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fileSharing userName="Zahra" algorithmName="SHA-512" hashValue="yfEzt52e+Nfs0LEVAOleRmV2TOkb6XEL+rOkTPk7mZC+bHw8vx3Q3Y49z608XYqadpPWT9P8DXeHntoQ6gwCyw==" saltValue="f6HVt3BpyUvMgIvEP7g0pw==" spinCount="100000"/>
  <workbookPr/>
  <mc:AlternateContent xmlns:mc="http://schemas.openxmlformats.org/markup-compatibility/2006">
    <mc:Choice Requires="x15">
      <x15ac:absPath xmlns:x15ac="http://schemas.microsoft.com/office/spreadsheetml/2010/11/ac" url="G:\Git_codes\"/>
    </mc:Choice>
  </mc:AlternateContent>
  <xr:revisionPtr revIDLastSave="0" documentId="8_{BB4FF47C-1994-4AD8-9241-E1B33799EB23}" xr6:coauthVersionLast="45" xr6:coauthVersionMax="45" xr10:uidLastSave="{00000000-0000-0000-0000-000000000000}"/>
  <workbookProtection workbookAlgorithmName="SHA-512" workbookHashValue="u9qbdOGvtXZ9K6OtNIEPiVVv2eYFJPP2MvuhiCeuM07wni9dS8FHPv43TQFIBNEVO/2i2gL/Z490D62r02W4Bg==" workbookSaltValue="KZWra8SyrmXC4Q7gXFIHJg==" workbookSpinCount="100000" lockStructure="1"/>
  <bookViews>
    <workbookView xWindow="-120" yWindow="-120" windowWidth="20730" windowHeight="11160" activeTab="1" xr2:uid="{00000000-000D-0000-FFFF-FFFF00000000}"/>
  </bookViews>
  <sheets>
    <sheet name="Exrtacted papers" sheetId="3" r:id="rId1"/>
    <sheet name="Removing Duplicate papers" sheetId="1" r:id="rId2"/>
    <sheet name="Academic Journal papers" sheetId="6" r:id="rId3"/>
    <sheet name="Papers of second screening" sheetId="8" r:id="rId4"/>
    <sheet name="Eligible papers" sheetId="10" r:id="rId5"/>
    <sheet name="WOA's Citations" sheetId="17" r:id="rId6"/>
    <sheet name="Year" sheetId="11" r:id="rId7"/>
    <sheet name="Publications" sheetId="18" r:id="rId8"/>
    <sheet name="Eligible papers's publishers" sheetId="12" r:id="rId9"/>
    <sheet name="Academic Journals" sheetId="21" r:id="rId10"/>
    <sheet name="Eligible paper's Journals" sheetId="16" r:id="rId11"/>
    <sheet name="Publication type" sheetId="13" r:id="rId12"/>
    <sheet name="Applications" sheetId="14" r:id="rId13"/>
    <sheet name="Techniques" sheetId="15" r:id="rId14"/>
  </sheets>
  <definedNames>
    <definedName name="OLE_LINK37" localSheetId="13">Techniques!$A$22</definedName>
    <definedName name="OLE_LINK57" localSheetId="13">Techniques!$A$23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 i="16" l="1"/>
  <c r="B43" i="16"/>
  <c r="B29" i="11" l="1"/>
  <c r="B5" i="14" l="1"/>
  <c r="B11" i="12"/>
</calcChain>
</file>

<file path=xl/sharedStrings.xml><?xml version="1.0" encoding="utf-8"?>
<sst xmlns="http://schemas.openxmlformats.org/spreadsheetml/2006/main" count="76754" uniqueCount="10359">
  <si>
    <t>Authors</t>
  </si>
  <si>
    <t>Title</t>
  </si>
  <si>
    <t>Volume</t>
  </si>
  <si>
    <t>Number</t>
  </si>
  <si>
    <t>Pages</t>
  </si>
  <si>
    <t>Year</t>
  </si>
  <si>
    <t>Publisher</t>
  </si>
  <si>
    <t xml:space="preserve">??; </t>
  </si>
  <si>
    <t>?? AGA? WOA ????????????????</t>
  </si>
  <si>
    <t>??: ??????</t>
  </si>
  <si>
    <t xml:space="preserve">???; </t>
  </si>
  <si>
    <t>?? Argo ? WOA ???????????</t>
  </si>
  <si>
    <t>???????</t>
  </si>
  <si>
    <t xml:space="preserve">??; ???; ???; ???; </t>
  </si>
  <si>
    <t>?? WOA ???? SVM ???????.</t>
  </si>
  <si>
    <t>Research &amp; Exploration in Laboratory</t>
  </si>
  <si>
    <t xml:space="preserve">???; ???; </t>
  </si>
  <si>
    <t>?? WOA ??????????????????</t>
  </si>
  <si>
    <t>??????</t>
  </si>
  <si>
    <t>37-40</t>
  </si>
  <si>
    <t xml:space="preserve">???; ???; ??; </t>
  </si>
  <si>
    <t>?? WOA ?????????????????????</t>
  </si>
  <si>
    <t>???????? (?????)</t>
  </si>
  <si>
    <t>163-166</t>
  </si>
  <si>
    <t>?? WOA-GRU ?????????????</t>
  </si>
  <si>
    <t>? 30 ????????? (CPCC 2019). ????: ????????????????</t>
  </si>
  <si>
    <t>?? WOA-KELM ???????????????</t>
  </si>
  <si>
    <t>????</t>
  </si>
  <si>
    <t>96-100</t>
  </si>
  <si>
    <t>?? WOA-LSSVM ??? NO_x ???????</t>
  </si>
  <si>
    <t>????????: ?????</t>
  </si>
  <si>
    <t>84-91</t>
  </si>
  <si>
    <t xml:space="preserve">???; ???; ???; </t>
  </si>
  <si>
    <t>?? WOA-LSSVM ?????????????</t>
  </si>
  <si>
    <t>?????</t>
  </si>
  <si>
    <t>136-141</t>
  </si>
  <si>
    <t>?? WOA-RVM ???????????</t>
  </si>
  <si>
    <t>????????????</t>
  </si>
  <si>
    <t xml:space="preserve">???; ??; ???; </t>
  </si>
  <si>
    <t>?? WOA-SVR ??????????????</t>
  </si>
  <si>
    <t xml:space="preserve">??; ???; ??; ??; </t>
  </si>
  <si>
    <t>???? GM (1, 1) ? WOA-LSSVM ??????????????</t>
  </si>
  <si>
    <t>34-39</t>
  </si>
  <si>
    <t>???? LogWOA-ESN ??????????????</t>
  </si>
  <si>
    <t>???? VMD ???????????????????</t>
  </si>
  <si>
    <t>?????? PCA-MCS-SVR-WOA ??????????</t>
  </si>
  <si>
    <t xml:space="preserve">???????, ??????? ????????; </t>
  </si>
  <si>
    <t>??????????? ?????????? ????????? ?????????????? ?? ?????? ????????? ?????</t>
  </si>
  <si>
    <t>??????? ????????? ?????? ??????? ?????? ?????</t>
  </si>
  <si>
    <t>66-68</t>
  </si>
  <si>
    <t>??????????? ??????????????? ????????? ??????????????? ?????????? ??????? …</t>
  </si>
  <si>
    <t xml:space="preserve">???; ???; ???; ???; ???; </t>
  </si>
  <si>
    <t>??????????? WOA-SVM ???????????</t>
  </si>
  <si>
    <t>31-37</t>
  </si>
  <si>
    <t xml:space="preserve">???; ???; ??; ???; ???; </t>
  </si>
  <si>
    <t>???????????? LSSVM ?????????</t>
  </si>
  <si>
    <t>259-265</t>
  </si>
  <si>
    <t xml:space="preserve">???; ???; ???; ???; </t>
  </si>
  <si>
    <t>????????????? SVM ?????????</t>
  </si>
  <si>
    <t>????????</t>
  </si>
  <si>
    <t>??????????????</t>
  </si>
  <si>
    <t>????-??-?????????????</t>
  </si>
  <si>
    <t>??</t>
  </si>
  <si>
    <t xml:space="preserve">???; ??; </t>
  </si>
  <si>
    <t>????????????????????</t>
  </si>
  <si>
    <t>2177-2186</t>
  </si>
  <si>
    <t xml:space="preserve">???; ??; ??; ??; </t>
  </si>
  <si>
    <t>??????????</t>
  </si>
  <si>
    <t>123-128</t>
  </si>
  <si>
    <t xml:space="preserve">???; ???; ???; ??; ???; </t>
  </si>
  <si>
    <t>?????????????????????</t>
  </si>
  <si>
    <t xml:space="preserve">???; ????; ???; ???; </t>
  </si>
  <si>
    <t>217-222</t>
  </si>
  <si>
    <t xml:space="preserve">Wang, Shengwu; Chen, Hongmei; </t>
  </si>
  <si>
    <t>????????????????????? (Feature Selection Method Based on Rough Sets and Improved Whale Optimization Algorithm).</t>
  </si>
  <si>
    <t>44-50</t>
  </si>
  <si>
    <t>????????????????????????</t>
  </si>
  <si>
    <t>??????-?????????????????????</t>
  </si>
  <si>
    <t>?????????</t>
  </si>
  <si>
    <t>????????-????????????????????</t>
  </si>
  <si>
    <t>??????: ?????</t>
  </si>
  <si>
    <t xml:space="preserve">Xing, Zhikai; Jia, Heming; Song, Wenlong; </t>
  </si>
  <si>
    <t>3DPCNN based on whale optimization algorithm for color image segmentation</t>
  </si>
  <si>
    <t>Journal of Intelligent &amp; Fuzzy Systems</t>
  </si>
  <si>
    <t>1499-1511</t>
  </si>
  <si>
    <t>IOS Press</t>
  </si>
  <si>
    <t xml:space="preserve">Chen, Huiling; Xu, Yueting; Wang, Mingjing; Zhao, Xuehua; </t>
  </si>
  <si>
    <t>A balanced whale optimization algorithm for constrained engineering design problems</t>
  </si>
  <si>
    <t>Applied Mathematical Modelling</t>
  </si>
  <si>
    <t>45-59</t>
  </si>
  <si>
    <t>Elsevier</t>
  </si>
  <si>
    <t xml:space="preserve">Zhao, Fang; Li, Weide; </t>
  </si>
  <si>
    <t>A combined model based on feature selection and WOA for PM 2.5 concentration forecasting</t>
  </si>
  <si>
    <t>Atmosphere</t>
  </si>
  <si>
    <t>MDPI</t>
  </si>
  <si>
    <t xml:space="preserve">Jena, Bibekananda; Naik, Manoj Kumar; Wunnava, Aneesh; Panda, Rutuparna; </t>
  </si>
  <si>
    <t>A Comparative Study on Multilevel Thresholding Using Meta-Heuristic Algorithm</t>
  </si>
  <si>
    <t>2019 International Conference on Applied Machine Learning (ICAML)</t>
  </si>
  <si>
    <t>57-62</t>
  </si>
  <si>
    <t>IEEE</t>
  </si>
  <si>
    <t xml:space="preserve">Vickers, William; Milner, Ben; Lee, Robert; Lines, Jason; </t>
  </si>
  <si>
    <t>A comparison of machine learning methods for detecting right whales from autonomous surface vehicles</t>
  </si>
  <si>
    <t>2019 27th European Signal Processing Conference (EUSIPCO)</t>
  </si>
  <si>
    <t xml:space="preserve">Abdelazeem, Maha; Gobashy, Mohamed; Khalil, Mohamed H; Abdrabou, Mohamed; </t>
  </si>
  <si>
    <t>A complete model parameter optimization from self-potential data using Whale algorithm</t>
  </si>
  <si>
    <t>Journal of Applied Geophysics</t>
  </si>
  <si>
    <t xml:space="preserve">Gobashy, Mohamed; Abdelazeem, Maha; Abdrabou, Mohamed; </t>
  </si>
  <si>
    <t>A Complete Solution to Self-potential Anomalies Due to 2D Inclined Sheets Using Whale Optimization</t>
  </si>
  <si>
    <t>On Significant Applications of Geophysical Methods: Proceedings of the 1st Springer Conference of the Arabian Journal of Geosciences (CAJG-1), Tunisia 2018</t>
  </si>
  <si>
    <t>49-51</t>
  </si>
  <si>
    <t>Springer International Publishing</t>
  </si>
  <si>
    <t xml:space="preserve">Gharehchopogh, Farhad Soleimanian; Gholizadeh, Hojjat; </t>
  </si>
  <si>
    <t>A comprehensive survey: Whale Optimization Algorithm and its applications</t>
  </si>
  <si>
    <t>Swarm and Evolutionary Computation</t>
  </si>
  <si>
    <t xml:space="preserve">Cantucci, Filippo; Falcone, Rino; </t>
  </si>
  <si>
    <t>A Computational Model for Cognitive Human-Robot Interaction: An Approach Based on Theory of Delegation.</t>
  </si>
  <si>
    <t>WOA</t>
  </si>
  <si>
    <t>127-133</t>
  </si>
  <si>
    <t xml:space="preserve">Vidali, Andrea; Crociani, Luca; Vizzari, Giuseppe; Bandini, Stefania; </t>
  </si>
  <si>
    <t>A Deep Reinforcement Learning Approach to Adaptive Traffic Lights Management.</t>
  </si>
  <si>
    <t>42-50</t>
  </si>
  <si>
    <t xml:space="preserve">Sharma, Ankit Kumar; Saxena, Akash; </t>
  </si>
  <si>
    <t>A demand side management control strategy using Whale optimization algorithm</t>
  </si>
  <si>
    <t>SN Applied Sciences</t>
  </si>
  <si>
    <t>Springer International Publishing Cham</t>
  </si>
  <si>
    <t xml:space="preserve">Hashemi Mehne, Seyed Hamed; Mirjalili, Seyedali; </t>
  </si>
  <si>
    <t>A direct method for solving calculus of variations problems using the whale optimization algorithm</t>
  </si>
  <si>
    <t>Evolutionary Intelligence</t>
  </si>
  <si>
    <t>677-688</t>
  </si>
  <si>
    <t>Springer</t>
  </si>
  <si>
    <t xml:space="preserve">Mahalingam, T; Subramoniam, M; </t>
  </si>
  <si>
    <t>A hybrid gray wolf and genetic whale optimization algorithm for efficient moving object analysis</t>
  </si>
  <si>
    <t>Multimedia Tools and Applications</t>
  </si>
  <si>
    <t>26633-26659</t>
  </si>
  <si>
    <t>Springer US</t>
  </si>
  <si>
    <t xml:space="preserve">Tang, Chenjun; Sun, Wei; Wu, Wei; Xue, Min; </t>
  </si>
  <si>
    <t>A hybrid improved whale optimization algorithm</t>
  </si>
  <si>
    <t>2019 IEEE 15th International Conference on Control and Automation (ICCA)</t>
  </si>
  <si>
    <t>362-367</t>
  </si>
  <si>
    <t xml:space="preserve">Zhao, Fuqing; He, Xuan; Yang, Guoqiang; Ma, Weimin; Zhang, Chuck; Song, Houbin; </t>
  </si>
  <si>
    <t>A hybrid iterated local search algorithm with adaptive perturbation mechanism by success-history based parameter adaptation for differential evolution (SHADE)</t>
  </si>
  <si>
    <t>Engineering Optimization</t>
  </si>
  <si>
    <t>Taylor &amp; Francis</t>
  </si>
  <si>
    <t xml:space="preserve">Soliman, Ghada MA; Abou-El-Enien, Tarek HM; Emary, Eid; Khorshid, Motaz MH; </t>
  </si>
  <si>
    <t>A Hybrid Modified Whale Optimization Algorithm with Simulated Annealing for Terrorism Prediction.</t>
  </si>
  <si>
    <t>Ingénierie des Systèmes d Inf.</t>
  </si>
  <si>
    <t>281-287</t>
  </si>
  <si>
    <t xml:space="preserve">Dhas Bensam, Samraj; Maruthu Pandi, Perumal; </t>
  </si>
  <si>
    <t>A hybrid MWOAL approach for fast and efficient maximum power point tracking in wind energy conversion systems</t>
  </si>
  <si>
    <t>Journal of Renewable and Sustainable Energy</t>
  </si>
  <si>
    <t>AIP Publishing LLC</t>
  </si>
  <si>
    <t xml:space="preserve">Nagarajan, Gayathri; Babu, LD Dhinesh; </t>
  </si>
  <si>
    <t>A hybrid of whale optimization and late acceptance hill climbing based imputation to enhance classification performance in electronic health records</t>
  </si>
  <si>
    <t>Journal of Biomedical Informatics</t>
  </si>
  <si>
    <t xml:space="preserve">Majeed, MA Mushahhid; Patri, Sreehari Rao; </t>
  </si>
  <si>
    <t>A hybrid of WOA and mGWO algorithms for global optimization and analog circuit design automation</t>
  </si>
  <si>
    <t>COMPEL-The international journal for computation and mathematics in electrical and electronic engineering</t>
  </si>
  <si>
    <t>452-476</t>
  </si>
  <si>
    <t>Emerald Publishing Limited</t>
  </si>
  <si>
    <t xml:space="preserve">Hassan, Mohammed K; El Desouky, Ali I; Elghamrawy, Sally M; Sarhan, Amany M; </t>
  </si>
  <si>
    <t>A Hybrid Real-time remote monitoring framework with NB-WOA algorithm for patients with chronic diseases</t>
  </si>
  <si>
    <t>Future Generation Computer Systems</t>
  </si>
  <si>
    <t>77-95</t>
  </si>
  <si>
    <t xml:space="preserve">Kose, Utku; </t>
  </si>
  <si>
    <t>A Hybrid SVM-WOA Approach for Intelligent Fault Diagnosis Applications</t>
  </si>
  <si>
    <t>2019 Innovations in Intelligent Systems and Applications Conference (ASYU)</t>
  </si>
  <si>
    <t xml:space="preserve">Luo, Jun; Shi, Baoyu; </t>
  </si>
  <si>
    <t>A hybrid whale optimization algorithm based on modified differential evolution for global optimization problems</t>
  </si>
  <si>
    <t>Applied Intelligence</t>
  </si>
  <si>
    <t>1982-2000</t>
  </si>
  <si>
    <t xml:space="preserve">Abd Elaziz, Mohamed; Mirjalili, Seyedali; </t>
  </si>
  <si>
    <t>A hyper-heuristic for improving the initial population of whale optimization algorithm</t>
  </si>
  <si>
    <t>Knowledge-Based Systems</t>
  </si>
  <si>
    <t>42-63</t>
  </si>
  <si>
    <t xml:space="preserve">Wu, Ze-Xue; Huang, Ko-Wei; Chen, Jui-Le; Yang, Chu-Sing; </t>
  </si>
  <si>
    <t>A memetic fuzzy whale optimization algorithm for data clustering</t>
  </si>
  <si>
    <t>2019 IEEE Congress on Evolutionary Computation (CEC)</t>
  </si>
  <si>
    <t>1446-1452</t>
  </si>
  <si>
    <t xml:space="preserve">Abdel-Basset, Mohamed; El-Shahat, Doaa; Sangaiah, Arun Kumar; </t>
  </si>
  <si>
    <t>A modified nature inspired meta-heuristic whale optimization algorithm for solving 0–1 knapsack problem</t>
  </si>
  <si>
    <t>International Journal of Machine Learning and Cybernetics</t>
  </si>
  <si>
    <t>495-514</t>
  </si>
  <si>
    <t>Springer Berlin Heidelberg</t>
  </si>
  <si>
    <t xml:space="preserve">Ruiye, Jiang; Tao, Chao; Songyan, Wang; Ming, Yang; </t>
  </si>
  <si>
    <t>A modified Whale Optimization Algorithm based on Chaos Initialization and Regulation Operation</t>
  </si>
  <si>
    <t>2019 Chinese Control Conference (CCC)</t>
  </si>
  <si>
    <t>2702-2707</t>
  </si>
  <si>
    <t xml:space="preserve">Pandey, Hari Mohan; </t>
  </si>
  <si>
    <t>A modified whale optimization algorithm with multi-objective criteria for optimal robot path planning</t>
  </si>
  <si>
    <t xml:space="preserve">Mofid-Nakhaee, Elham; Barzinpour, Farnaz; </t>
  </si>
  <si>
    <t>A multi-compartment capacitated arc routing problem with intermediate facilities for solid waste collection using hybrid adaptive large neighborhood search and whale algorithm</t>
  </si>
  <si>
    <t>Waste Management &amp; Research</t>
  </si>
  <si>
    <t>38-47</t>
  </si>
  <si>
    <t>SAGE Publications Sage UK: London, England</t>
  </si>
  <si>
    <t xml:space="preserve">Khalfallah, S; Lehtihet, HE; </t>
  </si>
  <si>
    <t>A multi-objective optimization methodology based on multi-mid-range meta-models for multimodal deterministic/robust problems</t>
  </si>
  <si>
    <t>Structural and Multidisciplinary Optimization</t>
  </si>
  <si>
    <t>2373-2389</t>
  </si>
  <si>
    <t xml:space="preserve">Hao, Luxi; Wu, Jun; Li, Baolin; Xu, Jianbing; Liu, Chang; Gan, Peiying; Wang, Zhidong; Zhang, Yan; </t>
  </si>
  <si>
    <t>A Multi-Objective Optimization Planning of Park-level Integrated Energy System Based on Two-tier Planning Model</t>
  </si>
  <si>
    <t>2019 IEEE 3rd International Electrical and Energy Conference (CIEEC)</t>
  </si>
  <si>
    <t>851-856</t>
  </si>
  <si>
    <t xml:space="preserve">Ramalingom, Delphine; Cocquet, Pierre-Henri; Maleck, Rezah; Bastide, Alain; </t>
  </si>
  <si>
    <t>A multi-objective optimization problem in mixed and natural convection for a vertical channel asymmetrically heated</t>
  </si>
  <si>
    <t>2001-2020</t>
  </si>
  <si>
    <t xml:space="preserve">Wang, Guangchen; Li, Xinyu; Gao, Liang; Li, Peigen; </t>
  </si>
  <si>
    <t>A multi-objective whale swarm algorithm for energy-efficient distributed permutation flow shop scheduling problem with sequence dependent setup times</t>
  </si>
  <si>
    <t>IFAC-PapersOnLine</t>
  </si>
  <si>
    <t>235-240</t>
  </si>
  <si>
    <t xml:space="preserve">Liu, Tongxiang; Jin, Yu; Gao, Yuyang; </t>
  </si>
  <si>
    <t>A new hybrid approach for short-term electric load forecasting applying support vector machine with ensemble empirical mode decomposition and whale optimization</t>
  </si>
  <si>
    <t>Energies</t>
  </si>
  <si>
    <t xml:space="preserve">Shabani, Amir; Asgarian, Behrouz; Gharebaghi, Saeed Asil; Salido, Miguel A; Giret, Adriana; </t>
  </si>
  <si>
    <t>A new optimization algorithm based on search and rescue operations</t>
  </si>
  <si>
    <t>Mathematical Problems in Engineering</t>
  </si>
  <si>
    <t>Hindawi Limited</t>
  </si>
  <si>
    <t xml:space="preserve">Mo, Xinyue; Zhang, Lei; Li, Huan; Qu, Zongxi; </t>
  </si>
  <si>
    <t>A novel air quality early-warning system based on artificial intelligence</t>
  </si>
  <si>
    <t>International journal of environmental research and public health</t>
  </si>
  <si>
    <t xml:space="preserve">Li, Longmei; Yang, Ruifeng; Guo, Chenxia; Ge, Shuangchao; Chang, Binglu; </t>
  </si>
  <si>
    <t>A novel application of intelligent algorithms in fault detection of rudder system</t>
  </si>
  <si>
    <t>Ieee Access</t>
  </si>
  <si>
    <t>170658-170667</t>
  </si>
  <si>
    <t xml:space="preserve">Zhang, Xin; Zhao, Jianmin; Zhang, Xinghui; Ni, Xianglong; Li, Haiping; Sun, Fucheng; </t>
  </si>
  <si>
    <t>A novel hybrid compound fault pattern identification method for gearbox based on NIC, MFDFA and WOASVM</t>
  </si>
  <si>
    <t>Journal of Mechanical Science and Technology</t>
  </si>
  <si>
    <t>1097-1113</t>
  </si>
  <si>
    <t xml:space="preserve">Ghoniem, Rania M; Alhelwa, Nawal; Shaalan, Khaled; </t>
  </si>
  <si>
    <t>A novel hybrid genetic-whale optimization model for ontology learning from arabic text</t>
  </si>
  <si>
    <t>Algorithms</t>
  </si>
  <si>
    <t xml:space="preserve">Qiao, Weibiao; Huang, Kun; Azimi, Mohammadamin; Han, Shuai; </t>
  </si>
  <si>
    <t>A novel hybrid prediction model for hourly gas consumption in supply side based on improved whale optimization algorithm and relevance vector machine</t>
  </si>
  <si>
    <t>IEEE access</t>
  </si>
  <si>
    <t>88218-88230</t>
  </si>
  <si>
    <t xml:space="preserve">Mehranfar, Nasrin; Hajiaghaei-Keshteli, M; Fathollahi-Fard, Amir Mohammad; </t>
  </si>
  <si>
    <t>A novel hybrid whale optimization algorithm to solve a production-distribution network problem considering carbon emissions</t>
  </si>
  <si>
    <t>International Journal of Engineering</t>
  </si>
  <si>
    <t>1781-1789</t>
  </si>
  <si>
    <t>Materials and Energy Research Center</t>
  </si>
  <si>
    <t xml:space="preserve">Yildiz, Ali Riza; </t>
  </si>
  <si>
    <t>A novel hybrid whale–Nelder–Mead algorithm for optimization of design and manufacturing problems</t>
  </si>
  <si>
    <t>The International Journal of Advanced Manufacturing Technology</t>
  </si>
  <si>
    <t>5091-5104</t>
  </si>
  <si>
    <t xml:space="preserve">بان أحمد حسن متراس; عبد الستار محمد خضر; هند طلعت ياسين; </t>
  </si>
  <si>
    <t>A Novel Invasive Weed Optimization Algorithm (IWO) by Whale Optimization Algorithm (WOA) to solve Large Scale Optimization Problems</t>
  </si>
  <si>
    <t>journal of Economics And Administrative Sciences</t>
  </si>
  <si>
    <t>Baghdad University</t>
  </si>
  <si>
    <t xml:space="preserve">Turgut, Mert Sinan; Turgut, Oguz Emrah; Afan, Haitham Abdulmohsin; El-Shafie, Ahmed; </t>
  </si>
  <si>
    <t>A novel Master–Slave optimization algorithm for generating an optimal release policy in case of reservoir operation</t>
  </si>
  <si>
    <t>Journal of Hydrology</t>
  </si>
  <si>
    <t xml:space="preserve">Petrovi?, Milica; Miljkovi?, Zoran; Joki?, Aleksandar; </t>
  </si>
  <si>
    <t>A novel methodology for optimal single mobile robot scheduling using whale optimization algorithm</t>
  </si>
  <si>
    <t>Applied Soft Computing</t>
  </si>
  <si>
    <t xml:space="preserve">Abo-Elyousr, Farag K; Abdelaziz, Almoataz Y; </t>
  </si>
  <si>
    <t>A novel modified robust load frequency control for mass-less inertia photovoltaics penetrations via hybrid PSO-Woa Approach</t>
  </si>
  <si>
    <t>Electric Power Components and Systems</t>
  </si>
  <si>
    <t>19-20</t>
  </si>
  <si>
    <t>1744-1758</t>
  </si>
  <si>
    <t xml:space="preserve">Zhang, Peng; Ma, Xin; She, Kun; </t>
  </si>
  <si>
    <t>A novel power-driven grey model with whale optimization algorithm and its application in forecasting the residential energy consumption in China</t>
  </si>
  <si>
    <t>Complexity</t>
  </si>
  <si>
    <t>Hindawi</t>
  </si>
  <si>
    <t xml:space="preserve">Dey, Sandip; De, Sourav; Ghosh, Dhrubajyoti; Konar, Debanjan; Bhattacharyya, Siddhartha; Platos, Jan; </t>
  </si>
  <si>
    <t>A novel quantum inspired sperm whale meta-heuristic for image thresholding</t>
  </si>
  <si>
    <t>2019 Second International Conference on Advanced Computational and Communication Paradigms (ICACCP)</t>
  </si>
  <si>
    <t xml:space="preserve">Panagant, Natee; Bureerat, Sujin; Tai, Kang; </t>
  </si>
  <si>
    <t>A novel self-adaptive hybrid multi-objective meta-heuristic for reliability design of trusses with simultaneous topology, shape and sizing optimisation design variables</t>
  </si>
  <si>
    <t>1937-1955</t>
  </si>
  <si>
    <t xml:space="preserve">Yin, Xuehao; Hou, YanDong; Yin, Jiabao; Li, Chao; </t>
  </si>
  <si>
    <t>A novel SVM parameter tuning method based on advanced whale optimization algorithm</t>
  </si>
  <si>
    <t>Journal of Physics: Conference Series</t>
  </si>
  <si>
    <t>IOP Publishing</t>
  </si>
  <si>
    <t xml:space="preserve">Vishnoi, Susheela; Jain, Ajit Kumar; Sharma, Pradeep Kumar; </t>
  </si>
  <si>
    <t>A nuclei segmentation method based on whale optimization algorithm fuzzy clustering in histopathological images</t>
  </si>
  <si>
    <t>2019 4th International Conference on Information Systems and Computer Networks (ISCON)</t>
  </si>
  <si>
    <t>728-732</t>
  </si>
  <si>
    <t xml:space="preserve">Ren, Gong; Yang, Renhuan; Yang, Renyu; Zhang, Pei; Yang, Xiuzeng; Xu, Chuangbiao; Xu, Baoguo; Zhang, Huatao; Lu, Yaosheng; Cai, Yanning; </t>
  </si>
  <si>
    <t>A parameter estimation method for fractional-order nonlinear systems based on improved whale optimization algorithm</t>
  </si>
  <si>
    <t>Modern Physics Letters B</t>
  </si>
  <si>
    <t>World Scientific</t>
  </si>
  <si>
    <t xml:space="preserve">He, Biao; Huang, Yan; Wang, Danyang; Yan, Bing; Dong, Dawei; </t>
  </si>
  <si>
    <t>A parameter-adaptive stochastic resonance based on whale optimization algorithm for weak signal detection for rotating machinery</t>
  </si>
  <si>
    <t>Measurement</t>
  </si>
  <si>
    <t>658-667</t>
  </si>
  <si>
    <t xml:space="preserve">AbdelAziz, Amr Mohamed; Soliman, Taysir Hassan A; Ghany, Kareem Kamal A; Sewisy, Adel Abu El-Magd; </t>
  </si>
  <si>
    <t>A pareto-based hybrid whale optimization algorithm with tabu search for multi-objective optimization</t>
  </si>
  <si>
    <t xml:space="preserve">Torii, André Jacomel; Lopez, Rafael Holdorf; Beck, André Te?filo; Miguel, Leandro Fleck Fadel; </t>
  </si>
  <si>
    <t>A performance measure approach for risk optimization</t>
  </si>
  <si>
    <t>927-947</t>
  </si>
  <si>
    <t xml:space="preserve">Postorino, Maria Nadia; Sarné, Giuseppe ML; </t>
  </si>
  <si>
    <t>A Preliminary Study for an Agent Blockchain-Based Framework Supporting Dynamic Car-Pooling.</t>
  </si>
  <si>
    <t>65-70</t>
  </si>
  <si>
    <t xml:space="preserve">Liu, Foxiang; Xu, Lingling; Sun, Yuehong; Han, Deren; </t>
  </si>
  <si>
    <t>A proximal alternating direction method for multi-block coupled convex optimization</t>
  </si>
  <si>
    <t>MANAGEMENT</t>
  </si>
  <si>
    <t>723-737</t>
  </si>
  <si>
    <t xml:space="preserve">Maarouf, Ali; Ko, Wonsuk; Nouh, Adnan S; </t>
  </si>
  <si>
    <t>A recursive optimization algorithm for a surveillance of a convex area</t>
  </si>
  <si>
    <t>2019 8th International Conference on Modeling Simulation and Applied Optimization (ICMSAO)</t>
  </si>
  <si>
    <t xml:space="preserve">Ghahremani-Nahr, Javid; Kian, Ramez; Sabet, Ehsan; </t>
  </si>
  <si>
    <t>A robust fuzzy mathematical programming model for the closed-loop supply chain network design and a whale optimization solution algorithm</t>
  </si>
  <si>
    <t>Expert systems with applications</t>
  </si>
  <si>
    <t>454-471</t>
  </si>
  <si>
    <t xml:space="preserve">Sudha, I; Nedunchelian, R; </t>
  </si>
  <si>
    <t>A secure data protection technique for healthcare data in the cloud using homomorphic encryption and Jaya–Whale optimization algorithm</t>
  </si>
  <si>
    <t>International Journal of Modeling, Simulation, and Scientific Computing</t>
  </si>
  <si>
    <t xml:space="preserve">Chen, Hongwei; Hu, Zhou; Han, Lin; Hou, Qiao; Ye, Zhiwei; Yuan, Jiansen; Zeng, Jun; </t>
  </si>
  <si>
    <t>A spark-based distributed whale optimization algorithm for feature selection</t>
  </si>
  <si>
    <t>2019 10th IEEE International Conference on Intelligent Data Acquisition and Advanced Computing Systems: Technology and Applications (IDAACS)</t>
  </si>
  <si>
    <t>70-74</t>
  </si>
  <si>
    <t xml:space="preserve">Xuyi, Shi; </t>
  </si>
  <si>
    <t>A sphericity error assessment application based on whale optimization algorithm</t>
  </si>
  <si>
    <t>IOP Conference Series: Materials Science and Engineering</t>
  </si>
  <si>
    <t xml:space="preserve">Mohammed, Hardi M; Umar, Shahla U; Rashid, Tarik A; </t>
  </si>
  <si>
    <t>A systematic and meta-analysis survey of whale optimization algorithm</t>
  </si>
  <si>
    <t>Computational intelligence and neuroscience</t>
  </si>
  <si>
    <t xml:space="preserve">Sun, Yongjun; Yang, Tong; Liu, Zujun; </t>
  </si>
  <si>
    <t>A whale optimization algorithm based on quadratic interpolation for high-dimensional global optimization problems</t>
  </si>
  <si>
    <t xml:space="preserve">Lang, Fenghao; Su, Jun; Ye, ZhiWei; Shi, XiaoXiao; Chen, Feng; </t>
  </si>
  <si>
    <t>A wireless sensor network location algorithm based on whale algorithm</t>
  </si>
  <si>
    <t>2019 10th IEEE international conference on intelligent data acquisition and advanced computing systems: technology and applications (IDAACS)</t>
  </si>
  <si>
    <t>106-110</t>
  </si>
  <si>
    <t xml:space="preserve">Kumar, Jogendra; Kumar, GVS Raj; Kumar, K Naveen; Srinivas, Y; </t>
  </si>
  <si>
    <t>Adaptive Exploration-based Whale Optimization for Image Segmentation Based on Variable Parametric Error</t>
  </si>
  <si>
    <t>International Journal of Innovative Technology and Exploring Engineering (IJITEE)</t>
  </si>
  <si>
    <t>6S4</t>
  </si>
  <si>
    <t xml:space="preserve">Singhal, Rahul; Kumar, Rajesh; Neeli, Satyanarayana; </t>
  </si>
  <si>
    <t>Adaptive reference receding horizon control of greenhouse</t>
  </si>
  <si>
    <t>2019 Fifth Indian Control Conference (ICC)</t>
  </si>
  <si>
    <t>324-329</t>
  </si>
  <si>
    <t xml:space="preserve">Thakur, Niharika; Awasthi, YK; Hooda, Manisha; Siddiqui, Anwar Shahzad; </t>
  </si>
  <si>
    <t>Adaptive whale optimization for intelligent multi-constraints power quality improvement under deregulated environment</t>
  </si>
  <si>
    <t>Journal of Engineering, Design and Technology</t>
  </si>
  <si>
    <t xml:space="preserve">Eid, Heba F; Muda, Azah Kamilah; </t>
  </si>
  <si>
    <t>Adjustive reciprocal whale optimization algorithm for wrapper attribute selection and classification</t>
  </si>
  <si>
    <t>Int. J. Image Graphics Signal Processing</t>
  </si>
  <si>
    <t>18-26</t>
  </si>
  <si>
    <t xml:space="preserve">Borowicz, Alex; Le, Hieu; Humphries, Grant; Nehls, Georg; H?schle, Caroline; Kosarev, Vladislav; Lynch, Heather J; </t>
  </si>
  <si>
    <t>Aerial-trained deep learning networks for surveying cetaceans from satellite imagery</t>
  </si>
  <si>
    <t>PloS one</t>
  </si>
  <si>
    <t>e0212532</t>
  </si>
  <si>
    <t>Public Library of Science San Francisco, CA USA</t>
  </si>
  <si>
    <t xml:space="preserve">Zhang, Chang-Jiang; Nie, Huan-Huan; </t>
  </si>
  <si>
    <t>An adaptive enhancement method for breast X-ray images based on the nonsubsampled contourlet transform domain and whale optimization algorithm</t>
  </si>
  <si>
    <t>Medical &amp; Biological Engineering &amp; Computing</t>
  </si>
  <si>
    <t>2245-2263</t>
  </si>
  <si>
    <t xml:space="preserve">Li, Yintong; Han, Tong; Zhao, Hui; Gao, Hanjie; </t>
  </si>
  <si>
    <t>An adaptive whale optimization algorithm using Gaussian distribution strategies and its application in heterogeneous UCAVs task allocation</t>
  </si>
  <si>
    <t>IEEE Access</t>
  </si>
  <si>
    <t>110138-110158</t>
  </si>
  <si>
    <t xml:space="preserve">Hamidouche, Ranida; Aliouat, Zibouda; Ari, Ado Adamou Abba; Gueroui, Mourad; </t>
  </si>
  <si>
    <t>An efficient clustering strategy avoiding buffer overflow in IoT sensors: A bio-inspired based approach</t>
  </si>
  <si>
    <t>156733-156751</t>
  </si>
  <si>
    <t xml:space="preserve">Zhongyu, Wang; Yaru, Li; Yingqi, Tang; </t>
  </si>
  <si>
    <t>An efficient hybrid DE-WOA algorithm for numerical function optimization</t>
  </si>
  <si>
    <t>2019 IEEE 28th International Symposium on Industrial Electronics (ISIE)</t>
  </si>
  <si>
    <t>2629-2634</t>
  </si>
  <si>
    <t xml:space="preserve">Rex, CR Edwin Selva; Beno, M Marsaline; ANNROSE, J ANNROSE J; </t>
  </si>
  <si>
    <t>AN EFFICIENT HYBRID METHOD FOR COMBINED ECONOMIC AND EMISSION DISPATCH PROBLEM USING GENETIC AND WHALE OPTIMIZATION ALGORITHM</t>
  </si>
  <si>
    <t>Journal of Electrical Engineering</t>
  </si>
  <si>
    <t xml:space="preserve">Rao, Inumula Veeraraghava; Rao, V Malleswara; </t>
  </si>
  <si>
    <t>An enhanced whale optimization algorithm for massive MIMO system</t>
  </si>
  <si>
    <t>Journal of Networking and Communication Systems</t>
  </si>
  <si>
    <t xml:space="preserve">Qing, HE; Kang-yuan, WEI; Qin-shuai, XU; </t>
  </si>
  <si>
    <t>An Enhanced Whale Optimization Algorithm for the Problems of Function Optimization</t>
  </si>
  <si>
    <t>72-77, 83</t>
  </si>
  <si>
    <t xml:space="preserve">Niu, Yanbiao; Tang, Zhonghua; Zhou, Yongquan; Wang, Zhongmin; </t>
  </si>
  <si>
    <t>An Enhanced Whale Optimization Algorithm with Simplex Method</t>
  </si>
  <si>
    <t>Intelligent Computing Theories and Application: 15th International Conference, ICIC 2019, Nanchang, China, August 3–6, 2019, Proceedings, Part I 15</t>
  </si>
  <si>
    <t>729-738</t>
  </si>
  <si>
    <t xml:space="preserve">Kiruthiga, G; Mary Vennila, S; </t>
  </si>
  <si>
    <t>An Enriched Chaotic Quantum Whale Optimization Algorithm Based Job scheduling in Cloud Computing Environment</t>
  </si>
  <si>
    <t>International Journal of Advanced Trends in Computer Science and Engineering</t>
  </si>
  <si>
    <t>1753-1760</t>
  </si>
  <si>
    <t xml:space="preserve">Jin, Haiyan; Peng, Jing; Yu, Yang; Xiao, Zhaolin; Wang, Bin; </t>
  </si>
  <si>
    <t>An improved image fusion approach via wavelet and whale optimization algorithm</t>
  </si>
  <si>
    <t>2019 Chinese Control And Decision Conference (CCDC)</t>
  </si>
  <si>
    <t>3357-3362</t>
  </si>
  <si>
    <t xml:space="preserve">Abdel-Basset, Mohamed; Abdle-Fatah, Laila; Sangaiah, Arun Kumar; </t>
  </si>
  <si>
    <t>An improved Lévy based whale optimization algorithm for bandwidth-efficient virtual machine placement in cloud computing environment</t>
  </si>
  <si>
    <t>Cluster Computing</t>
  </si>
  <si>
    <t>8319-8334</t>
  </si>
  <si>
    <t xml:space="preserve">Khurshaid, Tahir; Wadood, Abdul; Farkoush, Saeid Gholami; Yu, Jiangtao; Kim, Chang-Hwan; Rhee, Sang-Bong; </t>
  </si>
  <si>
    <t>An improved optimal solution for the directional overcurrent relays coordination using hybridized whale optimization algorithm in complex power systems</t>
  </si>
  <si>
    <t>90418-90435</t>
  </si>
  <si>
    <t xml:space="preserve">Zhu, J; Shao, ZH; Chen, C; </t>
  </si>
  <si>
    <t>An improved whale optimization algorithm for job-shop scheduling based on quantum computing</t>
  </si>
  <si>
    <t>International Journal of Simulation Modelling</t>
  </si>
  <si>
    <t>521-530</t>
  </si>
  <si>
    <t xml:space="preserve">Sulaiman, Muhammad; Samiullah, Ismat; Hamdi, Ab; Hussain, Zubair; </t>
  </si>
  <si>
    <t>An improved whale optimization algorithm for solving multi-objective design optimization problem of PFHE</t>
  </si>
  <si>
    <t>3815-3828</t>
  </si>
  <si>
    <t xml:space="preserve">Zhao, Yongkun; He, Yuewei; Chen, Baichen; Xue, Xin; </t>
  </si>
  <si>
    <t>An Improved Whale Swarm Algorithm with Nonlinear Weighting and Convergence Factor</t>
  </si>
  <si>
    <t>2019 2nd International Conference on Safety Produce Informatization (IICSPI)</t>
  </si>
  <si>
    <t>292-295</t>
  </si>
  <si>
    <t xml:space="preserve">DANACI, Mustafa; ALIZADA, Bahadur; </t>
  </si>
  <si>
    <t>An Improvement Of Hybrid Whale Optimization Algorithm</t>
  </si>
  <si>
    <t xml:space="preserve">Jing, Zhao; Chen, Jianqiao; </t>
  </si>
  <si>
    <t>An investigation on design of signs in composite laminates to control bending-twisting coupling effects using sign optimization algorithm</t>
  </si>
  <si>
    <t>2131-2156</t>
  </si>
  <si>
    <t xml:space="preserve">Nagal, Rachana; Kumar, Pradeep; Bansal, Poonam; </t>
  </si>
  <si>
    <t>An Optimal Approach for Eeg/Erp Noise Cancellation Using Adaptive Filter with Oppositional Whale Optimization Algorithm</t>
  </si>
  <si>
    <t>Biomedical Engineering: Applications, Basis and Communications</t>
  </si>
  <si>
    <t>World Scientific Publishing Company</t>
  </si>
  <si>
    <t xml:space="preserve">Wei, Dongdong; Jiang, Hongkai; Shao, Haidong; Li, Xingqiu; Lin, Ying; </t>
  </si>
  <si>
    <t>An optimal variational mode decomposition for rolling bearing fault feature extraction</t>
  </si>
  <si>
    <t>Measurement Science and Technology</t>
  </si>
  <si>
    <t xml:space="preserve">Zhang, Jun; Zhong, Denghua; Zhao, Mengqi; Yu, Jia; Lv, Fei; </t>
  </si>
  <si>
    <t>An optimization model for construction stage and zone plans of rockfill dams based on the enhanced whale optimization algorithm</t>
  </si>
  <si>
    <t xml:space="preserve">Verma, Priyanka; Saxena, Mohit; Kumar, Mahendra; </t>
  </si>
  <si>
    <t>An optimized digital watermarking approach in wavelet domain based on whale optimization algorithm for color image</t>
  </si>
  <si>
    <t>Proceedings of International Conference on Advancements in Computing &amp; Management (ICACM)</t>
  </si>
  <si>
    <t xml:space="preserve">Rodriguez, Diego A; Oteiza, Paola P; Brignole, Nélida B; </t>
  </si>
  <si>
    <t>An urban transportation problem solved by parallel programming with hyper-heuristics</t>
  </si>
  <si>
    <t>1965-1979</t>
  </si>
  <si>
    <t xml:space="preserve">G?lcük, ?lker; Ozsoydan, Fehmi Burcin; Durmaz, Esra Duygu; </t>
  </si>
  <si>
    <t>Analysis of Different Binarization Techniques within Whale Optimization Algorithm</t>
  </si>
  <si>
    <t xml:space="preserve">Pradhan, Hrudananda; Mangaraj, Biswa Binayak; Behera, Santanu Kumar; </t>
  </si>
  <si>
    <t>Antenna array optimization for smart antenna technology using whale optimization algorithm</t>
  </si>
  <si>
    <t>2019 IEEE Indian Conference on Antennas and Propogation (InCAP)</t>
  </si>
  <si>
    <t xml:space="preserve">Iyer, Srikrishna; Nadkarni, Adwayt Pradeep; Padmini, TN; </t>
  </si>
  <si>
    <t>Antlion optimization and whale optimization algorithm for multilevel thresholding segmentation</t>
  </si>
  <si>
    <t>2019 Innovations in Power and Advanced Computing Technologies (i-PACT)</t>
  </si>
  <si>
    <t xml:space="preserve">Diab, Ahmed A Zaki; Sultan, Hamdy M; Mohamed, Ihab S; Kuznetsov, Oleg N; Do, Ton Duc; </t>
  </si>
  <si>
    <t>Application of different optimization algorithms for optimal sizing of PV/wind/diesel/battery storage stand-alone hybrid microgrid</t>
  </si>
  <si>
    <t>119223-119245</t>
  </si>
  <si>
    <t xml:space="preserve">Li, Jingnan; Le, Meilong; </t>
  </si>
  <si>
    <t>Application of Discrete Whale Optimization Hybrid Algorithm in Multiple Travelling Salesmen Problem</t>
  </si>
  <si>
    <t>2019 IEEE 4th Advanced Information Technology, Electronic and Automation Control Conference (IAEAC)</t>
  </si>
  <si>
    <t>588-595</t>
  </si>
  <si>
    <t xml:space="preserve">Wang, Zhao; Deng, Haojiang; Zhu, Xiaoyong; Hu, Linlin; </t>
  </si>
  <si>
    <t>Application of improve whale optimization algorithm in muti-resource allocation</t>
  </si>
  <si>
    <t>Int. J. Innovative Comput</t>
  </si>
  <si>
    <t>1049-1066</t>
  </si>
  <si>
    <t xml:space="preserve">Kar, Sangita Rani; Dash, PD; Sanyal, SK; </t>
  </si>
  <si>
    <t>Application of Whale Optimization Algorithm for Environment Constrained Economic Dispatch of Fixed Head Hydro-Wind-Thermal Power System</t>
  </si>
  <si>
    <t>International Journal of Engineering and Advanced Technology</t>
  </si>
  <si>
    <t>5608-5616</t>
  </si>
  <si>
    <t xml:space="preserve">Bogucki, Robert; Cygan, Marek; Khan, Christin Brangwynne; Klimek, Maciej; Milczek, Jan Kanty; Mucha, Marcin; </t>
  </si>
  <si>
    <t>Applying deep learning to right whale photo identification</t>
  </si>
  <si>
    <t>Conservation Biology</t>
  </si>
  <si>
    <t>676-684</t>
  </si>
  <si>
    <t>Wiley Online Library</t>
  </si>
  <si>
    <t xml:space="preserve">Patel, Priyanka; Kumari, Gunjan; Saxena, Prerna; </t>
  </si>
  <si>
    <t>Array pattern correction in presence of antenna failures using Metaheuristic optimization algorithms</t>
  </si>
  <si>
    <t>2019 International Conference on Communication and Signal Processing (ICCSP)</t>
  </si>
  <si>
    <t>0695-0700</t>
  </si>
  <si>
    <t xml:space="preserve">Rahman, Imran; Mohamad-Saleh, Junita; Sulaiman, Noorazliza; </t>
  </si>
  <si>
    <t>Artificial fish swarm-inspired whale optimization algorithm for solving multimodal benchmark functions</t>
  </si>
  <si>
    <t>10th International Conference on Robotics, Vision, Signal Processing and Power Applications: Enabling Research and Innovation Towards Sustainability</t>
  </si>
  <si>
    <t>59-65</t>
  </si>
  <si>
    <t>Springer Singapore</t>
  </si>
  <si>
    <t xml:space="preserve">Bouffaut, Léa; Madhusudhana, Shyam; Labat, Valérie; Boudraa, Abdel-Ouahab; Klinck, Holger; </t>
  </si>
  <si>
    <t>Automated blue whale song transcription across variable acoustic contexts</t>
  </si>
  <si>
    <t>OCEANS 2019-Marseille</t>
  </si>
  <si>
    <t xml:space="preserve">Abed, Wisam Najm Al-Din; Imran, Omar A; Fatah, Ibrahim S; </t>
  </si>
  <si>
    <t>Automatic Generation control based whale optimization ?lgorithm.</t>
  </si>
  <si>
    <t>International Journal of Electrical &amp; Computer Engineering (2088-8708)</t>
  </si>
  <si>
    <t xml:space="preserve">Haoran, LIU; ZHANG, Liyue; Ruixing, FAN; Haiyu, WANG; ZHANG, Chunlan; </t>
  </si>
  <si>
    <t>Bayesian Network Structure Learning Based on Improved Whale Optimization Strategy</t>
  </si>
  <si>
    <t>1434-1441</t>
  </si>
  <si>
    <t xml:space="preserve">Zhao, CH; Hu, HX; Chen, BJ; Zhang, YN; Xiao, JW; </t>
  </si>
  <si>
    <t>Bearing fault diagnosis based on the deep learning feature extraction and WOA SVM state recognition</t>
  </si>
  <si>
    <t>Journal of Vibration and Shock</t>
  </si>
  <si>
    <t xml:space="preserve">Reddy K, Srikanth; Panwar, Lokesh; Panigrahi, BK; Kumar, Rajesh; </t>
  </si>
  <si>
    <t>Binary whale optimization algorithm: a new metaheuristic approach for profit-based unit commitment problems in competitive electricity markets</t>
  </si>
  <si>
    <t>369-389</t>
  </si>
  <si>
    <t xml:space="preserve">Elhosseini, Mostafa A; Haikal, Amira Y; Badawy, Mahmoud; Khashan, Nour; </t>
  </si>
  <si>
    <t>Biped robot stability based on an A–C parametric whale optimization algorithm</t>
  </si>
  <si>
    <t>Journal of Computational Science</t>
  </si>
  <si>
    <t>17-32</t>
  </si>
  <si>
    <t xml:space="preserve">Thanga Revathi, S; Ramaraj, N; Chithra, S; </t>
  </si>
  <si>
    <t>Brain storm-based Whale Optimization Algorithm for privacy-protected data publishing in cloud computing</t>
  </si>
  <si>
    <t>3521-3530</t>
  </si>
  <si>
    <t xml:space="preserve">Ouessai, Asmaa; Keche, Mokhtar; </t>
  </si>
  <si>
    <t>Calibration of Fundamental Diagram for Macroscopic Freeway Traffic Flow Model Using Whale Optimization Algorithm</t>
  </si>
  <si>
    <t>2019 6th International Conference on Image and Signal Processing and their Applications (ISPA)</t>
  </si>
  <si>
    <t xml:space="preserve">Ivanov, Ovidiu; Neagu, Bogdan-Constantin; Grigoras, Gheorghe; Gavrilas, Mihai; </t>
  </si>
  <si>
    <t>Capacitor Banks Placement Optimization Improvement Using the Sperm Whale Algorithm</t>
  </si>
  <si>
    <t>2019 11th International Conference on Electronics, Computers and Artificial Intelligence (ECAI)</t>
  </si>
  <si>
    <t xml:space="preserve">Yousri, Dalia; Allam, Dalia; Eteiba, Magdy B; </t>
  </si>
  <si>
    <t>Chaotic whale optimizer variants for parameters estimation of the chaotic behavior in Permanent Magnet Synchronous Motor</t>
  </si>
  <si>
    <t>479-503</t>
  </si>
  <si>
    <t xml:space="preserve">Rajathi, G Ignisha; Jiji, G Wiselin; </t>
  </si>
  <si>
    <t>Chronic liver disease classification using hybrid whale optimization with simulated annealing and ensemble classifier</t>
  </si>
  <si>
    <t>Symmetry</t>
  </si>
  <si>
    <t xml:space="preserve">Dwivedy, Bhoopendra; Bhola, Anoop Kumar; Yadav, Sachin; </t>
  </si>
  <si>
    <t>Cluster based multi hop data dissemination protocol in V2V networks using whale optimization technique</t>
  </si>
  <si>
    <t>2019 International Conference on Automation, Computational and Technology Management (ICACTM)</t>
  </si>
  <si>
    <t>228-231</t>
  </si>
  <si>
    <t xml:space="preserve">Sun, Yongjun; Wang, Fanli; Liu, Zujun; </t>
  </si>
  <si>
    <t>Coalition formation game for resource allocation in D2D uplink underlaying cellular networks</t>
  </si>
  <si>
    <t>IEEE Communications Letters</t>
  </si>
  <si>
    <t>888-891</t>
  </si>
  <si>
    <t xml:space="preserve">Faseela, CK; Vennila, H; </t>
  </si>
  <si>
    <t>Combined economic and emission dispatch using whale optimisation algorithm</t>
  </si>
  <si>
    <t>International Journal of Enterprise Network Management</t>
  </si>
  <si>
    <t>32-43</t>
  </si>
  <si>
    <t>Inderscience Publishers (IEL)</t>
  </si>
  <si>
    <t xml:space="preserve">Nazari-Heris, Morteza; Mehdinejad, Mehdi; Mohammadi-Ivatloo, Behnam; Babamalek-Gharehpetian, Gevork; </t>
  </si>
  <si>
    <t>Combined heat and power economic dispatch problem solution by implementation of whale optimization method</t>
  </si>
  <si>
    <t>Neural Computing and Applications</t>
  </si>
  <si>
    <t>421-436</t>
  </si>
  <si>
    <t>Springer London</t>
  </si>
  <si>
    <t xml:space="preserve">Aydin, Omer; Gozde, Haluk; Dursun, Mahir; Taplamacioglu, M Cengiz; </t>
  </si>
  <si>
    <t>Comparative parameter estimation of single diode PV-cell model by using sine-cosine algorithm and whale optimization algorithm</t>
  </si>
  <si>
    <t>2019 6th International Conference on Electrical and Electronics Engineering (ICEEE)</t>
  </si>
  <si>
    <t>65-68</t>
  </si>
  <si>
    <t xml:space="preserve">Simhadri, Kumara Swamy; Mohanty, Banaja; Panda, Sanjaya Kumar; </t>
  </si>
  <si>
    <t>Comparative performance analysis of 2DOF state feedback controller for automatic generation control using whale optimization algorithm</t>
  </si>
  <si>
    <t>Optimal Control Applications and Methods</t>
  </si>
  <si>
    <t>24-42</t>
  </si>
  <si>
    <t xml:space="preserve">Helmee, Nur Awanis; Yahya, Zainor Ridzuan; </t>
  </si>
  <si>
    <t>Comparison of handwriting curve reconstruction using whale optimization algorithm and least square approximation</t>
  </si>
  <si>
    <t>AIP Conference Proceedings</t>
  </si>
  <si>
    <t xml:space="preserve">Zhu, Jiecheng; Wang, Xitian; Xie, Da; Gu, Chenghong; </t>
  </si>
  <si>
    <t>Control strategy for MGT generation system optimized by improved WOA to enhance demand response capability</t>
  </si>
  <si>
    <t xml:space="preserve">Lechner, David A; Vignola, Joseph F; Guan, Shane; Turo, Diego; </t>
  </si>
  <si>
    <t>Cross ambiguity function mapping of acoustic source tracks using Comprehensive Test Ban Treaty Data</t>
  </si>
  <si>
    <t>The Journal of the Acoustical Society of America</t>
  </si>
  <si>
    <t>2849-2849</t>
  </si>
  <si>
    <t>Acoustical Society of America</t>
  </si>
  <si>
    <t xml:space="preserve">Ray, S; </t>
  </si>
  <si>
    <t>Das A. Dhal KG G?lvez J. Naskar PK Cauchy with whale optimizer based eagle strategy for multi-level color hematology image segmentation</t>
  </si>
  <si>
    <t>Neural Comput. Appl</t>
  </si>
  <si>
    <t>5917-5949</t>
  </si>
  <si>
    <t xml:space="preserve">Arslan, Hatice; Metin, TOZ; </t>
  </si>
  <si>
    <t>DATA CLUSTERING BASED ON FUZZY C-MEANS AND CHAOTIC WHALE OPTIMIZATION ALGORITHMS</t>
  </si>
  <si>
    <t>Sigma Journal of Engineering and Natural Sciences</t>
  </si>
  <si>
    <t>1107-1128</t>
  </si>
  <si>
    <t xml:space="preserve">Ekinci, Serdar; Hekimo?lu, Baran; Demir?ren, Ay?en; Kaya, Serhat; </t>
  </si>
  <si>
    <t>DC-DC Dü?ürücü D?nü?türücüde FOPID Kontrol?rünün Ayarlanmas? için Harris ?ahinleri Optimizasyon Yakla??m? Harris Hawks Optimization Approach for Tuning of FOPID Controller in DC-DC Buck Converter</t>
  </si>
  <si>
    <t>International Artificial Intelligence and Data Processing Symposium (IDAP)</t>
  </si>
  <si>
    <t xml:space="preserve">Allman, Andrew; Tang, Wentao; Daoutidis, Prodromos; </t>
  </si>
  <si>
    <t>DeCODe: a community-based algorithm for generating high-quality decompositions of optimization problems</t>
  </si>
  <si>
    <t>Optimization and Engineering</t>
  </si>
  <si>
    <t>1067-1084</t>
  </si>
  <si>
    <t xml:space="preserve">Bermant, Peter C; Bronstein, Michael M; Wood, Robert J; Gero, Shane; Gruber, David F; </t>
  </si>
  <si>
    <t>Deep machine learning techniques for the detection and classification of sperm whale bioacoustics</t>
  </si>
  <si>
    <t>Scientific reports</t>
  </si>
  <si>
    <t>Nature Publishing Group UK London</t>
  </si>
  <si>
    <t xml:space="preserve">Sengupta, Anirban; Das, Dushmanta Kumar; </t>
  </si>
  <si>
    <t>Design of 3-dof pid stabilizer using whale optimization algorithm to eliminate low frequency oscillation in power system</t>
  </si>
  <si>
    <t>2019 International Conference on Electrical, Electronics and Computer Engineering (UPCON)</t>
  </si>
  <si>
    <t xml:space="preserve">Chatterjee, Shamik; Dalel, Mohamed Ahmed; Palavalasa, Mahesh; </t>
  </si>
  <si>
    <t>Design of PID plus second order derivative controller for automatic voltage regulator using whale optimizatio algorithm</t>
  </si>
  <si>
    <t>2019 3rd International Conference on Recent Developments in Control, Automation &amp; Power Engineering (RDCAPE)</t>
  </si>
  <si>
    <t>574-579</t>
  </si>
  <si>
    <t xml:space="preserve">Li, Kun; Sidorovskaia, Natalia; </t>
  </si>
  <si>
    <t>Detection and classification beaked whale vocalization calls based on unsupervised machine learning algorithm</t>
  </si>
  <si>
    <t>1855-1856</t>
  </si>
  <si>
    <t xml:space="preserve">Louis, Yeow Haur Teng; Kuok, Kuok King; Imteaz, Monzur; Lai, Wai Yan; Derrick, KXL; </t>
  </si>
  <si>
    <t>Development of whale optimization neural network for daily water level forecasting</t>
  </si>
  <si>
    <t>Int. J. Adv. Trends Comput. Sci. Eng</t>
  </si>
  <si>
    <t>354-362</t>
  </si>
  <si>
    <t xml:space="preserve">Hassani, Zeinab; Khosravi, Mahin; </t>
  </si>
  <si>
    <t>Diagnosis of Coronary Heart Disease by Using Hybrid Intelligent Systems Based on the Whale Optimization Algorithm, Simulated Annealing and Support Vector Machine</t>
  </si>
  <si>
    <t>Engineering Management and Soft Computing</t>
  </si>
  <si>
    <t>79-93</t>
  </si>
  <si>
    <t>University of Qom</t>
  </si>
  <si>
    <t xml:space="preserve">Khalil, Yasser; Alshayeji, Mohammad; Ahmad, Imtiaz; </t>
  </si>
  <si>
    <t>Distributed whale optimization algorithm based on MapReduce</t>
  </si>
  <si>
    <t>Concurrency and Computation: Practice and Experience</t>
  </si>
  <si>
    <t>e4872</t>
  </si>
  <si>
    <t xml:space="preserve">Guillevic, Floriane; </t>
  </si>
  <si>
    <t>Domaines géométallurgiques dans un gisement aurifère: le cas du dépôt Whale Tail, projet Amaruq, Nunavut</t>
  </si>
  <si>
    <t>Université du Québec à Chicoutimi</t>
  </si>
  <si>
    <t xml:space="preserve">Guha, Dipayan; Roy, Provas Kumar; Banerjee, Subrata; </t>
  </si>
  <si>
    <t>Dynamic and Stability Analysis of Wind-Diesel-Generator System With Intelligent Computation Algorithm: Computation Algorithms Applied to WDG System</t>
  </si>
  <si>
    <t>Handbook of Research on Smart Power System Operation and Control</t>
  </si>
  <si>
    <t>56-95</t>
  </si>
  <si>
    <t>IGI Global</t>
  </si>
  <si>
    <t xml:space="preserve">Zhang, Libin; Wang, Jiacai; Chen, Jiaoliao; Chen, Kang; Lin, Bangyang; Xu, Fang; </t>
  </si>
  <si>
    <t>Dynamic modeling for a 6-DOF robot manipulator based on a centrosymmetric static friction model and whale genetic optimization algorithm</t>
  </si>
  <si>
    <t>Advances in Engineering Software</t>
  </si>
  <si>
    <t xml:space="preserve">Hemasian-Etefagh, Farinaz; Safi-Esfahani, Faramarz; </t>
  </si>
  <si>
    <t>Dynamic scheduling applying new population grouping of whales meta-heuristic in cloud computing</t>
  </si>
  <si>
    <t>The Journal of Supercomputing</t>
  </si>
  <si>
    <t>6386-6450</t>
  </si>
  <si>
    <t xml:space="preserve">Vijay, Rohit; Dhillon, JS; Mathuria, Parul; </t>
  </si>
  <si>
    <t>Economic emission load dispatch using Fuzzy Decision based Whale Algorithm</t>
  </si>
  <si>
    <t>2019 8th International Conference on Power Systems (ICPS)</t>
  </si>
  <si>
    <t xml:space="preserve">Wang, Chin-Meng; Chang, Yen-Chih; Hu, Chien-Lung; Jea, Yu-Shine; </t>
  </si>
  <si>
    <t>Effects of dietary crude protein and metabolizable energy levels on the growth performance of White Roman Geese between 4 and 8 weeks of age</t>
  </si>
  <si>
    <t>Journal of Taiwan Livestock Research</t>
  </si>
  <si>
    <t>176-181</t>
  </si>
  <si>
    <t>Taiwan Livestock Research Institute</t>
  </si>
  <si>
    <t xml:space="preserve">Tiwari, Varun; Jain, Sushil C; </t>
  </si>
  <si>
    <t>Efficient Bag-of-Features using Improved Whale Optimization Algorithm for Histopathological Image Classification</t>
  </si>
  <si>
    <t>Recent Patents on Computer Science</t>
  </si>
  <si>
    <t>269-279</t>
  </si>
  <si>
    <t>Bentham Science Publishers</t>
  </si>
  <si>
    <t xml:space="preserve">Li, Hongxu; Chang, Jianhua; Xu, Fan; Liu, Zhenxing; Yang, Zhenbo; Zhang, Luyao; Zhang, Shuyi; Mao, Renxiang; Dou, Xiaolei; Liu, Binggang; </t>
  </si>
  <si>
    <t>Efficient lidar signal denoising algorithm using variational mode decomposition combined with a whale optimization algorithm</t>
  </si>
  <si>
    <t>Remote Sensing</t>
  </si>
  <si>
    <t xml:space="preserve">Gnetchejo, Patrick Juvet; Essiane, Salomé Ndjakomo; Ele, Pierre; Wamkeue, René; Wapet, Daniel Mbadjoun; Ngoffe, Steve Perabi; </t>
  </si>
  <si>
    <t>Enhanced vibrating particles system algorithm for parameters estimation of photovoltaic system</t>
  </si>
  <si>
    <t>Journal of Power and Energy Engineering</t>
  </si>
  <si>
    <t>Scientific Research Publishing</t>
  </si>
  <si>
    <t xml:space="preserve">Nipanikar, SI; Hima Deepthi, V; </t>
  </si>
  <si>
    <t>Enhanced whale optimization algorithm and wavelet transform for image steganography</t>
  </si>
  <si>
    <t>Multimedia Research</t>
  </si>
  <si>
    <t>23-32</t>
  </si>
  <si>
    <t xml:space="preserve">Chithra, RS; Jagatheeswari, P; </t>
  </si>
  <si>
    <t>Enhanced WOA and modular neural network for severity analysis of tuberculosis</t>
  </si>
  <si>
    <t>43-55</t>
  </si>
  <si>
    <t xml:space="preserve">Saihood, Ahmed Ali; Hasan, Zainab Sahib; </t>
  </si>
  <si>
    <t>Enhanced WOA for mobile energy efficient and delay aware clustering in WSN</t>
  </si>
  <si>
    <t>International Journal of Advanced Research in Computer Science</t>
  </si>
  <si>
    <t xml:space="preserve">Vig, Garima; Varshney, Sapna; Kumar, Sumit; Shahbaz, MD; </t>
  </si>
  <si>
    <t>Entropy-based multilevel 2D histogram image segmentation using DEWO optimization algorithm</t>
  </si>
  <si>
    <t>206-212</t>
  </si>
  <si>
    <t xml:space="preserve">Houssein, Essam H; Hamad, Asmaa; Hassanien, Aboul Ella; Fahmy, Aly A; </t>
  </si>
  <si>
    <t>Epileptic detection based on whale optimization enhanced support vector machine</t>
  </si>
  <si>
    <t>Journal of Information and Optimization Sciences</t>
  </si>
  <si>
    <t>699-723</t>
  </si>
  <si>
    <t xml:space="preserve">Liu, Qiming; Liu, Jie; Wu, Xingfu; Han, Xu; Guan, Fengjiao; </t>
  </si>
  <si>
    <t>Evaluation and prediction of diffuse axonal injury based on optimization strategy in vehicle collision accidents</t>
  </si>
  <si>
    <t>1491-1508</t>
  </si>
  <si>
    <t xml:space="preserve">Richards, CeeDee; </t>
  </si>
  <si>
    <t>Evaluation of Methionine and Cysteine Requirements for Optimal Growth Performance of the French Guinea Fowl Broiler</t>
  </si>
  <si>
    <t>Tennessee State University</t>
  </si>
  <si>
    <t xml:space="preserve">Powell, Robert; </t>
  </si>
  <si>
    <t>Exam Prep Flash Cards for Art Of The Middle Ages Woa Pa</t>
  </si>
  <si>
    <t>Powell Publications</t>
  </si>
  <si>
    <t xml:space="preserve">He, Hailin; Zheng, Jianbin; Yu, Fangli; Yu, Lie; Zhan, Enqi; </t>
  </si>
  <si>
    <t>Exoskeleton robot gait detection based on improved whale optimization algorithm</t>
  </si>
  <si>
    <t>Journal of Computer Applications</t>
  </si>
  <si>
    <t xml:space="preserve">Tubishat, Mohammad; Idris, Norisma; </t>
  </si>
  <si>
    <t>Explicit and implicit aspect extraction using whale optimization algorithm and hybrid approach</t>
  </si>
  <si>
    <t>2018 International Conference on Industrial Enterprise and System Engineering (ICoIESE 2018)</t>
  </si>
  <si>
    <t>208-213</t>
  </si>
  <si>
    <t>Atlantis Press</t>
  </si>
  <si>
    <t xml:space="preserve">Li, Ling-Ling; Sun, Jin; Tseng, Ming-Lang; Li, Zhi-Gang; </t>
  </si>
  <si>
    <t>Extreme learning machine optimized by whale optimization algorithm using insulated gate bipolar transistor module aging degree evaluation</t>
  </si>
  <si>
    <t>Expert Systems with Applications</t>
  </si>
  <si>
    <t>58-67</t>
  </si>
  <si>
    <t xml:space="preserve">Shahbudin, Irham Syafiq; Musirin, Ismail; Suliman, Saiful Izwan; Harun, Afdallyna Fathiyah; Mustaffa, Sharifah Azma Syed; Suyono, Hadi; Ghani, Nor Azura Md; </t>
  </si>
  <si>
    <t>FACTS device installation in transmission system using whale optimization algorithm</t>
  </si>
  <si>
    <t>Bulletin of electrical engineering and informatics</t>
  </si>
  <si>
    <t>30-38</t>
  </si>
  <si>
    <t xml:space="preserve">Wu, Tao; Liu, Chang Chun; He, Cheng; </t>
  </si>
  <si>
    <t>Fault diagnosis of bearings based on KJADE and VNWOA-LSSVM algorithm</t>
  </si>
  <si>
    <t xml:space="preserve">HimaBindu, Gottumukkala; Anuradha, Chinta; Murty, Patnala SR; </t>
  </si>
  <si>
    <t>Feature Extraction Techniques in Associate with Opposition Based Whale Optimization Algorithm.</t>
  </si>
  <si>
    <t>Ingénierie des Systèmes d'Information</t>
  </si>
  <si>
    <t xml:space="preserve">David, Vasantha Kalyani; </t>
  </si>
  <si>
    <t>FEATURE SELECTION USING WHALE SWARM ALGORITHM AND A COMPARISON OF CLASSIFIERS FOR PREDICTION OF CARDIOVASCULAR DISEASES</t>
  </si>
  <si>
    <t>IJRAR-International Journal of Research and Analytical Reviews (IJRAR)</t>
  </si>
  <si>
    <t>123-130-123-130</t>
  </si>
  <si>
    <t>IJRAR (www. ijrar. org)</t>
  </si>
  <si>
    <t xml:space="preserve">Bhatt, Uma Rathore; Dhakad, Anita; Chouhan, Nitin; Upadhyay, Raksha; </t>
  </si>
  <si>
    <t>Fiber wireless (FiWi) access network: ONU placement and reduction in average communication distance using whale optimization algorithm</t>
  </si>
  <si>
    <t>Heliyon</t>
  </si>
  <si>
    <t>e01311</t>
  </si>
  <si>
    <t xml:space="preserve">Aulich, Meghan G; McCauley, Robert D; Saunders, Benjamin J; Parsons, Miles JG; </t>
  </si>
  <si>
    <t>Fin whale (Balaenoptera physalus) migration in Australian waters using passive acoustic monitoring</t>
  </si>
  <si>
    <t xml:space="preserve">Hofmeister, Benedikt; Bruns, Marlene; Rolfes, Raimund; </t>
  </si>
  <si>
    <t>Finite element model updating using deterministic optimisation: A global pattern search approach</t>
  </si>
  <si>
    <t>Engineering Structures</t>
  </si>
  <si>
    <t>373-381</t>
  </si>
  <si>
    <t xml:space="preserve">Alameer, Zakaria; Abd Elaziz, Mohamed; Ewees, Ahmed A; Ye, Haiwang; Jianhua, Zhang; </t>
  </si>
  <si>
    <t>Forecasting gold price fluctuations using improved multilayer perceptron neural network and whale optimization algorithm</t>
  </si>
  <si>
    <t>Resources Policy</t>
  </si>
  <si>
    <t>250-260</t>
  </si>
  <si>
    <t xml:space="preserve">Kulkarni, Omkaresh; Jena, Sudarson; Sanjay, CH; </t>
  </si>
  <si>
    <t>Fractional fuzzy clustering and particle whale optimization-based mapreduce framework for big data clustering</t>
  </si>
  <si>
    <t>Journal of Intelligent Systems</t>
  </si>
  <si>
    <t>1496-1513</t>
  </si>
  <si>
    <t>De Gruyter</t>
  </si>
  <si>
    <t xml:space="preserve">Nematzadeh, Hossein; Enayatifar, Rasul; Mahmud, Maqsood; Akbari, Ebrahim; </t>
  </si>
  <si>
    <t>Frequency based feature selection method using whale algorithm</t>
  </si>
  <si>
    <t>Genomics</t>
  </si>
  <si>
    <t>1946-1955</t>
  </si>
  <si>
    <t xml:space="preserve">Stratmann, Ariane; Mühlemann, Selina; V?geli, Sabine; Ringgenberg, Nadine; </t>
  </si>
  <si>
    <t>Frequency of falls in commercial aviary-housed laying hen flocks and the effects of dusk phase length</t>
  </si>
  <si>
    <t>Applied animal behaviour science</t>
  </si>
  <si>
    <t>26-32</t>
  </si>
  <si>
    <t xml:space="preserve">Zhang, Yunyang; Wang, Gong; Liu, Bingshan; Wang, Wei; Liu, Yifei; </t>
  </si>
  <si>
    <t>Fuzzy Controller Optimization of Synchronous Belt Drive System Based on Improved whale Optimization Algorith</t>
  </si>
  <si>
    <t>2019 3rd International Conference on Robotics and Automation Sciences (ICRAS)</t>
  </si>
  <si>
    <t>196-200</t>
  </si>
  <si>
    <t xml:space="preserve">Li, Yu; Li, Xiaoting; Liu, Jingsen; Tu, Xuechen; </t>
  </si>
  <si>
    <t>Gaussian perturbation whale optimization algorithm based on nonlinear strategy</t>
  </si>
  <si>
    <t>International Journal of Performability Engineering</t>
  </si>
  <si>
    <t xml:space="preserve">Singh, Sarabjeet; Singh, Satvir; Banga, Vijay Kumar; </t>
  </si>
  <si>
    <t>GPU Based Toolbox for Fuzzy Logic System Using Whale Optimization Algorithm</t>
  </si>
  <si>
    <t>International Journal of Computer Engineering and Technology</t>
  </si>
  <si>
    <t xml:space="preserve">Jiang, Tianhua; Zhang, Chao; Sun, Qi-Ming; </t>
  </si>
  <si>
    <t>Green job shop scheduling problem with discrete whale optimization algorithm</t>
  </si>
  <si>
    <t>43153-43166</t>
  </si>
  <si>
    <t xml:space="preserve">Ahmadi, Bahman; Ceylan, O?uzhan; ?zdemir, Aydo?an; </t>
  </si>
  <si>
    <t>Grey wolf optimizer for allocation and sizing of distributed renewable generation</t>
  </si>
  <si>
    <t>2019 54th international universities power engineering conference (UPEC)</t>
  </si>
  <si>
    <t xml:space="preserve">Elghamrawy, Sally M; Hassanien, Abou Ella; </t>
  </si>
  <si>
    <t>GWOA: a hybrid genetic whale optimization algorithm for combating attacks in cognitive radio network</t>
  </si>
  <si>
    <t>Journal of Ambient Intelligence and Humanized Computing</t>
  </si>
  <si>
    <t>4345-4360</t>
  </si>
  <si>
    <t>Harris hawks optimization approach for tuning of FOPID controller in DC-DC buck converter</t>
  </si>
  <si>
    <t>2019 International Artificial Intelligence and Data Processing Symposium (IDAP)</t>
  </si>
  <si>
    <t xml:space="preserve">Tiwari, Varun; Jain, SC; </t>
  </si>
  <si>
    <t>Histopathological image classification using efficient bag-of-features and whale optimization algorithm</t>
  </si>
  <si>
    <t>Proceedings of international conference on sustainable computing in science, technology and management (SUSCOM), Amity University Rajasthan, Jaipur-India</t>
  </si>
  <si>
    <t xml:space="preserve">Masadeh, Raja; Sharieh, Ahmad; Mahafzah, B; </t>
  </si>
  <si>
    <t>Humpback whale optimization algorithm based on vocal behavior for task scheduling in cloud computing</t>
  </si>
  <si>
    <t>International Journal of Advanced Science and Technology</t>
  </si>
  <si>
    <t>121-140</t>
  </si>
  <si>
    <t xml:space="preserve">Laskar, Naushad Manzoor; Guha, Koushik; Chatterjee, Indronil; Chanda, Saurav; Baishnab, Krishna Lal; Paul, Prashanta Kumar; </t>
  </si>
  <si>
    <t>HWPSO: A new hybrid whale-particle swarm optimization algorithm and its application in electronic design optimization problems</t>
  </si>
  <si>
    <t>265-291</t>
  </si>
  <si>
    <t xml:space="preserve">Hajihashemi, Vahid; Hassani, Zeinab; Dehmajnoonie, Iman; Borna, Keivan; </t>
  </si>
  <si>
    <t>Hybrid Algorithms of Whale optimization algorithm and k-nearest neighbor to Predict the liver disease</t>
  </si>
  <si>
    <t>EAI Endorsed Transactions on Context-aware Systems and Applications</t>
  </si>
  <si>
    <t xml:space="preserve">Ekinci, Serdar; Hekimo?lu, Baran; Eker, Erdal; Sevim, Davut; </t>
  </si>
  <si>
    <t>Hybrid firefly and particle swarm optimization algorithm for PID controller design of buck converter</t>
  </si>
  <si>
    <t>2019 3rd international symposium on multidisciplinary studies and innovative technologies (ISMSIT)</t>
  </si>
  <si>
    <t xml:space="preserve">Tejaswini, V; Susitra, D; </t>
  </si>
  <si>
    <t>Hybrid PSO-WOA for solving ORPD problem under unbalanced conditions</t>
  </si>
  <si>
    <t>Journal of Computational Mechanics, Power System and Control</t>
  </si>
  <si>
    <t xml:space="preserve">Manikandan, N; Pravin, A; </t>
  </si>
  <si>
    <t>Hybrid resource allocation and task scheduling scheme in cloud computing using optimal clustering techniques</t>
  </si>
  <si>
    <t>International Journal of Services Operations and Informatics</t>
  </si>
  <si>
    <t>104-121</t>
  </si>
  <si>
    <t xml:space="preserve">Korashy, Ahmed; Kamel, Salah; Jurado, Francisco; Youssef, Abdel-Raheem; </t>
  </si>
  <si>
    <t>Hybrid whale optimization algorithm and grey wolf optimizer algorithm for optimal coordination of direction overcurrent relays</t>
  </si>
  <si>
    <t>644-658</t>
  </si>
  <si>
    <t xml:space="preserve">Premalatha, M; Ramakrishnan, B; </t>
  </si>
  <si>
    <t>Hybrid whale-bee optimization (HWBO) based optimal task offloading scheme in MCC</t>
  </si>
  <si>
    <t>Int J Innov Technol Exploring Eng</t>
  </si>
  <si>
    <t>281-292</t>
  </si>
  <si>
    <t xml:space="preserve">Emary, Eid; Zawbaa, Hossam M; Sharawi, Marwa; </t>
  </si>
  <si>
    <t>Impact of Lèvy flight on modern meta-heuristic optimizers</t>
  </si>
  <si>
    <t>775-789</t>
  </si>
  <si>
    <t xml:space="preserve">Mohapatra, Tapas Kumar; Sahu, Binod Kumar; </t>
  </si>
  <si>
    <t>Implementation of SSA-Based Fuzzy FOPID Controller for AGC of Multi-area Interconnected Power System</t>
  </si>
  <si>
    <t>New Paradigm in Decision Science and Management: Proceedings of ICDSM 2018</t>
  </si>
  <si>
    <t>Springer Nature</t>
  </si>
  <si>
    <t xml:space="preserve">Reddy, M Praveen Kumar; Babu, M Rajasekhara; </t>
  </si>
  <si>
    <t>Implementing self adaptiveness in whale optimization for cluster head section in Internet of Things</t>
  </si>
  <si>
    <t>1361-1372</t>
  </si>
  <si>
    <t xml:space="preserve">Olmedo, Estrella; Belmonte, Maria; Gabarr?, Carolina; Mart?nez, Justino; Gonz?lez Gambau, Ver?nica; Turiel, Antonio; Portabella, Marcos; Aulicino, Giuseppe; Cotroneo, Yuri; Haumann, Alexander; </t>
  </si>
  <si>
    <t>Improved satellite sea surface salinity maps to further the understanding of the Southern Ocean dynamics</t>
  </si>
  <si>
    <t>European Geosciences Union</t>
  </si>
  <si>
    <t xml:space="preserve">Luan, Fei; Cai, Zongyan; Wu, Shuqiang; Jiang, Tianhua; Li, Fukang; Yang, Jia; </t>
  </si>
  <si>
    <t>Improved whale algorithm for solving the flexible job shop scheduling problem</t>
  </si>
  <si>
    <t>Mathematics</t>
  </si>
  <si>
    <t xml:space="preserve">Tubishat, Mohammad; Abushariah, Mohammad AM; Idris, Norisma; Aljarah, Ibrahim; </t>
  </si>
  <si>
    <t>Improved whale optimization algorithm for feature selection in Arabic sentiment analysis</t>
  </si>
  <si>
    <t>1688-1707</t>
  </si>
  <si>
    <t xml:space="preserve">Abd Elazim, SM; Ali, ES; </t>
  </si>
  <si>
    <t>Improved Whale Optimization Algorithm for Optimal Network Reconfiguration</t>
  </si>
  <si>
    <t>International Journal of Communications</t>
  </si>
  <si>
    <t>International Association of Research and Science</t>
  </si>
  <si>
    <t xml:space="preserve">Khishe, M; Mosavi, MR; </t>
  </si>
  <si>
    <t>Improved whale trainer for sonar datasets classification using neural network</t>
  </si>
  <si>
    <t>Applied Acoustics</t>
  </si>
  <si>
    <t>176-192</t>
  </si>
  <si>
    <t xml:space="preserve">Huang, Ming; Zhan, Xin; Liang, Xu; </t>
  </si>
  <si>
    <t>Improvement of whale algorithm and application</t>
  </si>
  <si>
    <t>2019 IEEE 7th International Conference on Computer Science and Network Technology (ICCSNT)</t>
  </si>
  <si>
    <t xml:space="preserve">Mahdad, Belkacem; </t>
  </si>
  <si>
    <t>Improvement optimal power flow solution under loading margin stability using new partitioning whale algorithm</t>
  </si>
  <si>
    <t>International Journal of Management Science and Engineering Management</t>
  </si>
  <si>
    <t>64-77</t>
  </si>
  <si>
    <t xml:space="preserve">Eskandari, Marzieh; Hassani, Zeinab; </t>
  </si>
  <si>
    <t>Intelligent application for Heart disease detection using Hybrid Optimization algorithm</t>
  </si>
  <si>
    <t>Journal of Algorithms and Computation</t>
  </si>
  <si>
    <t>15-27</t>
  </si>
  <si>
    <t>University of Tehran</t>
  </si>
  <si>
    <t xml:space="preserve">Kulandaivel, Rajkumar; Balasubramaniam, Monica; Al-Turjman, Fadi; Mostarda, Leonardo; Ramachandran, Manikandan; Patan, Rizwan; </t>
  </si>
  <si>
    <t>Intelligent data delivery approach for smart cities using road side units</t>
  </si>
  <si>
    <t>139462-139474</t>
  </si>
  <si>
    <t xml:space="preserve">Dasu, Butti; Sivakumar, Mangipudi; Srinivasarao, Rayapudi; </t>
  </si>
  <si>
    <t>Interconnected multi-machine power system stabilizer design using whale optimization algorithm</t>
  </si>
  <si>
    <t>Protection and Control of Modern Power Systems</t>
  </si>
  <si>
    <t xml:space="preserve">Calegari, Roberta; Ciatto, Giovanni; Dellaluce, Jason; Omicini, Andrea; </t>
  </si>
  <si>
    <t>Interpretable Narrative Explanation for ML Predictors with LP: A Case Study for XAI.</t>
  </si>
  <si>
    <t>105-112</t>
  </si>
  <si>
    <t xml:space="preserve">Yang, Chao; Wang, Yizhi; </t>
  </si>
  <si>
    <t>Inversion of the surface duct from radar sea clutter using the improved whale optimization algorithm</t>
  </si>
  <si>
    <t>Electromagnetics</t>
  </si>
  <si>
    <t>611-627</t>
  </si>
  <si>
    <t xml:space="preserve">Mohammadi, Majid; Farzin, Saeed; Mousavi, Sayed-Farhad; Karami, Hojat; </t>
  </si>
  <si>
    <t>Investigation of a new hybrid optimization algorithm performance in the optimal operation of multi-reservoir benchmark systems</t>
  </si>
  <si>
    <t>Water Resources Management</t>
  </si>
  <si>
    <t>4767-4782</t>
  </si>
  <si>
    <t>Springer Netherlands</t>
  </si>
  <si>
    <t xml:space="preserve">Abed-Alguni, Bilal H; Klaib, Ahmad F; Nahar, Khalid MO; </t>
  </si>
  <si>
    <t>Island-based whale optimisation algorithm for continuous optimisation problems</t>
  </si>
  <si>
    <t>International Journal of Reasoning-based Intelligent Systems</t>
  </si>
  <si>
    <t>319-329</t>
  </si>
  <si>
    <t xml:space="preserve">Mostafa Bozorgi, Seyed; Yazdani, Samaneh; </t>
  </si>
  <si>
    <t>IWOA: An improved whale optimization algorithm for optimization problems</t>
  </si>
  <si>
    <t>Journal of Computational Design and Engineering</t>
  </si>
  <si>
    <t>243-259</t>
  </si>
  <si>
    <t>Oxford University Press</t>
  </si>
  <si>
    <t xml:space="preserve">Jiang, Rongkun; Wang, Xuetian; Cao, Shan; Zhao, Jiafei; Li, Xiaoran; </t>
  </si>
  <si>
    <t>Joint compressed sensing and enhanced whale optimization algorithm for pilot allocation in underwater acoustic OFDM systems</t>
  </si>
  <si>
    <t>95779-95796</t>
  </si>
  <si>
    <t xml:space="preserve">Lang, Chunbo; Jia, Heming; </t>
  </si>
  <si>
    <t>Kapur’s entropy for color image segmentation based on a hybrid whale optimization algorithm</t>
  </si>
  <si>
    <t>Entropy</t>
  </si>
  <si>
    <t>mdpi</t>
  </si>
  <si>
    <t xml:space="preserve">Kamaruddin, Saadi Bin Ahmad; Ghani, Nor Azura Md; Ab Rahim, Hazrita; Musirin, Ismail; </t>
  </si>
  <si>
    <t>Killer whale-backpropagation (KW-BP) algorithm for accuracy improvement of neural network forecasting models on energy-efficient data</t>
  </si>
  <si>
    <t>IAES International Journal of Artificial Intelligence</t>
  </si>
  <si>
    <t>IAES Institute of Advanced Engineering and Science</t>
  </si>
  <si>
    <t xml:space="preserve">Zhong, Haoran; Hu, Chenghao; Li, Xinyu; Gao, Liang; Zeng, Bing; Dong, Haozhen; </t>
  </si>
  <si>
    <t>Kinematic calibration method for a two-segment hydraulic leg based on an improved whale swarm algorithm</t>
  </si>
  <si>
    <t>Robotics and Computer-Integrated Manufacturing</t>
  </si>
  <si>
    <t>361-372</t>
  </si>
  <si>
    <t>Pergamon</t>
  </si>
  <si>
    <t xml:space="preserve">Singh, Amarjeet; </t>
  </si>
  <si>
    <t>Laplacian whale optimization algorithm</t>
  </si>
  <si>
    <t>International Journal of System Assurance Engineering and Management</t>
  </si>
  <si>
    <t>713-730</t>
  </si>
  <si>
    <t xml:space="preserve">Zhang, Lilun; Wang, Dezhi; Bao, Changchun; Wang, Yongxian; Xu, Kele; </t>
  </si>
  <si>
    <t>Large-scale whale-call classification by transfer learning on multi-scale waveforms and time-frequency features</t>
  </si>
  <si>
    <t>Applied Sciences</t>
  </si>
  <si>
    <t xml:space="preserve">Zhang, Hao; Tang, Lei; Yang, Chen; Lan, Shulin; </t>
  </si>
  <si>
    <t>Locating electric vehicle charging stations with service capacity using the improved whale optimization algorithm</t>
  </si>
  <si>
    <t>Advanced Engineering Informatics</t>
  </si>
  <si>
    <t xml:space="preserve">Malathi, N; Devarajan, N; </t>
  </si>
  <si>
    <t>Lower Order Approximation of Bounded-Parameter Uncertain Systems using Amplitude Matching and Whale Optimization Algorithm with Constriction Factor</t>
  </si>
  <si>
    <t xml:space="preserve">Latif, Abdul; Das, Dulal Chandra; Barik, Amar Kumar; Ranjan, Sudhanshu; </t>
  </si>
  <si>
    <t>Maiden coordinated load frequency control strategy for ST?AWEC?GEC?BDDG?based independent three?area interconnected microgrid system with the combined effect of diverse energy storage and DC link using BOA?optimised PFOID controller</t>
  </si>
  <si>
    <t>IET Renewable Power Generation</t>
  </si>
  <si>
    <t>2634-2646</t>
  </si>
  <si>
    <t xml:space="preserve">Ahmed, Mohammed M; Houssein, Essam H; Hassanien, Aboul Ella; Taha, Ayman; Hassanien, Ehab; </t>
  </si>
  <si>
    <t>Maximizing lifetime of large-scale wireless sensor networks using multi-objective whale optimization algorithm</t>
  </si>
  <si>
    <t>Telecommunication Systems</t>
  </si>
  <si>
    <t xml:space="preserve">Jegajothi, B; Sudhakar, S; </t>
  </si>
  <si>
    <t>Maximum Power Generation in Grid-Connected Photovoltaic System using WOA based Embedded Controller</t>
  </si>
  <si>
    <t>19-19</t>
  </si>
  <si>
    <t xml:space="preserve">Gonzalez-Soto, Diana P; Leal-Romo, Felipe de J; S?nchez-Ortiz, Carlos R; </t>
  </si>
  <si>
    <t>MCP optimization solutions based on dual sensing voltage regulator implementation</t>
  </si>
  <si>
    <t>2019 IEEE MTT-S International Conference on Numerical Electromagnetic and Multiphysics Modeling and Optimization (NEMO)</t>
  </si>
  <si>
    <t xml:space="preserve">Yan, Huichao; Xu, Ting; Wang, Peng; Zhang, Linmei; Hu, Hongping; Bai, Yanping; </t>
  </si>
  <si>
    <t>MEMS hydrophone signal denoising and baseline drift removal algorithm based on parameter-optimized variational mode decomposition and correlation coefficient</t>
  </si>
  <si>
    <t>Sensors</t>
  </si>
  <si>
    <t>Mie ?????????????????</t>
  </si>
  <si>
    <t xml:space="preserve">Guazzo, Regina A; Weller, David W; Europe, Hollis M; Durban, John W; D’Spain, Gerald L; Hildebrand, John A; </t>
  </si>
  <si>
    <t>Migrating eastern North Pacific gray whale call and blow rates estimated from acoustic recordings, infrared camera video, and visual sightings</t>
  </si>
  <si>
    <t xml:space="preserve">Kaushik, Shivangi; </t>
  </si>
  <si>
    <t>Modeling and simulation of electric vehicle to optimize its cost and range</t>
  </si>
  <si>
    <t>Int. J. Eng. Adv. Technol</t>
  </si>
  <si>
    <t>415-419</t>
  </si>
  <si>
    <t xml:space="preserve">Kaveh, Mohammad; Amiri Chayjan, Reza; Taghinezhad, Ebrahim; Abbaspour Gilandeh, Yousef; Younesi, Abdollah; Rasooli Sharabiani, Vali; </t>
  </si>
  <si>
    <t>Modeling of thermodynamic properties of carrot product using ALO, GWO, and WOA algorithms under multi-stage semi-industrial continuous belt dryer</t>
  </si>
  <si>
    <t>Engineering with Computers</t>
  </si>
  <si>
    <t>1045-1058</t>
  </si>
  <si>
    <t>Springer London London</t>
  </si>
  <si>
    <t xml:space="preserve">Xiong, Guojiang; Zhang, Jing; Shi, Dongyuan; Zhu, Lin; Yuan, Xufeng; Yao, Gang; </t>
  </si>
  <si>
    <t>Modified search strategies assisted crossover whale optimization algorithm with selection operator for parameter extraction of solar photovoltaic models</t>
  </si>
  <si>
    <t xml:space="preserve">Sahu, Preeti Ranjan; Hota, Prakash Kumar; Panda, Sidhartha; </t>
  </si>
  <si>
    <t>Modified whale optimization algorithm for coordinated design of fuzzy lead?lag structure?based SSSC controller and power system stabilizer</t>
  </si>
  <si>
    <t>International Transactions on Electrical Energy Systems</t>
  </si>
  <si>
    <t>e2797</t>
  </si>
  <si>
    <t xml:space="preserve">Fan, Junliang; Wu, Lifeng; </t>
  </si>
  <si>
    <t>Monthly Pan Evaporation Prediction using Hybrid Extreme Learning Machine with Bio-inspired Optimization Algorithms</t>
  </si>
  <si>
    <t>AGU Fall Meeting Abstracts</t>
  </si>
  <si>
    <t>H33L-2131</t>
  </si>
  <si>
    <t xml:space="preserve">Cavallaro, Claudia; Verga, Gabriella; Tramontana, Emiliano; Muscato, Orazio; </t>
  </si>
  <si>
    <t>Multi-Agent Architecture for Point of Interest Detection and Recommendation.</t>
  </si>
  <si>
    <t>98-104</t>
  </si>
  <si>
    <t xml:space="preserve">Ding, Chuancang; Zhao, Ming; Lin, Jing; Jiao, Jinyang; </t>
  </si>
  <si>
    <t>Multi-objective iterative optimization algorithm based optimal wavelet filter selection for multi-fault diagnosis of rolling element bearings</t>
  </si>
  <si>
    <t>ISA transactions</t>
  </si>
  <si>
    <t>199-215</t>
  </si>
  <si>
    <t xml:space="preserve">Saleh, Ayat Ali; Mohamed, Al-Attar Ali; Hemeida, AM; Ibrahim, Abdalla Ahmed; </t>
  </si>
  <si>
    <t>Multi-objective whale optimization algorithm for optimal allocation of distributed generation and capacitor bank</t>
  </si>
  <si>
    <t>2019 International Conference on Innovative Trends in Computer Engineering (ITCE)</t>
  </si>
  <si>
    <t>459-465</t>
  </si>
  <si>
    <t xml:space="preserve">Kamel, Salah; Selim, Ali; Jurado, Francisco; Yu, Juan; Xie, Kaigui; Yu, Changqing; </t>
  </si>
  <si>
    <t>Multi-objective whale optimization algorithm for optimal integration of multiple DGs into distribution systems</t>
  </si>
  <si>
    <t>2019 IEEE Innovative Smart Grid Technologies-Asia (ISGT Asia)</t>
  </si>
  <si>
    <t>1312-1317</t>
  </si>
  <si>
    <t xml:space="preserve">Sridhar, JP; Prakash, R; </t>
  </si>
  <si>
    <t>Multi-objective whale optimization based minimization of loss, maximization of voltage stability considering cost of DG for optimal sizing and placement of DG</t>
  </si>
  <si>
    <t>International Journal of Electrical and Computer Engineering (IJECE)</t>
  </si>
  <si>
    <t>835-839</t>
  </si>
  <si>
    <t xml:space="preserve">Alzaidi, Khalid Mohammed Saffer; Bayat, Oguz; Uçan, Osman N; </t>
  </si>
  <si>
    <t>Multiple DGs for reducing total power losses in radial distribution systems using hybrid WOA-SSA algorithm</t>
  </si>
  <si>
    <t>International Journal of Photoenergy</t>
  </si>
  <si>
    <t xml:space="preserve">Xiong, Shenghua; Wang, Chunfeng; Fang, Zhenming; Ma, Dan; </t>
  </si>
  <si>
    <t>Multi-step-ahead carbon price forecasting based on variational mode decomposition and fast multi-output relevance vector regression optimized by the multi-objective whale optimization algorithm</t>
  </si>
  <si>
    <t xml:space="preserve">Luo, Jie; Chen, Huiling; Heidari, Ali Asghar; Xu, Yueting; Zhang, Qian; Li, Chengye; </t>
  </si>
  <si>
    <t>Multi-strategy boosted mutative whale-inspired optimization approaches</t>
  </si>
  <si>
    <t>109-123</t>
  </si>
  <si>
    <t xml:space="preserve">Wadood, Abdul; Khurshaid, Tahir; Farkoush, Saeid Gholami; Yu, Jiangtao; Kim, Chang-Hwan; Rhee, Sang-Bong; </t>
  </si>
  <si>
    <t>Nature-inspired whale optimization algorithm for optimal coordination of directional overcurrent relays in power systems</t>
  </si>
  <si>
    <t xml:space="preserve">Moayedi, Hossein; Bui, Dieu Tien; Thi Ngo, Phuong Thao; </t>
  </si>
  <si>
    <t>Neural computing improvement using four metaheuristic optimizers in bearing capacity analysis of footings settled on two-layer soils</t>
  </si>
  <si>
    <t xml:space="preserve">Piotrowska, Kamila; Grzelak, Magdalena; Ambat, Rajan; </t>
  </si>
  <si>
    <t>No-clean solder flux chemistry and temperature effects on humidity-related reliability of electronics</t>
  </si>
  <si>
    <t>Journal of Electronic Materials</t>
  </si>
  <si>
    <t>1207-1222</t>
  </si>
  <si>
    <t xml:space="preserve">Kumar, MM; Chaparala, Aparna; </t>
  </si>
  <si>
    <t>OBC-WOA: opposition-based chaotic whale optimization algorithm for energy efficient clustering in wireless sensor network</t>
  </si>
  <si>
    <t>intelligence</t>
  </si>
  <si>
    <t xml:space="preserve">Salgotra, Rohit; Singh, Urvinder; Saha, Sriparna; </t>
  </si>
  <si>
    <t>On some improved versions of whale optimization algorithm</t>
  </si>
  <si>
    <t>Arabian Journal for Science and Engineering</t>
  </si>
  <si>
    <t>9653-9691</t>
  </si>
  <si>
    <t xml:space="preserve">Guo, Daojing; Hou, I-Hong; </t>
  </si>
  <si>
    <t>On the credibility of information flows in real-time wireless networks</t>
  </si>
  <si>
    <t>2019 International Symposium on Modeling and Optimization in Mobile, Ad Hoc, and Wireless Networks (WiOPT)</t>
  </si>
  <si>
    <t xml:space="preserve">Shankar, K; Ilayaraja, M; Deepalakshmi, P; Ramkumar, S; Kumar, K Sathesh; Lakshmanaprabu, SK; Maseleno, Andino; </t>
  </si>
  <si>
    <t>Opinion mining analysis of e-commerce sites using fuzzy clustering with whale optimization techniques</t>
  </si>
  <si>
    <t>Expert Systems in Finance</t>
  </si>
  <si>
    <t>67-79</t>
  </si>
  <si>
    <t>Routledge</t>
  </si>
  <si>
    <t xml:space="preserve">Wang, Wan Liang; Li, Wei Kun; Wang, Zheng; Li, Li; </t>
  </si>
  <si>
    <t>Opposition-based multi-objective whale optimization algorithm with global grid ranking</t>
  </si>
  <si>
    <t>Neurocomputing</t>
  </si>
  <si>
    <t>41-59</t>
  </si>
  <si>
    <t xml:space="preserve">Singh, Puja; Prakash, Shashi; </t>
  </si>
  <si>
    <t>Optical network unit placement in Fiber-Wireless (FiWi) access network by Whale Optimization Algorithm</t>
  </si>
  <si>
    <t>Optical Fiber Technology</t>
  </si>
  <si>
    <t xml:space="preserve">Zenhom, ZM; Boghdady, TA; </t>
  </si>
  <si>
    <t>Optimal Allocation of Distributed Generation in A Part of The Egyptian Electrical Network Using Whale Optimization Algorithm</t>
  </si>
  <si>
    <t>2019 21st International Middle East Power Systems Conference (MEPCON)</t>
  </si>
  <si>
    <t>365-370</t>
  </si>
  <si>
    <t xml:space="preserve">Ahmadi, Bahman; Ceylan, Oguzhan; Ozdemir, Aydogan; </t>
  </si>
  <si>
    <t>Optimal allocation of multi-type distributed generators for minimization of power losses in distribution systems</t>
  </si>
  <si>
    <t>2019 20th International Conference on Intelligent System Application to Power Systems (ISAP)</t>
  </si>
  <si>
    <t>Optimal Circuit Design and Sizing Methodology Using Multiobjective WOA-mGWO Algorithm</t>
  </si>
  <si>
    <t>2019 IEEE International Symposium on Smart Electronic Systems (iSES)(Formerly iNiS)</t>
  </si>
  <si>
    <t>75-80</t>
  </si>
  <si>
    <t xml:space="preserve">Sanprasit, Kittisak; Artrit, Pramin; </t>
  </si>
  <si>
    <t>Optimal comparison using MOWOA and MOGWO for PID tuning of DC servo motor</t>
  </si>
  <si>
    <t>Journal of Automation and Control Engineering</t>
  </si>
  <si>
    <t xml:space="preserve">Ismael, Sherif M; Aleem, SHEA; Abdelaziz, Almoataz Y; </t>
  </si>
  <si>
    <t>Optimal conductor selection in radial distribution systems using whale optimization algorithm</t>
  </si>
  <si>
    <t>Journal of Engineering Science and Technology</t>
  </si>
  <si>
    <t>87-107</t>
  </si>
  <si>
    <t xml:space="preserve">Aprillia, Happy; Yang, Hong-Tzer; Huang, Chao-Ming; </t>
  </si>
  <si>
    <t>Optimal decomposition and reconstruction of discrete wavelet transformation for short-term load forecasting</t>
  </si>
  <si>
    <t xml:space="preserve">Mohammadi, Majid; Mousavi, Sayed Farhad; Farzin, Saeed; Karami, Hojat; </t>
  </si>
  <si>
    <t>Optimal operation of dam reservoir using whale optimization algorithm and its hybrid with genetic algorithm based on multi-criteria decision making</t>
  </si>
  <si>
    <t>Iranian journal of Ecohydrology</t>
  </si>
  <si>
    <t>281-293</t>
  </si>
  <si>
    <t>Faculty of New Sciences and Technologies, University of Tehran</t>
  </si>
  <si>
    <t xml:space="preserve">Gervaise, Cédric; Simard, Yvan; Aulanier, Florian; Roy, Nathalie; </t>
  </si>
  <si>
    <t>Optimal passive acoustic systems for real-time detection and localization of North Atlantic right whales in their feeding ground off Gaspé in the Gulf of St. Lawrence</t>
  </si>
  <si>
    <t>Department of Fisheries and Oceans Ottawa, Canada</t>
  </si>
  <si>
    <t xml:space="preserve">Ang, Sovann; Leeton, Uthen; </t>
  </si>
  <si>
    <t>Optimal placement and size of distributed generation in radial distribution system using whale optimization algorithm</t>
  </si>
  <si>
    <t>Suranaree J. Sci. Technol</t>
  </si>
  <si>
    <t xml:space="preserve">Wong, Ling Ai; Ramachandaramurthy, Vigna K; Walker, Sara L; Taylor, Phil; Sanjari, Mohammad Javad; </t>
  </si>
  <si>
    <t>Optimal placement and sizing of battery energy storage system for losses reduction using whale optimization algorithm</t>
  </si>
  <si>
    <t>Journal of Energy Storage</t>
  </si>
  <si>
    <t xml:space="preserve">Venkatesan, Karunakaran; Govindarajan, Uma; </t>
  </si>
  <si>
    <t>Optimal power flow control of hybrid renewable energy system with energy storage: A WOANN strategy</t>
  </si>
  <si>
    <t xml:space="preserve">Tiwari, R Kumar; Babu, P Ravi; </t>
  </si>
  <si>
    <t>Optimal reconfiguration of electrical distribution system by whale optimization algorithm</t>
  </si>
  <si>
    <t>Int. J. Recent Technol. Eng</t>
  </si>
  <si>
    <t>2392-2398</t>
  </si>
  <si>
    <t xml:space="preserve">Miao, Yonghao; Zhao, Ming; Makis, Viliam; Lin, Jing; </t>
  </si>
  <si>
    <t>Optimal swarm decomposition with whale optimization algorithm for weak feature extraction from multicomponent modulation signal</t>
  </si>
  <si>
    <t>Mechanical Systems and Signal Processing</t>
  </si>
  <si>
    <t>673-691</t>
  </si>
  <si>
    <t xml:space="preserve">Harikarthik, SK; Palanisamy, V; Ramanathan, P; </t>
  </si>
  <si>
    <t>Optimal test suite selection in regression testing with testcase prioritization using modified Ann and Whale optimization algorithm</t>
  </si>
  <si>
    <t>11425-11434</t>
  </si>
  <si>
    <t xml:space="preserve">Devika, G; Parthasarathy, Sudhaman; </t>
  </si>
  <si>
    <t>Optimised transformation model for contrast enhancement of satellite images using modified whale optimisation</t>
  </si>
  <si>
    <t>International Journal of Image and Data Fusion</t>
  </si>
  <si>
    <t>131-145</t>
  </si>
  <si>
    <t xml:space="preserve">Yin, XingLi; Cheng, Liangge; Wang, Xuemin; Lu, Jiantao; Qin, Hui; </t>
  </si>
  <si>
    <t>Optimization for hydro-photovoltaic-wind power generation system based on modified version of multi-objective whale optimization algorithm</t>
  </si>
  <si>
    <t>Energy Procedia</t>
  </si>
  <si>
    <t>6208-6216</t>
  </si>
  <si>
    <t xml:space="preserve">Biyanto, Totok Ruki; Tama, Nanda E; Permatasari, Inesya; Sabillah, Muhammad G; Napitupulu, David H; Anda, Ahmad R; </t>
  </si>
  <si>
    <t>Optimization heat transfer coefficient in retrofit heat exchanger network using pinch analysis and killer whale algorithm</t>
  </si>
  <si>
    <t xml:space="preserve">Asgari, Hamid-Reza; Bozorg-Haddad, Omid; Soltani, Amin; Lo?iciga, Hugo A; </t>
  </si>
  <si>
    <t>Optimization model for integrated river basin management with the hybrid WOAPSO algorithm</t>
  </si>
  <si>
    <t>Journal of Hydro-environment Research</t>
  </si>
  <si>
    <t>61-74</t>
  </si>
  <si>
    <t xml:space="preserve">Karami, Hojat; Ehteram, Mohammad; Mousavi, Sayed-Farhad; Farzin, Saeed; Kisi, Ozgur; El-Shafie, Ahmed; </t>
  </si>
  <si>
    <t>Optimization of energy management and conversion in the water systems based on evolutionary algorithms</t>
  </si>
  <si>
    <t>Neural computing and applications</t>
  </si>
  <si>
    <t>5951-5964</t>
  </si>
  <si>
    <t>Optimization of multimodal benchmark functions using fish cooperative hunting behaviors</t>
  </si>
  <si>
    <t>2019 International Conference on Electrical, Computer and Communication Engineering (ECCE)</t>
  </si>
  <si>
    <t xml:space="preserve">Skrobek, Dorian; Cekus, Dawid; </t>
  </si>
  <si>
    <t>Optimization of the operation of the anthropomorphic manipulator in a three-dimensional working space</t>
  </si>
  <si>
    <t>1997-2010</t>
  </si>
  <si>
    <t xml:space="preserve">Isham, M Firdaus; Leong, M Salman; Lim, MH; Ahmad, ZAB; </t>
  </si>
  <si>
    <t>Optimized ELM based on Whale Optimization Algorithm for gearbox diagnosis</t>
  </si>
  <si>
    <t>MATEC Web of Conferences</t>
  </si>
  <si>
    <t>EDP Sciences</t>
  </si>
  <si>
    <t xml:space="preserve">Jayasena, KPN; Thisarasinghe, BS; </t>
  </si>
  <si>
    <t>Optimized task scheduling on fog computing environment using meta heuristic algorithms</t>
  </si>
  <si>
    <t>2019 IEEE International Conference on Smart Cloud (SmartCloud)</t>
  </si>
  <si>
    <t>53-58</t>
  </si>
  <si>
    <t xml:space="preserve">Luan, Fei; Cai, Zongyan; Wu, Shuqiang; Liu, Shi Qiang; He, Yixin; </t>
  </si>
  <si>
    <t>Optimizing the low-carbon flexible job shop scheduling problem with discrete whale optimization algorithm</t>
  </si>
  <si>
    <t xml:space="preserve">Nayak, Byamakesh; Sahu, Sangeeta; </t>
  </si>
  <si>
    <t>Parameter estimation of DC motor through whale optimization algorithm</t>
  </si>
  <si>
    <t>International Journal of Power Electronics and Drive Systems</t>
  </si>
  <si>
    <t xml:space="preserve">Yousri, DA; AbdelAty, Amr M; Said, Lobna A; Elwakil, AS; Maundy, Brent; Radwan, Ahmed G; </t>
  </si>
  <si>
    <t>Parameter identification of fractional-order chaotic systems using different meta-heuristic optimization algorithms</t>
  </si>
  <si>
    <t>Nonlinear Dynamics</t>
  </si>
  <si>
    <t>2491-2542</t>
  </si>
  <si>
    <t xml:space="preserve">Thakur, Niharika; Awasthi, YK; Hooda, Manisha; Siddiqui, AS; </t>
  </si>
  <si>
    <t>Parametric analysis of adaptive whale optimization technique for power quality enhancement in restructured electricity market</t>
  </si>
  <si>
    <t>2019 2nd International Conference on Power Energy, Environment and Intelligent Control (PEEIC)</t>
  </si>
  <si>
    <t>160-166</t>
  </si>
  <si>
    <t xml:space="preserve">Walisi, Jane; </t>
  </si>
  <si>
    <t>Penerapan Whale Optimization Algorithm (WOA) terhadap Knapsack Problem</t>
  </si>
  <si>
    <t>Program Studi Teknik Industri Fakultas Teknologi Industri-UNPAR</t>
  </si>
  <si>
    <t xml:space="preserve">Sugiarto, Renando; </t>
  </si>
  <si>
    <t>PENYELESAIAN AIRPORT GATE ASSIGNMENT PROBLEM (AGAP) MENGGUNAKAN WHALE OPTIMIZATION ALGORITHM (WOA)</t>
  </si>
  <si>
    <t>UNIVERSITAS AIRLANGGA</t>
  </si>
  <si>
    <t xml:space="preserve">Ghoniyyah, Ni'amul Wihdatul; </t>
  </si>
  <si>
    <t>PENYELESAIAN VEHICLE ROUTING PROBLEM DENGAN MEMPERTIMBANGKAN KONSUMSI BAHAN BAKAR DAN KARBON EMISI MENGGUNAKAN ALGORITMA WHALE OPTIMIZATION</t>
  </si>
  <si>
    <t>University of Muhammadiyah Malang</t>
  </si>
  <si>
    <t xml:space="preserve">Bhatt, Rajesh; Parmar, Girish; Gupta, Rajeev; </t>
  </si>
  <si>
    <t>Performance analysis of WOA optimised PID controllers for LFC of interconnected thermal power systems</t>
  </si>
  <si>
    <t>International Journal of Computational Systems Engineering</t>
  </si>
  <si>
    <t>179-192</t>
  </si>
  <si>
    <t xml:space="preserve">Ekinci, Serdar; Demir?ren, Ay?en; Hekimo?lu, Baran; Eker, Erdal; </t>
  </si>
  <si>
    <t>Performance enhancement of magnetic ball suspension system using hybrid whale optimization algorithm with simulated annealing</t>
  </si>
  <si>
    <t>2019 3rd International Symposium on Multidisciplinary Studies and Innovative Technologies (ISMSIT)</t>
  </si>
  <si>
    <t xml:space="preserve">Chen, Xu; Yue, Hong; Yu, Kunjie; </t>
  </si>
  <si>
    <t>Perturbed stochastic fractal search for solar PV parameter estimation</t>
  </si>
  <si>
    <t>Energy</t>
  </si>
  <si>
    <t xml:space="preserve">Lu, Xin-jia; Luo, Yi; Tang, Yong; </t>
  </si>
  <si>
    <t>Photovoltaic-grid Complementary Electric Charging System Based on Whale Optimization Algorithm</t>
  </si>
  <si>
    <t>2nd International Conference on Electrical and Electronic Engineering (EEE 2019)</t>
  </si>
  <si>
    <t>32-35</t>
  </si>
  <si>
    <t xml:space="preserve">Arya, Varun; Pachauri, Nikhil; </t>
  </si>
  <si>
    <t>PID based chemotherapeutic drug scheduling for cancer treatment</t>
  </si>
  <si>
    <t>2019 6th International Conference on Signal Processing and Integrated Networks (SPIN)</t>
  </si>
  <si>
    <t>628-631</t>
  </si>
  <si>
    <t xml:space="preserve">Fallahpour, Saeed; Asefi, Sepehr; Fallah, Tafti Sima; </t>
  </si>
  <si>
    <t>Portfolio Optimization Using the Whale Algorithm with Expected Shortfall as the Measure of Risk</t>
  </si>
  <si>
    <t>FINANCIAL ENGINEERING AND SECURITIES MANAGEMENT (PORTFOLIO MANAGEMENT)</t>
  </si>
  <si>
    <t xml:space="preserve">Amroune, Mohammed; Bouktir, Tarek; Musirin, Ismail; </t>
  </si>
  <si>
    <t>Power system voltage instability risk mitigation via emergency demand response-based whale optimization algorithm</t>
  </si>
  <si>
    <t>SpringerOpen</t>
  </si>
  <si>
    <t xml:space="preserve">Khorramabad, Iran; </t>
  </si>
  <si>
    <t>Prediction of breast tumor malignancy using neural network and whale optimization algorithms (woa)</t>
  </si>
  <si>
    <t>?ملع همانلصف-?رام?ب ?شهوژپ نار?ا ناتسپ ?اه</t>
  </si>
  <si>
    <t xml:space="preserve">Thambusamy, Velmurugan; Umasankar, Latha; </t>
  </si>
  <si>
    <t>Prediction of heart disease using name entity recognition based on back propagation and whale optimization algorithms</t>
  </si>
  <si>
    <t>4th International Conference on Management, Engineering, Science, Social Science and Humanities &amp; International Journal of Innovative Technology and Exploring Engineering</t>
  </si>
  <si>
    <t>437-443</t>
  </si>
  <si>
    <t xml:space="preserve">Senthil, S; Ayshwarya, B; </t>
  </si>
  <si>
    <t>Prediction of Lung Cancer using Blue Whale Optimizer Algorithm with Neural Network Classifier</t>
  </si>
  <si>
    <t xml:space="preserve">Jain, Pooja; Saxena, Akash; </t>
  </si>
  <si>
    <t>Profit maximization bidding strategy for a GENCO using whale optimization algorithm</t>
  </si>
  <si>
    <t>2019 Women Institute of Technology Conference on Electrical and Computer Engineering (WITCON ECE)</t>
  </si>
  <si>
    <t>100-103</t>
  </si>
  <si>
    <t xml:space="preserve">Sima, Ioan; Parv, Bazil; </t>
  </si>
  <si>
    <t>Protein folding simulation using combinatorial whale optimization algorithm</t>
  </si>
  <si>
    <t>2019 21st International Symposium on Symbolic and Numeric Algorithms for Scientific Computing (SYNASC)</t>
  </si>
  <si>
    <t>159-166</t>
  </si>
  <si>
    <t xml:space="preserve">Pan, Jeng-Shyang; Liu, Jenn-Long; Liu, En-Jui; </t>
  </si>
  <si>
    <t>Rank-based whale optimization algorithm for solving parameter optimization of solar cells</t>
  </si>
  <si>
    <t>International Journal of Modeling and Optimization</t>
  </si>
  <si>
    <t>209-215</t>
  </si>
  <si>
    <t xml:space="preserve">Gheisarnejad, Meysam; Karimaghaee, Paknoosh; Boudjadar, Jalil; Khooban, Mohammad-Hassan; </t>
  </si>
  <si>
    <t>Real-time cellular wireless sensor testbed for frequency regulation in smart grids</t>
  </si>
  <si>
    <t>IEEE Sensors Journal</t>
  </si>
  <si>
    <t>11656-11665</t>
  </si>
  <si>
    <t xml:space="preserve">Li, Yingxiao; Liu, Jia; Ma, Ping; </t>
  </si>
  <si>
    <t>Rectangular Feature Recognition Method Based on Whale Algorithm in Complex Background</t>
  </si>
  <si>
    <t xml:space="preserve">Narendrababu Reddy, G; Phani Kumar, S; </t>
  </si>
  <si>
    <t>Regressive whale optimization for workflow scheduling in cloud computing</t>
  </si>
  <si>
    <t>International Journal of Computational Intelligence and Applications</t>
  </si>
  <si>
    <t xml:space="preserve">Han, Zhonghua; Zhang, Quan; Shi, Haibo; Qi, Yuanwei; Sun, Liangliang; </t>
  </si>
  <si>
    <t>Research on limited buffer scheduling problems in flexible flow shops with setup times</t>
  </si>
  <si>
    <t>International Journal of Modelling, Identification and Control</t>
  </si>
  <si>
    <t>93-104</t>
  </si>
  <si>
    <t xml:space="preserve">ZHENG, Wei-di; LI, Zhi-gang; JIA, Han-zhong; GAO, Chuang; </t>
  </si>
  <si>
    <t>Research on prediction model of steelmaking end point based on LWOA and LSSVM</t>
  </si>
  <si>
    <t>ACTA ELECTONICA SINICA</t>
  </si>
  <si>
    <t xml:space="preserve">Strumberger, Ivana; Bacanin, Nebojsa; Tuba, Milan; Tuba, Eva; </t>
  </si>
  <si>
    <t>Resource scheduling in cloud computing based on a hybridized whale optimization algorithm</t>
  </si>
  <si>
    <t xml:space="preserve">Ozdemir, Akin; Cho, Byung Rae; </t>
  </si>
  <si>
    <t>Response surface optimization for a nonlinearly constrained irregular experimental design space</t>
  </si>
  <si>
    <t xml:space="preserve">Wu, WG; Yang, JL; Geng, J; </t>
  </si>
  <si>
    <t>Risk assessment of central hospital information system vulnerabilities based on woa-kelm</t>
  </si>
  <si>
    <t>Information Technology</t>
  </si>
  <si>
    <t xml:space="preserve">Khalilpourazari, Soheyl; Pasandideh, Seyed Hamid Reza; Ghodratnama, Ali; </t>
  </si>
  <si>
    <t>Robust possibilistic programming for multi-item EOQ model with defective supply batches: Whale Optimization and Water Cycle Algorithms</t>
  </si>
  <si>
    <t>6587-6614</t>
  </si>
  <si>
    <t xml:space="preserve">Masadeh, Raja; Mahafzah, Basel A; Sharieh, Ahmad; </t>
  </si>
  <si>
    <t>Sea lion optimization algorithm</t>
  </si>
  <si>
    <t>International Journal of Advanced Computer Science and Applications</t>
  </si>
  <si>
    <t>Science and Information (SAI) Organization Limited</t>
  </si>
  <si>
    <t xml:space="preserve">Kumar Kar, Pratik; Priyadarshi, Anurag; Bhaskar Karanki, Srinivas; </t>
  </si>
  <si>
    <t>Selective harmonics elimination using whale optimisation algorithm for a single?phase?modified source switched multilevel inverter</t>
  </si>
  <si>
    <t>IET Power Electronics</t>
  </si>
  <si>
    <t>1952-1963</t>
  </si>
  <si>
    <t xml:space="preserve">El-Fergany, Attia A; Hasanien, Hany M; Agwa, Ahmed M; </t>
  </si>
  <si>
    <t>Semi-empirical PEM fuel cells model using whale optimization algorithm</t>
  </si>
  <si>
    <t>Energy Conversion and Management</t>
  </si>
  <si>
    <t xml:space="preserve">Wang, Ke; Jiang, Xiaoxiao; Jiang, Yujie; </t>
  </si>
  <si>
    <t>Sensor Selection Method for Target Tracking based on Hybrid Binary Whale Optimization Algorithm in Wireless Sensor Networks</t>
  </si>
  <si>
    <t>2019 IEEE 5th International Conference on Computer and Communications (ICCC)</t>
  </si>
  <si>
    <t>592-596</t>
  </si>
  <si>
    <t xml:space="preserve">Prabhakar, Dudla; Satyanarayana, Moturi; </t>
  </si>
  <si>
    <t>Side lobe pattern synthesis using hybrid SSWOA algorithm for conformal antenna array</t>
  </si>
  <si>
    <t>Engineering Science and Technology, an International Journal</t>
  </si>
  <si>
    <t>1169-1174</t>
  </si>
  <si>
    <t xml:space="preserve">Liu, Zhangxi; Yang, Pu; Li, Dejie; Xu, Mengyang; </t>
  </si>
  <si>
    <t>Sliding mode prediction fault-tolerant control method based on whale optimization algorithm</t>
  </si>
  <si>
    <t>Int. J. Innov. Comput. Inf. Control</t>
  </si>
  <si>
    <t>2119-2133</t>
  </si>
  <si>
    <t xml:space="preserve">Abdelaziz, A; Mekhamer, SF; Shehata, RH; </t>
  </si>
  <si>
    <t>Solution of distributed generation allocation problem using a novel method</t>
  </si>
  <si>
    <t>Indonesian Journal of Electrical Engineering and Computer Science</t>
  </si>
  <si>
    <t>554-564</t>
  </si>
  <si>
    <t xml:space="preserve">Malik, Muhammad Usama; Zaid, Malik Muhammad; Ahmad, Aftab; </t>
  </si>
  <si>
    <t>Solution of Economic Load Dispatch Problem by Modified Whales Optimization Algorithm</t>
  </si>
  <si>
    <t>2019 International Symposium on Recent Advances in Electrical Engineering (RAEE)</t>
  </si>
  <si>
    <t xml:space="preserve">Saranya, S; Saravanan, B; </t>
  </si>
  <si>
    <t>Solution to Unit Commitment Using Lagrange Relaxation with Whale Optimization Method</t>
  </si>
  <si>
    <t xml:space="preserve">Alamri, Hammoudeh S; Zamli, Kamal Z; Razak, Mohd Faizal Ab; Firdaus, Ahmad; </t>
  </si>
  <si>
    <t>Solving 0/1 knapsack problem using opposition-based whale optimization algorithm (OWOA)</t>
  </si>
  <si>
    <t>Proceedings of the 2019 8th International Conference on Software and Computer Applications</t>
  </si>
  <si>
    <t>135-139</t>
  </si>
  <si>
    <t xml:space="preserve">Qiao, Weibiao; Yang, Zhe; </t>
  </si>
  <si>
    <t>Solving large-scale function optimization problem by using a new metaheuristic algorithm based on quantum dolphin swarm algorithm</t>
  </si>
  <si>
    <t>138972-138989</t>
  </si>
  <si>
    <t xml:space="preserve">Chen, Wei; Hong, Haoyuan; Panahi, Mahdi; Shahabi, Himan; Wang, Yi; Shirzadi, Ataollah; Pirasteh, Saied; Alesheikh, Ali Asghar; Khosravi, Khabat; Panahi, Somayeh; </t>
  </si>
  <si>
    <t>Spatial prediction of landslide susceptibility using gis-based data mining techniques of anfis with whale optimization algorithm (woa) and grey wolf optimizer (gwo)</t>
  </si>
  <si>
    <t xml:space="preserve">Bhowmik, Mahua; Malathi, P; </t>
  </si>
  <si>
    <t>Spectrum sensing in cognitive radio using actor–critic neural network with krill herd-whale optimization algorithm</t>
  </si>
  <si>
    <t>Wireless Personal Communications</t>
  </si>
  <si>
    <t>335-354</t>
  </si>
  <si>
    <t>Springer US New York</t>
  </si>
  <si>
    <t xml:space="preserve">Hussien, Abdelazim G; Hassanien, Aboul Ella; Houssein, Essam H; Bhattacharyya, Siddhartha; Amin, Mohamed; </t>
  </si>
  <si>
    <t>S-shaped binary whale optimization algorithm for feature selection</t>
  </si>
  <si>
    <t>Recent Trends in Signal and Image Processing: ISSIP 2017</t>
  </si>
  <si>
    <t>79-87</t>
  </si>
  <si>
    <t xml:space="preserve">Yousri, Dalia; Allam, Dalia; Eteiba, MB; Suganthan, Ponnuthurai Nagaratnam; </t>
  </si>
  <si>
    <t>Static and dynamic photovoltaic models’ parameters identification using chaotic heterogeneous comprehensive learning particle swarm optimizer variants</t>
  </si>
  <si>
    <t>Energy conversion and management</t>
  </si>
  <si>
    <t>546-563</t>
  </si>
  <si>
    <t xml:space="preserve">XIAO, Zi-ya; LIU, Sheng; </t>
  </si>
  <si>
    <t>Study on elite opposition-based golden-sine whale optimization algorithm and its application of project optimization</t>
  </si>
  <si>
    <t xml:space="preserve">Zhang, Yao; Deng, Zhongliang; Hu, Aihua; </t>
  </si>
  <si>
    <t>Study on the user density identification via improved whale optimization algorithm in Device-to-Device communication</t>
  </si>
  <si>
    <t xml:space="preserve">Hautala, Susan L; </t>
  </si>
  <si>
    <t>Supporting information for" Differences in eastern North Pacific stratification and their potential impact on the depth of winter mixing in CMIP5 models"</t>
  </si>
  <si>
    <t>American Geophysical Union</t>
  </si>
  <si>
    <t xml:space="preserve">Yuan, Pengliang; Guo, Chen-Jiang; Zheng, Qi; </t>
  </si>
  <si>
    <t>Synthesis of MIMO system with scattering using binary whale optimization algorithm with crossover operator</t>
  </si>
  <si>
    <t>Progress In Electromagnetics Research Letters</t>
  </si>
  <si>
    <t>21-28</t>
  </si>
  <si>
    <t>EMW Publishing</t>
  </si>
  <si>
    <t xml:space="preserve">Luan, Meng; Sun, Duoyong; Li, Zhanfeng; </t>
  </si>
  <si>
    <t>Terrorism risk prediction model based on support vector machine optimized by whale algorithm</t>
  </si>
  <si>
    <t>166-169</t>
  </si>
  <si>
    <t xml:space="preserve">Gopal, Jagatheeshkumar; Brunda, Selva; </t>
  </si>
  <si>
    <t>Text Clustering Algorithm Using Fuzzy Whale Optimization Algorithm</t>
  </si>
  <si>
    <t>Int. J. Intell. Eng. Syst</t>
  </si>
  <si>
    <t xml:space="preserve">Dixit, Ujjawal; Mishra, Apoorva; Shukla, Anupam; Tiwari, Ritu; </t>
  </si>
  <si>
    <t>Texture classification using convolutional neural network optimized with whale optimization algorithm</t>
  </si>
  <si>
    <t xml:space="preserve">GAR?P, Zeynep; C?MEN, Murat Erhan; KARAYEL, Durmu?; BOZ, Ali Fuat; </t>
  </si>
  <si>
    <t>The chaos-based whale optimization algorithms global optimization</t>
  </si>
  <si>
    <t>Chaos Theory and Applications</t>
  </si>
  <si>
    <t>51-63</t>
  </si>
  <si>
    <t xml:space="preserve">Wu, Xiaoyang; Zhang, SEN; Xiao, Wendong; Yin, Yixin; </t>
  </si>
  <si>
    <t>The exploration/exploitation tradeoff in whale optimization algorithm</t>
  </si>
  <si>
    <t>125919-125928</t>
  </si>
  <si>
    <t xml:space="preserve">Mohamed, Al-Attar Ali; Haridy, Ahmed Lotfy; Hemeida, AM; </t>
  </si>
  <si>
    <t>The Whale Optimization Algorithm based controller for PMSG wind energy generation system</t>
  </si>
  <si>
    <t>2019 international conference on innovative trends in computer engineering (ITCE)</t>
  </si>
  <si>
    <t>438-443</t>
  </si>
  <si>
    <t xml:space="preserve">Kong, Dongdong; Chen, Yongjie; Li, Ning; Duan, Chaoqun; Lu, Lixin; Chen, Dongxing; </t>
  </si>
  <si>
    <t>Tool wear estimation in end milling of titanium alloy using NPE and a novel WOA-SVM model</t>
  </si>
  <si>
    <t>IEEE Transactions on Instrumentation and Measurement</t>
  </si>
  <si>
    <t>5219-5232</t>
  </si>
  <si>
    <t xml:space="preserve">Hassan, Nada Mamdouh; Swief, RA; Kamh, MZ; Hasanien, Hany M; Abdelaziz, AY; </t>
  </si>
  <si>
    <t>Toward centralized/decentralized controlled power flow applying whale versus genetic optimization algorithms</t>
  </si>
  <si>
    <t>Int. J. Recent Tech. Eng.</t>
  </si>
  <si>
    <t xml:space="preserve">Cantone, Domenico; Longo, Carmelo Fabio; Asmundo, Marianna Nicolosi; Santamaria, Daniele Francesco; Santoro, Corrado; </t>
  </si>
  <si>
    <t>Towards an Ontology-Based Framework for a Behavior-Oriented Integration of the IoT.</t>
  </si>
  <si>
    <t>119-126</t>
  </si>
  <si>
    <t xml:space="preserve">Yang, Yibin; Zhang, Boyuan; Feng, Qilin; Cai, Hao; Jiang, Mingrui; Zhou, Kang; Li, Fei; Liu, Shichao; Li, Xianting; </t>
  </si>
  <si>
    <t>Towards locating time-varying indoor particle sources: Development of two multi-robot olfaction methods based on whale optimization algorithm</t>
  </si>
  <si>
    <t>Building and Environment</t>
  </si>
  <si>
    <t xml:space="preserve">Chao, Feng; Chaogang, Yu; Lei, Sun; Xin, Qin; </t>
  </si>
  <si>
    <t>Track Irregularity Prediction Based on Improved GM (11) and WOA-LSSVM Combined Forecasting Model [J]</t>
  </si>
  <si>
    <t>Railway standard design</t>
  </si>
  <si>
    <t>34-39+ 46</t>
  </si>
  <si>
    <t xml:space="preserve">Sony, Bodanapu; Chakravarti, Ankit; Reddy, M Madhusudhan; </t>
  </si>
  <si>
    <t>Traffic congestion detection using whale optimization algorithm and multi-support vector machine</t>
  </si>
  <si>
    <t>International Conference on Advances in Civil Engineering (ICACE-2019)</t>
  </si>
  <si>
    <t xml:space="preserve">Du, Meilin; Guo, Zuhua; Meng, Cai; </t>
  </si>
  <si>
    <t>Tuning of SMC parameters for robotic manipulator based on whale optimization algorithm</t>
  </si>
  <si>
    <t>2019 WRC symposium on advanced robotics and automation (WRC SARA)</t>
  </si>
  <si>
    <t>248-253</t>
  </si>
  <si>
    <t xml:space="preserve">Karimi, Mohammad; Alecsandru, Ciprian; </t>
  </si>
  <si>
    <t>Two?fold calibration approach for microscopic traffic simulation models</t>
  </si>
  <si>
    <t>IET Intelligent Transport Systems</t>
  </si>
  <si>
    <t>1507-1517</t>
  </si>
  <si>
    <t xml:space="preserve">Yuan, Pengliang; Guo, Chen-Jiang; Jiang, Guofeng; Zheng, Qi; </t>
  </si>
  <si>
    <t>Two-Way Pattern Synthesis of MIMO Radar with Sidelobe Reduction and Null Control via Improved Whale Optimization Algorithm</t>
  </si>
  <si>
    <t>Progress In Electromagnetics Research C</t>
  </si>
  <si>
    <t>45-57</t>
  </si>
  <si>
    <t xml:space="preserve">Yu, Fenghua; Du, Wen; Guo, Zhonghui; Zhou, Changxian; Wang, Dingkang; Xu, Tongyu; </t>
  </si>
  <si>
    <t>UAV hyperspectral inversion modeling of rice nitrogen content based on WOA-ELM</t>
  </si>
  <si>
    <t>International Journal of Precision Agricultural Aviation</t>
  </si>
  <si>
    <t xml:space="preserve">Devarakonda, Nagaraju; Anandarao, Sarvani; Kamarajugadda, Raviteja; Wang, Yingxu; </t>
  </si>
  <si>
    <t>Unique dragonfly optimization algorithm for harvesting and clustering the key features</t>
  </si>
  <si>
    <t>2019 IEEE 18th International Conference on Cognitive Informatics &amp; Cognitive Computing (ICCI* CC)</t>
  </si>
  <si>
    <t>422-434</t>
  </si>
  <si>
    <t xml:space="preserve">Azizi, Mahdi; Ejlali, Reza Goli; Ghasemi, Seyyed Arash Mousavi; Talatahari, Siamak; </t>
  </si>
  <si>
    <t>Upgraded Whale Optimization Algorithm for fuzzy logic based vibration control of nonlinear steel structure</t>
  </si>
  <si>
    <t>53-70</t>
  </si>
  <si>
    <t xml:space="preserve">Jain, Rishabh; Gupta, Deepak; Khanna, Ashish; </t>
  </si>
  <si>
    <t>Usability feature optimization using MWOA</t>
  </si>
  <si>
    <t>International Conference on Innovative Computing and Communications: Proceedings of ICICC 2018, Volume 2</t>
  </si>
  <si>
    <t>453-462</t>
  </si>
  <si>
    <t xml:space="preserve">Ali, Asad; Shah, Syed Adeel Ali; </t>
  </si>
  <si>
    <t>VANET Clustering using whale optimization algorithm</t>
  </si>
  <si>
    <t>2019 International symposium on recent advances in electrical engineering (RAEE)</t>
  </si>
  <si>
    <t xml:space="preserve">Mandal, Sujit; Mondal, Subrata; Mandal, Sujit; Mondal, Subrata; </t>
  </si>
  <si>
    <t>Weighted overlay analysis (woa) model, certainty factor (cf) model and analytical hierarchy process (ahp) model in landslide susceptibility studies</t>
  </si>
  <si>
    <t>Statistical approaches for landslide susceptibility assessment and prediction</t>
  </si>
  <si>
    <t>135-162</t>
  </si>
  <si>
    <t xml:space="preserve">Ebrahim, MA; Osama, Adham; Kotb, Khaled Mohamed; Bendary, Fahmy; </t>
  </si>
  <si>
    <t>Whale inspired algorithm based MPPT controllers for grid-connected solar photovoltaic system</t>
  </si>
  <si>
    <t>77-86</t>
  </si>
  <si>
    <t xml:space="preserve">Kumar, Amit; Suhag, Sathans; </t>
  </si>
  <si>
    <t>Whale optimisation algorithm tuned fractional order PI?D? controller for load frequency control of multi-source power system</t>
  </si>
  <si>
    <t>International Journal of Bio-Inspired Computation</t>
  </si>
  <si>
    <t>209-221</t>
  </si>
  <si>
    <t xml:space="preserve">Rathore, Natwar Singh; Singh, VP; </t>
  </si>
  <si>
    <t>Whale optimisation algorithm-based controller design for reverse osmosis desalination plants</t>
  </si>
  <si>
    <t>International Journal of Intelligent Engineering Informatics</t>
  </si>
  <si>
    <t>77-88</t>
  </si>
  <si>
    <t xml:space="preserve">Srivastava, Vishal; Srivastava, Smriti; </t>
  </si>
  <si>
    <t>Whale optimization algorithm (WOA) based control of nonlinear systems</t>
  </si>
  <si>
    <t>402-406</t>
  </si>
  <si>
    <t xml:space="preserve">Bui, Quang-Thanh; Pham, Manh Van; Nguyen, Quoc-Huy; Nguyen, Linh Xuan; Pham, Hai Minh; </t>
  </si>
  <si>
    <t>Whale Optimization Algorithm and Adaptive Neuro-Fuzzy Inference System: a hybrid method for feature selection and land pattern classification</t>
  </si>
  <si>
    <t>International Journal of Remote Sensing</t>
  </si>
  <si>
    <t>5078-5093</t>
  </si>
  <si>
    <t xml:space="preserve">Chu, Ding-li; Chen, Hong; WANG, Xu-guang; </t>
  </si>
  <si>
    <t>Whale optimization algorithm based on adaptive weight and simulated annealing</t>
  </si>
  <si>
    <t>Acta Electonica Sinica</t>
  </si>
  <si>
    <t xml:space="preserve">Zhang, Qiang; Liu, Lijie; </t>
  </si>
  <si>
    <t>Whale optimization algorithm based on lamarckian learning for global optimization problems</t>
  </si>
  <si>
    <t>36642-36666</t>
  </si>
  <si>
    <t xml:space="preserve">Helal, Sayed A; EBRAHIM, MA; RADY, NESSREEN M; SALAMA, MOHAMED M; </t>
  </si>
  <si>
    <t>WHALE OPTIMIZATION ALGORITHM BASED OPTIMAL MPPT OF PV POWER PLANT (REAL CASE STUDY).</t>
  </si>
  <si>
    <t>Journal on Electrical Engineering</t>
  </si>
  <si>
    <t xml:space="preserve">ALhato, Mohammed Mazen; Bouallègue, Soufiene; </t>
  </si>
  <si>
    <t>Whale optimization algorithm for active damping of LCL-filter-based grid-connected converters</t>
  </si>
  <si>
    <t>Int. J. Renew. Energy Res</t>
  </si>
  <si>
    <t>986-996</t>
  </si>
  <si>
    <t xml:space="preserve">Liauw, David; Khairuzzaman, Muhammad Qadafi; Syarifudin, Gusti; </t>
  </si>
  <si>
    <t>Whale optimization algorithm for data clustering</t>
  </si>
  <si>
    <t>2019 7th International Conference on Cyber and IT Service Management (CITSM)</t>
  </si>
  <si>
    <t xml:space="preserve">El-baksawi, Osama; </t>
  </si>
  <si>
    <t>Whale optimization algorithm for maximum power point tracker for controlling induction motor driven by photovoltaic system</t>
  </si>
  <si>
    <t>WSEAS Transactions on Power Systems</t>
  </si>
  <si>
    <t>70-78</t>
  </si>
  <si>
    <t>WSEAS</t>
  </si>
  <si>
    <t xml:space="preserve">Shi, Xuyi; Li, Ming; </t>
  </si>
  <si>
    <t>Whale optimization algorithm improved effectiveness analysis based on compound chaos optimization strategy and dynamic optimization parameters</t>
  </si>
  <si>
    <t>2019 International Conference on Virtual Reality and Intelligent Systems (ICVRIS)</t>
  </si>
  <si>
    <t>338-341</t>
  </si>
  <si>
    <t xml:space="preserve">Mosaad, Ahmed M; Attia, Mahmoud A; Abdelaziz, Almoataz Y; </t>
  </si>
  <si>
    <t>Whale optimization algorithm to tune PID and PIDA controllers on AVR system</t>
  </si>
  <si>
    <t>Ain Shams Engineering Journal</t>
  </si>
  <si>
    <t>755-767</t>
  </si>
  <si>
    <t xml:space="preserve">Patel, Nimai Charan; Debnath, Manoj Kumar; </t>
  </si>
  <si>
    <t>Whale optimization algorithm tuned fuzzy integrated PI controller for LFC problem in thermal-hydro-wind interconnected system</t>
  </si>
  <si>
    <t>Applications of Computing, Automation and Wireless Systems in Electrical Engineering: Proceedings of MARC 2018</t>
  </si>
  <si>
    <t>67-77</t>
  </si>
  <si>
    <t xml:space="preserve">Li, Yintong; Han, Tong; Han, Bangjie; Zhao, Hui; Wei, Zhenglei; </t>
  </si>
  <si>
    <t>Whale optimization algorithm with chaos strategy and weight factor</t>
  </si>
  <si>
    <t xml:space="preserve">Gu, Hui-Min; Hu, Rong; Qian, Bin; Jin, Huai-Ping; Wang, Ling; </t>
  </si>
  <si>
    <t>Whale optimization algorithm with local search for open shop scheduling problem to minimize makespan</t>
  </si>
  <si>
    <t>Intelligent Computing Theories and Application: 15th International Conference, ICIC 2019, Nanchang, China, August 3–6, 2019, Proceedings, Part II 15</t>
  </si>
  <si>
    <t>678-687</t>
  </si>
  <si>
    <t xml:space="preserve">Tao, Wang; Chellali, Ryad; </t>
  </si>
  <si>
    <t>Whale optimization algorithm with nonlinear weight and convergence factor</t>
  </si>
  <si>
    <t xml:space="preserve">Vashisth, Divakar; Routa, Alok; Mohanty, Priya Ranjan; Srivastava, Shalivahan; </t>
  </si>
  <si>
    <t>Whale optimization algorithm: a robust strategy to invert geophysical data sets</t>
  </si>
  <si>
    <t>Abstract presented at 2019 Fall Meeting, AGU, San Francisco, CA. AGU, pp. NS13B N</t>
  </si>
  <si>
    <t xml:space="preserve">Idris, Ismaila; Alhassan, John K; Rana, Nadim; </t>
  </si>
  <si>
    <t>Whale optimization algorithm?based email spam feature selection method using rotation forest algorithm for classification</t>
  </si>
  <si>
    <t xml:space="preserve">Xiao-ru, BI; Qi, MU; Shang-fu, GONG; </t>
  </si>
  <si>
    <t>Whale optimization algorithmcombined with dynamic probability threshold anda adaptive mutation</t>
  </si>
  <si>
    <t>78-83, 88</t>
  </si>
  <si>
    <t xml:space="preserve">Baidar, Lotfi; Rahmoun, Abdellatif; Lorenz, Pascal; Mihoubi, Miloud; </t>
  </si>
  <si>
    <t>Whale optimization approach for optimization problem in distributed wireless sensor network</t>
  </si>
  <si>
    <t>Proceedings of the 9th International Conference on Information Systems and Technologies</t>
  </si>
  <si>
    <t xml:space="preserve">Zhao, Dandan; Liu, Hong; Zheng, Yuanjie; He, Yanlin; Lu, Dianjie; Lyu, Chen; </t>
  </si>
  <si>
    <t>Whale optimized mixed kernel function of support vector machine for colorectal cancer diagnosis</t>
  </si>
  <si>
    <t xml:space="preserve">Ahmad, Sumera W; Bamnote, GR; </t>
  </si>
  <si>
    <t>Whale–crow optimization (WCO)-based optimal regression model for software cost estimation</t>
  </si>
  <si>
    <t>S?dhan?</t>
  </si>
  <si>
    <t>Springer India</t>
  </si>
  <si>
    <t xml:space="preserve">Qazi, Sajid Hussain; Uqaili, Muhammad Aslam; Sultana, U; </t>
  </si>
  <si>
    <t>Whales optimization algorithm based enhanced power controller for an autonomous microgrid system</t>
  </si>
  <si>
    <t>2019 8th International Conference on Modern Power Systems (MPS)</t>
  </si>
  <si>
    <t xml:space="preserve">Raj, Utkarsh; Shankar, Ravi; </t>
  </si>
  <si>
    <t>WOA Based LFC of Interconnected Power System Incorporating UPFC</t>
  </si>
  <si>
    <t>254-258</t>
  </si>
  <si>
    <t xml:space="preserve">Kumari, Pooja; Chabra, Sukhmani; </t>
  </si>
  <si>
    <t>WOA based SDN powered by fog computing</t>
  </si>
  <si>
    <t>International Journal on Future Revolution in Computer Science &amp; Communication Engineering, Vol</t>
  </si>
  <si>
    <t>364-370</t>
  </si>
  <si>
    <t xml:space="preserve">Zhang, Shuyue; Wang, Ning; </t>
  </si>
  <si>
    <t>WOA with adaptive mutation operator to estimate parameters of heavy oil thermal cracking model</t>
  </si>
  <si>
    <t>2019 International Conference on Image and Video Processing, and Artificial Intelligence</t>
  </si>
  <si>
    <t>608-613</t>
  </si>
  <si>
    <t>SPIE</t>
  </si>
  <si>
    <t xml:space="preserve">Jadhav, Pramod P; Joshi, Shashank D; </t>
  </si>
  <si>
    <t>WOADF: whale optimization integrated adaptive dragonfly algorithm enabled with the TDD properties for model transformation</t>
  </si>
  <si>
    <t xml:space="preserve">?EL?K, Ufuk; </t>
  </si>
  <si>
    <t>WOA-Miner: Classification Rule Discovery Using Whale Optimization Algorithm</t>
  </si>
  <si>
    <t>Cumhuriyet Science Journal</t>
  </si>
  <si>
    <t>186-196</t>
  </si>
  <si>
    <t xml:space="preserve">Sakthidasan, Krishnan; Vasudevan, Natarajan; Kumara Guru Diderot, Paramesvarane; Kadhiravan, Chellakkutti; </t>
  </si>
  <si>
    <t>WOAPR: an affinity propagation based clustering and optimal path selection for time?critical wireless sensor networks</t>
  </si>
  <si>
    <t>IET Networks</t>
  </si>
  <si>
    <t>100-106</t>
  </si>
  <si>
    <t xml:space="preserve">Sreenu, Karnam; Sreelatha, M; </t>
  </si>
  <si>
    <t>W-Scheduler: whale optimization for task scheduling in cloud computing</t>
  </si>
  <si>
    <t>1087-1098</t>
  </si>
  <si>
    <t xml:space="preserve">شر?ف?; عل?زاده; کمال; </t>
  </si>
  <si>
    <t>پ?ش‌ب?ن? بدخ?م? تومور پستان با استفاده از شبکه عصب? و الگور?تم به?نه‌ساز? وال (WOA)</t>
  </si>
  <si>
    <t>فصلنامه علم?-پژوهش? ب?مار? ها? پستان ا?ران</t>
  </si>
  <si>
    <t>26-35</t>
  </si>
  <si>
    <t xml:space="preserve">بان احمد حسن; عبد الستار محمد خضر; </t>
  </si>
  <si>
    <t>خوارزمية أمثلة الأعشاب الضارة الجديدة (IWO) باستخدام خوارزمية أمثلة الحوت (WOA) لحل مسائل الأمثلية ذات القياس العالي</t>
  </si>
  <si>
    <t>Journal of Economics and Administrative Sciences</t>
  </si>
  <si>
    <t>426-426</t>
  </si>
  <si>
    <t xml:space="preserve">Samadianfard, Saeed; Hashemi, Sajjad; Kargar, Katayoun; </t>
  </si>
  <si>
    <t>? EasyChair Preprint</t>
  </si>
  <si>
    <t xml:space="preserve">??; ???; ??; ???; </t>
  </si>
  <si>
    <t>?? AHSVM-WOA ???????????</t>
  </si>
  <si>
    <t>65-71</t>
  </si>
  <si>
    <t>?? gold-MUSIC ? WOA-ML ??????????? DOA ??</t>
  </si>
  <si>
    <t>?? KFCM-WOA ???????????????????</t>
  </si>
  <si>
    <t>?? NSGA-? ? WOA ????????????????????</t>
  </si>
  <si>
    <t xml:space="preserve">??; ??; ???; </t>
  </si>
  <si>
    <t>?? Stackelberg ?????? WOA ??????</t>
  </si>
  <si>
    <t>170-178</t>
  </si>
  <si>
    <t>?? VMD ? KELM ?????????????????</t>
  </si>
  <si>
    <t>?? WOA-??????????????????</t>
  </si>
  <si>
    <t>?? WOA-BP ????????????</t>
  </si>
  <si>
    <t>33-36</t>
  </si>
  <si>
    <t>?? WOA-ELM ????????????</t>
  </si>
  <si>
    <t>20-27</t>
  </si>
  <si>
    <t>?? WOA-GRU ???????</t>
  </si>
  <si>
    <t>17-20</t>
  </si>
  <si>
    <t xml:space="preserve">???; ???; ???; ??; </t>
  </si>
  <si>
    <t>?? WOA-KELM ???????????</t>
  </si>
  <si>
    <t>24-26</t>
  </si>
  <si>
    <t xml:space="preserve">??; ??; </t>
  </si>
  <si>
    <t>?? WOA-Kriging ?????? ????????????.</t>
  </si>
  <si>
    <t>Journal of Mechanical &amp; Electrical Engineering</t>
  </si>
  <si>
    <t>?? WOA-LSSVM ????????????</t>
  </si>
  <si>
    <t>???? WOA ????????????????</t>
  </si>
  <si>
    <t xml:space="preserve">??; ???; ??; </t>
  </si>
  <si>
    <t>????????? BP ?????????????</t>
  </si>
  <si>
    <t>11A</t>
  </si>
  <si>
    <t>486-490</t>
  </si>
  <si>
    <t>????????????? Elman ??????????????</t>
  </si>
  <si>
    <t>??????????????? (??)</t>
  </si>
  <si>
    <t>Transactions of Nanjing University of Aeronautics and Astronautics</t>
  </si>
  <si>
    <t>????????????????</t>
  </si>
  <si>
    <t xml:space="preserve">??; ???; </t>
  </si>
  <si>
    <t>???????????????? LED ??</t>
  </si>
  <si>
    <t>201-208</t>
  </si>
  <si>
    <t>?????????????????</t>
  </si>
  <si>
    <t xml:space="preserve">???; ??; ??; </t>
  </si>
  <si>
    <t xml:space="preserve">???; ???; ???; ???; ??; </t>
  </si>
  <si>
    <t>??????????????????</t>
  </si>
  <si>
    <t>6087-6093</t>
  </si>
  <si>
    <t>???????????????????</t>
  </si>
  <si>
    <t>149-159</t>
  </si>
  <si>
    <t xml:space="preserve">Sarir, Payam; </t>
  </si>
  <si>
    <t>103-111</t>
  </si>
  <si>
    <t>??????????????????????</t>
  </si>
  <si>
    <t xml:space="preserve">??; ??; ??; ???; </t>
  </si>
  <si>
    <t>46-49</t>
  </si>
  <si>
    <t xml:space="preserve">??; ???; ???; </t>
  </si>
  <si>
    <t>2020 ???????????????? (??)—?????: ???????????????, ?????: ??????, ?????: ?????????????</t>
  </si>
  <si>
    <t>?????????????????????????</t>
  </si>
  <si>
    <t>??????????????????????????</t>
  </si>
  <si>
    <t>??????]. ??: ????</t>
  </si>
  <si>
    <t xml:space="preserve">Guilpin, Marie; </t>
  </si>
  <si>
    <t>?tude des interactions bioénergétiques entre le rorqual bleu Balaenoptera musculus et le krill dans l'estuaire et le golfe du Saint-Laurent= Bioenergetic interactions between the blue whale Balaenoptera musculus and krill in the Estuary and Gulf of St. Lawrence</t>
  </si>
  <si>
    <t>Université du Québec à Rimouski</t>
  </si>
  <si>
    <t xml:space="preserve">Ciatto, Giovanni; Calegari, Roberta; Siboni, Enrico; Denti, Enrico; Omicini, Andrea; </t>
  </si>
  <si>
    <t>2P-Kt: logic programming with objects &amp; functions in Kotlin.</t>
  </si>
  <si>
    <t xml:space="preserve">Liang, Yaqian; He, Fazhi; Zeng, Xiantao; </t>
  </si>
  <si>
    <t>3D mesh simplification with feature preservation based on whale optimization algorithm and differential evolution</t>
  </si>
  <si>
    <t>Integrated Computer-Aided Engineering</t>
  </si>
  <si>
    <t>417-435</t>
  </si>
  <si>
    <t xml:space="preserve">Mousavirad, Seyed Jalaleddin; Schaefer, Gerald; Jalali, Seyed Mohammad Jafar; Korovin, Iakov; </t>
  </si>
  <si>
    <t>A benchmark of recent population-based metaheuristic algorithms for multi-layer neural network training</t>
  </si>
  <si>
    <t>Proceedings of the 2020 genetic and evolutionary computation conference companion</t>
  </si>
  <si>
    <t>1402-1408</t>
  </si>
  <si>
    <t xml:space="preserve">Hassani, Zeinab; Hajihashemi, Vahid; Borna, Keivan; Sahraei Dehmajnoonie, Iman; </t>
  </si>
  <si>
    <t>A classification method for E-mail spam using a hybrid approach for feature selection optimization</t>
  </si>
  <si>
    <t>Journal of Sciences, Islamic Republic of Iran</t>
  </si>
  <si>
    <t>165-173</t>
  </si>
  <si>
    <t xml:space="preserve">Ruthvik Reddy, P; Sri Sai Nikhil, G; Sreedhar, KC; Shaik, Meeravali; Swathi, M; </t>
  </si>
  <si>
    <t>A Cloud-Based Privacy Preserving e-Healthcare System Using Whale Optimization</t>
  </si>
  <si>
    <t>Advances in Computational and Bio-Engineering: Proceeding of the International Conference on Computational and Bio Engineering, 2019, Volume 2</t>
  </si>
  <si>
    <t>97-109</t>
  </si>
  <si>
    <t xml:space="preserve">Bamford, CCG; Kelly, N; Dalla Rosa, L; Cade, DE; Fretwell, PT; Trathan, PN; Cubaynes, HC; Mesquita, AFC; Gerrish, L; Friedlaender, AS; </t>
  </si>
  <si>
    <t>A comparison of baleen whale density estimates derived from overlapping satellite imagery and a shipborne survey</t>
  </si>
  <si>
    <t>Scientific Reports</t>
  </si>
  <si>
    <t xml:space="preserve">Adetunji, Kayode; Hofsajer, Ivan; Cheng, Ling; </t>
  </si>
  <si>
    <t>A coordinated charging model for electric vehicles in a smart grid using whale optimization algorithm</t>
  </si>
  <si>
    <t>2020 IEEE 23rd International Conference on Information Fusion (FUSION)</t>
  </si>
  <si>
    <t xml:space="preserve">Elsayad, Ahmed Saad; El Desouky, Ali I; Salem, Mofreh Mohamed; Badawy, Mahmoud; </t>
  </si>
  <si>
    <t>A deep learning H 2 O framework for emergency prediction in biomedical big data</t>
  </si>
  <si>
    <t>97231-97242</t>
  </si>
  <si>
    <t xml:space="preserve">Zheng, Jinde; Gu, Mingen; Pan, Haiyang; Tong, Jinyu; </t>
  </si>
  <si>
    <t>A fault classification method for rolling bearing based on multisynchrosqueezing transform and WOA-SMM</t>
  </si>
  <si>
    <t>215355-215364</t>
  </si>
  <si>
    <t xml:space="preserve">Got, Adel; Moussaoui, Abdelouahab; Zouache, Djaafar; </t>
  </si>
  <si>
    <t>A guided population archive whale optimization algorithm for solving multiobjective optimization problems</t>
  </si>
  <si>
    <t xml:space="preserve">Tong, Wangyu; </t>
  </si>
  <si>
    <t>A hybrid algorithm framework with learning and complementary fusion features for whale optimization algorithm</t>
  </si>
  <si>
    <t>Scientific Programming</t>
  </si>
  <si>
    <t xml:space="preserve">Wu, Jiang; Zhou, Tengfei; Li, Taiyong; </t>
  </si>
  <si>
    <t>A hybrid approach integrating multiple ICEEMDANs, WOA, and RVFL networks for economic and financial time series forecasting</t>
  </si>
  <si>
    <t xml:space="preserve">Bindu, MG; Sabu, MK; </t>
  </si>
  <si>
    <t>A hybrid feature selection approach using artificial bee colony and genetic algorithm</t>
  </si>
  <si>
    <t>2020 Advanced Computing and Communication Technologies for High Performance Applications (ACCTHPA)</t>
  </si>
  <si>
    <t>211-216</t>
  </si>
  <si>
    <t xml:space="preserve">Li, Wenwu; Shi, Qiang; Sibtain, Muhammad; Li, Dan; Mbanze, Daniel Eliote; </t>
  </si>
  <si>
    <t>A hybrid forecasting model for short-term power load based on sample entropy, two-phase decomposition and whale algorithm optimized support vector regression</t>
  </si>
  <si>
    <t>166907-166921</t>
  </si>
  <si>
    <t xml:space="preserve">Subramanian, P; Sahayaraj, J Martin; Senthilkumar, S; Alex, D Stalin; </t>
  </si>
  <si>
    <t>A hybrid grey wolf and crow search optimization algorithm-based optimal cluster head selection scheme for wireless sensor networks</t>
  </si>
  <si>
    <t>905-925</t>
  </si>
  <si>
    <t xml:space="preserve">Singh, Indu; Bansal, Raghav; Gupta, Anchal; Singh, Ayush; </t>
  </si>
  <si>
    <t>A hybrid grey wolf-whale optimization algorithm for optimizing SVM in breast cancer diagnosis</t>
  </si>
  <si>
    <t>2020 Sixth International Conference on Parallel, Distributed and Grid Computing (PDGC)</t>
  </si>
  <si>
    <t>286-290</t>
  </si>
  <si>
    <t xml:space="preserve">Shi, Jiarui; Yu, Jia; Lee, Chiyan; Todo, Yuki; Gao, Shangce; </t>
  </si>
  <si>
    <t>A hybrid spherical search and whale optimization algorithm</t>
  </si>
  <si>
    <t>2020 13th International Symposium on Computational Intelligence and Design (ISCID)</t>
  </si>
  <si>
    <t>44-49</t>
  </si>
  <si>
    <t xml:space="preserve">Singh, Amritpal; Khamparia, Aditya; </t>
  </si>
  <si>
    <t>A hybrid whale optimization-differential evolution and genetic algorithm based approach to solve unit commitment scheduling problem: WODEGA</t>
  </si>
  <si>
    <t>Sustainable computing: informatics and systems</t>
  </si>
  <si>
    <t xml:space="preserve">Ma, Pengchi; Wang, Zhijie; Liu, Yonghui; Shen, Pan; Wang, Hong; Fu, Xiaolin; Yang, Wanhao; </t>
  </si>
  <si>
    <t>A location method for partial discharge using time reversal and improved whale optimization algorithm</t>
  </si>
  <si>
    <t>171977-171987</t>
  </si>
  <si>
    <t xml:space="preserve">Cui, Jianguo; Tian, Yan; Cui, Xiao; Wang, Jinglin; Jiang, Liying; Yu, Mingyue; </t>
  </si>
  <si>
    <t>A method for fault diagnosis of aviation engine gas system</t>
  </si>
  <si>
    <t>2020 39th Chinese Control Conference (CCC)</t>
  </si>
  <si>
    <t>4244-4248</t>
  </si>
  <si>
    <t xml:space="preserve">Abdel?Basset, Mohamed; El?Shahat, Doaa; El?henawy, Ibrahim; </t>
  </si>
  <si>
    <t>A modified hybrid whale optimization algorithm for the scheduling problem in multimedia data objects</t>
  </si>
  <si>
    <t>e5137</t>
  </si>
  <si>
    <t xml:space="preserve">Feng, Wentao; Deng, Bing; </t>
  </si>
  <si>
    <t>A Modified Multi-Objective Whale Optimization Algorithm with Dynamic Leader Selection Mechanism</t>
  </si>
  <si>
    <t>2020 12th International Conference on Measuring Technology and Mechatronics Automation (ICMTMA)</t>
  </si>
  <si>
    <t>985-989</t>
  </si>
  <si>
    <t xml:space="preserve">Maloo, Snehlata; Kumar, Mahendra; Lakshmi, N; </t>
  </si>
  <si>
    <t>A modified whale optimization algorithm based digital image watermarking approach</t>
  </si>
  <si>
    <t>Sensing and Imaging</t>
  </si>
  <si>
    <t xml:space="preserve">Li, Boqun; Yang, Jiaqiang; </t>
  </si>
  <si>
    <t>A Modified Whale Optimization Algorithm for Electromagnetic Inverse Problems</t>
  </si>
  <si>
    <t>2020 IEEE 1st China International Youth Conference on Electrical Engineering (CIYCEE)</t>
  </si>
  <si>
    <t xml:space="preserve">Du, Pengzhen; Cheng, Weiming; Liu, Ning; Zhang, Haofeng; Lu, Jianfeng; </t>
  </si>
  <si>
    <t>A modified whale optimization algorithm with single-dimensional swimming for global optimization problems</t>
  </si>
  <si>
    <t xml:space="preserve">Nanna, Giuseppe Antonio; Quatraro, Nicola Flavio; De Carolis, Berardina; </t>
  </si>
  <si>
    <t>A Multi-Agent System for Simulating the Spread of a Contagious Disease.</t>
  </si>
  <si>
    <t xml:space="preserve">Gunpinar, Erkan; Khan, Shahroz; </t>
  </si>
  <si>
    <t>A multi-criteria based selection method using non-dominated sorting for genetic algorithm based design</t>
  </si>
  <si>
    <t>1319-1357</t>
  </si>
  <si>
    <t xml:space="preserve">Dang, Minh Phung; Le, Hieu Giang; Le Chau, Ngoc; Dao, Thanh-Phong; </t>
  </si>
  <si>
    <t>A multi-objective optimization design for a new linear compliant mechanism</t>
  </si>
  <si>
    <t>673-705</t>
  </si>
  <si>
    <t xml:space="preserve">Abdel-Basset, Mohamed; El-Shahat, Doaa; El-Henawy, Ibrahim; De Albuquerque, Victor Hugo C; Mirjalili, Seyedali; </t>
  </si>
  <si>
    <t>A new fusion of grey wolf optimizer algorithm with a two-phase mutation for feature selection</t>
  </si>
  <si>
    <t>A new whale optimisation algorithm based on self-adapting parameter adjustment and mix mutation strategy</t>
  </si>
  <si>
    <t>International Journal of Computer Integrated Manufacturing</t>
  </si>
  <si>
    <t>949-961</t>
  </si>
  <si>
    <t xml:space="preserve">Ghaffarzadeh, Navid; Faramarzi, Hossein; </t>
  </si>
  <si>
    <t>A new whale optimization algorithm based fault location method by focusing on dispersed model of the transmission line</t>
  </si>
  <si>
    <t>International Journal of Industrial Electronics Control and Optimization</t>
  </si>
  <si>
    <t>393-406</t>
  </si>
  <si>
    <t>University of Sistan and Baluchestan</t>
  </si>
  <si>
    <t xml:space="preserve">Pan, Jeng-Shyang; Fan, Fang; Chu, Shu-Chuan; Du, Zhigang; Zhao, Huiqi; </t>
  </si>
  <si>
    <t>A node location method in wireless sensor networks based on a hybrid optimization algorithm</t>
  </si>
  <si>
    <t>Wireless Communications and Mobile Computing</t>
  </si>
  <si>
    <t xml:space="preserve">Ebrahimgol, H; Aghaie, M; Zolfaghari, A; Naserbegi, A; </t>
  </si>
  <si>
    <t>A novel approach in exergy optimization of a WWER1000 nuclear power plant using whale optimization algorithm</t>
  </si>
  <si>
    <t>Annals of Nuclear Energy</t>
  </si>
  <si>
    <t xml:space="preserve">Donyaii, Alireza; Sarraf, Amirpouya; Ahmadi, Hassan; </t>
  </si>
  <si>
    <t>A novel approach to supply the water reservoir demand based on a hybrid whale optimization algorithm</t>
  </si>
  <si>
    <t>Shock and Vibration</t>
  </si>
  <si>
    <t xml:space="preserve">Alexander, T Jerry; Kumar, S Suresh; </t>
  </si>
  <si>
    <t>A novel binarization technique based on Whale Optimization Algorithm for better restoration of palm leaf manuscript</t>
  </si>
  <si>
    <t xml:space="preserve">Shang, Zhihao; He, Zhaoshuang; Song, Yanru; Yang, Yi; Li, Lian; Chen, Yanhua; </t>
  </si>
  <si>
    <t>A novel combined model for short-term electric load forecasting based on whale optimization algorithm</t>
  </si>
  <si>
    <t>Neural Processing Letters</t>
  </si>
  <si>
    <t>1207-1232</t>
  </si>
  <si>
    <t xml:space="preserve">Feng, Yunfei; Chen, Hongmei; Li, Tianrui; Luo, Chuan; </t>
  </si>
  <si>
    <t>A novel community detection method based on whale optimization algorithm with evolutionary population</t>
  </si>
  <si>
    <t>2503-2522</t>
  </si>
  <si>
    <t xml:space="preserve">Li, Ya; He, Yichao; Liu, Xuejing; Guo, Xiaohu; Li, Zewen; </t>
  </si>
  <si>
    <t>A novel discrete whale optimization algorithm for solving knapsack problems</t>
  </si>
  <si>
    <t>3350-3366</t>
  </si>
  <si>
    <t xml:space="preserve">Memarzadeh, Rasoul; Zadeh, Hossein Ghayoumi; Dehghani, Majid; Riahi-Madvar, Hossien; Seifi, Akram; Mortazavi, Seyed Mostafa; </t>
  </si>
  <si>
    <t>A novel equation for longitudinal dispersion coefficient prediction based on the hybrid of SSMD and whale optimization algorithm</t>
  </si>
  <si>
    <t>Science of The Total Environment</t>
  </si>
  <si>
    <t xml:space="preserve">Vijayanand, R; Devaraj, D; </t>
  </si>
  <si>
    <t>A novel feature selection method using whale optimization algorithm and genetic operators for intrusion detection system in wireless mesh network</t>
  </si>
  <si>
    <t>56847-56854</t>
  </si>
  <si>
    <t xml:space="preserve">Krithiga, R; Ilavarasan, E; </t>
  </si>
  <si>
    <t>A Novel Hybrid Algorithm to Classify Spam Profiles in Twitter.</t>
  </si>
  <si>
    <t>Webology</t>
  </si>
  <si>
    <t>260-279</t>
  </si>
  <si>
    <t xml:space="preserve">Mohammed, Hardi; Rashid, Tarik; </t>
  </si>
  <si>
    <t>A novel hybrid GWO with WOA for global numerical optimization and solving pressure vessel design</t>
  </si>
  <si>
    <t>14701-14718</t>
  </si>
  <si>
    <t xml:space="preserve">Sujatha, K; Shobarani, R; Ganesan, A; SaiKrishna, P; Shafiya, Shaik; </t>
  </si>
  <si>
    <t>A Novel Image Based Method for Detection and Measurement of Gall Stones</t>
  </si>
  <si>
    <t>Advances in Computing and Intelligent Systems: Proceedings of ICACM 2019</t>
  </si>
  <si>
    <t>327-335</t>
  </si>
  <si>
    <t xml:space="preserve">Kothai Andal, C; Jayapal, R; Silas Stephen, D; </t>
  </si>
  <si>
    <t>A Novel Maximum Power Point Tracking Based on Whale Optimization Algorithm for Hybrid System</t>
  </si>
  <si>
    <t>Emerging Trends in Computing and Expert Technology</t>
  </si>
  <si>
    <t>342-360</t>
  </si>
  <si>
    <t xml:space="preserve">Li, SH; Wu, LZ; Luo, XH; </t>
  </si>
  <si>
    <t>A novel method for locating the critical slip surface of a soil slope</t>
  </si>
  <si>
    <t>Engineering Applications of Artificial Intelligence</t>
  </si>
  <si>
    <t xml:space="preserve">Khadanga, Rajendra Kumar; Kumar, Amit; Panda, Sidhartha; </t>
  </si>
  <si>
    <t>A novel modified whale optimization algorithm for load frequency controller design of a two-area power system composing of PV grid and thermal generator</t>
  </si>
  <si>
    <t>8205-8216</t>
  </si>
  <si>
    <t xml:space="preserve">Chen, Jiaoliao; Zhuo, Xingai; Xu, Fang; Wang, Jiacai; Zhang, Dan; Zhang, Libin; </t>
  </si>
  <si>
    <t>A novel multi-classifier based on a density-dependent quantized binary tree LSSVM and the logistic global whale optimization algorithm</t>
  </si>
  <si>
    <t>3808-3821</t>
  </si>
  <si>
    <t xml:space="preserve">Siddavaatam, Prathap; Sedaghat, Reza; </t>
  </si>
  <si>
    <t>A novel multi-objective optimizer framework for TDMA-based medium access control in IoT</t>
  </si>
  <si>
    <t>CSI Transactions on ICT</t>
  </si>
  <si>
    <t>319-330</t>
  </si>
  <si>
    <t xml:space="preserve">Anter, Ahmed M; Gupta, Deepak; Castillo, Oscar; </t>
  </si>
  <si>
    <t>A novel parameter estimation in dynamic model via fuzzy swarm intelligence and chaos theory for faults in wastewater treatment plant</t>
  </si>
  <si>
    <t>Soft Computing</t>
  </si>
  <si>
    <t>111-129</t>
  </si>
  <si>
    <t xml:space="preserve">Xie, Jiazu; Zhang, Baoju; Zhang, Cuiping; </t>
  </si>
  <si>
    <t>A novel relay node placement and energy efficient routing method for heterogeneous wireless sensor networks</t>
  </si>
  <si>
    <t>202439-202444</t>
  </si>
  <si>
    <t xml:space="preserve">Krishnan, S; Sathiyasekar, K; </t>
  </si>
  <si>
    <t>A novel salp swarm optimization MPP tracking algorithm for the solar photovoltaic systems under partial shading conditions</t>
  </si>
  <si>
    <t>Journal of Circuits, Systems and Computers</t>
  </si>
  <si>
    <t xml:space="preserve">Rajasekhar, B; Kamaraju, M; Sumalatha, V; </t>
  </si>
  <si>
    <t>A novel speech emotion recognition model using mean update of particle swarm and whale optimization-based deep belief network</t>
  </si>
  <si>
    <t>Data Technologies and Applications</t>
  </si>
  <si>
    <t>297-322</t>
  </si>
  <si>
    <t xml:space="preserve">Yunlian, Liu; Tiebin, Wu; Xia, Cai; Bo, Li; </t>
  </si>
  <si>
    <t>A novel whale optimization algorithm and its application in metallurgical process</t>
  </si>
  <si>
    <t>2020 7th International Conference on Information Science and Control Engineering (ICISCE)</t>
  </si>
  <si>
    <t>101-105</t>
  </si>
  <si>
    <t xml:space="preserve">Jiang, Qiangqiang; Guo, Yuanjun; Yang, Zhile; Zhou, Xianyu; </t>
  </si>
  <si>
    <t>A parallel whale optimization algorithm and its implementation on FPGA</t>
  </si>
  <si>
    <t>2020 IEEE Congress on Evolutionary Computation (CEC)</t>
  </si>
  <si>
    <t xml:space="preserve">Chai, Qing-wei; Chu, Shu-Chuan; Pan, Jeng-Shyang; Hu, Pei; Zheng, Wei-min; </t>
  </si>
  <si>
    <t>A parallel WOA with two communication strategies applied in DV-Hop localization method</t>
  </si>
  <si>
    <t>EURASIP Journal on Wireless Communications and Networking</t>
  </si>
  <si>
    <t xml:space="preserve">Goli, Alireza; Tirkolaee, Erfan Babaee; Weber, Gerhard-Wilhelm; </t>
  </si>
  <si>
    <t>A perishable product sustainable supply chain network design problem with lead time and customer satisfaction using a hybrid whale-genetic algorithm</t>
  </si>
  <si>
    <t>Logistics operations and management for recycling and reuse</t>
  </si>
  <si>
    <t>99-124</t>
  </si>
  <si>
    <t xml:space="preserve">Holzwarth, Sarah T; Strobel, Julian; Cooper, Nina; Leyh, J?rg; Bayat, Behnaz; Bein, Gregor; Zingsem, Jürgen; Sachs, Ulrich J; </t>
  </si>
  <si>
    <t>A point mutation c. 473A&gt; G of ITGB3 is responsible for the formation of the Woa human platelet alloantigen</t>
  </si>
  <si>
    <t>Transfusion</t>
  </si>
  <si>
    <t>E5-E6</t>
  </si>
  <si>
    <t>John Wiley &amp; Sons, Inc.</t>
  </si>
  <si>
    <t xml:space="preserve">Lombardo, Gianfranco; Poggi, Agostino; </t>
  </si>
  <si>
    <t>A preliminary experimentation for large scale epidemic forecasting simulations.</t>
  </si>
  <si>
    <t xml:space="preserve">Samriya, JK; Kumar, N; </t>
  </si>
  <si>
    <t>A QoS Aware FTOPSIS-WOA based task scheduling algorithm with load balancing technique for the cloud computing environment</t>
  </si>
  <si>
    <t>Indian Journal of Science and Technology</t>
  </si>
  <si>
    <t>3675-3684</t>
  </si>
  <si>
    <t xml:space="preserve">Javadpour, Amir; Rezaei, Samira; Li, Kuan-Ching; Wang, Guojun; </t>
  </si>
  <si>
    <t>A scalable feature selection and opinion miner using whale optimization algorithm</t>
  </si>
  <si>
    <t>Advances in Signal Processing and Intelligent Recognition Systems: 5th International Symposium, SIRS 2019, Trivandrum, India, December 18–21, 2019, Revised Selected Papers 5</t>
  </si>
  <si>
    <t>237-247</t>
  </si>
  <si>
    <t xml:space="preserve">Sathya, M; Priya, SM; </t>
  </si>
  <si>
    <t>A search space enhanced modified whale optimization algorithm for feature selection in large-scale microarray datasets</t>
  </si>
  <si>
    <t>4396-4406</t>
  </si>
  <si>
    <t xml:space="preserve">Feng, Wentao; Song, Kekang; </t>
  </si>
  <si>
    <t>A Self-Adaptive Modified Whale Optimization Algorithm for Optimizing the Linear Antenna Array</t>
  </si>
  <si>
    <t>468-473</t>
  </si>
  <si>
    <t xml:space="preserve">Chen, Xuan; Wan, Zhiping; Wang, Jiatong; </t>
  </si>
  <si>
    <t>A Study of Unmanned Path Planning Based on a Double-Twin RBM-BP Deep Neural Network.</t>
  </si>
  <si>
    <t>Intelligent Automation &amp; Soft Computing</t>
  </si>
  <si>
    <t xml:space="preserve">Huynh, Luan NT; Pham, Quoc-Viet; Nguyen, Tri DT; Hossain, Md Delowar; Park, Jae Ho; Huh, Eui-Nam; </t>
  </si>
  <si>
    <t>A study on computation offloading in mec systems using whale optimization algorithm</t>
  </si>
  <si>
    <t>2020 14th international conference on ubiquitous information management and communication (IMCOM)</t>
  </si>
  <si>
    <t xml:space="preserve">Ozturk, Saban; Unal, Yavuz; </t>
  </si>
  <si>
    <t>A two-stage whale optimization method for classification of parkinson’s disease voice recordings</t>
  </si>
  <si>
    <t>International Journal of Intelligent Systems and Applications in Engineering</t>
  </si>
  <si>
    <t>84-93</t>
  </si>
  <si>
    <t xml:space="preserve">Chen, Hui; Li, Weide; Yang, Xuan; </t>
  </si>
  <si>
    <t>A whale optimization algorithm with chaos mechanism based on quasi-opposition for global optimization problems</t>
  </si>
  <si>
    <t xml:space="preserve">Haghnegahdar, Lida; Wang, Yong; </t>
  </si>
  <si>
    <t>A whale optimization algorithm-trained artificial neural network for smart grid cyber intrusion detection</t>
  </si>
  <si>
    <t>9427-9441</t>
  </si>
  <si>
    <t xml:space="preserve">Chen, Xuan; Cheng, Long; Liu, Cong; Liu, Qingzhi; Liu, Jinwei; Mao, Ying; Murphy, John; </t>
  </si>
  <si>
    <t>A WOA-based optimization approach for task scheduling in cloud computing systems</t>
  </si>
  <si>
    <t>IEEE Systems journal</t>
  </si>
  <si>
    <t>3117-3128</t>
  </si>
  <si>
    <t xml:space="preserve">Wache Ngateu, Gaelle Venessa; </t>
  </si>
  <si>
    <t>Acoustic detection of the short pulse call of Brydes whales using time domain features and hidden Marcov models</t>
  </si>
  <si>
    <t>Stellenbosch: Stellenbosch University</t>
  </si>
  <si>
    <t xml:space="preserve">Chang, Jiaqi; Shen, Dongkai; Chen, Dong; </t>
  </si>
  <si>
    <t>Active Disturbance Rejection Control Tuned by Whale Optimization Algorithm for Electric Loading System</t>
  </si>
  <si>
    <t>6929-6933</t>
  </si>
  <si>
    <t xml:space="preserve">Lberni, Abdelaziz; Marktani, Malika Alami; Ahaitouf, Abdelaziz; Ahaitouf, Ali; </t>
  </si>
  <si>
    <t>Adaptation of the whale optimization algorithm to the optimal sizing of analog integrated circuit: Low voltage amplifier performances</t>
  </si>
  <si>
    <t>2020 IEEE 2nd International Conference on Electronics, Control, Optimization and Computer Science (ICECOCS)</t>
  </si>
  <si>
    <t xml:space="preserve">Kong, Zhi; Yang, Qing-feng; Zhao, Jie; XIONG, Jun-jun; </t>
  </si>
  <si>
    <t>Adaptive adjustment of weights and search strategies-based whale optimization algorithm</t>
  </si>
  <si>
    <t>Journal of Northeastern University (Natural Science)</t>
  </si>
  <si>
    <t xml:space="preserve">Altan, Aytaç; Parlak, Ahmet; </t>
  </si>
  <si>
    <t>Adaptive control of a 3D printer using whale optimization algorithm for bio-printing of artificial tissues and organs</t>
  </si>
  <si>
    <t>2020 innovations in intelligent systems and applications conference (ASYU)</t>
  </si>
  <si>
    <t xml:space="preserve">Halhalli, Suresh R; Jagdale, BN; Sugave, Shounak Rushikesh; </t>
  </si>
  <si>
    <t>Adaptive-atom whale optimization algorithm using autonomous mobile ad hoc network for energy-efficient multipath routing</t>
  </si>
  <si>
    <t xml:space="preserve">Mary Adline Priya, Michael; Joseph Jawhar, S; </t>
  </si>
  <si>
    <t>Advanced lung cancer classification approach adopting modified graph clustering and whale optimisation?based feature selection technique accompanied by a hybrid ensemble classifier</t>
  </si>
  <si>
    <t>IET Image Processing</t>
  </si>
  <si>
    <t>2204-2215</t>
  </si>
  <si>
    <t xml:space="preserve">Dvurechensky, Pavel E; Gasnikov, Alexander V; Nurminski, Evgeni A; Stonyakin, Fedor S; </t>
  </si>
  <si>
    <t>Advances in low-memory subgradient optimization</t>
  </si>
  <si>
    <t>Numerical Nonsmooth Optimization: State of the Art Algorithms</t>
  </si>
  <si>
    <t>19-59</t>
  </si>
  <si>
    <t xml:space="preserve">Ji, Yetao; Tu, Jiaze; Zhou, Hanfeng; Gui, Wenyong; Liang, Guoxi; Chen, Huiling; Wang, Mingjing; </t>
  </si>
  <si>
    <t>An adaptive chaotic sine cosine algorithm for constrained and unconstrained optimization</t>
  </si>
  <si>
    <t xml:space="preserve">Bakrawy, Lamiaa M El; </t>
  </si>
  <si>
    <t>An adaptive optimisation algorithm based on modified whale optimisation algorithm and Laplace crossover</t>
  </si>
  <si>
    <t>International Journal of Metaheuristics</t>
  </si>
  <si>
    <t>284-305</t>
  </si>
  <si>
    <t xml:space="preserve">Veeraiah, Neenavath; Krishna, BT; </t>
  </si>
  <si>
    <t>An approach for optimal-secure multi-path routing and intrusion detection in MANET</t>
  </si>
  <si>
    <t xml:space="preserve">Safara, Fatemeh; Mohammed, Amin Salih; Potrus, Moayad Yousif; Ali, Saqib; Tho, Quan Thanh; Souri, Alireza; Janenia, Fereshteh; Hosseinzadeh, Mehdi; </t>
  </si>
  <si>
    <t>An author gender detection method using whale optimization algorithm and artificial neural network</t>
  </si>
  <si>
    <t>48428-48437</t>
  </si>
  <si>
    <t xml:space="preserve">Agrawal, Arun Prakash; Choudhary, Ankur; Kaur, Arvinder; </t>
  </si>
  <si>
    <t>An effective regression test case selection using hybrid whale optimization algorithm</t>
  </si>
  <si>
    <t>International Journal of Distributed Systems and Technologies (IJDST)</t>
  </si>
  <si>
    <t>53-67</t>
  </si>
  <si>
    <t xml:space="preserve">Luo, Jinkun; He, Fazhi; Yong, Jiashi; </t>
  </si>
  <si>
    <t>An efficient and robust bat algorithm with fusion of opposition-based learning and whale optimization algorithm</t>
  </si>
  <si>
    <t>Intelligent Data Analysis</t>
  </si>
  <si>
    <t>581-606</t>
  </si>
  <si>
    <t xml:space="preserve">Samy, Ahmed; Hosny, Khalid M; Zaied, Abdel-Naser H; </t>
  </si>
  <si>
    <t>An efficient binary whale optimisation algorithm with optimum path forest for feature selection</t>
  </si>
  <si>
    <t>International Journal of Computer Applications in Technology</t>
  </si>
  <si>
    <t>41-54</t>
  </si>
  <si>
    <t xml:space="preserve">Durairasan, M; Balasubramanian, Divya; </t>
  </si>
  <si>
    <t>An efficient control strategy for optimal power flow management from a renewable energy source to a generalized three-phase microgrid system: A hybrid squirrel search algorithm with whale optimization algorithm approach</t>
  </si>
  <si>
    <t>Transactions of the Institute of Measurement and Control</t>
  </si>
  <si>
    <t>1960-1976</t>
  </si>
  <si>
    <t xml:space="preserve">Chen, Huiling; Yang, Chenjun; Heidari, Ali Asghar; Zhao, Xuehua; </t>
  </si>
  <si>
    <t>An efficient double adaptive random spare reinforced whale optimization algorithm</t>
  </si>
  <si>
    <t xml:space="preserve">Cao, Yan; Li, Yiqing; Zhang, Geng; Jermsittiparsert, Kittisak; Nasseri, Maryam; </t>
  </si>
  <si>
    <t>An efficient terminal voltage control for PEMFC based on an improved version of whale optimization algorithm</t>
  </si>
  <si>
    <t>Energy Reports</t>
  </si>
  <si>
    <t>530-542</t>
  </si>
  <si>
    <t xml:space="preserve">Bouafia, Mousaab; Yassine, Adnan; </t>
  </si>
  <si>
    <t>An efficient twice parameterized trigonometric kernel function for linear optimization</t>
  </si>
  <si>
    <t>Optimization and engineering</t>
  </si>
  <si>
    <t>651-672</t>
  </si>
  <si>
    <t xml:space="preserve">Abdel-Basset, Mohamed; Mohamed, Reda; Sallam, Karam M; Chakrabortty, Ripon K; Ryan, Michael J; </t>
  </si>
  <si>
    <t>An efficient-assembler whale optimization algorithm for DNA fragment assembly problem: Analysis and validations</t>
  </si>
  <si>
    <t>222144-222167</t>
  </si>
  <si>
    <t xml:space="preserve">Heidari, Ali Asghar; Aljarah, Ibrahim; Faris, Hossam; Chen, Huiling; Luo, Jie; Mirjalili, Seyedali; </t>
  </si>
  <si>
    <t>An enhanced associative learning-based exploratory whale optimizer for global optimization</t>
  </si>
  <si>
    <t>5185-5211</t>
  </si>
  <si>
    <t xml:space="preserve">Liu, Qiang; Huang, Zehui; Zhang, Hao; Wei, Lijun; </t>
  </si>
  <si>
    <t>An enhanced whale optimization algorithm for the two-dimensional irregular strip packing problem</t>
  </si>
  <si>
    <t>Trends in Artificial Intelligence Theory and Applications. Artificial Intelligence Practices: 33rd International Conference on Industrial, Engineering and Other Applications of Applied Intelligent Systems, IEA/AIE 2020, Kitakyushu, Japan, September 22-25, 2020, Proceedings 33</t>
  </si>
  <si>
    <t>250-261</t>
  </si>
  <si>
    <t xml:space="preserve">Sasikumar, P; Venkatachalapathy, K; </t>
  </si>
  <si>
    <t>An Ensemble of Feature Extraction with Whale Optimization Algorithm for Content Based Image Retrieval System</t>
  </si>
  <si>
    <t>Journal of Computational and Theoretical Nanoscience</t>
  </si>
  <si>
    <t>5386-5398</t>
  </si>
  <si>
    <t>American Scientific Publishers</t>
  </si>
  <si>
    <t xml:space="preserve">Singh, Someet; Jain, Anuj; Mahla, Sunil Kumar; </t>
  </si>
  <si>
    <t>An Extended Artificial Neural Network Assisted Hybrid Harris Hawks and Whale Optimizer to Find Optimal Solution for Engineering Design Problems</t>
  </si>
  <si>
    <t>IJERT</t>
  </si>
  <si>
    <t>4843-4855</t>
  </si>
  <si>
    <t xml:space="preserve">Walia, Gurjeet Singh; Singh, Narinder; Singh, Sharandeep; </t>
  </si>
  <si>
    <t>An Fusion of Whale and Sine Cosine Algorithms for solving optimization Functions</t>
  </si>
  <si>
    <t>Preprints</t>
  </si>
  <si>
    <t xml:space="preserve">Rahnema, Nouria; Gharehchopogh, Farhad Soleimanian; </t>
  </si>
  <si>
    <t>An improved artificial bee colony algorithm based on whale optimization algorithm for data clustering</t>
  </si>
  <si>
    <t>43-44</t>
  </si>
  <si>
    <t>32169-32194</t>
  </si>
  <si>
    <t xml:space="preserve">Damya, Neda; Soleimanian Gharehchopogh, Farhad; </t>
  </si>
  <si>
    <t>An Improved Bat Algorithm based on Whale Optimization Algorithm for Data Clustering</t>
  </si>
  <si>
    <t>Journal of Advances in Computer Engineering and Technology</t>
  </si>
  <si>
    <t>227-238</t>
  </si>
  <si>
    <t>Science and Research Branch, Islamic Azad University</t>
  </si>
  <si>
    <t xml:space="preserve">Zhang, Yunyang; Zhang, Yu; Wang, Gong; Liu, Bingshan; </t>
  </si>
  <si>
    <t>An Improved Hybrid Whale Optimization Algorithm Based on Differential Evolution</t>
  </si>
  <si>
    <t>2020 International Conference on Artificial Intelligence and Electromechanical Automation (AIEA)</t>
  </si>
  <si>
    <t>103-107</t>
  </si>
  <si>
    <t xml:space="preserve">Meng, Kai; Tang, Qiuhua; Zhang, Zikai; Qian, Xinbo; </t>
  </si>
  <si>
    <t>An improved lexicographical whale optimization algorithm for the type-II assembly line balancing problem considering preventive maintenance scenarios</t>
  </si>
  <si>
    <t>30421-30435</t>
  </si>
  <si>
    <t xml:space="preserve">Hasan, Mustafa Wassef; Abbas, Nizar Hadi; </t>
  </si>
  <si>
    <t>An improved swarm intelligence algorithms-based nonlinear fractional order-PID controller for a trajectory tracking of underwater vehicles</t>
  </si>
  <si>
    <t>TELKOMNIKA (Telecommunication Computing Electronics and Control)</t>
  </si>
  <si>
    <t>3173-3183</t>
  </si>
  <si>
    <t xml:space="preserve">Wang, Qian; Tian, Yong; Lin, Lili; Vanga, Ratnaji; Ma, Lina; </t>
  </si>
  <si>
    <t>An Improved Whale Algorithm for Setting Standard Scheduled Block Time Based on the Airline Fairness</t>
  </si>
  <si>
    <t>Discrete Dynamics in Nature and Society</t>
  </si>
  <si>
    <t xml:space="preserve">Guo, Wenyan; Liu, Ting; Dai, Fang; Xu, Peng; </t>
  </si>
  <si>
    <t>An improved whale optimization algorithm for feature selection</t>
  </si>
  <si>
    <t>Comput. Mater. Contin</t>
  </si>
  <si>
    <t>337-354</t>
  </si>
  <si>
    <t>An improved whale optimization algorithm for forecasting water resources demand</t>
  </si>
  <si>
    <t xml:space="preserve">Butti, Dasu; Mangipudi, Siva Kumar; Rayapudi, Srinivasa Rao; </t>
  </si>
  <si>
    <t>An improved whale optimization algorithm for the design of multi?machine power system stabilizer</t>
  </si>
  <si>
    <t>e12314</t>
  </si>
  <si>
    <t xml:space="preserve">Zhang, Jin; Hong, Li; Liu, Qing; </t>
  </si>
  <si>
    <t>An improved whale optimization algorithm for the traveling salesman problem</t>
  </si>
  <si>
    <t xml:space="preserve">Jiang, Ruiye; Yang, Ming; Wang, Songyan; Chao, Tao; </t>
  </si>
  <si>
    <t>An improved whale optimization algorithm with armed force program and strategic adjustment</t>
  </si>
  <si>
    <t>603-623</t>
  </si>
  <si>
    <t xml:space="preserve">Wei, GU; </t>
  </si>
  <si>
    <t>An improved whale optimization algorithm with cultural mechanism for high-dimensional global optimization problems</t>
  </si>
  <si>
    <t>2020 IEEE International Conference on Information Technology, Big Data and Artificial Intelligence (ICIBA)</t>
  </si>
  <si>
    <t>1282-1286</t>
  </si>
  <si>
    <t xml:space="preserve">Ibrahim, Ibrahim Anwar; Hossain, MJ; Duck, Benjamin C; Nadarajah, Mithulananthan; </t>
  </si>
  <si>
    <t>An improved wind driven optimization algorithm for parameters identification of a triple-diode photovoltaic cell model</t>
  </si>
  <si>
    <t xml:space="preserve">Zhang, Wei; Yang, Xiaohui; Deng, Yeheng; Li, Anyi; </t>
  </si>
  <si>
    <t>An inspired machine-learning algorithm with a hybrid whale optimization for power transformer PHM</t>
  </si>
  <si>
    <t xml:space="preserve">Zanjirani, Dariush Mohamadi; Esmaelian, Majid; </t>
  </si>
  <si>
    <t>An integrated approach based on fuzzy inference system for scheduling and process planning through multiple objectives</t>
  </si>
  <si>
    <t>Journal of Industrial and Management Optimization</t>
  </si>
  <si>
    <t>1235-1259</t>
  </si>
  <si>
    <t xml:space="preserve">Vishal, Puri; Babu, A Ramesh; </t>
  </si>
  <si>
    <t>An Integrated Optimization Enabled Sensor Deployment Model in Wireless Sensor Network</t>
  </si>
  <si>
    <t>New Review of Information Networking</t>
  </si>
  <si>
    <t>47-70</t>
  </si>
  <si>
    <t xml:space="preserve">Vijh, Surbhi; Gaur, Deepak; Kumar, Sushil; </t>
  </si>
  <si>
    <t>An intelligent lung tumor diagnosis system using whale optimization algorithm and support vector machine</t>
  </si>
  <si>
    <t>374-384</t>
  </si>
  <si>
    <t xml:space="preserve">Krnc, Janez; </t>
  </si>
  <si>
    <t>Analiza evolucijskega algoritma WOA: magistrsko delo</t>
  </si>
  <si>
    <t>Univerza v Mariboru, Fakulteta za elektrotehniko, ra?unalni?tvo in informatiko</t>
  </si>
  <si>
    <t xml:space="preserve">Khan, Naveed Ahmad; Sulaiman, Muhammad; Aljohani, Abdulah Jeza; Kumam, Poom; Alrabaiah, Hussam; </t>
  </si>
  <si>
    <t>Analysis of multi-phase flow through porous media for imbibition phenomena by using the LeNN-WOA-NM algorithm</t>
  </si>
  <si>
    <t>196425-196458</t>
  </si>
  <si>
    <t xml:space="preserve">Si, Hongxiao; Zhang, Fang; Yu, Xin; Yao, Zheng; Li, Chun; Zuo, Tong; Liu, Xiaoyu; Zhang, Chunhua; </t>
  </si>
  <si>
    <t>Analysis of resonance data in substations based on WOA-VMD-DWT</t>
  </si>
  <si>
    <t xml:space="preserve">Ogundile, Olayinka O; Versfeld, Daniel JJ; </t>
  </si>
  <si>
    <t>Analysis of template-based detection algorithms for inshore Bryde’s whale short pulse calls</t>
  </si>
  <si>
    <t>14377-14385</t>
  </si>
  <si>
    <t xml:space="preserve">Diop, Lamine; Samadianfard, Saeed; Bodian, Ansoumana; Yaseen, Zaher Mundher; Ghorbani, Mohammad Ali; Salimi, Hana; </t>
  </si>
  <si>
    <t>Annual rainfall forecasting using hybrid artificial intelligence model: integration of multilayer perceptron with whale optimization algorithm</t>
  </si>
  <si>
    <t>733-746</t>
  </si>
  <si>
    <t xml:space="preserve">AlJame, Maryam; Ahmad, Imtiaz; Alfailakawi, Mohammad; </t>
  </si>
  <si>
    <t>Apache spark implementation of whale optimization algorithm</t>
  </si>
  <si>
    <t>2021-2034</t>
  </si>
  <si>
    <t xml:space="preserve">Handayani, Nurul Hidayah; </t>
  </si>
  <si>
    <t>APLIKASI WORK ORDER APPROVAL (WOA) PADA PT TELKOMSEL BANJARMASIN</t>
  </si>
  <si>
    <t>Universitas Islam Kalimantan MAB</t>
  </si>
  <si>
    <t xml:space="preserve">Jain, Pooja; Saxena, Akash; Kumar, Rajesh; </t>
  </si>
  <si>
    <t>Application and development of improved meta-heuristic for making profitable bidding strategy in a day-ahead energy market under step-wise bidding scenario</t>
  </si>
  <si>
    <t>International Journal of Swarm Intelligence</t>
  </si>
  <si>
    <t>209-243</t>
  </si>
  <si>
    <t>Application of an effective wrapper feature selection technique to classify social spammers</t>
  </si>
  <si>
    <t>Adv. Math.: Sci. J.</t>
  </si>
  <si>
    <t>5713-5730</t>
  </si>
  <si>
    <t xml:space="preserve">Vaheddoost, Babak; Guan, Yiqing; Mohammadi, Babak; </t>
  </si>
  <si>
    <t>Application of hybrid ANN-whale optimization model in evaluation of the field capacity and the permanent wilting point of the soils</t>
  </si>
  <si>
    <t>Environmental Science and Pollution Research</t>
  </si>
  <si>
    <t>13131-13141</t>
  </si>
  <si>
    <t xml:space="preserve">Yang, Zhaoqiang; Cao, Guangjin; </t>
  </si>
  <si>
    <t>Application of improve whale optimization algorithm to the distribution network reconfiguration with distributed generation</t>
  </si>
  <si>
    <t>2020 10th International Conference on Power and Energy Systems (ICPES)</t>
  </si>
  <si>
    <t>109-113</t>
  </si>
  <si>
    <t xml:space="preserve">Tian, Tian; Zhao, Wei; Zhen, Wenxi; Liu, Changyu; </t>
  </si>
  <si>
    <t>Application of improved whale optimization algorithm in parameter identification of hydraulic turbine at no-load</t>
  </si>
  <si>
    <t>9913-9924</t>
  </si>
  <si>
    <t xml:space="preserve">Vidyarthi, Prabhat Kumar; Kumar, Ashiwani; Aryan, Pulakraj; </t>
  </si>
  <si>
    <t>Application of Quasi Opposition Based Whale Algorithm for LFC of Multi-area Deregulated Power System Using Fractional Controller</t>
  </si>
  <si>
    <t>2020 International Conference on Emerging Frontiers in Electrical and Electronic Technologies (ICEFEET)</t>
  </si>
  <si>
    <t xml:space="preserve">Lee, Kun-Chou; Lu, Pai-Ting; </t>
  </si>
  <si>
    <t>Application of whale optimization algorithm to inverse scattering of an imperfect conductor with corners</t>
  </si>
  <si>
    <t>International Journal of Antennas and Propagation</t>
  </si>
  <si>
    <t xml:space="preserve">Taha, Ayat; Darwish, Ashraf; Hassanien, Aboul Ella; ElKholy, Ahmed; </t>
  </si>
  <si>
    <t>Arabian horse identification based on whale optimised multi-class support vector machine</t>
  </si>
  <si>
    <t>83-92</t>
  </si>
  <si>
    <t xml:space="preserve">Padhi, Samita; Panigrahi, Bibhu Prasad; Dash, Debaprasad; </t>
  </si>
  <si>
    <t>Assessment of Dynamic Economic and Emission Dispatch Problem using WOA in networked grids with photovoltaic power injection</t>
  </si>
  <si>
    <t>Transactions of the Indian National Academy of Engineering</t>
  </si>
  <si>
    <t>675-696</t>
  </si>
  <si>
    <t xml:space="preserve">Mafarja, Majdi; Heidari, Ali Asghar; Habib, Maria; Faris, Hossam; Thaher, Thaer; Aljarah, Ibrahim; </t>
  </si>
  <si>
    <t>Augmented whale feature selection for IoT attacks: Structure, analysis and applications</t>
  </si>
  <si>
    <t>18-40</t>
  </si>
  <si>
    <t xml:space="preserve">Abidi, Mustufa Haider; Umer, Usama; Mohammed, Muneer Khan; Aboudaif, Mohamed K; Alkhalefah, Hisham; </t>
  </si>
  <si>
    <t>Automated Maintenance Data Classification Using Recurrent Neural Network: Enhancement by Spotted Hyena-Based Whale Optimization</t>
  </si>
  <si>
    <t xml:space="preserve">Madhusudhana, Shyam; Murray, Anita; Erbe, Christine; </t>
  </si>
  <si>
    <t>Automatic detectors for low-frequency vocalizations of Omura's whales, Balaenoptera omurai: A performance comparison</t>
  </si>
  <si>
    <t>3078-3090</t>
  </si>
  <si>
    <t xml:space="preserve">Neeli, VSR Pavan Kumar; Sameera, Nerella; </t>
  </si>
  <si>
    <t>AUTOMATIC GENERATION CONTROL OF HYBRID TWO AREA POWER SYSTEM USING WHALE OPTIMIZATION ALGORITHM.</t>
  </si>
  <si>
    <t xml:space="preserve">Gao, Xinzhou; Zhang, Haibo; Yu, Tianhang; Ma, Guangfu; Gao, Duozhi; </t>
  </si>
  <si>
    <t>Autonomous Mission Planning for Multi-Agile Earth Observation Satellites Using Whale Optimization Algorithm</t>
  </si>
  <si>
    <t>2020 Chinese Automation Congress (CAC)</t>
  </si>
  <si>
    <t>4102-4107</t>
  </si>
  <si>
    <t xml:space="preserve">Nezworski, Jill; Gharaibeh, Saad; </t>
  </si>
  <si>
    <t>Avian orthoavulavirus 1 vaccination failure in Minnesota turkeys</t>
  </si>
  <si>
    <t>Avian diseases</t>
  </si>
  <si>
    <t>63-66</t>
  </si>
  <si>
    <t>American Association of Avian Pathologists Inc</t>
  </si>
  <si>
    <t xml:space="preserve">Alalibo, TJ; Orike, SUNNY; Elechi, PROMISE; </t>
  </si>
  <si>
    <t>Bandwidth Optimization of Wireless Networks Using Artificial Intelligence Technique</t>
  </si>
  <si>
    <t>Iconic Research and Engineering Journals</t>
  </si>
  <si>
    <t>125-130</t>
  </si>
  <si>
    <t xml:space="preserve">Li-qing, TANG; Zhong-yu, YING; Yun, LUO; </t>
  </si>
  <si>
    <t>Base station location planning based on improved Whale Optimization Algorithm</t>
  </si>
  <si>
    <t>Computer and Modernization</t>
  </si>
  <si>
    <t xml:space="preserve">Sayed, Gehad Ismail; Darwish, Ashraf; Hassanien, Aboul Ella; </t>
  </si>
  <si>
    <t>Binary whale optimization algorithm and binary moth flame optimization with clustering algorithms for clinical breast cancer diagnoses</t>
  </si>
  <si>
    <t>Journal of Classification</t>
  </si>
  <si>
    <t>66-96</t>
  </si>
  <si>
    <t xml:space="preserve">Kumar, Vijay; Kumar, Dinesh; </t>
  </si>
  <si>
    <t>Binary whale optimization algorithm and its application to unit commitment problem</t>
  </si>
  <si>
    <t>2095-2123</t>
  </si>
  <si>
    <t xml:space="preserve">Hussien, Abdelazim G; Oliva, Diego; Houssein, Essam H; Juan, Angel A; Yu, Xu; </t>
  </si>
  <si>
    <t>Binary whale optimization algorithm for dimensionality reduction</t>
  </si>
  <si>
    <t xml:space="preserve">Parvathi, C; Talanki, Suresha; </t>
  </si>
  <si>
    <t>Bio-Inspired Scheme of Killer Whale hunting-based behaviour for enhancing performance of wireless sensor network</t>
  </si>
  <si>
    <t>Data Engineering and Communication Technology: Proceedings of 3rd ICDECT-2K19</t>
  </si>
  <si>
    <t>341-357</t>
  </si>
  <si>
    <t xml:space="preserve">Dingli, Chu; Hong, Chen; Luwei, Luo; </t>
  </si>
  <si>
    <t>blind signal extraction algorithm based on WOA and PCA</t>
  </si>
  <si>
    <t>2020 IEEE International Conference on Artificial Intelligence and Information Systems (ICAIIS)</t>
  </si>
  <si>
    <t>791-795</t>
  </si>
  <si>
    <t xml:space="preserve">Shirani, Mohammad Reza; Safi-Esfahani, Faramarz; </t>
  </si>
  <si>
    <t>BMDA: applying biogeography-based optimization algorithm and Mexican hat wavelet to improve dragonfly algorithm</t>
  </si>
  <si>
    <t>15979-16004</t>
  </si>
  <si>
    <t xml:space="preserve">Fouad, Amal; Moftah, Hossam M; Hefny, Hesham A; </t>
  </si>
  <si>
    <t>Brain diagnoses detection using whale optimization algorithm based on ensemble learning classifier</t>
  </si>
  <si>
    <t>40-51</t>
  </si>
  <si>
    <t xml:space="preserve">Kumar, Sumit; Vig, Garima; Varshney, Sapna; Bansal, Priti; </t>
  </si>
  <si>
    <t>Brain tumor detection based on multilevel 2D histogram image segmentation using DEWO optimization algorithm</t>
  </si>
  <si>
    <t>International Journal of E-Health and Medical Communications (IJEHMC)</t>
  </si>
  <si>
    <t>71-85</t>
  </si>
  <si>
    <t xml:space="preserve">Gong, Shu; Gao, Wei; Abza, Francis; </t>
  </si>
  <si>
    <t>Brain tumor diagnosis based on artificial neural network and a chaos whale optimization algorithm</t>
  </si>
  <si>
    <t>Computational Intelligence</t>
  </si>
  <si>
    <t>259-275</t>
  </si>
  <si>
    <t xml:space="preserve">Leena, Bojaraj; Jayanthi, Annamalai; </t>
  </si>
  <si>
    <t>Brain tumor segmentation and classification via adaptive CLFAHE with hybrid classification</t>
  </si>
  <si>
    <t>International Journal of Imaging Systems and Technology</t>
  </si>
  <si>
    <t>874-898</t>
  </si>
  <si>
    <t xml:space="preserve">Chaturvedi, Yatender; Kumar, Sumit; Gupta, Vishal; </t>
  </si>
  <si>
    <t>Capacitance requirement for rated current and rated voltage operation of SEIG using Whale optimization algorithm</t>
  </si>
  <si>
    <t>Procedia Computer Science</t>
  </si>
  <si>
    <t>2581-2589</t>
  </si>
  <si>
    <t xml:space="preserve">Yang, Shaomei; Chen, Dongjiu; Li, Shengli; Wang, Weijun; </t>
  </si>
  <si>
    <t>Carbon price forecasting based on modified ensemble empirical mode decomposition and long short-term memory optimized by improved whale optimization algorithm</t>
  </si>
  <si>
    <t>Science of the Total Environment</t>
  </si>
  <si>
    <t xml:space="preserve">Mohmmadzadeh, Hekmat; </t>
  </si>
  <si>
    <t>Case study email spam detection of two metaheuristic algorithm for optimal feature selection</t>
  </si>
  <si>
    <t>CEEMDAN-WOA-ELM ??????????</t>
  </si>
  <si>
    <t xml:space="preserve">Hassan, Nada Mamdouh; Swief, RA; Kamh, MZ; Hasanien, Hany M; Abdelaziz, Almoataz Youssef; </t>
  </si>
  <si>
    <t>Centralized/decentralized optimal load flow based on tuned whale optimization algorithm</t>
  </si>
  <si>
    <t>2020 International Conference on Innovative Trends in Communication and Computer Engineering (ITCE)</t>
  </si>
  <si>
    <t>352-358</t>
  </si>
  <si>
    <t xml:space="preserve">Wang, Mingjing; Chen, Huiling; </t>
  </si>
  <si>
    <t>Chaotic multi-swarm whale optimizer boosted support vector machine for medical diagnosis</t>
  </si>
  <si>
    <t xml:space="preserve">Paul, Chandan; Roy, Provas Kumar; Mukherjee, V; </t>
  </si>
  <si>
    <t>Chaotic whale optimization algorithm for optimal solution of combined heat and power economic dispatch problem incorporating wind</t>
  </si>
  <si>
    <t>Renewable Energy Focus</t>
  </si>
  <si>
    <t>56-71</t>
  </si>
  <si>
    <t xml:space="preserve">Byatarayanapura Venkataswamy, Srinivas; Mandal, Indrajit; Keshavarao, Seetharam; </t>
  </si>
  <si>
    <t>ChicWhale optimization algorithm for the VM migration in cloud computing platform</t>
  </si>
  <si>
    <t>725-739</t>
  </si>
  <si>
    <t>Springer Berlin Heidelberg Berlin/Heidelberg</t>
  </si>
  <si>
    <t xml:space="preserve">Singh, Suryabhan Pratap; Jaiswal, Umesh Chandra; </t>
  </si>
  <si>
    <t>Classification of audio signals using SVM-WOA in Hadoop map-reduce framework</t>
  </si>
  <si>
    <t xml:space="preserve">Saffari, Abbas; Khishe, Mohammad; </t>
  </si>
  <si>
    <t>Classification of marine mammals using trained multilayer perceptron neural network with whale algorithm developed with fuzzy system</t>
  </si>
  <si>
    <t xml:space="preserve">Zhou, Zhiyu; Wang, Chao; Zhang, Jianxin; Zhu, Zefei; </t>
  </si>
  <si>
    <t>Color difference classification of solid color printing and dyeing products based on optimization of the extreme learning machine of the improved whale optimization algorithm</t>
  </si>
  <si>
    <t>Textile Research Journal</t>
  </si>
  <si>
    <t>135-155</t>
  </si>
  <si>
    <t xml:space="preserve">Hassan, Ali Abdullah; Abdullah, Salwani; Zamli, Kamal Z; Razali, Rozilawati; </t>
  </si>
  <si>
    <t>Combinatorial test suites generation strategy utilizing the whale optimization algorithm</t>
  </si>
  <si>
    <t>192288-192303</t>
  </si>
  <si>
    <t xml:space="preserve">Bimazlim, Muhammad Aniq Shahmi Bin; Ismail, Baharuddin; Aihsan, Muhammad Zaid; Mazalan, Siti Khodijah; Walter, Muhammad Sirajuddin Muhammad Azhar; Rohani, Mohamad Nur Khairul Hafizi; </t>
  </si>
  <si>
    <t>Comparative study of optimization algorithms for SHEPWM five-phase multilevel inverter</t>
  </si>
  <si>
    <t>2020 IEEE International Conference on Power and Energy (PECon)</t>
  </si>
  <si>
    <t>95-100</t>
  </si>
  <si>
    <t xml:space="preserve">Cuevas, Erik; Trujillo, Angel; Navarro, Mario A; Diaz, Primitivo; </t>
  </si>
  <si>
    <t>Comparison of Recent Metaheuristic Algorithms for Shape Detection in Images</t>
  </si>
  <si>
    <t>International Journal of Computational Intelligence Systems</t>
  </si>
  <si>
    <t>1059-1071</t>
  </si>
  <si>
    <t xml:space="preserve">Qu, Qiang; Huang, Yi-Han; Wang, Xiao-Li; Chen, Xue-Bo; </t>
  </si>
  <si>
    <t>Complementary differential evolution-based whale optimization algorithm for function optimization</t>
  </si>
  <si>
    <t>IAENG International Journal of Computer Science</t>
  </si>
  <si>
    <t>805-815</t>
  </si>
  <si>
    <t xml:space="preserve">ZhANg, Xin; ZhAo, Jianmin; </t>
  </si>
  <si>
    <t>Compound fault detection in gearbox based on time synchronous resample and adaptive variational mode decomposition</t>
  </si>
  <si>
    <t>Eksploatacja i Niezawodno??</t>
  </si>
  <si>
    <t>161-169</t>
  </si>
  <si>
    <t>Polska Akademia Nauk. Polskie Naukowo-Techniczne Towarzystwo Eksploatacyjne PAN</t>
  </si>
  <si>
    <t xml:space="preserve">Yang, Bo; Wang, Jingbo; Zhang, Xiaoshun; Yu, Tao; Yao, Wei; Shu, Hongchun; Zeng, Fang; Sun, Liming; </t>
  </si>
  <si>
    <t>Comprehensive overview of meta-heuristic algorithm applications on PV cell parameter identification</t>
  </si>
  <si>
    <t xml:space="preserve">Calegari, Roberta; Omicini, Andrea; Sartor, Giovanni; </t>
  </si>
  <si>
    <t>Computable Law as Argumentation-based MAS.</t>
  </si>
  <si>
    <t xml:space="preserve">Li, Xue; Wang, Bin; Lv, Hui; Yin, Qiang; Zhang, Qiang; Wei, Xiaopeng; </t>
  </si>
  <si>
    <t>Constraining DNA sequences with a triplet-bases unpaired</t>
  </si>
  <si>
    <t>IEEE transactions on nanobioscience</t>
  </si>
  <si>
    <t>299-307</t>
  </si>
  <si>
    <t xml:space="preserve">Karthikeyan, C; Sreedevi, E; Kumar, Naveen; Vamsidhar, E; Kumar, T Rajesh; Babu, D Vijendra; </t>
  </si>
  <si>
    <t>Cost optimization in neural network using whale swarm algorithm with batched gradient descent optimizer</t>
  </si>
  <si>
    <t xml:space="preserve">Pinter, Gergo; Felde, Imre; Mosavi, Amir; Ghamisi, Pedram; Gloaguen, Richard; </t>
  </si>
  <si>
    <t>COVID-19 pandemic prediction for Hungary; a hybrid machine learning approach</t>
  </si>
  <si>
    <t xml:space="preserve">Paul Martin, John; Kandasamy, A; Chandrasekaran, K; </t>
  </si>
  <si>
    <t>CREW: cost and reliability aware eagle?whale optimiser for service placement in fog</t>
  </si>
  <si>
    <t>Software: Practice and Experience</t>
  </si>
  <si>
    <t>2337-2360</t>
  </si>
  <si>
    <t xml:space="preserve">Tanwar, Vishesh Kumar; Raman, Balasubramanian; Rajput, Amitesh Singh; Bhargava, Rama; </t>
  </si>
  <si>
    <t>Cryptolesion: A privacy-preserving model for lesion segmentation using whale optimization over cloud</t>
  </si>
  <si>
    <t>ACM Transactions on Multimedia Computing, Communications, and Applications (TOMM)</t>
  </si>
  <si>
    <t>ACM New York, NY, USA</t>
  </si>
  <si>
    <t xml:space="preserve">Colak, Medine; Yesilbudak, Mehmet; Bayindir, Ramazan; </t>
  </si>
  <si>
    <t>Daily photovoltaic power prediction enhanced by hybrid GWO-MLP, ALO-MLP and WOA-MLP models using meteorological information</t>
  </si>
  <si>
    <t xml:space="preserve">Mahesh K, Michael; Renjit J, Arokia; </t>
  </si>
  <si>
    <t>DeepJoint segmentation for the classification of severity?levels of glioma tumour using multimodal MRI images</t>
  </si>
  <si>
    <t>2541-2552</t>
  </si>
  <si>
    <t xml:space="preserve">Samala, Srinivas; Chandraprakash, Tallapalli; Rao, P Ramchandar; </t>
  </si>
  <si>
    <t>Design and Analysis of Channel Estimation of MIMO-OFDM using Whale Swarm Optimization</t>
  </si>
  <si>
    <t xml:space="preserve">Shakila, R; Paramasivan, B; </t>
  </si>
  <si>
    <t>Design and Development of a Novel Localization Scheme for Underwater Wireless Sensor Networks</t>
  </si>
  <si>
    <t>International Journal of Business Data Communications and Networking (IJBDCN)</t>
  </si>
  <si>
    <t xml:space="preserve">Karam, Zeyad Abdulwahid; Awad, Osama A; </t>
  </si>
  <si>
    <t>Design of active fractional PID controller based on whale's optimization algorithm for stabilizing a quarter vehicle suspension system</t>
  </si>
  <si>
    <t>Periodica Polytechnica Electrical Engineering and Computer Science</t>
  </si>
  <si>
    <t>247-263</t>
  </si>
  <si>
    <t xml:space="preserve">Kumar, S Dhakshina; Esakkirajan, S; Vimalraj, C; Veena, B Keerthi; </t>
  </si>
  <si>
    <t>Design of disease prediction method based on whale optimization employed artificial neural network in tomato fruits</t>
  </si>
  <si>
    <t>Materials Today: Proceedings</t>
  </si>
  <si>
    <t>4907-4918</t>
  </si>
  <si>
    <t xml:space="preserve">Wang, Pujie; Lian, Jie; Wang, Shuwei; </t>
  </si>
  <si>
    <t>Design of Industrial Robot Based on IWOA-PID Control</t>
  </si>
  <si>
    <t xml:space="preserve">David, Radu-Codrut; Precup, Radu-Emil; Preitl, Stefan; Szedlak-Stinean, Alexandra-Iulia; Roman, Raul-Cristian; Petriu, Emil M; </t>
  </si>
  <si>
    <t>Design of low-cost fuzzy controllers with reduced parametric sensitivity based on whale optimization algorithm</t>
  </si>
  <si>
    <t>2020 IEEE international conference on fuzzy systems (FUZZ-IEEE)</t>
  </si>
  <si>
    <t xml:space="preserve">Durgarao, Nagayalanka; Sudhavani, Ghanta; </t>
  </si>
  <si>
    <t>Detection of skin cancer with adaptive fuzzy classifier using improved whale optimization</t>
  </si>
  <si>
    <t>Biomedical Engineering/Biomedizinische Technik</t>
  </si>
  <si>
    <t>605-619</t>
  </si>
  <si>
    <t xml:space="preserve">Mukherjee, Suvabrata; Roy, Provas Kumar; </t>
  </si>
  <si>
    <t>Determination of maximum loadability limit of power networks applying whale optimization algorithm</t>
  </si>
  <si>
    <t>2020 International Conference on Computer, Electrical &amp; Communication Engineering (ICCECE)</t>
  </si>
  <si>
    <t xml:space="preserve">Zhang, Beikun; Xu, Liyun; Zhang, Jian; </t>
  </si>
  <si>
    <t>Developing mathematical model and optimization algorithm for designing energy efficient semi-automated assembly line</t>
  </si>
  <si>
    <t>Computers &amp; Industrial Engineering</t>
  </si>
  <si>
    <t xml:space="preserve">Kishan, Pon Maa; Dhara, Aishwarya; </t>
  </si>
  <si>
    <t>Development of Digital Learning Platform for Aeronautics and Space Technology</t>
  </si>
  <si>
    <t>4851-4859</t>
  </si>
  <si>
    <t xml:space="preserve">Soppari, Kavitha; Chandra, N Subhash; </t>
  </si>
  <si>
    <t>Development of improved whale optimization-based FCM clustering for image watermarking</t>
  </si>
  <si>
    <t>Computer Science Review</t>
  </si>
  <si>
    <t xml:space="preserve">Elghamrawy, Sally; Hassanien, Aboul Ella; </t>
  </si>
  <si>
    <t>Diagnosis and prediction model for COVID-19 patient’s response to treatment based on convolutional neural networks and whale optimization algorithm using CT images</t>
  </si>
  <si>
    <t>MedRxiv</t>
  </si>
  <si>
    <t>2020.04. 16.20063990</t>
  </si>
  <si>
    <t>Cold Spring Harbor Laboratory Press</t>
  </si>
  <si>
    <t xml:space="preserve">Riyanto, Rizki Achmad; Suyanto, Suyanto; </t>
  </si>
  <si>
    <t>Discretizing whale optimization algorithm to optimize a long short-term memory</t>
  </si>
  <si>
    <t>2020 3rd International Conference on Information and Communications Technology (ICOIACT)</t>
  </si>
  <si>
    <t>367-370</t>
  </si>
  <si>
    <t xml:space="preserve">Kotary, Dinesh Kumar; Nanda, Satyasai Jagannath; </t>
  </si>
  <si>
    <t>Distributed clustering in peer to peer networks using multi-objective whale optimization</t>
  </si>
  <si>
    <t xml:space="preserve">Soliman, Mahmoud; Abdelaziz, Almoataz Y; El-Hassani, Rabab M; </t>
  </si>
  <si>
    <t>Distribution power system reconfiguration using whale optimization algorithm</t>
  </si>
  <si>
    <t>Int. J. Appl. Power Eng.</t>
  </si>
  <si>
    <t>48-57</t>
  </si>
  <si>
    <t xml:space="preserve">Cheng, Xuezhen; Wang, Shanpei; Liu, Xiaoqing; Liu, Xingjun; Chen, Kun; Li, Jiming; </t>
  </si>
  <si>
    <t>DV-Hop Underground Positioning Algorithm Based on Parameter Disturbance WOA</t>
  </si>
  <si>
    <t>3187-3192</t>
  </si>
  <si>
    <t xml:space="preserve">Kalantari, Kimia Rezaei; Ebrahimnejad, Ali; Motameni, Homayun; </t>
  </si>
  <si>
    <t>Dynamic software rejuvenation in web services: a whale optimizationalgorithm-based approach</t>
  </si>
  <si>
    <t>Turkish Journal of Electrical Engineering and Computer Sciences</t>
  </si>
  <si>
    <t>890-903</t>
  </si>
  <si>
    <t xml:space="preserve">Prashanth, G Rahul; Joshi, Siddharth Suhas; Jadoun, Vinay Kumar; Agarwal, Anshul; </t>
  </si>
  <si>
    <t>Economic Scheduling of Combined Heat and Power Systems Using Whale Optimization Algorithm</t>
  </si>
  <si>
    <t>2020 IEEE Students Conference on Engineering &amp; Systems (SCES)</t>
  </si>
  <si>
    <t>Effectiveness of Whale Optimization Based I+ PD Controller for LFC of Plug-in Electric Vehicle Included Multi-area System</t>
  </si>
  <si>
    <t>Soft Computing: Theories and Applications: Proceedings of SoCTA 2019</t>
  </si>
  <si>
    <t xml:space="preserve">Alalibo, Tamuno-omie Joyce; Orike, Sunny; Elechi, Promise; </t>
  </si>
  <si>
    <t>Efficient bandwidth allocation in wireless network using whale optimization algorithm</t>
  </si>
  <si>
    <t>Journal of Newviews in Engineering and Technology (JNET)</t>
  </si>
  <si>
    <t>97-10</t>
  </si>
  <si>
    <t xml:space="preserve">Mafarja, Majdi; Qasem, Asma; Heidari, Ali Asghar; Aljarah, Ibrahim; Faris, Hossam; Mirjalili, Seyedali; </t>
  </si>
  <si>
    <t>Efficient hybrid nature-inspired binary optimizers for feature selection</t>
  </si>
  <si>
    <t>Cognitive Computation</t>
  </si>
  <si>
    <t>150-175</t>
  </si>
  <si>
    <t xml:space="preserve">Rezaei Kalantari, Kimia; Ebrahimnejad, Ali; Motameni, Homayun; </t>
  </si>
  <si>
    <t>Efficient improved ant colony optimisation algorithm for dynamic software rejuvenation in web services</t>
  </si>
  <si>
    <t>IET Software</t>
  </si>
  <si>
    <t>369-376</t>
  </si>
  <si>
    <t xml:space="preserve">Kumar, S Vinoth; Jayaparvathy, R; Priyanka, BN; </t>
  </si>
  <si>
    <t>Efficient path planning of AUVs for container ship oil spill detection in coastal areas</t>
  </si>
  <si>
    <t>Ocean Engineering</t>
  </si>
  <si>
    <t xml:space="preserve">Guha, Ritam; Ghosh, Manosij; Mutsuddi, Shyok; Sarkar, Ram; Mirjalili, Seyedali; </t>
  </si>
  <si>
    <t>Embedded chaotic whale survival algorithm for filter–wrapper feature selection</t>
  </si>
  <si>
    <t>12821-12843</t>
  </si>
  <si>
    <t xml:space="preserve">Gao, Yin; Chen, Ke; Gao, Hong; Zheng, Hongmei; Wang, Lei; Xiao, Ping; </t>
  </si>
  <si>
    <t>Energy consumption prediction for 3-RRR PPM through combining LSTM neural network with whale optimization algorithm</t>
  </si>
  <si>
    <t xml:space="preserve">Adam, Abuzar BM; Wan, Xiaoyu; Wang, Zhengqiang; </t>
  </si>
  <si>
    <t>Energy efficiency maximization in downlink multi-cell multi-carrier NOMA networks with hardware impairments</t>
  </si>
  <si>
    <t>210054-210065</t>
  </si>
  <si>
    <t xml:space="preserve">Sridhar, R; Guruprasad, N; </t>
  </si>
  <si>
    <t>Energy efficient chaotic whale optimization technique for data gathering in wireless sensor network</t>
  </si>
  <si>
    <t>International Journal of Electrical and Computer Engineering</t>
  </si>
  <si>
    <t xml:space="preserve">Gao, Hongyuan; Zhang, Shibo; Su, Yumeng; Diao, Ming; </t>
  </si>
  <si>
    <t>Energy harvesting and information transmission mode design for cooperative EH-abled IoT applications in beyond 5G networks</t>
  </si>
  <si>
    <t xml:space="preserve">Samadianfard, Saeed; Hashemi, Sajjad; Kargar, Katayoun; Izadyar, Mojtaba; Mostafaeipour, Ali; Mosavi, Amir; Nabipour, Narjes; Shamshirban, Shahab; </t>
  </si>
  <si>
    <t xml:space="preserve">Abdel-Basset, Mohamed; El-Shahat, Doaa; Deb, Kalyanmoy; Abouhawwash, Mohamed; </t>
  </si>
  <si>
    <t>Energy-aware whale optimization algorithm for real-time task scheduling in multiprocessor systems</t>
  </si>
  <si>
    <t xml:space="preserve">Wang, Guangchen; Gao, Liang; Li, Xinyu; Li, Peigen; Tasgetiren, M Fatih; </t>
  </si>
  <si>
    <t>Energy-efficient distributed permutation flow shop scheduling problem using a multi-objective whale swarm algorithm</t>
  </si>
  <si>
    <t xml:space="preserve">Mousavi, Yashar; Alfi, Alireza; Kucukdemiral, Ibrahim Beklan; </t>
  </si>
  <si>
    <t>Enhanced fractional chaotic whale optimization algorithm for parameter identification of isolated wind-diesel power systems</t>
  </si>
  <si>
    <t>140862-140875</t>
  </si>
  <si>
    <t xml:space="preserve">Kanagasabai, Lenin; </t>
  </si>
  <si>
    <t>Enhanced whale optimization algorithm for active power loss diminution</t>
  </si>
  <si>
    <t>Int J Inf &amp; Commun Technol</t>
  </si>
  <si>
    <t>19-23</t>
  </si>
  <si>
    <t xml:space="preserve">Qais, Mohammed H; Hasanien, Hany M; Alghuwainem, Saad; </t>
  </si>
  <si>
    <t>Enhanced whale optimization algorithm for maximum power point tracking of variable-speed wind generators</t>
  </si>
  <si>
    <t xml:space="preserve">Banadkooki, Fatemeh Barzegari; Ehteram, Mohammad; Ahmed, Ali Najah; Teo, Fang Yenn; Fai, Chow Ming; Afan, Haitham Abdulmohsin; Sapitang, Michelle; El-Shafie, Ahmed; </t>
  </si>
  <si>
    <t>Enhancement of groundwater-level prediction using an integrated machine learning model optimized by whale algorithm</t>
  </si>
  <si>
    <t>Natural resources research</t>
  </si>
  <si>
    <t>3233-3252</t>
  </si>
  <si>
    <t xml:space="preserve">Mohammed, Abdul Salam; Shukla, Vishal; Pandey, Avinash Chandra; </t>
  </si>
  <si>
    <t>Enhancing sentiment analysis using enhanced whale optimisation algorithm</t>
  </si>
  <si>
    <t>International Journal of Intelligent Information and Database Systems</t>
  </si>
  <si>
    <t>208-230</t>
  </si>
  <si>
    <t xml:space="preserve">Mahmoud, Mohamed Metwally; Aly, Mohamed M; Abdel-Rahim, Abdel-Moamen M; </t>
  </si>
  <si>
    <t>Enhancing the dynamic performance of a wind-driven PMSG implementing different optimization techniques</t>
  </si>
  <si>
    <t xml:space="preserve">Fan, Qian; Chen, Zhenjian; Zhang, Wei; Fang, Xuhua; </t>
  </si>
  <si>
    <t>ESSAWOA: enhanced whale optimization algorithm integrated with salp swarm algorithm for global optimization</t>
  </si>
  <si>
    <t xml:space="preserve">Gobashy, Mohamed; Abdelazeem, Maha; Abdrabou, Mohamed; Khalil, Mohamed H; </t>
  </si>
  <si>
    <t>Estimating model parameters from self-potential anomaly of 2D inclined sheet using whale optimization algorithm: applications to mineral exploration and tracing shear zones</t>
  </si>
  <si>
    <t>Natural Resources Research</t>
  </si>
  <si>
    <t>499-519</t>
  </si>
  <si>
    <t xml:space="preserve">Emami, Somayeh; Parsa, Javad; Emami, Hojjat; </t>
  </si>
  <si>
    <t>Estimation of discharge coefficient of curved plan-form labyrinth weirs using a Hybrid WOA-ANFIS method</t>
  </si>
  <si>
    <t>Iranian Journal of Irrigation &amp; Drainage</t>
  </si>
  <si>
    <t>1664-1676</t>
  </si>
  <si>
    <t>Iranian Irrigation and Drainage Association</t>
  </si>
  <si>
    <t xml:space="preserve">Raei, Bijan; Ahmadi, Abbas; Neyshaburi, Mohammad Rza; Ghorbani, Mohammad Ali; Asadzadeh, Farokh; </t>
  </si>
  <si>
    <t>Evaluating efficiency of some artificial intelligence techniques for modeling soil wind Erodibility in part of eastern land of Urmia Lake</t>
  </si>
  <si>
    <t>Iranian Journal of Soil and Water Research</t>
  </si>
  <si>
    <t>61-76</t>
  </si>
  <si>
    <t>Evaluation of whale, fruit fly and cuckoo search algorithms in optimizing multi-objective operation of golestan dam reservoir based on multi-criteria decision-making method</t>
  </si>
  <si>
    <t>Water Resources Engineering</t>
  </si>
  <si>
    <t>85-100</t>
  </si>
  <si>
    <t xml:space="preserve">Diwania, Sourav; Gupta, Anmol; Siddiqui, Anwar S; Agrawal, Sanjay; </t>
  </si>
  <si>
    <t>Exergetic Analysis of Glazed Photovoltaic Thermal (Single-Channel) Module Using Whale Optimization Algorithm and Genetic Algorithm</t>
  </si>
  <si>
    <t>Intelligent Computing Techniques for Smart Energy Systems: Proceedings of ICTSES 2018</t>
  </si>
  <si>
    <t>591-600</t>
  </si>
  <si>
    <t xml:space="preserve">Hamdy, Mohamed; Shalaby, Raafat; Sallam, Mostafa; </t>
  </si>
  <si>
    <t>Experimental verification of a hybrid control scheme with chaotic whale optimization algorithm for nonlinear gantry crane: A comparative study</t>
  </si>
  <si>
    <t>418-433</t>
  </si>
  <si>
    <t xml:space="preserve">Fadhil, Anfal A; Alsarraj, Rasha Gh; </t>
  </si>
  <si>
    <t>Exploring the whale optimization algorithm to enhance software project effort estimation</t>
  </si>
  <si>
    <t>2020 6th International Engineering Conference “Sustainable Technology and Development"(IEC)</t>
  </si>
  <si>
    <t>146-151</t>
  </si>
  <si>
    <t xml:space="preserve">Rohr, Nicolas; Ruggli, Oliver; Hanne, Thomas; Dornberger, Rolf; </t>
  </si>
  <si>
    <t>Extending the Whale optimization Algorithm with Chaotic Local Search</t>
  </si>
  <si>
    <t>2020 7th International Conference on Soft Computing &amp; Machine Intelligence (ISCMI)</t>
  </si>
  <si>
    <t>28-33</t>
  </si>
  <si>
    <t xml:space="preserve">Al-Bayati, Mohammed; </t>
  </si>
  <si>
    <t>Facebook metrics classifications using whale optimization algorithm artificial neural network</t>
  </si>
  <si>
    <t>Alt?nba? ?niversitesi, Lisansüstü E?itim Enstitüsü</t>
  </si>
  <si>
    <t xml:space="preserve">Li, Junning; Chen, Wuge; Han, Ka; Wang, Qian; </t>
  </si>
  <si>
    <t>Fault diagnosis of rolling bearing based on GA-VMD and improved WOA-LSSVM</t>
  </si>
  <si>
    <t>166753-166767</t>
  </si>
  <si>
    <t xml:space="preserve">Amiri, G Ghodrati; Dehcheshmeh, M Mohamadi; Hosseinzadeh, A Zare; </t>
  </si>
  <si>
    <t>Feasibility study on model-based damage detection in shear frames using pseudo modal strain energy</t>
  </si>
  <si>
    <t>Smart Structures and Systems, An International Journal</t>
  </si>
  <si>
    <t>47-56</t>
  </si>
  <si>
    <t xml:space="preserve">Tawhid, Mohamed A; Ibrahim, Abdelmonem M; </t>
  </si>
  <si>
    <t>Feature selection based on rough set approach, wrapper approach, and binary whale optimization algorithm</t>
  </si>
  <si>
    <t>573-602</t>
  </si>
  <si>
    <t xml:space="preserve">Cunen, Céline; Wall?e, Lars; Hjort, Nils Lid; </t>
  </si>
  <si>
    <t>Focused model selection for linear mixed models with an application to whale ecology</t>
  </si>
  <si>
    <t xml:space="preserve">Pedersen, Maren Andrea; </t>
  </si>
  <si>
    <t>Foraging behaviour of humpback whales (Megaptera novaeangliae): Automatic detection of feeding lunges from two-dimensional data</t>
  </si>
  <si>
    <t>UiT Norges arktiske universitet</t>
  </si>
  <si>
    <t xml:space="preserve">Wang, KK; Niu, DX; Zhen, H; Sun, LJ; Xu, XM; </t>
  </si>
  <si>
    <t>Forecast of carbon emissions in China based on WOA-ELM model</t>
  </si>
  <si>
    <t>Ecological Economy</t>
  </si>
  <si>
    <t xml:space="preserve">Xin, Wang; </t>
  </si>
  <si>
    <t>Forecast of photovoltaic generated power based on WOA-LSTM</t>
  </si>
  <si>
    <t>2020 5th International Conference on Mechanical, Control and Computer Engineering (ICMCCE)</t>
  </si>
  <si>
    <t>1143-1147</t>
  </si>
  <si>
    <t xml:space="preserve">Suma, Putra; Hussain, Mohammed A; </t>
  </si>
  <si>
    <t>FractWhale-DSR: Fractional Whale optimization based secure dynamic source routing algorithm for mobile ad-hoc network</t>
  </si>
  <si>
    <t>Recent Advances in Computer Science and Communications (Formerly: Recent Patents on Computer Science)</t>
  </si>
  <si>
    <t>942-956</t>
  </si>
  <si>
    <t xml:space="preserve">Mohanty, Debidashi; Panda, Sidhartha; Patidar, NP; Ogura, Koki; Jobanputra, Jalpa H; Nandanwar, SR; Kolhe, Mohan Lal; </t>
  </si>
  <si>
    <t>Frequency Regulation of Hybrid Power System by Optimized Adaptive Fuzzy PID Controller</t>
  </si>
  <si>
    <t>2020 5th International Conference on Smart and Sustainable Technologies (SpliTech)</t>
  </si>
  <si>
    <t xml:space="preserve">Ganguly, Somnath; Mukherjee, V; </t>
  </si>
  <si>
    <t>Frequency stabilization of isolated hybrid power system by a novel quasi-oppositional whale optimization algorithm</t>
  </si>
  <si>
    <t>Iranian Journal of Science and Technology, Transactions of Electrical Engineering</t>
  </si>
  <si>
    <t>1467-1486</t>
  </si>
  <si>
    <t xml:space="preserve">Fausto, Fernando; Reyna-Orta, Adolfo; Cuevas, Erik; Andrade, ?ngel G; Perez-Cisneros, Marco; </t>
  </si>
  <si>
    <t>From ants to whales: metaheuristics for all tastes</t>
  </si>
  <si>
    <t>Artificial Intelligence Review</t>
  </si>
  <si>
    <t>753-810</t>
  </si>
  <si>
    <t xml:space="preserve">Maddikunta, Praveen Kumar Reddy; Gadekallu, Thippa Reddy; Kaluri, Rajesh; Srivastava, Gautam; Parizi, Reza M; Khan, Mohammad S; </t>
  </si>
  <si>
    <t>Green communication in IoT networks using a hybrid optimization algorithm</t>
  </si>
  <si>
    <t>Computer Communications</t>
  </si>
  <si>
    <t>97-107</t>
  </si>
  <si>
    <t>Group-based whale optimization algorithm</t>
  </si>
  <si>
    <t>3647-3673</t>
  </si>
  <si>
    <t xml:space="preserve">Elliott, KEC; Branton, SL; Evans, JD; Leigh, SA; Kim, EJ; Olanrewaju, HA; Pharr, GT; Pavlidis, HO; Gerard, PD; Peebles, ED; </t>
  </si>
  <si>
    <t>Growth and humoral immune effects of dietary Original XPC in layer pullets challenged with Mycoplasma gallisepticum</t>
  </si>
  <si>
    <t>Poultry Science</t>
  </si>
  <si>
    <t>3030-3037</t>
  </si>
  <si>
    <t xml:space="preserve">Sahlol, Ahmed Talat; Abd Elaziz, Mohamed; Al-Qaness, Mohammed AA; Kim, Sunghwan; </t>
  </si>
  <si>
    <t>Handwritten Arabic optical character recognition approach based on hybrid whale optimization algorithm with neighborhood rough set</t>
  </si>
  <si>
    <t>23011-23021</t>
  </si>
  <si>
    <t xml:space="preserve">Dutta, Sayantan; Banerjee, Ayan; </t>
  </si>
  <si>
    <t>Highly precise modified blue whale method framed by blending bat and local search algorithm for the optimality of image fusion algorithm</t>
  </si>
  <si>
    <t>Journal of Soft Computing Paradigm (JSCP)</t>
  </si>
  <si>
    <t>195-208</t>
  </si>
  <si>
    <t xml:space="preserve">Abdel-Basset, Mohamed; Chang, Victor; Mohamed, Reda; </t>
  </si>
  <si>
    <t>HSMA_WOA: A hybrid novel Slime mould algorithm with whale optimization algorithm for tackling the image segmentation problem of chest X-ray images</t>
  </si>
  <si>
    <t>Applied soft computing</t>
  </si>
  <si>
    <t xml:space="preserve">Vijh, Surbhi; Gaurav, Prashant; Pandey, Hari Mohan; </t>
  </si>
  <si>
    <t>Hybrid bio-inspired algorithm and convolutional neural network for automatic lung tumor detection</t>
  </si>
  <si>
    <t xml:space="preserve">Ahmed, Shameem; Ghosh, Kushal Kanti; Singh, Pawan Kumar; Geem, Zong Woo; Sarkar, Ram; </t>
  </si>
  <si>
    <t>Hybrid of harmony search algorithm and ring theory-based evolutionary algorithm for feature selection</t>
  </si>
  <si>
    <t>102629-102645</t>
  </si>
  <si>
    <t xml:space="preserve">Rathore, Rajkumar Singh; Sangwan, Suman; Prakash, Shiv; Adhikari, Kabita; Kharel, Rupak; Cao, Yue; </t>
  </si>
  <si>
    <t>Hybrid WGWO: whale grey wolf optimization-based novel energy-efficient clustering for EH-WSNs</t>
  </si>
  <si>
    <t xml:space="preserve">Abed-alguni, Bilal H; Klaib, Ahmad F; </t>
  </si>
  <si>
    <t>Hybrid whale optimisation and ?-hill climbing algorithm for continuous optimisation problems</t>
  </si>
  <si>
    <t>International Journal of Computing Science and Mathematics</t>
  </si>
  <si>
    <t>350-363</t>
  </si>
  <si>
    <t xml:space="preserve">Liu, Min; Yao, Xifan; Li, Yongxiang; </t>
  </si>
  <si>
    <t>Hybrid whale optimization algorithm enhanced with Lévy flight and differential evolution for job shop scheduling problems</t>
  </si>
  <si>
    <t xml:space="preserve">Khaleel, Layth Riyadh; Mitras, Ban Ahmed; </t>
  </si>
  <si>
    <t>Hybrid whale optimization algorithm with modified conjugate gradient method to solve global optimization problems</t>
  </si>
  <si>
    <t>Open Access Library Journal</t>
  </si>
  <si>
    <t xml:space="preserve">Nguyen, Binh Minh; Tran, Trung; Nguyen, Thieu; Nguyen, Giang; </t>
  </si>
  <si>
    <t>Hybridization of galactic swarm and evolution whale optimization for global search problem</t>
  </si>
  <si>
    <t>74991-75010</t>
  </si>
  <si>
    <t xml:space="preserve">Ye, Xinyu; Lyu, Zongjie; Foong, Loke Kok; </t>
  </si>
  <si>
    <t>Hybridized dragonfly, whale and ant lion algorithms in enlarged pile’s behavior</t>
  </si>
  <si>
    <t>765-778</t>
  </si>
  <si>
    <t xml:space="preserve">Yousri, Dalia; Rezk, Hegazy; Fathy, Ahmed; </t>
  </si>
  <si>
    <t>Identifying the parameters of different configurations of photovoltaic models based on recent artificial ecosystem?based optimization approach</t>
  </si>
  <si>
    <t>International Journal of Energy Research</t>
  </si>
  <si>
    <t>11302-11322</t>
  </si>
  <si>
    <t xml:space="preserve">Ye, Zhiwei; Wang, Fengwen; Kochan, Roman; </t>
  </si>
  <si>
    <t>Image enhancement based on whale optimization algorithm</t>
  </si>
  <si>
    <t>2020 IEEE 15th international conference on advanced trends in radioelectronics, telecommunications and computer engineering (TCSET)</t>
  </si>
  <si>
    <t>838-841</t>
  </si>
  <si>
    <t xml:space="preserve">Dhabal, Supriya; Saha, Dip Kumar; </t>
  </si>
  <si>
    <t>Image enhancement using differential evolution based whale optimization algorithm</t>
  </si>
  <si>
    <t>Emerging Technology in Modelling and Graphics: Proceedings of IEM Graph 2018</t>
  </si>
  <si>
    <t>619-628</t>
  </si>
  <si>
    <t xml:space="preserve">Hemeida, AM; Alkhalaf, Salem; Mady, A; Mahmoud, EA; Hussein, ME; Eldin, Ayman M Baha; </t>
  </si>
  <si>
    <t>Implementation of nature-inspired optimization algorithms in some data mining tasks</t>
  </si>
  <si>
    <t>309-318</t>
  </si>
  <si>
    <t xml:space="preserve">Sitikantha, Debashis; Sahu, Binod Kumar; Mohanty, Pradeep Kumar; </t>
  </si>
  <si>
    <t>Implementation of WOA-based 2DOF-FOPID controller for AGC of interconnected power system</t>
  </si>
  <si>
    <t>Computational Intelligence in Pattern Recognition: Proceedings of CIPR 2019</t>
  </si>
  <si>
    <t>909-920</t>
  </si>
  <si>
    <t xml:space="preserve">Dwivedy, Bhoopendra; Bhola, Anoop Kumar; </t>
  </si>
  <si>
    <t>Improved data dissemination protocol for VANET using whale optimization algorithm</t>
  </si>
  <si>
    <t>Intelligent Computing in Engineering: Select Proceedings of RICE 2019</t>
  </si>
  <si>
    <t>153-161</t>
  </si>
  <si>
    <t xml:space="preserve">Mitic, Peter; </t>
  </si>
  <si>
    <t>Improved Gaussian Process Acquisition for Targeted Bayesian Optimization</t>
  </si>
  <si>
    <t>Available at SSRN 3521188</t>
  </si>
  <si>
    <t xml:space="preserve">Sultana, Aatirah; Kaur, Harveen; Devi, Abita; </t>
  </si>
  <si>
    <t>IMPROVED LOCALIZATION IN WIRELESS SENSOR NETWORKS USING WHALE OPTIMIZATION ALGORITHM</t>
  </si>
  <si>
    <t xml:space="preserve">Mokeddem, Diab; Mirjalili, Seyedali; </t>
  </si>
  <si>
    <t>Improved whale optimization algorithm applied to design PID plus second-order derivative controller for automatic voltage regulator system</t>
  </si>
  <si>
    <t>Journal of the Chinese Institute of Engineers</t>
  </si>
  <si>
    <t>541-552</t>
  </si>
  <si>
    <t xml:space="preserve">Alizada, Bahadur; </t>
  </si>
  <si>
    <t>Improved Whale Optimization Algorithm Based On ? Number</t>
  </si>
  <si>
    <t>International Scientific and Vocational Studies Journal</t>
  </si>
  <si>
    <t>21-30</t>
  </si>
  <si>
    <t xml:space="preserve">Hao, XH; Song, JX; Zhou, Q; Ma, M; </t>
  </si>
  <si>
    <t>Improved whale optimization algorithm based on hybrid strategy</t>
  </si>
  <si>
    <t>Application Research of Computers</t>
  </si>
  <si>
    <t>3622-3626</t>
  </si>
  <si>
    <t xml:space="preserve">Chao, I; Hsiung, Shou-Cheng; Jenn-Long, Liu; </t>
  </si>
  <si>
    <t>Improved Whale Optimization Algorithm Based on Inertia Weights for Solving Global Optimization Problems</t>
  </si>
  <si>
    <t>Advances in Technology Innovation</t>
  </si>
  <si>
    <t>Taiwan Association of Engineering and Technology Innovation</t>
  </si>
  <si>
    <t>Improved Whale Optimization Algorithm Based on Mirror Selection</t>
  </si>
  <si>
    <t>Transactions of Nanjing University of Aeronautics &amp; Astronautics</t>
  </si>
  <si>
    <t>S</t>
  </si>
  <si>
    <t>115-123</t>
  </si>
  <si>
    <t xml:space="preserve">Zhang, Ji; Wang, Jie-Sheng; </t>
  </si>
  <si>
    <t>Improved whale optimization algorithm based on nonlinear adaptive weight and golden sine operator</t>
  </si>
  <si>
    <t>77013-77048</t>
  </si>
  <si>
    <t xml:space="preserve">Dong, Shuxian; Bu, Chunguang; Wang, Yongliang; </t>
  </si>
  <si>
    <t>Improved whale optimization algorithm based on the tent chaotic mapping and nonlinear convergence factor</t>
  </si>
  <si>
    <t xml:space="preserve">Chaabane, Sarra Ben; Kharbech, Sofiane; Belazi, Akram; Bouallegue, Ammar; </t>
  </si>
  <si>
    <t>Improved whale optimization algorithm for SVM model selection: application in medical diagnosis</t>
  </si>
  <si>
    <t>2020 International Conference on Software, Telecommunications and Computer Networks (SoftCOM)</t>
  </si>
  <si>
    <t xml:space="preserve">Gao, Yuchao; Qian, Cheng; Tao, Zhenghang; Zhou, Hu; Wu, Jinran; Yang, Yang; </t>
  </si>
  <si>
    <t>Improved whale optimization algorithm via cellular automata</t>
  </si>
  <si>
    <t>2020 IEEE International Conference on Progress in Informatics and Computing (PIC)</t>
  </si>
  <si>
    <t xml:space="preserve">Umamaheswari, R; Princess, M Ramya; Kumar, P Nirmal; </t>
  </si>
  <si>
    <t>Improved whale optimized MLP neural network-based learning mechanism for multiuser detection in MIMO communication system</t>
  </si>
  <si>
    <t xml:space="preserve">Ghahremani Nahr, Javid; </t>
  </si>
  <si>
    <t>Improvement the efficiency and efficiency of the closed loop supply chain: Whale optimization algorithm and novel priority-based encoding approach</t>
  </si>
  <si>
    <t>Journal of decisions and operations research</t>
  </si>
  <si>
    <t>299-315</t>
  </si>
  <si>
    <t>Ayandegan Institute of Higher Education, Tonekabon, Iran</t>
  </si>
  <si>
    <t xml:space="preserve">Srinivasan, P; Jagatheeswari, P; </t>
  </si>
  <si>
    <t>Improving Power System Stability using Dragon fly Whale Optimization Algorithm (DWOA) Interlinked in a Wind Turbine</t>
  </si>
  <si>
    <t>Solid State Technology</t>
  </si>
  <si>
    <t>9266-9282</t>
  </si>
  <si>
    <t xml:space="preserve">Jiang, Qiangqiang; Guo, Yuanjun; Yang, Zhile; Wang, Zheng; Yang, Dongsheng; Zhou, Xianyu; </t>
  </si>
  <si>
    <t>Improving the performance of whale optimization algorithm through OpenCL-based FPGA accelerator</t>
  </si>
  <si>
    <t xml:space="preserve">Kahya, Mohammed Abdulrazaq; Altamir, Suhaib Abduljabbar; Algamal, Zakariya Yahya; </t>
  </si>
  <si>
    <t>Improving whale optimization algorithm for feature selection with a time-varying transfer function</t>
  </si>
  <si>
    <t>Numerical Algebra, Control and Optimization</t>
  </si>
  <si>
    <t>87-98</t>
  </si>
  <si>
    <t xml:space="preserve">Mahmoud, Ismail; Kamel, Salah; Abdel-Mawgoud, Hussein; Nasrat, Loai; Jurado, Francisco; </t>
  </si>
  <si>
    <t>Integration of DG and capacitor in radial distribution networks using an efficient hybrid optimization method</t>
  </si>
  <si>
    <t>1102-1110</t>
  </si>
  <si>
    <t xml:space="preserve">Murali, Palanichamy; Revathy, R; Balamurali, S; Tayade, AS; </t>
  </si>
  <si>
    <t>Integration of RNN with GARCH refined by whale optimization algorithm for yield forecasting: a hybrid machine learning approach</t>
  </si>
  <si>
    <t xml:space="preserve">Mohammed, Athraa Jasim; Ghathwan, Khalil Ibrahim; </t>
  </si>
  <si>
    <t>Intelligent Bio-Inspired Whale Optimization Algorithm for Color Image Based Segmentation.</t>
  </si>
  <si>
    <t>Pertanika Journal of Science &amp; Technology</t>
  </si>
  <si>
    <t xml:space="preserve">Randive, Santosh Nagnath; Senapati, Ranjan K; Rahulkar, Amol D; </t>
  </si>
  <si>
    <t>Intelligent model for diabetic retinopathy diagnosis: a hybridised approach</t>
  </si>
  <si>
    <t>International Journal of Bioinformatics Research and Applications</t>
  </si>
  <si>
    <t>120-150</t>
  </si>
  <si>
    <t xml:space="preserve">Anand, Sesham; </t>
  </si>
  <si>
    <t>Intrusion detection system for wireless mesh networks via improved whale optimization</t>
  </si>
  <si>
    <t xml:space="preserve">Sangaiah, Arun Kumar; Hosseinabadi, Ali Asghar Rahmani; Shareh, Morteza Babazadeh; Bozorgi Rad, Seyed Yaser; Zolfagharian, Atekeh; Chilamkurti, Naveen; </t>
  </si>
  <si>
    <t>IoT resource allocation and optimization based on heuristic algorithm</t>
  </si>
  <si>
    <t xml:space="preserve">Zeng, Yanling; Chen, Wen; Tang, Zhangbin; Wu, Jiaxing; </t>
  </si>
  <si>
    <t>Joint proportional task offloading and resource allocation for MEC in ultra-dense networks with improved whale optimization algorithm</t>
  </si>
  <si>
    <t xml:space="preserve">Yan, Zheping; Zhang, Jinzhong; Yang, Zewen; Tang, Jialing; </t>
  </si>
  <si>
    <t>Kapur’s entropy for underwater multilevel thresholding image segmentation based on whale optimization algorithm</t>
  </si>
  <si>
    <t>41294-41319</t>
  </si>
  <si>
    <t xml:space="preserve">Wei, Haidong; Bi, Yanju; Xin, Hongwei; Pan, Lei; Liu, Runze; Li, Xiang; Li, Jianhong; Zhang, Runxiang; Bao, Jun; </t>
  </si>
  <si>
    <t>Keel fracture changed the behavior and reduced the welfare, production performance, and egg quality in laying hens housed individually in furnished cages</t>
  </si>
  <si>
    <t>Poultry science</t>
  </si>
  <si>
    <t>3334-3342</t>
  </si>
  <si>
    <t xml:space="preserve">Yaseen, Zaher Mundher; Naghshara, Shabnam; Salih, Sinan Q; Kim, Sungwon; Malik, Anurag; Ghorbani, Mohammad Ali; </t>
  </si>
  <si>
    <t>Lake water level modeling using newly developed hybrid data intelligence model</t>
  </si>
  <si>
    <t>Theoretical and Applied Climatology</t>
  </si>
  <si>
    <t>1285-1300</t>
  </si>
  <si>
    <t>Springer Vienna</t>
  </si>
  <si>
    <t xml:space="preserve">Nawaz, Usman; Malik, Tahir Nadeem; Ashraf, Muhammad Mansoor; </t>
  </si>
  <si>
    <t>Least?cost generation expansion planning using whale optimization algorithm incorporating emission reduction and renewable energy sources</t>
  </si>
  <si>
    <t>e12238</t>
  </si>
  <si>
    <t xml:space="preserve">Vavilala, Sateesh Kumar; Thirumavalavan, Vinopraba; Chandrasekaran, K; </t>
  </si>
  <si>
    <t>Level control of a conical tank using the fractional order controller</t>
  </si>
  <si>
    <t>Computers &amp; Electrical Engineering</t>
  </si>
  <si>
    <t xml:space="preserve">Wu, Zhongqiang; Wang, Guoyong; Xie, Zongkui; He, Yilin; Lu, Xueqin; </t>
  </si>
  <si>
    <t>Lithium battery SOC estimation based on whale optimization algorithm and unscented Kalman filter</t>
  </si>
  <si>
    <t xml:space="preserve">Vempalle, Rafi; Dhal, PK; </t>
  </si>
  <si>
    <t>Loss minimization by reconfiguration along with distributed generator placement at radial distribution system with hybrid optimization techniques</t>
  </si>
  <si>
    <t>Technology and Economics of Smart Grids and Sustainable Energy</t>
  </si>
  <si>
    <t xml:space="preserve">Kulkarni, Omkaresh; Jena, Sudarson; Ravi Sankar, V; </t>
  </si>
  <si>
    <t>MapReduce framework based big data clustering using fractional integrated sparse fuzzy C means algorithm</t>
  </si>
  <si>
    <t>2719-2727</t>
  </si>
  <si>
    <t xml:space="preserve">Mohanakrishnan, Usha; Ramakrishnan, B; </t>
  </si>
  <si>
    <t>MCTRP: an energy efficient tree routing protocol for vehicular ad hoc network using genetic whale optimization algorithm</t>
  </si>
  <si>
    <t>185-206</t>
  </si>
  <si>
    <t xml:space="preserve">Bagal, Dilip Kumar; Parida, Biswajit; Barua, Abhishek; Naik, Bibekananda; Jeet, Siddharth; Singh, Sangam Kumar; Pattanaik, Ajit Kumar; </t>
  </si>
  <si>
    <t>Mechanical characterization of hybrid polymer SiC nano composite using hybrid RSM-MOORA-whale optimization algorithm</t>
  </si>
  <si>
    <t xml:space="preserve">Raha, Ritwik; Sengupta, Arpan; Dhabal, Supriya; </t>
  </si>
  <si>
    <t>Medical Image Fusion using PCNN Optimized by Whale Optimization Algorithm</t>
  </si>
  <si>
    <t>2020 IEEE 1st International Conference for Convergence in Engineering (ICCE)</t>
  </si>
  <si>
    <t>374-378</t>
  </si>
  <si>
    <t xml:space="preserve">Shakil, Muhammad; </t>
  </si>
  <si>
    <t>Metaheuristic clustering mechanism to detect DDoS on SDN</t>
  </si>
  <si>
    <t xml:space="preserve">Ferrari, Allan Christian Krainski; Coelho, Leandro dos Santos; Leandro, Gideon Villar; Osinski, Cristiano; da Silva, Carlos Alexandre Gouvea; </t>
  </si>
  <si>
    <t>Meta-heuristic inspired by the behavior of the humpback whale tuned by a fuzzy inference system</t>
  </si>
  <si>
    <t>7993-8000</t>
  </si>
  <si>
    <t xml:space="preserve">Aouchiche, N; </t>
  </si>
  <si>
    <t>Meta-heuristic optimization algorithms based direct current and DC link voltage controllers for three-phase grid connected photovoltaic inverter</t>
  </si>
  <si>
    <t>Solar Energy</t>
  </si>
  <si>
    <t>683-692</t>
  </si>
  <si>
    <t xml:space="preserve">Mallick, Subha Prakash; </t>
  </si>
  <si>
    <t>Metaheuristic optimization approach and computational study on advanced mathematical modeling of solar cell</t>
  </si>
  <si>
    <t>AIP Advances</t>
  </si>
  <si>
    <t xml:space="preserve">Okwu, Modestus O; Tartibu, Lagouge K; </t>
  </si>
  <si>
    <t>Metaheuristic optimization: Nature-inspired algorithms swarm and computational intelligence, theory and applications</t>
  </si>
  <si>
    <t xml:space="preserve">Omar, Mohd Faizal; Bakeri, Noorhadila Mohd; Nawi, Mohd Nasrun Mohd; Hairani, Norfazlirda; Khalid, Khalizul; </t>
  </si>
  <si>
    <t>Methodology for Modified Whale Optimization Algorithm for Solving Appliances Scheduling Problem</t>
  </si>
  <si>
    <t>Journal of Advanced Research in Fluid Mechanics and Thermal Sciences</t>
  </si>
  <si>
    <t>Penerbit Akademia Baru</t>
  </si>
  <si>
    <t xml:space="preserve">Chhillar, Ankit; Choudhary, Ankur; </t>
  </si>
  <si>
    <t>Mobile robot path planning based upon updated whale optimization algorithm</t>
  </si>
  <si>
    <t>2020 10th International Conference on Cloud Computing, Data Science &amp; Engineering (Confluence)</t>
  </si>
  <si>
    <t>684-691</t>
  </si>
  <si>
    <t xml:space="preserve">Nourani, Bahram; Salmasi, Farzin; Ghorbani, Mohammad Ali; </t>
  </si>
  <si>
    <t>Modeling and estimating the uplift force of gravity dams using finite element and artificial neural network whale optimization algorithm methods</t>
  </si>
  <si>
    <t>Amirkabir Journal of Civil Engineering</t>
  </si>
  <si>
    <t>1595-1608</t>
  </si>
  <si>
    <t>Amirkabir University of Technology</t>
  </si>
  <si>
    <t xml:space="preserve">Sai, Tarun; Pathak, Vimal Kumar; Srivastava, Ashish Kumar; </t>
  </si>
  <si>
    <t>Modeling and optimization of fused deposition modeling (FDM) process through printing PLA implants using adaptive neuro-fuzzy inference system (ANFIS) model and whale optimization algorithm</t>
  </si>
  <si>
    <t>Journal of the Brazilian Society of Mechanical Sciences and Engineering</t>
  </si>
  <si>
    <t xml:space="preserve">Mohammadi, Babak; Mehdizadeh, Saeid; </t>
  </si>
  <si>
    <t>Modeling daily reference evapotranspiration via a novel approach based on support vector regression coupled with whale optimization algorithm</t>
  </si>
  <si>
    <t>Agricultural Water Management</t>
  </si>
  <si>
    <t xml:space="preserve">Gupta, Richa; Alam, M Afshar; Agarwal, Parul; </t>
  </si>
  <si>
    <t>Modified support vector machine for detecting stress level using EEG signals</t>
  </si>
  <si>
    <t xml:space="preserve">Li, Yancang; Han, Muxuan; Guo, Qinglin; </t>
  </si>
  <si>
    <t>Modified whale optimization algorithm based on tent chaotic mapping and its application in structural optimization</t>
  </si>
  <si>
    <t>KSCE Journal of Civil Engineering</t>
  </si>
  <si>
    <t>3703-3713</t>
  </si>
  <si>
    <t xml:space="preserve">Luo, Qifang; Ling, Ying; Zhou, Yongquan; </t>
  </si>
  <si>
    <t>Modified whale optimization algorithm for infinitive impulse response system identification</t>
  </si>
  <si>
    <t>2163-2176</t>
  </si>
  <si>
    <t xml:space="preserve">Tikhamarine, Yazid; Malik, Anurag; Pandey, Kusum; Sammen, Saad Shauket; Souag-Gamane, Doudja; Heddam, Salim; Kisi, Ozgur; </t>
  </si>
  <si>
    <t>Monthly evapotranspiration estimation using optimal climatic parameters: efficacy of hybrid support vector regression integrated with whale optimization algorithm</t>
  </si>
  <si>
    <t>Environmental Monitoring and Assessment</t>
  </si>
  <si>
    <t xml:space="preserve">Diab, Ahmed A Zaki; </t>
  </si>
  <si>
    <t>MPPT of PV system under partial shading conditions based on hybrid whale optimization-simulated annealing algorithm (WOSA)</t>
  </si>
  <si>
    <t>Modern maximum power point tracking techniques for photovoltaic energy systems</t>
  </si>
  <si>
    <t>355-378</t>
  </si>
  <si>
    <t xml:space="preserve">Yan, Yan; Ma, Hongzhong; Wen, Miaowen; Dang, Shuping; Xu, Honghua; </t>
  </si>
  <si>
    <t>Multi-feature fusion-based mechanical fault diagnosis for on-load tap changers in smart grid with electric vehicles</t>
  </si>
  <si>
    <t>15696-15708</t>
  </si>
  <si>
    <t xml:space="preserve">Bhattacharyya, Siddhartha; Dey, Sandip; Platos, Jan; Snasel, Vaclav; Dutta, Tulika; </t>
  </si>
  <si>
    <t>Multilevel Quantum Sperm Whale Metaheuristic for Gray-Level Image Thresholding</t>
  </si>
  <si>
    <t>International Conference on Innovative Computing and Communications: Proceedings of ICICC 2019, Volume 1</t>
  </si>
  <si>
    <t>775-788</t>
  </si>
  <si>
    <t xml:space="preserve">Li, Hui; Zou, Peng; Huang, Zhiguo; Zeng, Chenbo; Liu, Xiao; </t>
  </si>
  <si>
    <t>Multimodal optimization using whale optimization algorithm enhanced with local search and niching technique</t>
  </si>
  <si>
    <t>Mathematical Biosciences and Engineering</t>
  </si>
  <si>
    <t>AIMS Press</t>
  </si>
  <si>
    <t xml:space="preserve">Hou, Guolian; Gong, Linjuan; Yang, Zhile; Zhang, Jianhua; </t>
  </si>
  <si>
    <t>Multi-objective economic model predictive control for gas turbine system based on quantum simultaneous whale optimization algorithm</t>
  </si>
  <si>
    <t xml:space="preserve">Li, An-Da; He, Zhen; </t>
  </si>
  <si>
    <t>Multiobjective feature selection for key quality characteristic identification in production processes using a nondominated-sorting-based whale optimization algorithm</t>
  </si>
  <si>
    <t xml:space="preserve">Tanvir, Mahamudul Hasan; Hussain, Afzal; Rahman, MM Towfiqur; Ishraq, Sakib; Zishan, Khandoker; Rahul, SK Tashowar Tanzim; Habib, Mohammad Ahsan; </t>
  </si>
  <si>
    <t>Multi-objective optimization of turning operation of stainless steel using a hybrid whale optimization algorithm</t>
  </si>
  <si>
    <t>Journal of manufacturing and materials processing</t>
  </si>
  <si>
    <t xml:space="preserve">Natesan, Gobalakrishnan; Chokkalingam, Arun; </t>
  </si>
  <si>
    <t>Multi-objective task scheduling using hybrid whale genetic optimization algorithm in heterogeneous computing environment</t>
  </si>
  <si>
    <t>1887-1913</t>
  </si>
  <si>
    <t xml:space="preserve">Ahmed, Daniyal; Wang, Li; Dai, Zehua; </t>
  </si>
  <si>
    <t>Multi-objective whale optimization algorithm and optimal area product model based design of Litz-wire gapped high-frequency transformer for LLC resonant converters</t>
  </si>
  <si>
    <t>2020 IEEE Energy Conversion Congress and Exposition (ECCE)</t>
  </si>
  <si>
    <t>497-501</t>
  </si>
  <si>
    <t>Multi-Objective Whale Optimization Algorithm for Balance Recovery of a Humanoid Robot</t>
  </si>
  <si>
    <t>International Journal of Mechanical Engineering and Robotics Research</t>
  </si>
  <si>
    <t>882-893</t>
  </si>
  <si>
    <t xml:space="preserve">Sanprasit, Kittisak; </t>
  </si>
  <si>
    <t>Multi-objective whale optimization algorithm of humanoid robot walking and carry objects on inclined planes</t>
  </si>
  <si>
    <t>Int. J. Mech. Eng. Robot. Res</t>
  </si>
  <si>
    <t>1031-1042</t>
  </si>
  <si>
    <t xml:space="preserve">Yuan, Xianfeng; Miao, Zhaoming; Liu, Ziao; Yan, Zichen; Zhou, Fengyu; </t>
  </si>
  <si>
    <t>Multi-strategy ensemble whale optimization algorithm and its application to analog circuits intelligent fault diagnosis</t>
  </si>
  <si>
    <t xml:space="preserve">Das, Soumya; Mishra, Sarojananda; Senapati, Manas Ranjan; </t>
  </si>
  <si>
    <t>New approaches in metaheuristic to classify medical data using artificial neural network</t>
  </si>
  <si>
    <t>2459-2471</t>
  </si>
  <si>
    <t xml:space="preserve">Hussien, Abdelazim G; Hassanien, Aboul Ella; Houssein, Essam H; Amin, Mohamed; Azar, Ahmad Taher; </t>
  </si>
  <si>
    <t>New binary whale optimization algorithm for discrete optimization problems</t>
  </si>
  <si>
    <t>945-959</t>
  </si>
  <si>
    <t xml:space="preserve">Yin, Bo; Wang, Chao; Abza, Francis; </t>
  </si>
  <si>
    <t>New brain tumor classification method based on an improved version of whale optimization algorithm</t>
  </si>
  <si>
    <t>Biomedical Signal Processing and Control</t>
  </si>
  <si>
    <t xml:space="preserve">El-Kenawy, El-Sayed M; Ibrahim, Abdelhameed; Mirjalili, Seyedali; Eid, Marwa Metwally; Hussein, Sherif E; </t>
  </si>
  <si>
    <t>Novel feature selection and voting classifier algorithms for COVID-19 classification in CT images</t>
  </si>
  <si>
    <t>179317-179335</t>
  </si>
  <si>
    <t xml:space="preserve">Huang, Zong-Sing; Li, Wan-Ling; </t>
  </si>
  <si>
    <t>Novel Multi-Strategy Enhanced Whale Optimization Algorithm</t>
  </si>
  <si>
    <t>2020 IEEE Eurasia Conference on IOT, Communication and Engineering (ECICE)</t>
  </si>
  <si>
    <t>330-333</t>
  </si>
  <si>
    <t xml:space="preserve">Sakthivel, R; Vijayalakshmi, G; </t>
  </si>
  <si>
    <t>Novel whale optimized Bayesian network structure learning for reliability analysis and fault diagnosis of complex real application systems</t>
  </si>
  <si>
    <t xml:space="preserve">Shukla, Pradyumn Kumar; Dutta, Joydeep; Deb, Kalyanmoy; Kesarwani, Poonam; </t>
  </si>
  <si>
    <t>On a practical notion of Geoffrion proper optimality in multicriteria optimization</t>
  </si>
  <si>
    <t>Optimization</t>
  </si>
  <si>
    <t>1513-1539</t>
  </si>
  <si>
    <t xml:space="preserve">Mousavirad, Seyed Jalaleddin; Schaefer, Gerald; Esmaeili, Leila; Korovin, Iakov; </t>
  </si>
  <si>
    <t>On improvements of the human mental search algorithm for global optimisation</t>
  </si>
  <si>
    <t>2020 IEEE congress on evolutionary computation (CEC)</t>
  </si>
  <si>
    <t xml:space="preserve">Jain, Lokesh; Katarya, Rahul; Sachdeva, Shelly; </t>
  </si>
  <si>
    <t>Opinion leader detection using whale optimization algorithm in online social network</t>
  </si>
  <si>
    <t xml:space="preserve">Jain, Prateek; Jain, Pooja; Saxena, Akash; </t>
  </si>
  <si>
    <t>Opposition theory enabled intelligent whale optimization algorithm</t>
  </si>
  <si>
    <t>485-493</t>
  </si>
  <si>
    <t xml:space="preserve">Wong, Ling Ai; Ramachandaramurthy, Vigna K; </t>
  </si>
  <si>
    <t>Optimal battery energy storage system placement using Whale optimization algorithm</t>
  </si>
  <si>
    <t>International Journal of Electrical and Electronic Engineering &amp; Telecommunications</t>
  </si>
  <si>
    <t>268-272</t>
  </si>
  <si>
    <t xml:space="preserve">Ezzeldin, Riham M; Djebedjian, Berge; </t>
  </si>
  <si>
    <t>Optimal design of water distribution networks using whale optimization algorithm</t>
  </si>
  <si>
    <t>Urban Water Journal</t>
  </si>
  <si>
    <t>14-22</t>
  </si>
  <si>
    <t>Optimal DG allocation and sizing in power system networks using Swarm-Based Algorithms</t>
  </si>
  <si>
    <t>arXiv preprint arXiv:2002.08089</t>
  </si>
  <si>
    <t xml:space="preserve">Kang, Lee Jin; Abd Halim, Syahirah; Rosli, Hazwani Mohd; Kamari, Nor Azwan Mohamed; Awalin, Lilik Jamilatul; </t>
  </si>
  <si>
    <t>Optimal distributed generations placement in radial distribution network using whale optimization algorithm</t>
  </si>
  <si>
    <t>7680-7689</t>
  </si>
  <si>
    <t>World Academy of Research in Science and Engineering</t>
  </si>
  <si>
    <t xml:space="preserve">Darvish Falehi, Ali; </t>
  </si>
  <si>
    <t>Optimal harmonic mitigation strategy based on multiobjective whale optimization algorithm for asymmetrical half-cascaded multilevel inverter</t>
  </si>
  <si>
    <t>Electrical Engineering</t>
  </si>
  <si>
    <t>1639-1650</t>
  </si>
  <si>
    <t>Optimal image fusion algorithm using modified whale optimization algorithm amalgamed with local search and BAT algorithm</t>
  </si>
  <si>
    <t>2020 Fourth International Conference on Computing Methodologies and Communication (ICCMC)</t>
  </si>
  <si>
    <t>709-715</t>
  </si>
  <si>
    <t xml:space="preserve">Aravindhan, K; Abinaya, S; Chidambararaj, N; </t>
  </si>
  <si>
    <t>Optimal placement and co-ordination of upfc with dg using whale optimization algorithm (WOA)</t>
  </si>
  <si>
    <t>375-386</t>
  </si>
  <si>
    <t xml:space="preserve">Wong, Ling Ai; Ramachandaramurthy, Vigna K; Walker, Sara L; Ekanayake, Janaka B; </t>
  </si>
  <si>
    <t>Optimal placement and sizing of battery energy storage system considering the duck curve phenomenon</t>
  </si>
  <si>
    <t>197236-197248</t>
  </si>
  <si>
    <t xml:space="preserve">Nadeem, Muhammad; Imran, Kashif; Khattak, Abraiz; Ulasyar, Abasin; Pal, Anamitra; Zeb, Muhammad Zulqarnain; Khan, Atif Naveed; Padhee, Malhar; </t>
  </si>
  <si>
    <t>Optimal placement, sizing and coordination of FACTS devices in transmission network using whale optimization algorithm</t>
  </si>
  <si>
    <t xml:space="preserve">Bhaskar, N; Kumar, P Mohan; </t>
  </si>
  <si>
    <t>Optimal processing of nearest-neighbor user queries in crowdsourcing based on the whale optimization algorithm</t>
  </si>
  <si>
    <t>13037-13050</t>
  </si>
  <si>
    <t xml:space="preserve">Gayathri Devi, KS; </t>
  </si>
  <si>
    <t>Optimal reactive power dispatch for voltage stability improvement using enhanced whale optimization algorithm</t>
  </si>
  <si>
    <t>23-29</t>
  </si>
  <si>
    <t xml:space="preserve">Shanmugam, C; Sekaran, E Chandira; </t>
  </si>
  <si>
    <t>Optimal region growing and multi-kernel SVM for fault detection in electrical equipments using infrared thermography images</t>
  </si>
  <si>
    <t>International Journal of Business Intelligence and Data Mining</t>
  </si>
  <si>
    <t>329-348</t>
  </si>
  <si>
    <t xml:space="preserve">Houssein, Essam H; Saad, Mohammed R; Hussain, Kashif; Zhu, William; Shaban, Hassan; Hassaballah, M; </t>
  </si>
  <si>
    <t>Optimal sink node placement in large scale wireless sensor networks based on Harris’ hawk optimization algorithm</t>
  </si>
  <si>
    <t>19381-19397</t>
  </si>
  <si>
    <t xml:space="preserve">Diab, Ahmed A Zaki; Sultan, Hamdy M; Kuznetsov, Oleg N; </t>
  </si>
  <si>
    <t>Optimal sizing of hybrid solar/wind/hydroelectric pumped storage energy system in Egypt based on different meta-heuristic techniques</t>
  </si>
  <si>
    <t>32318-32340</t>
  </si>
  <si>
    <t xml:space="preserve">Reddy, Aala Kalananda Vamsi Krishna; Narayana, Komanapalli Venkata Lakshmi; </t>
  </si>
  <si>
    <t>Optimal total harmonic distortion minimization in multilevel inverter using improved whale optimization algorithm</t>
  </si>
  <si>
    <t>International Journal of Emerging Electric Power Systems</t>
  </si>
  <si>
    <t xml:space="preserve">Wang, Ting; Xin, Zhijie; Miao, Hongbin; Zhang, Huang; Chen, Zhenya; Du, Yunfei; </t>
  </si>
  <si>
    <t>Optimal trajectory planning of grinding robot based on improved whale optimization algorithm</t>
  </si>
  <si>
    <t xml:space="preserve">Subalakshmi, Natarajan; Jeyakarthic, Mohan; </t>
  </si>
  <si>
    <t>Optimal whale optimization algorithm based energy efficient resource allocation in cloud computing environment</t>
  </si>
  <si>
    <t>IIOAB J</t>
  </si>
  <si>
    <t>92-102</t>
  </si>
  <si>
    <t xml:space="preserve">Hekimo?lu, Baran; Ekinci, Serdar; </t>
  </si>
  <si>
    <t>Optimally designed PID controller for a DC-DC buck converter via a hybrid whale optimization algorithm with simulated annealing</t>
  </si>
  <si>
    <t>Electrica</t>
  </si>
  <si>
    <t>19-27</t>
  </si>
  <si>
    <t>AVES</t>
  </si>
  <si>
    <t xml:space="preserve">Jegha, A Darcy Gnana; Subathra, MSP; Kumar, Nallapaneni Manoj; Ghosh, Aritra; </t>
  </si>
  <si>
    <t>Optimally tuned interleaved Luo converter for PV array fed BLDC motor driven centrifugal pumps using whale optimization algorithm—A resilient solution for powering agricultural loads</t>
  </si>
  <si>
    <t>Electronics</t>
  </si>
  <si>
    <t xml:space="preserve">Zhai, Qianhao; Xia, Xiaoyu; Feng, Siling; Huang, Mengxing; </t>
  </si>
  <si>
    <t>Optimization design of LQR controller based on improved whale optimization algorithm</t>
  </si>
  <si>
    <t>2020 3rd International Conference on Information and Computer Technologies (ICICT)</t>
  </si>
  <si>
    <t>380-384</t>
  </si>
  <si>
    <t xml:space="preserve">Islam, Quazi Nafees Ul; </t>
  </si>
  <si>
    <t>Optimization of Controller for Islanded AC Microgrid System</t>
  </si>
  <si>
    <t>Department of Electrical and Electronic Engineering, Islamic University of …</t>
  </si>
  <si>
    <t xml:space="preserve">Niu, Yanbiao; Zhou, Yongquan; Luo, Qifang; </t>
  </si>
  <si>
    <t>Optimize star sensor calibration based on integrated modeling with hybrid WOA-LM algorithm</t>
  </si>
  <si>
    <t>2683-2691</t>
  </si>
  <si>
    <t>Optimizing multiple ONUs placement in fiber-wireless (FiWi) access network using grasshopper and harris hawks optimization algorithms</t>
  </si>
  <si>
    <t xml:space="preserve">Masadeh, Raja; Alzaqebah, Abdullah; Smadi, Bushra; Masadeh, Esra; </t>
  </si>
  <si>
    <t>Parallel Whale Optimization Algorithm for Maximum Flow Problem</t>
  </si>
  <si>
    <t>Modern Applied Science</t>
  </si>
  <si>
    <t>30-44</t>
  </si>
  <si>
    <t>Canadian Center of Science and Education</t>
  </si>
  <si>
    <t xml:space="preserve">Qiang, Zou; Qiaoping, Fu; Xingjun, Hong; Jun, Lu; </t>
  </si>
  <si>
    <t>Parameter estimation of Muskingum model based on whale optimization algorithm with elite opposition-based learning</t>
  </si>
  <si>
    <t xml:space="preserve">Secui, Dinu Calin; Hora, Cristina; Bendea, Gabriel; Bendea, Codruta; </t>
  </si>
  <si>
    <t>Parameter estimation using a modified whale optimization algorithm for input?output curves of thermal and hydro power plants</t>
  </si>
  <si>
    <t>e12188</t>
  </si>
  <si>
    <t xml:space="preserve">El-Sehiemy, Ragab A; Hamida, MA; Mesbahi, T; </t>
  </si>
  <si>
    <t>Parameter identification and state-of-charge estimation for lithium-polymer battery cells using enhanced sunflower optimization algorithm</t>
  </si>
  <si>
    <t>International Journal of Hydrogen Energy</t>
  </si>
  <si>
    <t>8833-8842</t>
  </si>
  <si>
    <t xml:space="preserve">Kong, Zhi; Zhao, Jie; Yang, Qingfeng; Ai, Jianwei; Wang, Lifu; </t>
  </si>
  <si>
    <t>Parameter reduction in fuzzy soft set based on whale optimization algorithm</t>
  </si>
  <si>
    <t>217268-217281</t>
  </si>
  <si>
    <t xml:space="preserve">Luu, The Vinh; Nguyen, Ngoc Son; </t>
  </si>
  <si>
    <t>Parameters extraction of solar cells using modified JAYA algorithm</t>
  </si>
  <si>
    <t>Optik</t>
  </si>
  <si>
    <t xml:space="preserve">Babu, D Vijendra; Karthikeyan, C; Kumar, Abhishek; </t>
  </si>
  <si>
    <t>Performance analysis of cost and accuracy for whale swarm and RMSprop optimizer</t>
  </si>
  <si>
    <t xml:space="preserve">Simhadri, Kumara Swamy; Mohanty, Banaja; </t>
  </si>
  <si>
    <t>Performance analysis of dual?mode PI controller using quasi?oppositional whale optimization algorithm for load frequency control</t>
  </si>
  <si>
    <t>e12159</t>
  </si>
  <si>
    <t xml:space="preserve">Singh, Amarjeet; Deep, Kusum; </t>
  </si>
  <si>
    <t>Performance Analysis of Whale Optimization Algorithm Based on Strategy Parameter</t>
  </si>
  <si>
    <t>Soft Computing for Problem Solving 2019: Proceedings of SocProS 2019, Volume 1</t>
  </si>
  <si>
    <t>15-30</t>
  </si>
  <si>
    <t xml:space="preserve">Javed, Muhammad Shahzad; Ma, Tao; Jurasz, Jakub; Ahmed, Salman; Mikulik, Jerzy; </t>
  </si>
  <si>
    <t>Performance comparison of heuristic algorithms for optimization of hybrid off-grid renewable energy systems</t>
  </si>
  <si>
    <t xml:space="preserve">Kumar, T Dinesh; Venkatesan, P; </t>
  </si>
  <si>
    <t>Performance estimation of multicarrier CDMA using adaptive brain storm optimization for 5G communication system in frequency selective fading channel</t>
  </si>
  <si>
    <t>Transactions on Emerging Telecommunications Technologies</t>
  </si>
  <si>
    <t>e3829</t>
  </si>
  <si>
    <t xml:space="preserve">Kirsebom, Oliver S; Frazao, Fabio; Simard, Yvan; Roy, Nathalie; Matwin, Stan; Giard, Samuel; </t>
  </si>
  <si>
    <t>Performance of a deep neural network at detecting North Atlantic right whale upcalls</t>
  </si>
  <si>
    <t>2636-2646</t>
  </si>
  <si>
    <t xml:space="preserve">Kale, Bahar Nesli?ah; Aydo?du, ?brahim; Demir, Emre; </t>
  </si>
  <si>
    <t>Performance of the Whale Optimization Algorithm in Space Steel Frame Optimization Problems</t>
  </si>
  <si>
    <t>Proceedings of 6th International Conference on Harmony Search, Soft Computing and Applications: ICHSA 2020, Istanbul</t>
  </si>
  <si>
    <t>139-154</t>
  </si>
  <si>
    <t>Springer Singapore Singapore</t>
  </si>
  <si>
    <t xml:space="preserve">Ehteram, Mohammad; Ahmed, Ali Najah; Ling, Lloyd; Fai, Chow Ming; Latif, Sarmad Dashti; Afan, Haitham Abdulmohsin; Banadkooki, Fatemeh Barzegari; El-Shafie, Ahmed; </t>
  </si>
  <si>
    <t>Pipeline scour rates prediction-based model utilizing a multilayer perceptron-colliding body algorithm</t>
  </si>
  <si>
    <t>Water</t>
  </si>
  <si>
    <t xml:space="preserve">Pankaja, K; Suma, V; </t>
  </si>
  <si>
    <t>Plant leaf recognition and classification based on the whale optimization algorithm (WOA) and random forest (RF)</t>
  </si>
  <si>
    <t>Journal of The Institution of Engineers (India): Series B</t>
  </si>
  <si>
    <t>597-607</t>
  </si>
  <si>
    <t xml:space="preserve">Chen, Xu-Dong; Hai-Yue, Yang; Wun, Jhang-Shang; Wu, Chien-Hung; Wang, Ching-Hsin; Li, Ling-Ling; </t>
  </si>
  <si>
    <t>Power load forecasting in energy system based on improved extreme learning machine</t>
  </si>
  <si>
    <t>Energy Exploration &amp; Exploitation</t>
  </si>
  <si>
    <t>1194-1211</t>
  </si>
  <si>
    <t xml:space="preserve">Vanlalchhuanawmi, C; Deb, Subhasish; </t>
  </si>
  <si>
    <t>Power Loss Reduction by Considering Distributed Generation and Shunt Capacitor using Whale Optimization Algorithm</t>
  </si>
  <si>
    <t>2020 International Conference on Advances in Computing, Communication &amp; Materials (ICACCM)</t>
  </si>
  <si>
    <t>432-436</t>
  </si>
  <si>
    <t xml:space="preserve">Liu, Lianyi; Wu, Lifeng; </t>
  </si>
  <si>
    <t>Predicting housing prices in China based on modified Holt's exponential smoothing incorporating whale optimization algorithm</t>
  </si>
  <si>
    <t>Socio-Economic Planning Sciences</t>
  </si>
  <si>
    <t xml:space="preserve">Yan, Chun; Li, Meixuan; Liu, Wei; </t>
  </si>
  <si>
    <t>Prediction of bank telephone marketing results based on improved whale algorithms optimizing S_Kohonen network</t>
  </si>
  <si>
    <t xml:space="preserve">Hemedan, Ahmed A; Abd Elaziz, Mohamed; Jiao, Pengcheng; Alavi, Amir H; Bahgat, Mahmoud; Ostaszewski, Marek; Schneider, Reinhard; Ghazy, Haneen A; Ewees, Ahmed A; Lu, Songfeng; </t>
  </si>
  <si>
    <t>prediction of the vaccine-derived poliovirus outbreak incidence: A hybrid machine learning approach</t>
  </si>
  <si>
    <t xml:space="preserve">Luo, Kairui; Yang, Zan; Ye, Minhui; Tang, Yuheng; Li, Dan; Xing, Yidan; Nai, Wei; </t>
  </si>
  <si>
    <t>Principal Component Analysis with Quantum Whale Optimization Algorithm</t>
  </si>
  <si>
    <t>2020 IEEE 9th Joint International Information Technology and Artificial Intelligence Conference (ITAIC)</t>
  </si>
  <si>
    <t>1921-1924</t>
  </si>
  <si>
    <t xml:space="preserve">Deepak, Sinkar Yogita; Rajabhushanam, C; </t>
  </si>
  <si>
    <t>Privacy preservation in cloud environment using glowworm swarm-based whale optimization algorithm (GWOA) with 256 key size in Cleveland database</t>
  </si>
  <si>
    <t>International Journal of Advanced Research in Engineering and Technology (IJARET)</t>
  </si>
  <si>
    <t>416-423</t>
  </si>
  <si>
    <t>Privacy preservation in cloud using glowworm swarm-based whale optimization algorithm (gwoa) with 128 key size in cleveland database</t>
  </si>
  <si>
    <t>Int. J. Adv. Res. Eng. Technol</t>
  </si>
  <si>
    <t>410-415</t>
  </si>
  <si>
    <t xml:space="preserve">Ms, Sanaj; PM, Joe Prathap; Alappatt, Valanto; </t>
  </si>
  <si>
    <t>Profit maximization based task scheduling in hybrid clouds using whale optimization technique</t>
  </si>
  <si>
    <t>Information Security Journal: A Global Perspective</t>
  </si>
  <si>
    <t>155-168</t>
  </si>
  <si>
    <t xml:space="preserve">Zhang, Qiang; Gao, Tianze; Liu, Xueyan; Zheng, Yun; </t>
  </si>
  <si>
    <t>Public environment emotion prediction model using LSTM network</t>
  </si>
  <si>
    <t>Sustainability</t>
  </si>
  <si>
    <t xml:space="preserve">Maniraj, B; Fathima, A Peer; </t>
  </si>
  <si>
    <t>PV output power enhancement using whale optimization algorithm under normal and shading conditions</t>
  </si>
  <si>
    <t>International Journal of Renewable Energy Research (IJRER)</t>
  </si>
  <si>
    <t>1536-1543</t>
  </si>
  <si>
    <t xml:space="preserve">Agrawal, RK; Kaur, Baljeet; Sharma, Surbhi; </t>
  </si>
  <si>
    <t>Quantum based whale optimization algorithm for wrapper feature selection</t>
  </si>
  <si>
    <t xml:space="preserve">Liu, Dong; Fan, Zhongrui; Fu, Qiang; Li, Mo; Faiz, Muhammad Abrar; Ali, Shoaib; Li, Tianxiao; Zhang, Liangliang; Khan, Muhammad Imran; </t>
  </si>
  <si>
    <t>Random forest regression evaluation model of regional flood disaster resilience based on the whale optimization algorithm</t>
  </si>
  <si>
    <t>Journal of Cleaner Production</t>
  </si>
  <si>
    <t xml:space="preserve">Youcefi, Mohamed Riad; Hadjadj, Ahmed; Bentriou, Abdelhak; Boukredera, Farouk Said; </t>
  </si>
  <si>
    <t>Rate of penetration modeling using hybridization extreme learning machine and whale optimization algorithm</t>
  </si>
  <si>
    <t>Earth Science Informatics</t>
  </si>
  <si>
    <t>1351-1368</t>
  </si>
  <si>
    <t xml:space="preserve">Buvanesvari, Ramachandira Moorthy; Suresh Joseph, Kanagaraj; </t>
  </si>
  <si>
    <t>RBFNN: a radial basis function neural network model for detecting and mitigating the cache pollution attacks in named data networking</t>
  </si>
  <si>
    <t>255-261</t>
  </si>
  <si>
    <t xml:space="preserve">Li, Ling-Ling; Liu, Yu-Wei; Tseng, Ming-Lang; Lin, Guo-Qian; Ali, Mohd Helmi; </t>
  </si>
  <si>
    <t>Reducing environmental pollution and fuel consumption using optimization algorithm to develop combined cooling heating and power system operation strategies</t>
  </si>
  <si>
    <t xml:space="preserve">Long, Wen; Wu, Tiebin; Jiao, Jianjun; Tang, Mingzhu; Xu, Ming; </t>
  </si>
  <si>
    <t>Refraction-learning-based whale optimization algorithm for high-dimensional problems and parameter estimation of PV model</t>
  </si>
  <si>
    <t xml:space="preserve">Li, Lingling; Li, Hengyi; Tseng, Ming-Lang; Feng, Huan; Chiu, Anthony SF; </t>
  </si>
  <si>
    <t>Renewable energy system on frequency stability control strategy using virtual synchronous generator</t>
  </si>
  <si>
    <t xml:space="preserve">Zhu, Cheng; Pan, Xuhua; Yan, Zhi; Chen, Qi; </t>
  </si>
  <si>
    <t>Research of Improved Whale Optimization Algorithm based on BFO</t>
  </si>
  <si>
    <t>Design Engineering</t>
  </si>
  <si>
    <t>540-558</t>
  </si>
  <si>
    <t xml:space="preserve">Wang, K; Niu, D; Zhen, H; Sun, L; Xu, X; </t>
  </si>
  <si>
    <t>Research on carbon emission projection in China based on WOA-ELM model</t>
  </si>
  <si>
    <t>Ecological Economics</t>
  </si>
  <si>
    <t xml:space="preserve">Guan, Shan; He, Daquan; Wang, Jilong; </t>
  </si>
  <si>
    <t>Research on EEG Signal Recognition Method Based on Whale Algorithm Optimized Support Vector Machine</t>
  </si>
  <si>
    <t>2020 4th International Conference on Computational Biology and Bioinformatics</t>
  </si>
  <si>
    <t xml:space="preserve">Bai, Lili; Han, Zhennan; Ren, Jiajun; Qin, Xiaofeng; </t>
  </si>
  <si>
    <t>Research on feature selection for rotating machinery based on Supervision Kernel Entropy Component Analysis with Whale Optimization Algorithm</t>
  </si>
  <si>
    <t xml:space="preserve">Chen, Zhikang; Liu, Jia; Wang, Dandan; Zhang, Yunxi; </t>
  </si>
  <si>
    <t>Research on Improved Speech Recognition Based on Whale Algorithm Isolated Words</t>
  </si>
  <si>
    <t>545-549</t>
  </si>
  <si>
    <t xml:space="preserve">Chen, Xuan; </t>
  </si>
  <si>
    <t>Research on new adaptive whale algorithm</t>
  </si>
  <si>
    <t>90165-90201</t>
  </si>
  <si>
    <t xml:space="preserve">Ma, HG; Zeng, GH; Huang, B; </t>
  </si>
  <si>
    <t>Research on temperature compensation of pressure transmitter based on WOA-BP</t>
  </si>
  <si>
    <t>Instrument Technique and Sensor</t>
  </si>
  <si>
    <t xml:space="preserve">Sun, Rong; Shu, Yuxin; Lv, Zhenhua; Chen, Bing; Wei, Zhinong; </t>
  </si>
  <si>
    <t>Research on the multiple timescale reactive power optimization of receiving power grid based on model predictive control</t>
  </si>
  <si>
    <t>2020 12th IEEE PES Asia-Pacific Power and Energy Engineering Conference (APPEEC)</t>
  </si>
  <si>
    <t xml:space="preserve">Sun, Hexu; Zhang, Wei; Lei, Zhaoming; </t>
  </si>
  <si>
    <t>Research on wind power consumption dispatching based on improved whale optimization algorithm</t>
  </si>
  <si>
    <t>Proceedings of 2019 Chinese Intelligent Automation Conference</t>
  </si>
  <si>
    <t>494-502</t>
  </si>
  <si>
    <t xml:space="preserve">Wang, Yingchao; Yang, Chen; Hou, Hanpo; </t>
  </si>
  <si>
    <t>Risk management in perishable food distribution operations: A distribution route selection model and whale optimization algorithm</t>
  </si>
  <si>
    <t>Industrial Management &amp; Data Systems</t>
  </si>
  <si>
    <t>291-311</t>
  </si>
  <si>
    <t xml:space="preserve">Zhang, Xin; Zhao, Jian-min; Li, Hai-ping; Yang, Rui-feng; Teng, Hong-zhi; </t>
  </si>
  <si>
    <t>Rolling Bearings Fault Diagnosis under Variable Conditions Using RCMFE and Improved Support Vector Machine.</t>
  </si>
  <si>
    <t>International Journal of Acoustics &amp; Vibration</t>
  </si>
  <si>
    <t>Sampled-data model validation: an algorithm and experimental setup of dual fuel ic engine</t>
  </si>
  <si>
    <t>Fuel</t>
  </si>
  <si>
    <t xml:space="preserve">Zitterbart, Daniel P; Smith, Heather R; Flau, Michael; Richter, Sebastian; Burkhardt, Elke; Beland, Joe; Bennett, Louise; Cammareri, Alejandro; Davis, Andrew; Holst, Meike; </t>
  </si>
  <si>
    <t>Scaling the laws of thermal imaging–based whale detection</t>
  </si>
  <si>
    <t>Journal of Atmospheric and Oceanic Technology</t>
  </si>
  <si>
    <t>807-824</t>
  </si>
  <si>
    <t>American Meteorological Society</t>
  </si>
  <si>
    <t xml:space="preserve">Panagant, Natee; Pholdee, Nantiwat; Bureerat, Sujin; Kaen, Khon; Y?ld?z, Ali R?za; Sait, Sadiq M; </t>
  </si>
  <si>
    <t>Seagull optimization algorithm for solving real-world design optimization problems</t>
  </si>
  <si>
    <t>Materials Testing</t>
  </si>
  <si>
    <t>640-644</t>
  </si>
  <si>
    <t xml:space="preserve">Luo, Shiyu; Tong, Ling; </t>
  </si>
  <si>
    <t>Segmentation of SAR Images Based on the Optimal Level Sets Using CWOA</t>
  </si>
  <si>
    <t>IGARSS 2020-2020 IEEE International Geoscience and Remote Sensing Symposium</t>
  </si>
  <si>
    <t>1444-1447</t>
  </si>
  <si>
    <t xml:space="preserve">Routray, Abhinandan; Singh, Rajeev Kumar; Mahanty, Ranjit; </t>
  </si>
  <si>
    <t>Selective harmonic elimination in hybrid cascaded multilevel inverter using modified whale optimization</t>
  </si>
  <si>
    <t>e12298</t>
  </si>
  <si>
    <t xml:space="preserve">Akyol, Sinem; Alatas, Bilal; </t>
  </si>
  <si>
    <t>Sentiment classification within online social media using whale optimization algorithm and social impact theory based optimization</t>
  </si>
  <si>
    <t>Physica A: Statistical Mechanics and its Applications</t>
  </si>
  <si>
    <t xml:space="preserve">Haiyan, Wang; Xinhang, Lv; Xiaonan, Luo; </t>
  </si>
  <si>
    <t>Short-term load forecasting of power grid based on improved WOA optimized LSTM</t>
  </si>
  <si>
    <t>2020 5th International Conference on Power and Renewable Energy (ICPRE)</t>
  </si>
  <si>
    <t>54-60</t>
  </si>
  <si>
    <t xml:space="preserve">Qiao, Weibiao; Yang, Zhe; Kang, Zhangyang; Pan, Zhen; </t>
  </si>
  <si>
    <t>Short-term natural gas consumption prediction based on Volterra adaptive filter and improved whale optimization algorithm</t>
  </si>
  <si>
    <t xml:space="preserve">Chen, Gonggui; Li, Lijun; Zhang, Zhizhong; Li, Shuaiyong; </t>
  </si>
  <si>
    <t>Short-term wind speed forecasting with principle-subordinate predictor based on Conv-LSTM and improved BPNN</t>
  </si>
  <si>
    <t>67955-67973</t>
  </si>
  <si>
    <t xml:space="preserve">Son, Teo Jay; Yun, Lum Kin; Haur, Yiauw Kah; </t>
  </si>
  <si>
    <t>Shunt Active Power Filter Design with Whale Optimization Algorithm for Three Phase Power System</t>
  </si>
  <si>
    <t>2020 2nd International Conference on Electrical, Control and Instrumentation Engineering (ICECIE)</t>
  </si>
  <si>
    <t xml:space="preserve">Chen, Gonggui; Man, Xingzhong; Zhao, Xilai; </t>
  </si>
  <si>
    <t>Simulation Research of Multi-objective Environmental Economic Power Dispatching based on Improved Whale Optimization Algorithm</t>
  </si>
  <si>
    <t>420-425</t>
  </si>
  <si>
    <t xml:space="preserve">Yuvaraj, TKRD; Devabalaji, KR; Thanikanti, Sudhakar Babu; </t>
  </si>
  <si>
    <t>Simultaneous allocation of DG and DSTATCOM using whale optimization algorithm</t>
  </si>
  <si>
    <t>879-896</t>
  </si>
  <si>
    <t xml:space="preserve">Alilou, Masoud; Talavat, Vahid; Shayeghi, Hossein; </t>
  </si>
  <si>
    <t>Simultaneous placement of renewable DGs and protective devices for improving the loss, reliability and economic indices of distribution system with nonlinear load model</t>
  </si>
  <si>
    <t>International Journal of Ambient Energy</t>
  </si>
  <si>
    <t>871-881</t>
  </si>
  <si>
    <t xml:space="preserve">Zhang, Ni; Cai, Yi-Xin; Wang, Yong-Yong; Tian, Yi-Tao; Wang, Xiao-Li; Badami, Benjamin; </t>
  </si>
  <si>
    <t>Skin cancer diagnosis based on optimized convolutional neural network</t>
  </si>
  <si>
    <t>Artificial intelligence in medicine</t>
  </si>
  <si>
    <t xml:space="preserve">Chen, Chien-Sheng; Huang, Jen-Fa; Shia, Guo-Ren; </t>
  </si>
  <si>
    <t>Smart Mobile Positioning by Whale Optimization Algorithm Followed after Weighted GDOP Computations</t>
  </si>
  <si>
    <t>2020 IEEE International Conference on Consumer Electronics-Taiwan (ICCE-Taiwan)</t>
  </si>
  <si>
    <t xml:space="preserve">Karimi, Naser; Khandani, Khosro; </t>
  </si>
  <si>
    <t>Social optimization algorithm with application to economic dispatch problem</t>
  </si>
  <si>
    <t>e12593</t>
  </si>
  <si>
    <t xml:space="preserve">Tian, Ye; He, Yan-Lin; Zhu, Qun-Xiong; </t>
  </si>
  <si>
    <t>Soft sensor development using improved whale optimization and regularization-based functional link neural network</t>
  </si>
  <si>
    <t>Industrial &amp; Engineering Chemistry Research</t>
  </si>
  <si>
    <t>19361-19369</t>
  </si>
  <si>
    <t>ACS Publications</t>
  </si>
  <si>
    <t>Solving dynamic economic emission dispatch problem with uncertainty of wind and load using whale optimization algorithm</t>
  </si>
  <si>
    <t>65-78</t>
  </si>
  <si>
    <t xml:space="preserve">Alreffaee, Taghreed Riyadh; Alabajee, Marrwa Abd-AlKareem; </t>
  </si>
  <si>
    <t>Solving Software Project Scheduling Problem using Whale Optimization Algorithm</t>
  </si>
  <si>
    <t xml:space="preserve">JIA, Zhicheng; ZHENG, Xiao; GUO, Yanju; CHEN, Lei; </t>
  </si>
  <si>
    <t>Sparse unmixing using the improved whale optimized subspace matching pursuit algorithm</t>
  </si>
  <si>
    <t>Journal of Shenzhen University Science and Engineering [ISSN: 1000-2618/CN: 44-1401/N]</t>
  </si>
  <si>
    <t>1-110</t>
  </si>
  <si>
    <t xml:space="preserve">Razmjooy, Navid; Vahedi, Zahra; Estrela, Vania V; Padilha, Reinaldo; Monteiro, Ana Carolina Borges; </t>
  </si>
  <si>
    <t>Speed control of a DC motor using PID controller based on improved whale optimization algorithm</t>
  </si>
  <si>
    <t>Metaheuristics and Optimization in Computer and Electrical Engineering</t>
  </si>
  <si>
    <t>153-167</t>
  </si>
  <si>
    <t xml:space="preserve">Khaniki, Mohammad Ali Labbaf; Esfandiari, Sadegh; Manthouri, Mohammad; </t>
  </si>
  <si>
    <t>Speed control of brushless DC motor using fractional order fuzzy PI controller optimized via WOA</t>
  </si>
  <si>
    <t>2020 10th International Conference on Computer and Knowledge Engineering (ICCKE)</t>
  </si>
  <si>
    <t>431-436</t>
  </si>
  <si>
    <t xml:space="preserve">Kumar, Satyendra; Ajmeri, Moina; </t>
  </si>
  <si>
    <t>Stabilizing x-z inverted pendulum via fractional order PID controller</t>
  </si>
  <si>
    <t>State Estimation of Power Using the Whale Optimization Algorithm</t>
  </si>
  <si>
    <t>International Journal of Applied Metaheuristic Computing (IJAMC)</t>
  </si>
  <si>
    <t>194-213</t>
  </si>
  <si>
    <t xml:space="preserve">Ratre, Avinash; </t>
  </si>
  <si>
    <t>Stochastic gradient descent–whale optimization algorithm-based deep convolutional neural network to crowd emotion understanding</t>
  </si>
  <si>
    <t>The Computer Journal</t>
  </si>
  <si>
    <t>267-282</t>
  </si>
  <si>
    <t xml:space="preserve">ZHU, Changsheng; KANG, Lianghe; FENG, Wenfang; </t>
  </si>
  <si>
    <t>Stock closing price prediction algorithm using adaptive whale optimization algorithm and Elman neural network</t>
  </si>
  <si>
    <t xml:space="preserve">Yang, Zan; Sun, Yuan; Li, Dan; Zhang, Zhihao; Xie, Yuchen; </t>
  </si>
  <si>
    <t>T-distributed stochastic neighbor embedding with Gauss initialization of quantum whale optimization algorithm</t>
  </si>
  <si>
    <t>3200-3205</t>
  </si>
  <si>
    <t xml:space="preserve">Zhou, Yongquan; Niu, Yanbiao; Luo, Qifang; Jiang, Ming; </t>
  </si>
  <si>
    <t>Teaching learning-based whale optimization algorithm for multi-layer perceptron neural network training</t>
  </si>
  <si>
    <t>5987-6025</t>
  </si>
  <si>
    <t>Aims Press</t>
  </si>
  <si>
    <t xml:space="preserve">Li, Chen; </t>
  </si>
  <si>
    <t>The Digital Public Sphere in WeChat: On the case of College Daily controversy on WOA Platform</t>
  </si>
  <si>
    <t xml:space="preserve">Utama, Dana Marsetiya; Widodo, Dian Setiya; Ibrahim, Muhammad Faisal; Hidayat, Khoirul; Baroto, Teguh; Yurifah, Aminatul; </t>
  </si>
  <si>
    <t>The hybrid whale optimization algorithm: A new metaheuristic algorithm for energy-efficient on flow shop with dependent sequence setup</t>
  </si>
  <si>
    <t xml:space="preserve">Y?ld?z, Betül Sultan; </t>
  </si>
  <si>
    <t>The spotted hyena optimization algorithm for weight-reduction of automobile brake components</t>
  </si>
  <si>
    <t>383-388</t>
  </si>
  <si>
    <t xml:space="preserve">YOUSFI, B; DELASSI, A; ARIF, S; </t>
  </si>
  <si>
    <t>TIDF Controller for Load Frequency Control of Interconnected Power System using a Hybrid WOA and PS</t>
  </si>
  <si>
    <t>Revue des sciences et sciences de l'ingénieur</t>
  </si>
  <si>
    <t>43-48</t>
  </si>
  <si>
    <t xml:space="preserve">Zhang, Huiping; Wang, Honglun; Li, Na; Yu, Yue; Su, Zikang; Liu, Yiheng; </t>
  </si>
  <si>
    <t>Time-optimal memetic whale optimization algorithm for hypersonic vehicle reentry trajectory optimization with no-fly zones</t>
  </si>
  <si>
    <t>2735-2749</t>
  </si>
  <si>
    <t xml:space="preserve">Cao, Huapeng; Yang, Tingting; Yin, Zhongxun; Sun, Xin; Li, Donglin; </t>
  </si>
  <si>
    <t>Topological optimization algorithm for HAP assisted multi-unmanned ships communication</t>
  </si>
  <si>
    <t>2020 IEEE 92nd Vehicular Technology Conference (VTC2020-Fall)</t>
  </si>
  <si>
    <t xml:space="preserve">Tao, Siyu; Feij?o, Andrés; Zhou, Jiemin; Zheng, Gang; </t>
  </si>
  <si>
    <t>Topology design of an offshore wind farm with multiple types of wind turbines in a circular layout</t>
  </si>
  <si>
    <t xml:space="preserve">Wang, Rixin; Zhang, Xianmin; Zhu, Benliang; Zhang, Hongchuan; Chen, Bicheng; Wang, Haonan; </t>
  </si>
  <si>
    <t>Topology optimization of a cable-driven soft robotic gripper</t>
  </si>
  <si>
    <t>2749-2763</t>
  </si>
  <si>
    <t xml:space="preserve">Verma, Sandeep; Kaur, Satnam; Khan, Mohammad Ayoub; Sehdev, Paramjit S; </t>
  </si>
  <si>
    <t>Toward green communication in 6G-enabled massive internet of things</t>
  </si>
  <si>
    <t>IEEE Internet of Things Journal</t>
  </si>
  <si>
    <t>5408-5415</t>
  </si>
  <si>
    <t xml:space="preserve">Revathi S, Thanga; Ramaraj, N; Chithra, S; </t>
  </si>
  <si>
    <t>Tracy–Singh product and genetic whale optimization algorithm for retrievable data perturbation for privacy preserved data publishing in cloud computing</t>
  </si>
  <si>
    <t>239-253</t>
  </si>
  <si>
    <t xml:space="preserve">Han, Zhenyu; Shi, Jiarui; Todo, Yuki; Gao, Shangce; </t>
  </si>
  <si>
    <t>Training dendritic neuron model with whale optimization algorithm for classification</t>
  </si>
  <si>
    <t xml:space="preserve">Prabhakar, Sunil Kumar; Lee, Seong-Whan; </t>
  </si>
  <si>
    <t>Transformation based tri-level feature selection approach using wavelets and swarm computing for prostate cancer classification</t>
  </si>
  <si>
    <t>127462-127476</t>
  </si>
  <si>
    <t xml:space="preserve">Santhoshkumar, Thenpennaisivem; Senthilkumar, V; </t>
  </si>
  <si>
    <t>Transient and small signal stability improvement in microgrid using AWOALO with virtual synchronous generator control scheme</t>
  </si>
  <si>
    <t>233-244</t>
  </si>
  <si>
    <t xml:space="preserve">Arumugam, S; Peddamangari Venkatesulu Reddy, Chengareddy; Arulvalavan, Tamilarasan; Gopalasamy, Sriram; </t>
  </si>
  <si>
    <t>Ultrasound supported synthesis of waste mangifera indica linn biodiesel: an optimization using whale algorithm</t>
  </si>
  <si>
    <t>Energy Sources, Part A: Recovery, Utilization, and Environmental Effects</t>
  </si>
  <si>
    <t xml:space="preserve">Anandarao, Sarvani; Devarakonda, Nagaraju; </t>
  </si>
  <si>
    <t>Unique Whale Optimization Algorithm for Harvesting and Clustering the Key Features</t>
  </si>
  <si>
    <t>ICDSMLA 2019: Proceedings of the 1st International Conference on Data Science, Machine Learning and Applications</t>
  </si>
  <si>
    <t>1813-1823</t>
  </si>
  <si>
    <t xml:space="preserve">Ibrahim, Maather; Ucan, Osman N; Bayat, Oguz; </t>
  </si>
  <si>
    <t>Unit commitment problem solved by the hybrid particle swarm-whale optimization method using algorithm for medical internet of things MIoT</t>
  </si>
  <si>
    <t>Journal of Medical Imaging and Health Informatics</t>
  </si>
  <si>
    <t>228-237</t>
  </si>
  <si>
    <t xml:space="preserve">Jhang, Jyun?Yu; Lee, Chin?Ling; Lin, Cheng?Jian; Young, Kuu?Young; </t>
  </si>
  <si>
    <t>Using a Self?Clustering Algorithm and Type?2 Fuzzy Controller for Multi?robot Deployment and Navigation in Dynamic Environments</t>
  </si>
  <si>
    <t>Asian Journal of Control</t>
  </si>
  <si>
    <t>2143-2155</t>
  </si>
  <si>
    <t xml:space="preserve">Boursianis, Achilles D; Koulouridis, Stavros; Georgoulas, Dimitrios; Goudos, Sotirios K; </t>
  </si>
  <si>
    <t>Wearable 5-gigahertz Wi-Fi antenna design using whale optimization algorithm</t>
  </si>
  <si>
    <t>2020 14th European Conference on Antennas and Propagation (EuCAP)</t>
  </si>
  <si>
    <t xml:space="preserve">Rathore, Rajkumar Singh; Sangwan, Suman; Mazumdar, Sukriti; Kaiwartya, Omprakash; Adhikari, Kabita; Kharel, Rupak; Song, Houbing; </t>
  </si>
  <si>
    <t>W-GUN: Whale optimization for energy and delay-centric green underwater networks</t>
  </si>
  <si>
    <t xml:space="preserve">Chandrasekaran, Gokul; Periyasamy, Sakthivel; Karthikeyan, PR; Kumar, Neelam Sanjeev; Kumarasamy, Vanchinathan; </t>
  </si>
  <si>
    <t>Whale and grey wolf optimization algorithms for test scheduling of system-on-chip</t>
  </si>
  <si>
    <t>3931-3944</t>
  </si>
  <si>
    <t xml:space="preserve">Kashani, Ali R; Camp, Charles V; Armanfar, Moein; Slowik, Adam; </t>
  </si>
  <si>
    <t>Whale optimization algorithm</t>
  </si>
  <si>
    <t>Swarm Intelligence Algorithms</t>
  </si>
  <si>
    <t>323-333</t>
  </si>
  <si>
    <t>CRC Press</t>
  </si>
  <si>
    <t>Whale optimization algorithm applied to load frequency control of a mixed power system considering nonlinearities and PLL dynamics</t>
  </si>
  <si>
    <t>Energy Systems</t>
  </si>
  <si>
    <t>699-728</t>
  </si>
  <si>
    <t xml:space="preserve">Huang, Q; Li, JX; Song, CN; Xu, CH; Lin, XF; </t>
  </si>
  <si>
    <t>Whale optimization algorithm based on cosine control factor and polynomial mutation</t>
  </si>
  <si>
    <t>Control and Decision</t>
  </si>
  <si>
    <t>559-568</t>
  </si>
  <si>
    <t xml:space="preserve">Ding, Hangqi; Wu, Zhiyong; Zhao, Luchen; </t>
  </si>
  <si>
    <t>Whale optimization algorithm based on nonlinear convergence factor and chaotic inertial weight</t>
  </si>
  <si>
    <t>e5949</t>
  </si>
  <si>
    <t xml:space="preserve">Shao-ming, QIU; Liang-cheng, LIU; Xiu-li, DU; Bin, ZHANG; </t>
  </si>
  <si>
    <t>Whale Optimization Algorithm Based on Nonlinear Weights and Single Point Crossove</t>
  </si>
  <si>
    <t>2020 International Conference on Computer Engineering and Intelligent Control (ICCEIC)</t>
  </si>
  <si>
    <t>179-184</t>
  </si>
  <si>
    <t xml:space="preserve">Singh, Amandeep; Suhag, Sathans; </t>
  </si>
  <si>
    <t>Whale optimization algorithm based tilt integral derivative control for frequency regulation in AC microgrid with and without SMES</t>
  </si>
  <si>
    <t>International Journal of Computing and Digital Systems</t>
  </si>
  <si>
    <t>851-862</t>
  </si>
  <si>
    <t>University of Bahrain</t>
  </si>
  <si>
    <t xml:space="preserve">Hidayat, Nur Wahyu; Budiman, Fikri; </t>
  </si>
  <si>
    <t>Whale Optimization Algorithm Bat Chaotic Map Multi Frekuensi for Finding Optimum Value</t>
  </si>
  <si>
    <t>Journal of Applied Intelligent System</t>
  </si>
  <si>
    <t>80-90</t>
  </si>
  <si>
    <t xml:space="preserve">Zhai, QH; Ye, Tao; Huang, MX; Feng, SL; Li, H; </t>
  </si>
  <si>
    <t>Whale optimization algorithm for multiconstraint second-order stochastic dominance portfolio optimization</t>
  </si>
  <si>
    <t>Computational Intelligence and Neuroscience</t>
  </si>
  <si>
    <t xml:space="preserve">KARADEN?Z, Alper; ?EL?K, Yüksel; </t>
  </si>
  <si>
    <t>Whale optimization algorithm for numerical constrained optimization</t>
  </si>
  <si>
    <t>Academic Platform-Journal of Engineering and Science</t>
  </si>
  <si>
    <t>547-554</t>
  </si>
  <si>
    <t xml:space="preserve">Kaur, Gurpurneet; Gill, Sandeep Singh; Rattan, Munish; </t>
  </si>
  <si>
    <t>Whale optimization algorithm for performance improvement of silicon-on-insulator FinFETs</t>
  </si>
  <si>
    <t>International Journal of Artificial Intelligence</t>
  </si>
  <si>
    <t>63-81</t>
  </si>
  <si>
    <t xml:space="preserve">Han, Qilong; Yang, Xiao; Song, Hongtao; Sui, Shanshan; Zhang, Hui; Yang, Zaiqiang; </t>
  </si>
  <si>
    <t>Whale optimization algorithm for ship path optimization in large-scale complex marine environment</t>
  </si>
  <si>
    <t>57168-57179</t>
  </si>
  <si>
    <t xml:space="preserve">Thaher, Thaer; Abdalhaq, Baker; Awad, Ahmed; Hawash, Amjad; </t>
  </si>
  <si>
    <t>Whale Optimization Algorithm for Traffic Signal Scheduling Problem</t>
  </si>
  <si>
    <t>Intelligent Computing Paradigm and Cutting-edge Technologies: Proceedings of the First International Conference on Innovative Computing and Cutting-edge Technologies (ICICCT 2019), Istanbul, Turkey, October 30-31, 2019</t>
  </si>
  <si>
    <t>167-176</t>
  </si>
  <si>
    <t>Whale Optimization Algorithm Modifications and Applications</t>
  </si>
  <si>
    <t>331-344</t>
  </si>
  <si>
    <t xml:space="preserve">Pham, Quoc-Viet; Mirjalili, Seyedali; Kumar, Neeraj; Alazab, Mamoun; Hwang, Won-Joo; </t>
  </si>
  <si>
    <t>Whale optimization algorithm with applications to resource allocation in wireless networks</t>
  </si>
  <si>
    <t>IEEE Transactions on Vehicular Technology</t>
  </si>
  <si>
    <t>4285-4297</t>
  </si>
  <si>
    <t xml:space="preserve">Rana, Nadim; Latiff, Muhammad Shafie Abd; Abdulhamid, Shafi’i Muhammad; Chiroma, Haruna; </t>
  </si>
  <si>
    <t>Whale optimization algorithm: a systematic review of contemporary applications, modifications and developments</t>
  </si>
  <si>
    <t>16245-16277</t>
  </si>
  <si>
    <t>Whale optimization algorithm-based Sugeno fuzzy logic controller for fault ride-through improvement of grid-connected variable speed wind generators</t>
  </si>
  <si>
    <t xml:space="preserve">David, Radu-Codrut; Precup, Radu-Emil; Preitl, Stefan; Petriu, Emil M; Szedlak-Stinean, Alexandra-Iulia; Roman, Raul-Cristian; </t>
  </si>
  <si>
    <t>Whale optimization algorithm-based tuning of low-cost fuzzy controllers with reduced parametric sensitivity</t>
  </si>
  <si>
    <t>2020 28th Mediterranean Conference on Control and Automation (MED)</t>
  </si>
  <si>
    <t>440-445</t>
  </si>
  <si>
    <t xml:space="preserve">Mosaad, Mohammed I; </t>
  </si>
  <si>
    <t>Whale optimization algorithmsbased PI controllers of STATCOM for renewable hybrid power system</t>
  </si>
  <si>
    <t>World Journal of Modelling and Simulation</t>
  </si>
  <si>
    <t>26-40</t>
  </si>
  <si>
    <t xml:space="preserve">Kumar, Rajiv; Sharma, VK; </t>
  </si>
  <si>
    <t>Whale optimization controller for load frequency control of a two-area multi-source deregulated power system</t>
  </si>
  <si>
    <t>International Journal of Fuzzy Systems</t>
  </si>
  <si>
    <t>122-137</t>
  </si>
  <si>
    <t xml:space="preserve">Vaiyapuri, Thavavel; Alaskar, Haya; </t>
  </si>
  <si>
    <t>Whale optimization for wavelet-based unsupervised medical image segmentation: application to ct and mr images</t>
  </si>
  <si>
    <t>Atlantis Press BV</t>
  </si>
  <si>
    <t xml:space="preserve">Loucif, Fatiha; Kechida, Sihem; Sebbagh, Abdennour; </t>
  </si>
  <si>
    <t>Whale optimizer algorithm to tune PID controller for the trajectory tracking control of robot manipulator</t>
  </si>
  <si>
    <t xml:space="preserve">Zeng, Bing; Li, Xinyu; Gao, Liang; Zhang, Yuyan; Dong, Haozhen; </t>
  </si>
  <si>
    <t>Whale swarm algorithm with the mechanism of identifying and escaping from extreme points for multimodal function optimization</t>
  </si>
  <si>
    <t>5071-5091</t>
  </si>
  <si>
    <t xml:space="preserve">Jia, Xianyan; Jiang, Le; Wang, Ang; Zhang, Jie; Li, Xinyuan; Xiao, Wencong; Li, Yong; Zheng, Zhen; Liu, Xiaoyong; Lin, Wei; </t>
  </si>
  <si>
    <t>Whale: Scaling deep learning model training to the trillions</t>
  </si>
  <si>
    <t>arXiv preprint arXiv:2011.09208</t>
  </si>
  <si>
    <t xml:space="preserve">Cubaynes, Hannah Charlotte; </t>
  </si>
  <si>
    <t>Whales from space: Assessing the feasibility of using satellite imagery to monitor whales</t>
  </si>
  <si>
    <t>University of Cambridge</t>
  </si>
  <si>
    <t xml:space="preserve">Samadianfard, Saeed; Hashemi, Sajjad; Kargar, Katayoun; Izadyar, Mojtaba; Mostafaeipour, Ali; Mosavi, Amir; Nabipour, Narjes; Shamshirband, Shahaboddin; </t>
  </si>
  <si>
    <t>Wind speed prediction using a hybrid model of the multi-layer perceptron and whale optimization algorithm</t>
  </si>
  <si>
    <t>1147-1159</t>
  </si>
  <si>
    <t>WITHDRAWN: A Reliable Modified Whale Optimization Algorithm based Approach for Feature Selection to Classify Twitter Spam Profiles</t>
  </si>
  <si>
    <t>WOA ??????????????????</t>
  </si>
  <si>
    <t xml:space="preserve">Huang, HX; Zhang, GY; Chen, SY; Hu, P; </t>
  </si>
  <si>
    <t>WOA based on chaotic weight and elite guidance</t>
  </si>
  <si>
    <t>Transducer and Microsystem Technologies</t>
  </si>
  <si>
    <t>113-116</t>
  </si>
  <si>
    <t xml:space="preserve">Kumar, Jay; Parmar, Girish; </t>
  </si>
  <si>
    <t>WOA based reduced order modeling of LTIC systems</t>
  </si>
  <si>
    <t>International Journal of Advanced Trends in Computer Science and Engineering (IJATCSE)</t>
  </si>
  <si>
    <t xml:space="preserve">Hassib, Eslam M; El-Desouky, Ali I; Labib, Labib M; El-Kenawy, El-Sayed M; </t>
  </si>
  <si>
    <t>WOA+ BRNN: An imbalanced big data classification framework using Whale optimization and deep neural network</t>
  </si>
  <si>
    <t>soft computing</t>
  </si>
  <si>
    <t>5573-5592</t>
  </si>
  <si>
    <t xml:space="preserve">Zhang, Minghui; Wang, Baozhu; Zhou, Yatong; Sun, Haoxuan; </t>
  </si>
  <si>
    <t>WOA-based echo state network for chaotic time series prediction</t>
  </si>
  <si>
    <t>Journal of the Korean Physical Society</t>
  </si>
  <si>
    <t>384-391</t>
  </si>
  <si>
    <t>The Korean Physical Society</t>
  </si>
  <si>
    <t xml:space="preserve">Kumar, Manish; Kumar, Ranjeet; Nidhya, R; </t>
  </si>
  <si>
    <t>Woamsa: whale optimization algorithm for multiple sequence alignment of protein sequence</t>
  </si>
  <si>
    <t>Computational Vision and Bio-Inspired Computing: ICCVBIC 2019</t>
  </si>
  <si>
    <t>131-139</t>
  </si>
  <si>
    <t xml:space="preserve">Parambanchary, Divya; Malleswara Rao, V; </t>
  </si>
  <si>
    <t>WOA-NN: a decision algorithm for vertical handover in heterogeneous networks</t>
  </si>
  <si>
    <t>Wireless Networks</t>
  </si>
  <si>
    <t>165-180</t>
  </si>
  <si>
    <t xml:space="preserve">Sharma, Richa; Vashisht, Vasudha; Singh, Umang; </t>
  </si>
  <si>
    <t>WOATCA: A secure and energy aware scheme based on whale optimisation in clustered wireless sensor networks</t>
  </si>
  <si>
    <t>IET Communications</t>
  </si>
  <si>
    <t>1199-1208</t>
  </si>
  <si>
    <t xml:space="preserve">Zhang, Yun; Liu, Yongguo; Li, Jieting; Zhu, Jiajing; Yang, Changhong; Yang, Wen; Wen, Chuanbiao; </t>
  </si>
  <si>
    <t>WOCDA: A whale optimization based community detection algorithm</t>
  </si>
  <si>
    <t xml:space="preserve">Potorska, Alicja; </t>
  </si>
  <si>
    <t>Worksheet for Observing the Effects of Development in the Scope of Autonomy in 2-to 3-year-old Children (WOA)</t>
  </si>
  <si>
    <t>Przegl?d Pedagogiczny</t>
  </si>
  <si>
    <t>294-317</t>
  </si>
  <si>
    <t>Wydawnictwo Uniwersytetu Kazimierza Wielkiego w Bydgoszczy</t>
  </si>
  <si>
    <t xml:space="preserve">Sikora, Adriana; Schlachter, Michael; Scheer, Eva-Maria; </t>
  </si>
  <si>
    <t>Zweites AnwenderInnen-Treffen im Rahmen des DEAL-Vertrags mit Wiley: Effizientes Arbeiten mit dem WOA Account Dashboard</t>
  </si>
  <si>
    <t xml:space="preserve">امام?; پارسا; امام?; حجت; </t>
  </si>
  <si>
    <t>برآورد ضر?ب دب? سرر?زها? کنگره ا? پلان منحن? با روش ترک?ب? WOA-ANFIS</t>
  </si>
  <si>
    <t>نشر?ه آب?ار? و زهکش? ا?ران</t>
  </si>
  <si>
    <t>انجمن آب?ار? و زهکش? ا?ران</t>
  </si>
  <si>
    <t>?? KPCA-WOA-KELM ???????</t>
  </si>
  <si>
    <t xml:space="preserve">???; ??; ???; ???; </t>
  </si>
  <si>
    <t>?? LASSO-WOA-LSSVM ????????????</t>
  </si>
  <si>
    <t>245-252</t>
  </si>
  <si>
    <t>?? Lévy ?????????? WOA-SVM ?????</t>
  </si>
  <si>
    <t>?? Park—WPT ? WOA—LSSVM ????????????</t>
  </si>
  <si>
    <t>?? VMD ???? WOA-SVM ????????????</t>
  </si>
  <si>
    <t>?? VMD-IWOA-LSSVM ???????</t>
  </si>
  <si>
    <t>?????? (?????)</t>
  </si>
  <si>
    <t>430-438</t>
  </si>
  <si>
    <t>?? VMD-NCWOA-LSSVM ???????????</t>
  </si>
  <si>
    <t>?? WOA ?? LSTM ?????????????</t>
  </si>
  <si>
    <t>?? WOA ???? Argo ?????????????????</t>
  </si>
  <si>
    <t xml:space="preserve">???; ??; ??; ???; </t>
  </si>
  <si>
    <t>?? WOA ??????? BOTDA ??????</t>
  </si>
  <si>
    <t>?? WOA ????????????</t>
  </si>
  <si>
    <t xml:space="preserve">??; ???; ???; ??; </t>
  </si>
  <si>
    <t>?? WOA ???????????????????</t>
  </si>
  <si>
    <t>?? WOA-ELM ??????????????</t>
  </si>
  <si>
    <t>?? WOA-LM ??????????????????</t>
  </si>
  <si>
    <t>?? WOA-LSSVM ????? GNSS ????????</t>
  </si>
  <si>
    <t>837-842</t>
  </si>
  <si>
    <t xml:space="preserve">???; ??; ???; ???; ???; </t>
  </si>
  <si>
    <t>?? WPA-WOA-BP ????? PM 2.5 ????</t>
  </si>
  <si>
    <t>???? ??? ??? ?? WOA ?? ?? ??? ?? ??</t>
  </si>
  <si>
    <t>??????? ???????</t>
  </si>
  <si>
    <t>1307-1309</t>
  </si>
  <si>
    <t>???? PSO-BFO ??? WSN ??????</t>
  </si>
  <si>
    <t xml:space="preserve">????????, ??????? ??????????; ???????????, ??; </t>
  </si>
  <si>
    <t>?????????? ?????????? ????????? WOAGWO ??? ?????? ?????????????</t>
  </si>
  <si>
    <t>??????????? ?????????? ? ?????? ? ???????? ????????????????</t>
  </si>
  <si>
    <t>160-161</t>
  </si>
  <si>
    <t>?????????? sEMG ???????????</t>
  </si>
  <si>
    <t>?????????? WOA-SVM ?????????</t>
  </si>
  <si>
    <t xml:space="preserve">???; ??; ???; ??; </t>
  </si>
  <si>
    <t>???????????</t>
  </si>
  <si>
    <t>1481-1494</t>
  </si>
  <si>
    <t>187-193</t>
  </si>
  <si>
    <t>NONFERROUS METALS ENGINEERING</t>
  </si>
  <si>
    <t xml:space="preserve">Wang, Mingwei; Yan, Ziqi; Luo, Jianwei; Ye, Zhiwei; He, Peipei; </t>
  </si>
  <si>
    <t>A band selection approach based on wavelet support vector machine ensemble model and membrane whale optimization algorithm for hyperspectral image</t>
  </si>
  <si>
    <t xml:space="preserve">Eid, Marwa M; El-kenawy, El-Sayed M; Ibrahim, Abdelhameed; </t>
  </si>
  <si>
    <t>A binary sine cosine-modified whale optimization algorithm for feature selection</t>
  </si>
  <si>
    <t>2021 National Computing Colleges Conference (NCCC)</t>
  </si>
  <si>
    <t xml:space="preserve">Moraga, Paola; Valenzuela, Pamela; Altimiras, Francisco; Lopez, Luis; Rubio, José-Miguel; </t>
  </si>
  <si>
    <t>A Binary Whale Algorithm Applied to Knapsack Problem</t>
  </si>
  <si>
    <t>Data Science and Intelligent Systems: Proceedings of 5th Computational Methods in Systems and Software 2021, Vol. 2</t>
  </si>
  <si>
    <t>465-474</t>
  </si>
  <si>
    <t xml:space="preserve">Nandi, Ayani; Kamboj, Vikram Kumar; </t>
  </si>
  <si>
    <t>A Canis lupus inspired upgraded Harris hawks optimizer for nonlinear, constrained, continuous, and discrete engineering design problem</t>
  </si>
  <si>
    <t>International Journal for Numerical Methods in Engineering</t>
  </si>
  <si>
    <t>1051-1088</t>
  </si>
  <si>
    <t xml:space="preserve">Asghari, Kayvan; Masdari, Mohammad; Gharehchopogh, Farhad Soleimanian; Saneifard, Rahim; </t>
  </si>
  <si>
    <t>A chaotic and hybrid gray wolf-whale algorithm for solving continuous optimization problems</t>
  </si>
  <si>
    <t>Progress in Artificial Intelligence</t>
  </si>
  <si>
    <t>349-374</t>
  </si>
  <si>
    <t xml:space="preserve">Peng, Hua; Wen, Wu-Shao; Tseng, Ming-Lang; Li, Ling-Ling; </t>
  </si>
  <si>
    <t>A cloud load forecasting model with nonlinear changes using whale optimization algorithm hybrid strategy</t>
  </si>
  <si>
    <t>10205-10220</t>
  </si>
  <si>
    <t xml:space="preserve">Kalananda, Vamsi Krishna Reddy Aala; Komanapalli, Venkata Lakshmi Narayana; </t>
  </si>
  <si>
    <t>A combinatorial social group whale optimization algorithm for numerical and engineering optimization problems</t>
  </si>
  <si>
    <t xml:space="preserve">Panagant, Natee; Pholdee, Nantiwat; Bureerat, Sujin; Yildiz, Ali Riza; Mirjalili, Seyedali; </t>
  </si>
  <si>
    <t>A comparative study of recent multi-objective metaheuristics for solving constrained truss optimisation problems</t>
  </si>
  <si>
    <t>Archives of Computational Methods in Engineering</t>
  </si>
  <si>
    <t xml:space="preserve">Xu, Wang; Hu, Jinfei; </t>
  </si>
  <si>
    <t>A comparison of parameters optimized-type VMD methods used in bearing fault diagnosis</t>
  </si>
  <si>
    <t xml:space="preserve">Zeng, Nianyin; Song, Dandan; Li, Han; You, Yancheng; Liu, Yurong; Alsaadi, Fuad E; </t>
  </si>
  <si>
    <t>A competitive mechanism integrated multi-objective whale optimization algorithm with differential evolution</t>
  </si>
  <si>
    <t>170-182</t>
  </si>
  <si>
    <t xml:space="preserve">Gul, Faiza; Mir, Imran; Abualigah, Laith; Sumari, Putra; Forestiero, Agostino; </t>
  </si>
  <si>
    <t>A consolidated review of path planning and optimization techniques: Technical perspectives and future directions</t>
  </si>
  <si>
    <t xml:space="preserve">Zhang, Chunjiang; Tan, Jiawei; Peng, Kunkun; Gao, Liang; Shen, Weiming; Lian, Kunlei; </t>
  </si>
  <si>
    <t>A discrete whale swarm algorithm for hybrid flow-shop scheduling problem with limited buffers</t>
  </si>
  <si>
    <t xml:space="preserve">Zhong, Jun; Gou, Xin; Shu, Qin; Liu, Xing; Zeng, Qi; </t>
  </si>
  <si>
    <t>A fod detection approach on millimeter-wave radar sensors based on optimal vmd and svdd</t>
  </si>
  <si>
    <t xml:space="preserve">?zlü, ?smail Alperen; Baimakhanov, Olzhas; Saukhimov, Almaz; Ceylan, O?uzhan; </t>
  </si>
  <si>
    <t>A Heuristic Methods-Based Power Distribution System Optimization Toolbox</t>
  </si>
  <si>
    <t xml:space="preserve">Ababneh, Jafar; </t>
  </si>
  <si>
    <t>A hybrid approach based on grey wolf and whale optimization algorithms for solving cloud task scheduling problem</t>
  </si>
  <si>
    <t xml:space="preserve">Stephan, Punitha; Stephan, Thompson; Kannan, Ramani; Abraham, Ajith; </t>
  </si>
  <si>
    <t>A hybrid artificial bee colony with whale optimization algorithm for improved breast cancer diagnosis</t>
  </si>
  <si>
    <t>13667-13691</t>
  </si>
  <si>
    <t xml:space="preserve">Saravanan, S; Sivabalakrishnan, M; </t>
  </si>
  <si>
    <t>A hybrid chaotic map with coefficient improved whale optimization-based parameter tuning for enhanced image encryption</t>
  </si>
  <si>
    <t>5299-5322</t>
  </si>
  <si>
    <t xml:space="preserve">Nguyen, Anh Cuong; Ngo, Thanh Long; Mai, Dinh Sinh; </t>
  </si>
  <si>
    <t>A Hybrid Fuzzy C-Medoids Clustering Using The Whale Optimization Algorithm</t>
  </si>
  <si>
    <t>Journal of Science and Technique-Section on Information and Communication Technology</t>
  </si>
  <si>
    <t xml:space="preserve">Li, Zimu; Yazdani Bejarbaneh, Behnam; Asteris, Panagiotis G; Koopialipoor, Mohammadreza; Armaghani, Danial Jahed; Tahir, MM; </t>
  </si>
  <si>
    <t>A hybrid GEP and WOA approach to estimate the optimal penetration rate of TBM in granitic rock mass</t>
  </si>
  <si>
    <t>11877-11895</t>
  </si>
  <si>
    <t xml:space="preserve">Su, Ya; Dai, Ying; Liu, Yi; </t>
  </si>
  <si>
    <t>A hybrid hyper-heuristic whale optimization algorithm for reusable launch vehicle reentry trajectory optimization</t>
  </si>
  <si>
    <t>Aerospace Science and Technology</t>
  </si>
  <si>
    <t xml:space="preserve">Almomani, Omar; </t>
  </si>
  <si>
    <t>A hybrid model using bio-inspired metaheuristic algorithms for network intrusion detection system</t>
  </si>
  <si>
    <t>409-429</t>
  </si>
  <si>
    <t xml:space="preserve">AbdelAziz, Amr Mohamed; Soliman, Taysir; Ghany, Kareem Kamal A; Sewisy, Adel; </t>
  </si>
  <si>
    <t>A hybrid multi-objective whale optimization algorithm for analyzing microarray data based on Apache Spark</t>
  </si>
  <si>
    <t>PeerJ Computer Science</t>
  </si>
  <si>
    <t>e416</t>
  </si>
  <si>
    <t>PeerJ Inc.</t>
  </si>
  <si>
    <t xml:space="preserve">Hadad Baygi, Seyed Mahdi; </t>
  </si>
  <si>
    <t>A hybrid optimal-base fuzzy-proportional-integral-derivative controller for vibration mitigation of structural system against earthquake</t>
  </si>
  <si>
    <t>AUT Journal of Mechanical Engineering</t>
  </si>
  <si>
    <t>193-214</t>
  </si>
  <si>
    <t xml:space="preserve">Xiong, Xin; Hu, Xi; Guo, Huan; </t>
  </si>
  <si>
    <t>A hybrid optimized grey seasonal variation index model improved by whale optimization algorithm for forecasting the residential electricity consumption</t>
  </si>
  <si>
    <t xml:space="preserve">Priyanga, P; Pattankar, Veena V; Sridevi, S; </t>
  </si>
  <si>
    <t>A hybrid recurrent neural network?logistic chaos?based whale optimization framework for heart disease prediction with electronic health records</t>
  </si>
  <si>
    <t>315-343</t>
  </si>
  <si>
    <t xml:space="preserve">Ju, Chuanxiang; Ding, Hangqi; Hu, Benjia; </t>
  </si>
  <si>
    <t>A hybrid strategy improved whale optimization algorithm for web service composition</t>
  </si>
  <si>
    <t xml:space="preserve">Li, Jinghua; Guo, Hui; </t>
  </si>
  <si>
    <t>A Hybrid Whale Optimization Algorithm for Plane Block Parallel Blocking Flowline Scheduling Optimization With Deterioration Effect in Lean Shipbuilding</t>
  </si>
  <si>
    <t>131893-131905</t>
  </si>
  <si>
    <t xml:space="preserve">Yuan, Zijing; Li, Jiayi; Yang, Haichuan; Zhang, Baohang; </t>
  </si>
  <si>
    <t>A hybrid whale optimization and particle swarm optimization algorithm</t>
  </si>
  <si>
    <t>2021 IEEE International Conference on Progress in Informatics and Computing (PIC)</t>
  </si>
  <si>
    <t>260-264</t>
  </si>
  <si>
    <t xml:space="preserve">Che, Yanhui; He, Dengxu; </t>
  </si>
  <si>
    <t>A hybrid whale optimization with seagull algorithm for global optimization problems</t>
  </si>
  <si>
    <t xml:space="preserve">Wang, Mingwei; Jia, Zitong; Luo, Jianwei; Chen, Maolin; Wang, Shuping; Ye, Zhiwei; </t>
  </si>
  <si>
    <t>A hyperspectral image classification method based on weight wavelet kernel joint sparse representation ensemble and ?-whale optimization algorithm</t>
  </si>
  <si>
    <t>IEEE Journal of Selected Topics in Applied Earth Observations and Remote Sensing</t>
  </si>
  <si>
    <t>2535-2550</t>
  </si>
  <si>
    <t xml:space="preserve">Valenzuela, Matias; Moraga, Paola; Causa, Leonardo; Pinto, Hernan; Rubio, José-Miguel; </t>
  </si>
  <si>
    <t>A Machine Learning Whale Algorithm Applied to the Matrix Covering Problem</t>
  </si>
  <si>
    <t>413-422</t>
  </si>
  <si>
    <t xml:space="preserve">Jorquera, Lorena; Moraga, Paola; Altimiras, Francisco; Valenzuela, Pamela; Rubio, José-Miguel; </t>
  </si>
  <si>
    <t>A Machine Learning Whale Algorithm Applied to the Resource Allocation Problems</t>
  </si>
  <si>
    <t>Software Engineering Application in Informatics: Proceedings of 5th Computational Methods in Systems and Software 2021, Vol. 1</t>
  </si>
  <si>
    <t>489-498</t>
  </si>
  <si>
    <t xml:space="preserve">Kotary, Dinesh Kumar; Nanda, Satyasai Jagannath; Gupta, Rachana; </t>
  </si>
  <si>
    <t>A many-objective whale optimization algorithm to perform robust distributed clustering in wireless sensor network</t>
  </si>
  <si>
    <t xml:space="preserve">Lamghari, Amina; Dimitrakopoulos, Roussos; Senécal, Renaud; </t>
  </si>
  <si>
    <t>A matheuristic approach for optimizing mineral value chains under uncertainty</t>
  </si>
  <si>
    <t xml:space="preserve">Rana, Nadim; Latiff, Shafie Abd; Abdulhamid, Shafi’i Muhammad; </t>
  </si>
  <si>
    <t>A Metaheuristic Based Virtual Machine Allocation Technique Using Whale Optimization Algorithm in Cloud</t>
  </si>
  <si>
    <t>International Conference on Emerging Applications and Technologies for Industry 4.0 (EATI’2020) Emerging Applications and Technologies for Industry 4.0</t>
  </si>
  <si>
    <t>22-38</t>
  </si>
  <si>
    <t xml:space="preserve">Heidari, Ehsan; Motameni, Homayun; Movaghar, Ali; </t>
  </si>
  <si>
    <t>A meta-heuristic clustering method to reduce energy consumption in Internet of Things</t>
  </si>
  <si>
    <t>International Journal of Nonlinear Analysis and Applications</t>
  </si>
  <si>
    <t>45-58</t>
  </si>
  <si>
    <t xml:space="preserve">Iwendi, Celestine; Maddikunta, Praveen Kumar Reddy; Gadekallu, Thippa Reddy; Lakshmanna, Kuruva; Bashir, Ali Kashif; Piran, Md Jalil; </t>
  </si>
  <si>
    <t>A metaheuristic optimization approach for energy efficiency in the IoT networks</t>
  </si>
  <si>
    <t>2558-2571</t>
  </si>
  <si>
    <t xml:space="preserve">Zhu, Zhenkun; Sun, Yuan; </t>
  </si>
  <si>
    <t>A minimum cross-entropy multi-thresholds segmentation algorithm based on improved WOA</t>
  </si>
  <si>
    <t xml:space="preserve">Syed, Ezaz Uddin; Masood, Mohsin; Fouad, Mohamed Mostafa; Glesk, Ivan; </t>
  </si>
  <si>
    <t>A modified whale optimization algorithm for enhancing the features selection process in machine learning</t>
  </si>
  <si>
    <t>2021 29th Telecommunications Forum (TELFOR)</t>
  </si>
  <si>
    <t xml:space="preserve">Lu, Kezhong; Ma, Zongmin; </t>
  </si>
  <si>
    <t>A modified whale optimization algorithm for parameter estimation of software reliability growth models</t>
  </si>
  <si>
    <t>Journal of Algorithms &amp; Computational Technology</t>
  </si>
  <si>
    <t xml:space="preserve">Feng, Wentao; Hu, Dexiu; </t>
  </si>
  <si>
    <t>A Modified Whale Optimization Algorithm for Pattern Synthesis of Linear Antenna Array</t>
  </si>
  <si>
    <t>IEICE Transactions on Fundamentals of Electronics, Communications and Computer Sciences</t>
  </si>
  <si>
    <t>818-822</t>
  </si>
  <si>
    <t>The Institute of Electronics, Information and Communication Engineers</t>
  </si>
  <si>
    <t xml:space="preserve">Kushwah, Rashmi; Kaushik, Manika; Chugh, Kashish; </t>
  </si>
  <si>
    <t>A modified whale optimization algorithm to overcome delayed convergence in artificial neural networks</t>
  </si>
  <si>
    <t>10275-10286</t>
  </si>
  <si>
    <t xml:space="preserve">Abd Elaziz, Mohamed; Lu, Songfeng; He, Sibo; </t>
  </si>
  <si>
    <t>A multi-leader whale optimization algorithm for global optimization and image segmentation</t>
  </si>
  <si>
    <t xml:space="preserve">Ibrahim, Ali K; Zhuang, Hanqi; Chérubin, Laurent M; Erdol, Nurgun; O'Corry-Crowe, Gregory; Ali, Ali Muhamed; </t>
  </si>
  <si>
    <t>A multimodel deep learning algorithm to detect North Atlantic right whale up-calls</t>
  </si>
  <si>
    <t>1264-1272</t>
  </si>
  <si>
    <t xml:space="preserve">Hao, Junyu; He, Maowei; Liang, Xiaodan; Chen, Hanning; </t>
  </si>
  <si>
    <t>A Multi-population Whale Optimization Algorithm Based on Orthogonal Learning</t>
  </si>
  <si>
    <t>2021 IEEE International Conference on Power, Intelligent Computing and Systems (ICPICS)</t>
  </si>
  <si>
    <t>271-279</t>
  </si>
  <si>
    <t>A multi-swarm optimisation approach for spam detection in online social networks</t>
  </si>
  <si>
    <t>International Journal of Vehicle Information and Communication Systems</t>
  </si>
  <si>
    <t>64-87</t>
  </si>
  <si>
    <t xml:space="preserve">Kayhomayoon, Zahra; Ghordoyee Milan, Sami; Arya Azar, Naser; Kardan Moghaddam, Hamid; </t>
  </si>
  <si>
    <t>A new approach for regional groundwater level simulation: Clustering, simulation, and optimization</t>
  </si>
  <si>
    <t>4165-4185</t>
  </si>
  <si>
    <t xml:space="preserve">Yusof, Norfadzlia Mohd; Muda, Azah Kamilah; Pratama, Satrya Fajr; dan Elektronik, Fakulti Teknologi Kejuruteraan Elektrik; </t>
  </si>
  <si>
    <t>A New Binary WOA-BAT Feature Selection Approach for Amphetamine-type Stimulants Drug Classification</t>
  </si>
  <si>
    <t>Manuscript Editor</t>
  </si>
  <si>
    <t xml:space="preserve">Agarwal, Parul; Farooqi, Naima; Gupta, Aditya; Mehta, Shikha; Khandelwal, Saransh; </t>
  </si>
  <si>
    <t>A New Harris Hawk Whale Optimization Algorithm for Enhancing Neural Networks</t>
  </si>
  <si>
    <t>2021 Thirteenth International Conference on Contemporary Computing (IC3-2021)</t>
  </si>
  <si>
    <t>179-186</t>
  </si>
  <si>
    <t xml:space="preserve">Dewi, Shanty Kusuma; Utama, Dana Marsetiya; </t>
  </si>
  <si>
    <t>A new hybrid whale optimization algorithm for green vehicle routing problem</t>
  </si>
  <si>
    <t>Systems Science &amp; Control Engineering</t>
  </si>
  <si>
    <t>61-72</t>
  </si>
  <si>
    <t xml:space="preserve">Abderrahim, Zemmit; </t>
  </si>
  <si>
    <t>A new improved variable step size MPPT method for photovoltaic systems using grey wolf and whale optimization technique based PID controller</t>
  </si>
  <si>
    <t>Université de M'sila</t>
  </si>
  <si>
    <t xml:space="preserve">Fan, Qian; Chen, Zhenjian; Li, Zhao; Xia, Zhanghua; Yu, Jiayong; Wang, Dongzheng; </t>
  </si>
  <si>
    <t>A new improved whale optimization algorithm with joint search mechanisms for high-dimensional global optimization problems</t>
  </si>
  <si>
    <t>1851-1878</t>
  </si>
  <si>
    <t xml:space="preserve">Srinivasan, V; Boopathi, CS; Sridhar, R; </t>
  </si>
  <si>
    <t>A new meerkat optimization algorithm based maximum power point tracking for partially shaded photovoltaic system</t>
  </si>
  <si>
    <t>3791-3802</t>
  </si>
  <si>
    <t xml:space="preserve">?zda?, Recep; Canayaz, Murat; </t>
  </si>
  <si>
    <t>A new metaheuristic approach based on orbit in the multi-objective optimization of wireless sensor networks</t>
  </si>
  <si>
    <t>285-305</t>
  </si>
  <si>
    <t xml:space="preserve">Premkumar, M; Sowmya, R; Jangir, Pradeep; Nisar, Kottakkaran Sooppy; Aldhaifallah, Mujahed; </t>
  </si>
  <si>
    <t>A new metaheuristic optimization algorithms for brushless direct current wheel motor design problem</t>
  </si>
  <si>
    <t>Comput., Mater. Continua</t>
  </si>
  <si>
    <t>2227-2242</t>
  </si>
  <si>
    <t xml:space="preserve">Zhou, Fuming; Liu, Wuqiang; Yang, Xiaoqiang; Shen, Jinxing; Gong, Peiping; </t>
  </si>
  <si>
    <t>A new method of health condition detection for hydraulic pump using enhanced whale optimization-resonance-based sparse signal decomposition and modified hierarchical amplitude-aware permutation entropy</t>
  </si>
  <si>
    <t>3360-3376</t>
  </si>
  <si>
    <t xml:space="preserve">Mustafa, Syed Shahid; Lazoglu, Ismail; </t>
  </si>
  <si>
    <t>A new model and direct slicer for lattice structures</t>
  </si>
  <si>
    <t>2211-2230</t>
  </si>
  <si>
    <t xml:space="preserve">Tripathi, Ashish Kumar; Mittal, Himanshu; Saxena, Pranav; Gupta, Siddharth; </t>
  </si>
  <si>
    <t>A new recommendation system using map-reduce-based tournament empowered Whale optimization algorithm</t>
  </si>
  <si>
    <t>Complex &amp; Intelligent Systems</t>
  </si>
  <si>
    <t>297-309</t>
  </si>
  <si>
    <t xml:space="preserve">Khan, Naveed Ahmad; Sulaiman, Muhammad; Kumam, Poom; Aljohani, Abdulah Jeza; </t>
  </si>
  <si>
    <t>A new soft computing approach for studying the wire coating dynamics with Oldroyd 8-constant fluid</t>
  </si>
  <si>
    <t>Physics of Fluids</t>
  </si>
  <si>
    <t xml:space="preserve">Doumari, Sajjad Amiri; Givi, Hadi; Dehghani, Mohammad; Montazeri, Zeinab; Leiva, Victor; Guerrero, Josep M; </t>
  </si>
  <si>
    <t>A new two-stage algorithm for solving optimization problems</t>
  </si>
  <si>
    <t xml:space="preserve">Fenghao, Lang; Yun, Sun; Jun, Su; Wenguang, Song; </t>
  </si>
  <si>
    <t>A node localization algorithm based on woa-bp optimization</t>
  </si>
  <si>
    <t>Int. J. Wirel. Microwave Technol</t>
  </si>
  <si>
    <t>30-39</t>
  </si>
  <si>
    <t xml:space="preserve">Gou, Pingzhang; He, Bo; Yu, Zhaoyang; </t>
  </si>
  <si>
    <t>A node location algorithm based on improved whale optimization in wireless sensor networks</t>
  </si>
  <si>
    <t xml:space="preserve">Tajari Siahmarzkooh, Aliakbar; Alimardani, Mohammad; </t>
  </si>
  <si>
    <t>A Novel Anomaly-based Intrusion Detection System using Whale Optimization Algorithm WOA-Based Intrusion Detection System</t>
  </si>
  <si>
    <t>International Journal of Web Research</t>
  </si>
  <si>
    <t>University of Science and Culture</t>
  </si>
  <si>
    <t xml:space="preserve">Lakhera, Nidhi; Verma, AR; Patel, Surjeet Singh; Gupta, Bhumika; </t>
  </si>
  <si>
    <t>A novel approach of ECG signal enhancement using adaptive filter based on whale optimization algorithm</t>
  </si>
  <si>
    <t>Biomedical and Pharmacology Journal</t>
  </si>
  <si>
    <t>1895-1903</t>
  </si>
  <si>
    <t xml:space="preserve">Pan, Yongke; Xia, Kewen; Wang, Li; He, Ziping; </t>
  </si>
  <si>
    <t>A Novel Approach to Oil Layer Recognition Model Using Whale Optimization Algorithm and Semi-Supervised SVM</t>
  </si>
  <si>
    <t xml:space="preserve">Nguyen, Hoang; Bui, Xuan-Nam; Choi, Yosoon; Lee, Chang Woo; Armaghani, Danial Jahed; </t>
  </si>
  <si>
    <t>A novel combination of whale optimization algorithm and support vector machine with different kernel functions for prediction of blasting-induced fly-rock in quarry mines</t>
  </si>
  <si>
    <t>191-207</t>
  </si>
  <si>
    <t xml:space="preserve">Lahane, Shivaji R; Jariwala, Krupa N; </t>
  </si>
  <si>
    <t>A novel cross-layer cross-domain routing model and it’s optimization for cluster-based dense WSN</t>
  </si>
  <si>
    <t>2765-2784</t>
  </si>
  <si>
    <t xml:space="preserve">Shen, Ya; Zhang, Chen; Bai, Xu; Zhang, ChongQing; </t>
  </si>
  <si>
    <t>A Novel Cultural Algorithm based on Particle Swarm Optimization and Whale Optimization Algorithm</t>
  </si>
  <si>
    <t xml:space="preserve">Singh, Tribhuvan; </t>
  </si>
  <si>
    <t>A novel data clustering approach based on whale optimization algorithm</t>
  </si>
  <si>
    <t>Expert Systems</t>
  </si>
  <si>
    <t>e12657</t>
  </si>
  <si>
    <t xml:space="preserve">Rana, Poonam; Gupta, Pradeep Kumar; Sharma, Vineet; </t>
  </si>
  <si>
    <t>A novel deep learning-based whale optimization algorithm for prediction of breast cancer</t>
  </si>
  <si>
    <t>Brazilian Archives of Biology and Technology</t>
  </si>
  <si>
    <t>SciELO Brasil</t>
  </si>
  <si>
    <t xml:space="preserve">ElMousel, Ahmed S; Khairy, Omar M; Shehata, Omar M; Morgan, Elsayed I; </t>
  </si>
  <si>
    <t>A novel discrete whale optimization algorithm for solving the capacitated vehicle routing problem</t>
  </si>
  <si>
    <t>2021 7th International Conference on Mechatronics and Robotics Engineering (ICMRE)</t>
  </si>
  <si>
    <t>169-173</t>
  </si>
  <si>
    <t xml:space="preserve">Chakraborty, Sanjoy; Saha, Apu Kumar; Sharma, Sushmita; Mirjalili, Seyedali; Chakraborty, Ratul; </t>
  </si>
  <si>
    <t>A novel enhanced whale optimization algorithm for global optimization</t>
  </si>
  <si>
    <t xml:space="preserve">Diab, Ahmed A Zaki; Mohamed, Mohamed A; Al-Sumaiti, Ameena; Sultan, Hamdy; Mossa, Mahmoud; </t>
  </si>
  <si>
    <t>A novel hybrid optimization algorithm for maximum power point tracking of partially shaded photovoltaic systems</t>
  </si>
  <si>
    <t>Advanced Technologies for Solar Photovoltaics Energy Systems</t>
  </si>
  <si>
    <t>201-230</t>
  </si>
  <si>
    <t xml:space="preserve">Mohammadzadeh, Hekmat; Gharehchopogh, Farhad Soleimanian; </t>
  </si>
  <si>
    <t>A novel hybrid whale optimization algorithm with flower pollination algorithm for feature selection: Case study Email spam detection</t>
  </si>
  <si>
    <t>176-209</t>
  </si>
  <si>
    <t xml:space="preserve">Yan, Shicheng; Wu, Lifeng; Fan, Junliang; Zhang, Fucang; Zou, Yufeng; Wu, You; </t>
  </si>
  <si>
    <t>A novel hybrid WOA-XGB model for estimating daily reference evapotranspiration using local and external meteorological data: Applications in arid and humid regions of China</t>
  </si>
  <si>
    <t xml:space="preserve">Tongbram, Simon; Shimray, Benjamin A; Singh, Loitongbam Surajkumar; Dhanachandra, Nameirakpam; </t>
  </si>
  <si>
    <t>A novel image segmentation approach using fcm and whale optimization algorithm</t>
  </si>
  <si>
    <t xml:space="preserve">Gao, Pan; Yue, Meng; Wu, Zhijun; </t>
  </si>
  <si>
    <t>A novel intrusion detection method based on WOA optimized hybrid kernel RVM</t>
  </si>
  <si>
    <t>2021 IEEE 6th International Conference on Computer and Communication Systems (ICCCS)</t>
  </si>
  <si>
    <t>1063-1069</t>
  </si>
  <si>
    <t xml:space="preserve">Yadav, Suman; Kumar, Manjeet; Yadav, Richa; Kumar, Ashwni; </t>
  </si>
  <si>
    <t>A Novel method to Design FIR Digital Filter Using Whale Optimization</t>
  </si>
  <si>
    <t>2021 IEEE Bombay Section Signature Conference (IBSSC)</t>
  </si>
  <si>
    <t xml:space="preserve">Bagheri, Hamidreza; Hosseini, Mohammad Sadegh; Zadeh, Hossein Ghayoumi; Notej, Behrouz; Fayazi, Ali; </t>
  </si>
  <si>
    <t>A novel modification of ionic liquid mixture density based on semi-empirical equations using laplacian whale optimization algorithm</t>
  </si>
  <si>
    <t>Arabian Journal of Chemistry</t>
  </si>
  <si>
    <t xml:space="preserve">Tao, Hai; Ghahremani, Mehrdad; Ahmed, Faraedoon Waly; Jing, Wang; Nazir, Muhammad Shahzad; Ohshima, Kentaro; </t>
  </si>
  <si>
    <t>A novel MPPT controller in PV systems with hybrid whale optimization-PS algorithm based ANFIS under different conditions</t>
  </si>
  <si>
    <t>Control Engineering Practice</t>
  </si>
  <si>
    <t xml:space="preserve">Nguyen, Dang-Trinh; Doan, Dinh-Thien-Vuong; Tran, Nguyen-Ngoc Cuong; Tran, Duc-Hoc; </t>
  </si>
  <si>
    <t>A novel multiple objective whale optimization for time-cost-quality tradeoff in non-unit repetitive projects</t>
  </si>
  <si>
    <t>International Journal of Construction Management</t>
  </si>
  <si>
    <t xml:space="preserve">Moorthy, Usha; Gandhi, Usha Devi; </t>
  </si>
  <si>
    <t>A novel optimal feature selection technique for medical data classification using ANOVA based whale optimization</t>
  </si>
  <si>
    <t>3527-3538</t>
  </si>
  <si>
    <t xml:space="preserve">Cheng, Xiangqun; Gao, Cen; Lu, Ming; Fu, Lijun; Dong, Zengshou; </t>
  </si>
  <si>
    <t>A Novel Optimization Algorithm Based on Whale Optimization Algorithm with Pareto Principle</t>
  </si>
  <si>
    <t>ICMLCA 2021; 2nd International Conference on Machine Learning and Computer Application</t>
  </si>
  <si>
    <t>VDE</t>
  </si>
  <si>
    <t xml:space="preserve">Gadekallu, Thippa Reddy; Rajput, Dharmendra Singh; Reddy, M Praveen Kumar; Lakshmanna, Kuruva; Bhattacharya, Sweta; Singh, Saurabh; Jolfaei, Alireza; Alazab, Mamoun; </t>
  </si>
  <si>
    <t>A novel PCA–whale optimization-based deep neural network model for classification of tomato plant diseases using GPU</t>
  </si>
  <si>
    <t>Journal of Real-Time Image Processing</t>
  </si>
  <si>
    <t>1383-1396</t>
  </si>
  <si>
    <t xml:space="preserve">Xiao, Jing; Liu, Yang; Qin, Hu; Li, Chaoqun; Zhou, Jie; </t>
  </si>
  <si>
    <t>A novel QoS routing energy consumption optimization method based on clone adaptive whale optimization algorithm in IWSNs</t>
  </si>
  <si>
    <t>Journal of Sensors</t>
  </si>
  <si>
    <t xml:space="preserve">Premkumar, Manoharan; Kumar, C; Sowmya, R; Pradeep, J; </t>
  </si>
  <si>
    <t>A novel salp swarm assisted hybrid maximum power point tracking algorithm for the solar photovoltaic power generation systems</t>
  </si>
  <si>
    <t>Automatika: ?asopis za automatiku, mjerenje, elektroniku, ra?unarstvo i komunikacije</t>
  </si>
  <si>
    <t>KoREMA-Hrvatsko dru?tvo za komunikacije, ra?unarstvo, elektroniku, mjerenja …</t>
  </si>
  <si>
    <t xml:space="preserve">Yang, Gongliu; Zhang, Kun; Cheng, Ruizhao; Zhang, Yongfeng; </t>
  </si>
  <si>
    <t>A Novel Temperature Error Compensation method for MEMS Gyros Based on WOA-SVR</t>
  </si>
  <si>
    <t>2021 IEEE International Conference on Computer Science, Artificial Intelligence and Electronic Engineering (CSAIEE)</t>
  </si>
  <si>
    <t xml:space="preserve">Huang, Minshui; Cheng, Xihao; Zhu, Zhigang; Luo, Jin; Gu, Jianfeng; </t>
  </si>
  <si>
    <t>A novel two-stage structural damage identification method based on superposition of modal flexibility curvature and whale optimization algorithm</t>
  </si>
  <si>
    <t>International Journal of Structural Stability and Dynamics</t>
  </si>
  <si>
    <t xml:space="preserve">Lara-Valencia, Luis A; Caicedo, Daniel; Valencia-Gonzalez, Yamile; </t>
  </si>
  <si>
    <t>A novel whale optimization algorithm for the design of tuned mass dampers under earthquake excitations</t>
  </si>
  <si>
    <t xml:space="preserve">Abdel-Basset, Mohamed; Mohamed, Reda; Mirjalili, Seyedali; </t>
  </si>
  <si>
    <t>A novel whale optimization algorithm integrated with Nelder–Mead simplex for multi-objective optimization problems</t>
  </si>
  <si>
    <t xml:space="preserve">Huang, Shixian; Huang, Huajuan; </t>
  </si>
  <si>
    <t>A novel whale optimization algorithm with sparrow algorithm and golden sine leading strategy</t>
  </si>
  <si>
    <t>2021 5th Asian Conference on Artificial Intelligence Technology (ACAIT)</t>
  </si>
  <si>
    <t>113-122</t>
  </si>
  <si>
    <t xml:space="preserve">Hui, Liu; Fang, Lin; Dihuang, Chen; </t>
  </si>
  <si>
    <t>A novel wind DC microgrid energy management strategy based on LSTM forecast model</t>
  </si>
  <si>
    <t xml:space="preserve">Jorquera, Lorena; Valenzuela, Pamela; Causa, Leonardo; Moraga, Paola; Rubio, José-Miguel; </t>
  </si>
  <si>
    <t>A Percentile Whale Algorithm an Application to the Set Covering Problem</t>
  </si>
  <si>
    <t>402-412</t>
  </si>
  <si>
    <t xml:space="preserve">Alimoradi, Mahmoud; </t>
  </si>
  <si>
    <t>A report on the whale optimization algorithm (WOA)</t>
  </si>
  <si>
    <t xml:space="preserve">Kowarski, Katie A; Moors?Murphy, Hilary; </t>
  </si>
  <si>
    <t>A review of big data analysis methods for baleen whale passive acoustic monitoring</t>
  </si>
  <si>
    <t>Marine Mammal Science</t>
  </si>
  <si>
    <t>652-673</t>
  </si>
  <si>
    <t xml:space="preserve">Abdi, Anita; Abdi, Andisheh; Fathollahi-Fard, Amir Mohammad; Hajiaghaei-Keshteli, Mostafa; </t>
  </si>
  <si>
    <t>A set of calibrated metaheuristics to address a closed-loop supply chain network design problem under uncertainty</t>
  </si>
  <si>
    <t>International Journal of Systems Science: Operations &amp; Logistics</t>
  </si>
  <si>
    <t>23-40</t>
  </si>
  <si>
    <t xml:space="preserve">Gao, Shuzhi; Li, Xiaoyu; Zhang, Yimin; Wang, Jun; </t>
  </si>
  <si>
    <t>A soft-sensor model of VCM rectification concentration based on an improved WOA-RBFNN</t>
  </si>
  <si>
    <t xml:space="preserve">Li, Xiaoxia; </t>
  </si>
  <si>
    <t>A Study into Load Balancing in Cloud Computing Based on Whale Optimization Algorithm</t>
  </si>
  <si>
    <t>CONVERTER</t>
  </si>
  <si>
    <t>180-189</t>
  </si>
  <si>
    <t xml:space="preserve">Hu, Hongzhi; Qin, Chang; Guan, Fang; Su, Haitao; </t>
  </si>
  <si>
    <t>A Tool Wear Monitoring Method Based on WOA and KNN for Small-Deep Hole Drilling</t>
  </si>
  <si>
    <t>2021 International Symposium on Computer Technology and Information Science (ISCTIS)</t>
  </si>
  <si>
    <t>284-287</t>
  </si>
  <si>
    <t xml:space="preserve">Sahoo, Biswa Mohan; Pandey, Hari Mohan; Amgoth, Tarachand; </t>
  </si>
  <si>
    <t>A whale optimization (WOA): Meta-heuristic based energy improvement clustering in wireless sensor networks</t>
  </si>
  <si>
    <t>2021 11th International Conference on Cloud Computing, Data Science &amp; Engineering (Confluence)</t>
  </si>
  <si>
    <t>649-654</t>
  </si>
  <si>
    <t xml:space="preserve">Gakhar, Pankaj; Gupta, Manoj; </t>
  </si>
  <si>
    <t>A whale Optimization Algorithm Based FO-PI Controller for PQ Enhancement in a Grid Tied SPV System</t>
  </si>
  <si>
    <t>Available at SSRN 4099572</t>
  </si>
  <si>
    <t xml:space="preserve">Patil, Harshala; Chirayil, Divya; </t>
  </si>
  <si>
    <t>A Whale Optimization Algorithm for Pollution Monitoring in WSN</t>
  </si>
  <si>
    <t>Advances in Automation, Signal Processing, Instrumentation, and Control: Select Proceedings of i-CASIC 2020</t>
  </si>
  <si>
    <t>2249-2261</t>
  </si>
  <si>
    <t xml:space="preserve">Kong, Dehao; Yin, Xiaohong; Fang, Ning; </t>
  </si>
  <si>
    <t>A whale optimization of vapor compression refrigeration system</t>
  </si>
  <si>
    <t>2021 33rd Chinese Control and Decision Conference (CCDC)</t>
  </si>
  <si>
    <t>7509-7514</t>
  </si>
  <si>
    <t xml:space="preserve">Al-Moalmi, Ammar; Luo, Juan; Salah, Ahmad; Li, Kenli; Yin, Luxiu; </t>
  </si>
  <si>
    <t>A whale optimization system for energy-efficient container placement in data centers</t>
  </si>
  <si>
    <t xml:space="preserve">Dong, Xinyuan; Lin, Peng; </t>
  </si>
  <si>
    <t>A WOA-SVDD based Axial Compressor Instability Detection</t>
  </si>
  <si>
    <t>? 32 ????????? (CPCC2021) ???</t>
  </si>
  <si>
    <t xml:space="preserve">Swief, RA; Hassan, Nada Mamdouh; Hasanien, Hany M; Abdelaziz, Almoataz Youssef; Kamh, MZ; </t>
  </si>
  <si>
    <t>AC&amp;DC optimal power flow incorporating centralized/decentralized multi-region grid control employing the whale algorithm</t>
  </si>
  <si>
    <t>1907-1922</t>
  </si>
  <si>
    <t xml:space="preserve">Danoune, Mohammed Bilal; Djafour, Ahmed; Gougui, Abdelmoumen; </t>
  </si>
  <si>
    <t>Accurate PEM fuel cell parameters identification using whale optimization algorithm</t>
  </si>
  <si>
    <t>Advances in Renewable Hydrogen and Other Sustainable Energy Carriers</t>
  </si>
  <si>
    <t>203-210</t>
  </si>
  <si>
    <t xml:space="preserve">Lu, Kang?Di; Zeng, Guo?Qiang; Zhou, Wuneng; </t>
  </si>
  <si>
    <t>Adaptive constrained population extremal optimisation?based robust proportional?integral?derivation frequency control method for an islanded microgrid</t>
  </si>
  <si>
    <t>IET Cyber?Systems and Robotics</t>
  </si>
  <si>
    <t>210-227</t>
  </si>
  <si>
    <t xml:space="preserve">Ghoneim, Sherif SM; Farrag, Tamer Ahmed; Rashed, A Ali; El-Kenawy, El-Sayed M; Ibrahim, Abdelhameed; </t>
  </si>
  <si>
    <t>Adaptive dynamic meta-heuristics for feature selection and classification in diagnostic accuracy of transformer faults</t>
  </si>
  <si>
    <t>78324-78340</t>
  </si>
  <si>
    <t xml:space="preserve">Abedini, Mohamad; Mostafai, Mohamad; </t>
  </si>
  <si>
    <t>Adaptive energy consumption scheduling of multi-microgrid using whale optimization algorithm</t>
  </si>
  <si>
    <t xml:space="preserve">Khademi, Mobina; Niazi, Fereshteh; </t>
  </si>
  <si>
    <t>Addressing a sustainable production-distribution supply chain network design problem considering carbon emissions policies by a hybrid whale optimization algorithm</t>
  </si>
  <si>
    <t>Journal of Research in Science, Engineering and Technology</t>
  </si>
  <si>
    <t>45-77</t>
  </si>
  <si>
    <t xml:space="preserve">Chen, Xianbang; Liu, Yang; Li, Bin; </t>
  </si>
  <si>
    <t>Adjustable robust optimization in enabling optimal day-ahead economic dispatch of CCHP-MG considering uncertainties of wind-solar power and electric vehicle</t>
  </si>
  <si>
    <t>1639-1661</t>
  </si>
  <si>
    <t xml:space="preserve">El-Kenawy, El-Sayed M; Mirjalili, Seyedali; Ghoneim, Sherif SM; Eid, Marwa Metwally; El-Said, Mohammed; Khan, Zeeshan Shafi; Ibrahim, Abdelhameed; </t>
  </si>
  <si>
    <t>Advanced ensemble model for solar radiation forecasting using sine cosine algorithm and Newton’s laws</t>
  </si>
  <si>
    <t>115750-115765</t>
  </si>
  <si>
    <t xml:space="preserve">Balakrishnan, N; Devasigamani, Angello I; Anupama, KR; Sharma, Nitin; </t>
  </si>
  <si>
    <t>Aero-engine health monitoring with real flight data using whale optimization algorithm based artificial neural network technique</t>
  </si>
  <si>
    <t>Optical Memory and Neural Networks</t>
  </si>
  <si>
    <t>80-96</t>
  </si>
  <si>
    <t>Pleiades Publishing</t>
  </si>
  <si>
    <t xml:space="preserve">Subari, Norazian; </t>
  </si>
  <si>
    <t>AFSA-WOA Variants for Enhanced Global Optimization</t>
  </si>
  <si>
    <t>Turkish Journal of Computer and Mathematics Education (TURCOMAT)</t>
  </si>
  <si>
    <t>3487-3494</t>
  </si>
  <si>
    <t xml:space="preserve">Ahmed, Shameem; Ghosh, Kushal Kanti; Mirjalili, Seyedali; Sarkar, Ram; </t>
  </si>
  <si>
    <t>AIEOU: Automata-based improved equilibrium optimizer with U-shaped transfer function for feature selection</t>
  </si>
  <si>
    <t xml:space="preserve">Ali, Mohamed H; Nasrat, Loai S; Ismail, Hanafy M; </t>
  </si>
  <si>
    <t>Alumina Trihydrate Effect on Flashover Voltage of Polyester Insulators by Whale Optimization Algorithm Technique</t>
  </si>
  <si>
    <t>Journal of Southwest Jiaotong University</t>
  </si>
  <si>
    <t xml:space="preserve">Alwateer, Majed; Almars, Abdulqader M; Areed, Kareem N; Elhosseini, Mostafa A; Haikal, Amira Y; Badawy, Mahmoud; </t>
  </si>
  <si>
    <t>Ambient healthcare approach with hybrid whale optimization algorithm and Naïve Bayes classifier</t>
  </si>
  <si>
    <t xml:space="preserve">Chen, Juan; Rong, Hongkun; Zhang, Zheng; Luo, Ruihan; </t>
  </si>
  <si>
    <t>An adaptive evolutionary whale optimization algorithm</t>
  </si>
  <si>
    <t>4610-4614</t>
  </si>
  <si>
    <t xml:space="preserve">Yang, Rui; Li, Kun; Du, Ke; Shen, Boyang; </t>
  </si>
  <si>
    <t>An ameliorative whale optimization algorithm (AWOA) for HES energy management strategy optimization</t>
  </si>
  <si>
    <t>Regional Studies in Marine Science</t>
  </si>
  <si>
    <t xml:space="preserve">Mat, Ay?e Nagehan; ?nan, Onur; Karakoyun, Murat; </t>
  </si>
  <si>
    <t>An application of the whale optimization algorithm with Levy flight strategy for clustering of medical datasets</t>
  </si>
  <si>
    <t>An International Journal of Optimization and Control: Theories &amp; Applications (IJOCTA)</t>
  </si>
  <si>
    <t>216-226</t>
  </si>
  <si>
    <t xml:space="preserve">Sawarn, Shivam; Deepak, Gerard; </t>
  </si>
  <si>
    <t>An approach for document clustering using semantic similarity and whale optimization</t>
  </si>
  <si>
    <t>Artificial Intelligence Systems and the Internet of Things in the Digital Era: Proceedings of EAMMIS 2021</t>
  </si>
  <si>
    <t>322-333</t>
  </si>
  <si>
    <t xml:space="preserve">Praveena, Anto; Bharathi, B; </t>
  </si>
  <si>
    <t>An approach to remove duplication records in healthcare dataset based on Mimic Deep Neural Network (MDNN) and Chaotic Whale Optimization (CWO)</t>
  </si>
  <si>
    <t>Concurrent Engineering</t>
  </si>
  <si>
    <t xml:space="preserve">Sheikhi, Saeid; </t>
  </si>
  <si>
    <t>An effective fake news detection method using WOA-xgbTree algorithm and content-based features</t>
  </si>
  <si>
    <t xml:space="preserve">Sharma, Abhishek; Sharma, Abhinav; Averbukh, Moshe; Jately, Vibhu; Azzopardi, Brian; </t>
  </si>
  <si>
    <t>An effective method for parameter estimation of a solar cell</t>
  </si>
  <si>
    <t xml:space="preserve">Sanaj, MS; Prathap, PM Joe; </t>
  </si>
  <si>
    <t>An efficient approach to the map-reduce framework and genetic algorithm based whale optimization algorithm for task scheduling in cloud computing environment</t>
  </si>
  <si>
    <t>3199-3208</t>
  </si>
  <si>
    <t xml:space="preserve">Vedavathi, N; Anil Kumar, KM; </t>
  </si>
  <si>
    <t>An efficient e-learning recommendation system for user preferences using hybrid optimization algorithm</t>
  </si>
  <si>
    <t>9377-9388</t>
  </si>
  <si>
    <t xml:space="preserve">Rajesh, P; Shajin, Francis H; Vijaya Anand, N; </t>
  </si>
  <si>
    <t>An efficient estimation model for induction motor using BMO-RBFNN technique</t>
  </si>
  <si>
    <t>Process Integration and Optimization for Sustainability</t>
  </si>
  <si>
    <t>777-792</t>
  </si>
  <si>
    <t xml:space="preserve">Abd Elminaam, Diaa Salama; Nabil, Ayman; Ibraheem, Shimaa A; Houssein, Essam H; </t>
  </si>
  <si>
    <t>An efficient marine predators algorithm for feature selection</t>
  </si>
  <si>
    <t>60136-60153</t>
  </si>
  <si>
    <t xml:space="preserve">Kumari, KS Kavitha; Babu, R Samuel Rajesh; </t>
  </si>
  <si>
    <t>An efficient modified dragonfly algorithm and whale optimization approach for optimal scheduling of microgrid with islanding constraints</t>
  </si>
  <si>
    <t>421-433</t>
  </si>
  <si>
    <t xml:space="preserve">Anitha, J; Pandian, S Immanuel Alex; Agnes, S Akila; </t>
  </si>
  <si>
    <t>An efficient multilevel color image thresholding based on modified whale optimization algorithm</t>
  </si>
  <si>
    <t>An efficient nuclei segmentation method based on roulette wheel whale optimization and fuzzy clustering</t>
  </si>
  <si>
    <t>1367-1378</t>
  </si>
  <si>
    <t xml:space="preserve">Singh, Ayushi; Sharma, Ankush; </t>
  </si>
  <si>
    <t>An Efficient Parallel Implementation of Whale Colony Optimization Algorithm on GPU</t>
  </si>
  <si>
    <t>2021 International Conference on Smart Generation Computing, Communication and Networking (SMART GENCON)</t>
  </si>
  <si>
    <t xml:space="preserve">Movahedi, Zahra; Defude, Bruno; </t>
  </si>
  <si>
    <t>An efficient population-based multi-objective task scheduling approach in fog computing systems</t>
  </si>
  <si>
    <t>Journal of Cloud Computing</t>
  </si>
  <si>
    <t xml:space="preserve">Thaher, Thaer; Zaguia, Atef; Al Azwari, Sana; Mafarja, Majdi; Chantar, Hamouda; Abuhamdah, Anmar; Turabieh, Hamza; Mirjalili, Seyedali; Sheta, Alaa; </t>
  </si>
  <si>
    <t>An enhanced evolutionary student performance prediction model using whale optimization algorithm boosted with sine-cosine mechanism</t>
  </si>
  <si>
    <t xml:space="preserve">Yang, Wenqiang; Peng, Zhanlei; Yang, Zhile; Guo, Yuanjun; Chen, Xu; </t>
  </si>
  <si>
    <t>An enhanced exploratory whale optimization algorithm for dynamic economic dispatch</t>
  </si>
  <si>
    <t>7015-7029</t>
  </si>
  <si>
    <t xml:space="preserve">Wu, Jinyu; Li, Zhifu; Ma, Ge; Du, Jiarong; Wang, Ming; </t>
  </si>
  <si>
    <t>An Enhanced Lévy-Based Whale Optimization Algorithm for Global Optimization</t>
  </si>
  <si>
    <t>2021 China Automation Congress (CAC)</t>
  </si>
  <si>
    <t>5892-5997</t>
  </si>
  <si>
    <t xml:space="preserve">Chakraborty, Sanjoy; Saha, Apu Kumar; Chakraborty, Ratul; Saha, Moumita; </t>
  </si>
  <si>
    <t>An enhanced whale optimization algorithm for large scale optimization problems</t>
  </si>
  <si>
    <t xml:space="preserve">Obiedat, Ruba; Harfoushi, Osama; Qaddoura, Raneem; Al-Qaisi, Laila; Al-Zoubi, Ala’M; </t>
  </si>
  <si>
    <t>An evolutionary-based sentiment analysis approach for enhancing government decisions during COVID-19 pandemic: The case of jordan</t>
  </si>
  <si>
    <t xml:space="preserve">Wang, Chunzhi; Li, Min; Wang, Ruoxi; Yu, Han; Wang, Shuping; </t>
  </si>
  <si>
    <t>An image denoising method based on BP neural network optimized by improved whale optimization algorithm</t>
  </si>
  <si>
    <t xml:space="preserve">Kumar, Tajinder; Bhushan, Shashi; Jangra, Surender; </t>
  </si>
  <si>
    <t>An improved biometric fusion system of fingerprint and face using whale optimization</t>
  </si>
  <si>
    <t xml:space="preserve">Cui, Xiwen; E, Shaojun; Niu, Dongxiao; Wang, Dongyu; Li, Mingyu; </t>
  </si>
  <si>
    <t>An improved forecasting method and application of China’s energy consumption under the carbon peak target</t>
  </si>
  <si>
    <t xml:space="preserve">Abd Elaziz, Mohamed; Attiya, Ibrahim; </t>
  </si>
  <si>
    <t>An improved Henry gas solubility optimization algorithm for task scheduling in cloud computing</t>
  </si>
  <si>
    <t>3599-3637</t>
  </si>
  <si>
    <t xml:space="preserve">Vanchinathan, Kumarasamy; Valluvan, KarumanchettyThottam Ramasamy; Gnanavel, Chinnaraj; Gokul, Chandrasekaran; Albert, Johny Renoald; </t>
  </si>
  <si>
    <t>An improved incipient whale optimization algorithm based robust fault detection and diagnosis for sensorless brushless DC motor drive under external disturbances</t>
  </si>
  <si>
    <t>e13251</t>
  </si>
  <si>
    <t xml:space="preserve">Yankai, Wang; Shilong, Wang; Dong, Li; Chunfeng, Shen; Bo, Yang; </t>
  </si>
  <si>
    <t>An improved multi-objective whale optimization algorithm for the hybrid flow shop scheduling problem considering device dynamic reconfiguration processes</t>
  </si>
  <si>
    <t xml:space="preserve">Liu, Shuanghua; Qi, Qin; Hu, Zhiming; </t>
  </si>
  <si>
    <t>An Improved Nonhomogeneous Grey Model with Fractional-Order Accumulation and Its Application</t>
  </si>
  <si>
    <t>Journal of Mathematics</t>
  </si>
  <si>
    <t xml:space="preserve">Jiang, Jianming; Feng, Ting; Liu, Caixia; </t>
  </si>
  <si>
    <t>An improved nonlinear grey bernoulli model based on the whale optimization algorithm and its application</t>
  </si>
  <si>
    <t xml:space="preserve">Nie, Ting; He, Xu; Yang, Yong Xiao; Zhao, Qiang Xiao; Ning, Zheng Zhong; </t>
  </si>
  <si>
    <t>An Improved Optimization Algorithm Based on Leapfrog and Whale Optimization Fusion</t>
  </si>
  <si>
    <t>2021 3rd International Conference on Natural Language Processing (ICNLP)</t>
  </si>
  <si>
    <t>46-51</t>
  </si>
  <si>
    <t>An improved range based localization using whale optimization algorithm in underwater wireless sensor network</t>
  </si>
  <si>
    <t>6479-6489</t>
  </si>
  <si>
    <t xml:space="preserve">Jiang, Fengguo; Wang, Lutong; Bai, Lili; </t>
  </si>
  <si>
    <t>An improved whale algorithm and its application in truss optimization</t>
  </si>
  <si>
    <t>Journal of Bionic Engineering</t>
  </si>
  <si>
    <t>721-732</t>
  </si>
  <si>
    <t xml:space="preserve">Liu, Yu-Wei; Feng, Huan; Li, Heng-Yi; Li, Ling-Ling; </t>
  </si>
  <si>
    <t>An improved whale algorithm for support vector machine prediction of photovoltaic power generation</t>
  </si>
  <si>
    <t xml:space="preserve">Li, Qing-Hua; Li, Jun-Qing; Zhang, Qing-Ke; Duan, Peng; Meng, Tao; </t>
  </si>
  <si>
    <t>An improved whale optimisation algorithm for distributed assembly flow shop with crane transportation</t>
  </si>
  <si>
    <t>International Journal of Automation and Control</t>
  </si>
  <si>
    <t>710-743</t>
  </si>
  <si>
    <t xml:space="preserve">Wang, Meng; Lu, Guizhen; </t>
  </si>
  <si>
    <t>An Improved Whale Optimization Algorithm and Its Application on Inverse Scattering Problem</t>
  </si>
  <si>
    <t>2021 13th International Symposium on Antennas, Propagation and EM Theory (ISAPE)</t>
  </si>
  <si>
    <t xml:space="preserve">Lü, Ji-Xiang; Yan, Li-Jun; Pan, Tien-Szu; Chu, Shu-Chuan; Pan, Jeng-Shyang; He, Xian-Kang; Chang, Kuo-Chi; </t>
  </si>
  <si>
    <t>An Improved Whale Optimization Algorithm and Its Application to Power Generation in Cascade Reservoir</t>
  </si>
  <si>
    <t>Advances in Intelligent Information Hiding and Multimedia Signal Processing: Proceeding of the 16th International Conference on IIHMSP in conjunction with the 13th international conference on FITAT, November 5-7, 2020, Ho Chi Minh City, Vietnam, Volume 1</t>
  </si>
  <si>
    <t xml:space="preserve">Liu, Jie; </t>
  </si>
  <si>
    <t>An Improved Whale Optimization Algorithm Based on Nonlinear Function and Local Search</t>
  </si>
  <si>
    <t>2021 IEEE International Conference on Artificial Intelligence and Computer Applications (ICAICA)</t>
  </si>
  <si>
    <t>915-918</t>
  </si>
  <si>
    <t xml:space="preserve">Cheng, Xin-wen; Wang, Hong-qi; Chen, Guo-chao; </t>
  </si>
  <si>
    <t>An Improved Whale Optimization Algorithm for Dinosaur Lantern Festival Color Image Multilevel Thresholding Segmentation</t>
  </si>
  <si>
    <t>2021 4th International Conference on Pattern Recognition and Artificial Intelligence (PRAI)</t>
  </si>
  <si>
    <t>28-34</t>
  </si>
  <si>
    <t xml:space="preserve">Li, SH; Luo, XH; Wu, LZ; </t>
  </si>
  <si>
    <t>An improved whale optimization algorithm for locating critical slip surface of slopes</t>
  </si>
  <si>
    <t xml:space="preserve">Jin, Qibing; Xu, Zhonghua; Cai, Wu; </t>
  </si>
  <si>
    <t>An improved whale optimization algorithm with random evolution and special reinforcement dual-operation strategy collaboration</t>
  </si>
  <si>
    <t xml:space="preserve">Dixit, Asmita; Nanda, Aparajita; </t>
  </si>
  <si>
    <t>An improved whale optimization algorithm-based radial neural network for multi-grade brain tumor classification</t>
  </si>
  <si>
    <t>The Visual Computer</t>
  </si>
  <si>
    <t xml:space="preserve">Lang, Fenghao; Su, Jun; Wang, Chunzhi; Zhang, Yucheng; Wei, Ming; Zhou, Xianjing; </t>
  </si>
  <si>
    <t>An Indoor Localization Method Based on Cauchy Inverse Whale Optimization Algorithm</t>
  </si>
  <si>
    <t>2021 16th International Conference on Computer Science &amp; Education (ICCSE)</t>
  </si>
  <si>
    <t>617-621</t>
  </si>
  <si>
    <t xml:space="preserve">Ji, Chunlei; Peng, Tian; Zhang, Chu; Hua, Lei; Sun, Wei; </t>
  </si>
  <si>
    <t>An Integrated Framework of GRU Based on Improved Whale Optimization Algorithm for Flood Prediction</t>
  </si>
  <si>
    <t xml:space="preserve">Husnain, Ghassan; Anwar, Shahzad; </t>
  </si>
  <si>
    <t>An intelligent cluster optimization algorithm based on Whale Optimization Algorithm for VANETs (WOACNET)</t>
  </si>
  <si>
    <t>PLoS One</t>
  </si>
  <si>
    <t>e0250271</t>
  </si>
  <si>
    <t xml:space="preserve">Manne, Suneetha; Lydia, E Laxmi; Pustokhina, Irina V; Pustokhin, Denis A; Parvathy, Velmurugan Subbiah; Shankar, K; </t>
  </si>
  <si>
    <t>An intelligent energy management and traffic predictive model for autonomous vehicle systems</t>
  </si>
  <si>
    <t xml:space="preserve">Chen, Beiran; Liu, Mingming; Zhang, Yi; Chen, Zhengyong; Gu, Yingqi; O’Connor, Noel E; </t>
  </si>
  <si>
    <t>An intelligent multi-speed advisory system using improved whale optimisation algorithm</t>
  </si>
  <si>
    <t>2021 IEEE 93rd Vehicular Technology Conference (VTC2021-Spring)</t>
  </si>
  <si>
    <t xml:space="preserve">Gogineni, Hima Bindu; Lydia, E Laxmi; Supriya, N; </t>
  </si>
  <si>
    <t>An Intelligent Vehicular Traffic Flow Prediction Model Using Whale Optimization with Multiple Linear Regression</t>
  </si>
  <si>
    <t>Computational Intelligence for Sustainable Transportation and Mobility</t>
  </si>
  <si>
    <t xml:space="preserve">Zong, Xinlu; Li, Ruicheng; Ye, Zhiwei; </t>
  </si>
  <si>
    <t>An Intrusion Detection Model Based on Improved Whale Optimization Algorithm and XGBoost</t>
  </si>
  <si>
    <t>2021 11th IEEE International Conference on Intelligent Data Acquisition and Advanced Computing Systems: Technology and Applications (IDAACS)</t>
  </si>
  <si>
    <t>542-547</t>
  </si>
  <si>
    <t xml:space="preserve">Nabavi, Seyed Reza; </t>
  </si>
  <si>
    <t>An optimal routing protocol using multi-objective whale optimization algorithm for wireless sensor networks</t>
  </si>
  <si>
    <t>International Journal of Smart Electrical Engineering</t>
  </si>
  <si>
    <t>Islamic Azad University, Central Tehran Branch</t>
  </si>
  <si>
    <t xml:space="preserve">Namdev, Mayank; Goyal, Sachin; Agarwal, Ratish; </t>
  </si>
  <si>
    <t>An optimized communication scheme for energy efficient and secure flying ad-hoc network (FANET)</t>
  </si>
  <si>
    <t>1291-1312</t>
  </si>
  <si>
    <t xml:space="preserve">Goyal, Shanky; Bhushan, Shashi; Kumar, Yogesh; Rana, Abu ul Hassan S; Bhutta, Muhammad Raheel; Ijaz, Muhammad Fazal; Son, Youngdoo; </t>
  </si>
  <si>
    <t>An optimized framework for energy-resource allocation in a cloud environment based on the whale optimization algorithm</t>
  </si>
  <si>
    <t xml:space="preserve">Kumar, Mr Vishal; Saini, Kamaljit Singh; </t>
  </si>
  <si>
    <t>An Optimized IWOA and MECC based MapReduce Framework for Big data</t>
  </si>
  <si>
    <t>NVEO-NATURAL VOLATILES &amp; ESSENTIAL OILS Journal| NVEO</t>
  </si>
  <si>
    <t>3997-4008</t>
  </si>
  <si>
    <t xml:space="preserve">Zhao, Fuqing; Bao, Haizhu; Liu, Huan; </t>
  </si>
  <si>
    <t>An Orthogonal Learning Design Whale Optimization Algorithm with Clustering Mechanism</t>
  </si>
  <si>
    <t>2021 IEEE 24th International Conference on Computer Supported Cooperative Work in Design (CSCWD)</t>
  </si>
  <si>
    <t>727-732</t>
  </si>
  <si>
    <t xml:space="preserve">Du, Wangdi; Zhang, Qingyong; Chen, Yuepeng; Ye, Ziliu; </t>
  </si>
  <si>
    <t>An urban short-term traffic flow prediction model based on wavelet neural network with improved whale optimization algorithm</t>
  </si>
  <si>
    <t>Sustainable Cities and Society</t>
  </si>
  <si>
    <t xml:space="preserve">Priyanka, GS; Bhavani, K; Dharun, D; </t>
  </si>
  <si>
    <t>Analysis and Classification of ECG Signal based on Whale Optimization with Compact Multiclass Support Vector Machine</t>
  </si>
  <si>
    <t>2021 Smart Technologies, Communication and Robotics (STCR)</t>
  </si>
  <si>
    <t xml:space="preserve">Demiral, Mehmet Fatih; </t>
  </si>
  <si>
    <t>Analysis of a Hybrid Whale Optimization Algorithm for Traveling Salesman Problem</t>
  </si>
  <si>
    <t>Mehmet Akif Ersoy ?niversitesi Fen Bilimleri Enstitüsü Dergisi</t>
  </si>
  <si>
    <t>Ek (Suppl.) 1</t>
  </si>
  <si>
    <t>469-476</t>
  </si>
  <si>
    <t xml:space="preserve">Jain, Shubham; Soni, Akhilesh; Parashar, Vishal; Reddy, Praneeth; </t>
  </si>
  <si>
    <t>Analysis of Kerf in Wire cut Electric Discharge Machining using RSM and Whale Optimization Algorithm</t>
  </si>
  <si>
    <t>2021 4th Biennial International Conference on Nascent Technologies in Engineering (ICNTE)</t>
  </si>
  <si>
    <t xml:space="preserve">Zhang, Yin; Lin, Jianqiang; Hu, Zhenhuan; Khan, Naveed Ahmad; Sulaiman, Muhammad; </t>
  </si>
  <si>
    <t>Analysis of third-order nonlinear multi-singular Emden–Fowler equation by using the LeNN-WOA-NM algorithm</t>
  </si>
  <si>
    <t>72111-72138</t>
  </si>
  <si>
    <t xml:space="preserve">Paul, Chandan; Roy, Provas Kumar; Mukherjee, Vivekananda; </t>
  </si>
  <si>
    <t>Application of chaotic quasi?oppositional whale optimization algorithm on CHPED problem integrated with wind?solar?EVs</t>
  </si>
  <si>
    <t>e13124</t>
  </si>
  <si>
    <t xml:space="preserve">Wen, Huiting; Lu, Xiaolong; Zhao, Shiping; Liu, Xiaoyu; Yang, Yang; Leng, Song; </t>
  </si>
  <si>
    <t>Application of compound control method based on WOA in micropositioning stage of SICM</t>
  </si>
  <si>
    <t xml:space="preserve">Valikhan Anaraki, Mahdi; Farzin, Saeed; Mousavi, Sayed-Farhad; Karami, Hojat; </t>
  </si>
  <si>
    <t>Application of Hybrid Least Square Support Vector Machine-Whale Optimization Algorithm (LSSVM-WOA) for Downscaling and Prediction of Precipitation under Climate Change (Case Study: Karun3 Basin)</t>
  </si>
  <si>
    <t>Irrigation and Water Engineering</t>
  </si>
  <si>
    <t>253-271</t>
  </si>
  <si>
    <t>انجمن علم? مهندس? آب?ار? و آب ا?ران</t>
  </si>
  <si>
    <t xml:space="preserve">Ying, Cuan; Xiaoxi, Xie; </t>
  </si>
  <si>
    <t>Application of improved whale optimization algorithm in crack image segmentation</t>
  </si>
  <si>
    <t>2021 6th International Symposium on Computer and Information Processing Technology (ISCIPT)</t>
  </si>
  <si>
    <t>600-603</t>
  </si>
  <si>
    <t xml:space="preserve">Chen, Gonggui; Man, Xingzhong; Long, Yi; Zhang, Zhizhong; </t>
  </si>
  <si>
    <t>Application of Multi-objective New Whale Optimization Algorithm for Environment Economic Power Dispatch Problem.</t>
  </si>
  <si>
    <t>Engineering Letters</t>
  </si>
  <si>
    <t xml:space="preserve">Goudos, Sotirios K; </t>
  </si>
  <si>
    <t>Application of the Whale Optimization Algorithm to Antenna Design for mm-Wave 5G Communications Systems</t>
  </si>
  <si>
    <t>Wideband, Multiband, and Smart Antenna Systems</t>
  </si>
  <si>
    <t>251-267</t>
  </si>
  <si>
    <t xml:space="preserve">Wang, Hailun; Wu, Fei; Zhang, Lu; </t>
  </si>
  <si>
    <t>Application of variational mode decomposition optimized with improved whale optimization algorithm in bearing failure diagnosis</t>
  </si>
  <si>
    <t>Alexandria Engineering Journal</t>
  </si>
  <si>
    <t>4689-4699</t>
  </si>
  <si>
    <t xml:space="preserve">Emami, Hojjat; Emami, Somayeh; </t>
  </si>
  <si>
    <t>Application of whale optimization algorithm combined with adaptive neuro-fuzzy inference system for estimating suspended sediment load</t>
  </si>
  <si>
    <t>Journal of Soft Computing in Civil Engineering</t>
  </si>
  <si>
    <t>Pouyan Press</t>
  </si>
  <si>
    <t xml:space="preserve">Ravi Kiran Varma, P; Subba Raju, KV; Ruthala, Suresh; </t>
  </si>
  <si>
    <t>Application of whale optimization algorithm in DDOS attack detection and feature reduction</t>
  </si>
  <si>
    <t>Inventive Computation and Information Technologies: Proceedings of ICICIT 2020</t>
  </si>
  <si>
    <t>93-102</t>
  </si>
  <si>
    <t xml:space="preserve">Liu, En-Jui; Pan, Ting-Chen; Yu, Wei-Lun; Hong, Che-Wun; </t>
  </si>
  <si>
    <t>Application of Whale Optimization Algorithm in the Optimization of Lithium Battery Parameters</t>
  </si>
  <si>
    <t>2021 IEEE International Conference on Consumer Electronics-Taiwan (ICCE-TW)</t>
  </si>
  <si>
    <t xml:space="preserve">Song, Zhanhua; Ma, Junxiang; Peng, Qian; Liu, Baoji; Li, Fade; Sun, Xiangyun; Liu, Mochen; Yan, Yinfa; </t>
  </si>
  <si>
    <t>Application of WOA–SVR in seed vigor of high-voltage electric field treatment on aged cotton (Gossypium spp.) seeds</t>
  </si>
  <si>
    <t>Agronomy</t>
  </si>
  <si>
    <t xml:space="preserve">Yan, Kexin; Liang, Jiaxun; </t>
  </si>
  <si>
    <t>AQI prediction based on CEEMD-WOA-Elman neural network</t>
  </si>
  <si>
    <t>Academic Journal of Computing &amp; Information Science</t>
  </si>
  <si>
    <t>Francis Academic Press</t>
  </si>
  <si>
    <t xml:space="preserve">Sarkar, Arindam; Khan, Mohammad Zubair; Singh, Moirangthem Marjit; Noorwali, Abdulfattah; Chakraborty, Chinmay; Pani, Subhendu Kumar; </t>
  </si>
  <si>
    <t>Artificial neural synchronization using nature inspired whale optimization</t>
  </si>
  <si>
    <t>16435-16447</t>
  </si>
  <si>
    <t xml:space="preserve">Balaganesh, Nallathambi; Muneeswaran, K; </t>
  </si>
  <si>
    <t>Aspect-based sentiment classification model employing whale-optimized adaptive neural network</t>
  </si>
  <si>
    <t>Bulletin of the Polish Academy of Sciences: Technical Sciences</t>
  </si>
  <si>
    <t>e137271-e137271</t>
  </si>
  <si>
    <t xml:space="preserve">Sharmila, S; Vijayarani, S; </t>
  </si>
  <si>
    <t>Association rule mining using fuzzy logic and whale optimization algorithm</t>
  </si>
  <si>
    <t>1431-1446</t>
  </si>
  <si>
    <t xml:space="preserve">Karri, Chiranjeevi; Naidu, MSR; Manohar, Vuppula; Naick, B Suribabu; Rameshbabu, G; </t>
  </si>
  <si>
    <t>ATS Drug Classification by Using Whale Optimization Based Descriptors</t>
  </si>
  <si>
    <t xml:space="preserve">Valliappa, Chocko; Kalyanasundaram, Revathi Thavamani; Balasubramaniam, Sathiyabhama; Sennan, Sankar; Kumar, Nirmalesh Kumar Sampath; </t>
  </si>
  <si>
    <t>Automated atrial fibrillation prediction using a hybrid long short-term memory network with enhanced whale optimization algorithm on electrocardiogram datasets</t>
  </si>
  <si>
    <t>International Journal of Noncommunicable Diseases</t>
  </si>
  <si>
    <t>Medknow Publications</t>
  </si>
  <si>
    <t xml:space="preserve">Pathan, Sameena; Siddalingaswamy, PC; Ali, Tanweer; </t>
  </si>
  <si>
    <t>Automated Detection of Covid-19 from Chest X-ray scans using an optimized CNN architecture</t>
  </si>
  <si>
    <t xml:space="preserve">Hamodat, Zaid; Cansever, Galip; </t>
  </si>
  <si>
    <t>Automated generation control of multiple-area electrical system with an availability-based tariff pricing scheme regulated by whale optimized fuzzy PID controller</t>
  </si>
  <si>
    <t xml:space="preserve">Fang, Hong; Fan, Hongyu; Lin, Shan; Qing, Zhang; Sheykhahmad, Fatima Rashid; </t>
  </si>
  <si>
    <t>Automatic breast cancer detection based on optimized neural network using whale optimization algorithm</t>
  </si>
  <si>
    <t>425-438</t>
  </si>
  <si>
    <t xml:space="preserve">Goel, Tripti; Murugan, R; Mirjalili, Seyedali; Chakrabartty, Deba Kumar; </t>
  </si>
  <si>
    <t>Automatic screening of COVID-19 using an optimized generative adversarial network</t>
  </si>
  <si>
    <t>Cognitive computation</t>
  </si>
  <si>
    <t xml:space="preserve">Wang, Jing; Zhao, Weidong; </t>
  </si>
  <si>
    <t>Automatic Test Case Generation Method Based on Improved Whale Optimization Algorithm</t>
  </si>
  <si>
    <t>2021 5th International Conference on Intelligent Systems, Metaheuristics &amp; Swarm Intelligence</t>
  </si>
  <si>
    <t xml:space="preserve">Diaz Gautier, Nelson José; Silva, Edna Raimunda da; Manzanares-Filho, Nelson; Ram?rez Camacho, Ramiro Gustavo; </t>
  </si>
  <si>
    <t>Automatic update of Gaussian and multiquadric shape parameter for sequential metamodels based optimization</t>
  </si>
  <si>
    <t xml:space="preserve">Chen, Zhuang; Cai, Dingwen; </t>
  </si>
  <si>
    <t>Based on a prediction method for improving WOA-Elman air quality prediction</t>
  </si>
  <si>
    <t>The 2nd International Conference on Computing and Data Science</t>
  </si>
  <si>
    <t xml:space="preserve">Duan, Yuxian; Liu, Changyun; Li, Song; </t>
  </si>
  <si>
    <t>Battlefield target grouping by a hybridization of an improved whale optimization algorithm and affinity propagation</t>
  </si>
  <si>
    <t>46448-46461</t>
  </si>
  <si>
    <t xml:space="preserve">Abbas, Shafaq; Jalil, Zunera; Javed, Abdul Rehman; Batool, Iqra; Khan, Mohammad Zubair; Noorwali, Abdulfattah; Gadekallu, Thippa Reddy; Akbar, Aqsa; </t>
  </si>
  <si>
    <t>BCD-WERT: a novel approach for breast cancer detection using whale optimization based efficient features and extremely randomized tree algorithm</t>
  </si>
  <si>
    <t>e390</t>
  </si>
  <si>
    <t xml:space="preserve">Dhiman, Gaurav; Oliva, Diego; Kaur, Amandeep; Singh, Krishna Kant; Vimal, S; Sharma, Ashutosh; Cengiz, Korhan; </t>
  </si>
  <si>
    <t>BEPO: A novel binary emperor penguin optimizer for automatic feature selection</t>
  </si>
  <si>
    <t xml:space="preserve">Hassouneh, Yousef; Turabieh, Hamza; Thaher, Thaer; Tumar, Iyad; Chantar, Hamouda; Too, Jingwei; </t>
  </si>
  <si>
    <t>Boosted whale optimization algorithm with natural selection operators for software fault prediction</t>
  </si>
  <si>
    <t>14239-14258</t>
  </si>
  <si>
    <t xml:space="preserve">Ya-nan, LIU; Nan, GUO; Yang, ZHAO; Kuang-lu, YU; </t>
  </si>
  <si>
    <t>BOTDA Sensing Information Extraction Based on Artificial Neural Network Using Whale Optimization Algorithm</t>
  </si>
  <si>
    <t xml:space="preserve">Koryshev, Nikolay; Hodashinsky, Ilya; Shelupanov, Alexander; </t>
  </si>
  <si>
    <t>Building a fuzzy classifier based on whale optimization algorithm to detect network intrusions</t>
  </si>
  <si>
    <t xml:space="preserve">DEVIKA, G; SANDHA, R; PARVEEN, S SHAIK; HEMAVATHY, P; </t>
  </si>
  <si>
    <t>BURROWS WHEELER TRANSFORM FOR SATELLITE IMAGE COMPRESSION USING WHALE OPTIMIZATION ALGORITHM</t>
  </si>
  <si>
    <t xml:space="preserve">Groves, Peter J; Williamson, Sarah L; Ahaduzzaman, Md; Diamond, Madeline; Ngo, Melanie; Han, Anita; Sharpe, Sue M; </t>
  </si>
  <si>
    <t>Can a combination of vaccination, probiotic and organic acid treatment in layer hens protect against early life exposure to Salmonella Typhimurium and challenge at sexual maturity?</t>
  </si>
  <si>
    <t>Vaccine</t>
  </si>
  <si>
    <t>815-824</t>
  </si>
  <si>
    <t xml:space="preserve">Al-Shammari, Naif K; Alzamil, Ahmed A; Albadarn, Mohammd; Ahmed, SA; Syed, MB; Alshammari, Ahmed Saud; Gabr, Ahmed Maher; </t>
  </si>
  <si>
    <t>Cardiac stroke prediction framework using hybrid optimization algorithm under DNN</t>
  </si>
  <si>
    <t>Engineering, Technology &amp; Applied Science Research</t>
  </si>
  <si>
    <t>7436-7441</t>
  </si>
  <si>
    <t xml:space="preserve">Dehghani, Mohammad; Hub?lovsk?, ?t?p?n; Trojovsk?, Pavel; </t>
  </si>
  <si>
    <t>Cat and mouse based optimizer: A new nature-inspired optimization algorithm</t>
  </si>
  <si>
    <t xml:space="preserve">Adetunji, Kayode E; Hofsajer, Ivan W; Abu-Mahfouz, Adnan M; Cheng, Ling; </t>
  </si>
  <si>
    <t>Category-based multiobjective approach for optimal integration of distributed generation and energy storage systems in distribution networks</t>
  </si>
  <si>
    <t>28237-28250</t>
  </si>
  <si>
    <t xml:space="preserve">Ray, Swarnajit; Das, Arunita; Dhal, Krishna Gopal; G?lvez, Jorge; Naskar, Prabir Kumar; </t>
  </si>
  <si>
    <t>Cauchy with whale optimizer based eagle strategy for multi-level color hematology image segmentation</t>
  </si>
  <si>
    <t xml:space="preserve">Hein, James R; Madureira, Pedro; Bebianno, Maria Jo?o; Colaço, Ana; Pinheiro, Luis M; Roth, Richard; Singh, Pradeep K; Strati, Anastasia; Tuhumwire, Joshua T; </t>
  </si>
  <si>
    <t>Changes in seabed mining</t>
  </si>
  <si>
    <t xml:space="preserve">Adhirai, S; Singh, Paramjit; Mahapatra, Rajendra Prasad; </t>
  </si>
  <si>
    <t>Circular interpolation and chronological-whale optimization based privacy preservation in cloud</t>
  </si>
  <si>
    <t>International Journal of Computers and Applications</t>
  </si>
  <si>
    <t>292-304</t>
  </si>
  <si>
    <t xml:space="preserve">Shabbir, Muhammad Salman; Siddiqi, Ahmed Faisal; Yapanto, Lis M; Tonkov, Evgeny E; Poltarykhin, Andrey Leonidovich; Pilyugina, Anna Valeryevna; Petrov, Aleksandr Mikhailovich; Foroughi, Amin; Valiullina, Dinara A; </t>
  </si>
  <si>
    <t>Closed-loop supply chain design and pricing in competitive conditions by considering the variable value of return products using the whale optimization algorithm</t>
  </si>
  <si>
    <t xml:space="preserve">Jia, LiWei; Li, Kun; Shi, Xiaoming; </t>
  </si>
  <si>
    <t>Cloud computing task scheduling model based on improved whale optimization algorithm</t>
  </si>
  <si>
    <t xml:space="preserve">Thanga Revathi, S; Gayathri, A; Kalaivani, J; Christo, Mary Subaja; Pelusi, Danilo; Azees, M; </t>
  </si>
  <si>
    <t>Cloud-Assisted Privacy-Preserving Method for Healthcare Using Adaptive Fractional Brain Storm Integrated Whale Optimization Algorithm</t>
  </si>
  <si>
    <t>Security and Communication Networks</t>
  </si>
  <si>
    <t xml:space="preserve">Bozorgi, Seyed Mostafa; Hajiabadi, Mahdi Rohani; Hosseinabadi, Ali Asghar Rahmani; Sangaiah, Arun Kumar; </t>
  </si>
  <si>
    <t>Clustering based on whale optimization algorithm for IoT over wireless nodes</t>
  </si>
  <si>
    <t>5663-5682</t>
  </si>
  <si>
    <t xml:space="preserve">Jiang, Lili; Yang, Liu; Huang, Yang; Wu, Yi; Li, Huixian; Shen, XiYan; Bi, Meng; Hong, Lin; Yang, Yiting; Ding, Zuping; </t>
  </si>
  <si>
    <t>COD optimization prediction model based on cawoa-elm in water ecological environment</t>
  </si>
  <si>
    <t>Journal of Chemistry</t>
  </si>
  <si>
    <t xml:space="preserve">Draz, Moatasem M; Farhan, Marwa S; Abdulkader, Sarah N; Gafar, MG; </t>
  </si>
  <si>
    <t>Code smell detection using whale optimization algorithm</t>
  </si>
  <si>
    <t>CMC-COMPUTERS MATERIALS &amp; CONTINUA</t>
  </si>
  <si>
    <t>1919-1935</t>
  </si>
  <si>
    <t>TECH SCIENCE PRESS 871 CORONADO CENTER DR, SUTE 200, HENDERSON, NV 89052 USA</t>
  </si>
  <si>
    <t xml:space="preserve">Nayak, S; Kar, SK; Dash, SS; </t>
  </si>
  <si>
    <t>Combined fuzzy PID regulator for frequency regulation of smart grid and conventional power systems</t>
  </si>
  <si>
    <t>Indonesian J Electr Eng Comput Sci</t>
  </si>
  <si>
    <t xml:space="preserve">Sarada, B; Murthy, M Vinayaka; Rani, V Udaya; </t>
  </si>
  <si>
    <t>Combined secure approach based on whale optimization to improve the data classification for data analytics</t>
  </si>
  <si>
    <t>Pattern Recognition Letters</t>
  </si>
  <si>
    <t>327-332</t>
  </si>
  <si>
    <t xml:space="preserve">Naderipour, Amirreza; Abdul-Malek, Zulkurnain; Nowdeh, Saber Arabi; Kamyab, Hesam; Ramtin, Amir Reza; Shahrokhi, Saman; Kleme?, Ji?? Jarom?r; </t>
  </si>
  <si>
    <t>Comparative evaluation of hybrid photovoltaic, wind, tidal and fuel cell clean system design for different regions with remote application considering cost</t>
  </si>
  <si>
    <t xml:space="preserve">Raei, Bijan; Ahmadi, Abbas; Neyshaburi, Mohammad Reza; Ghorbani, Mohammad Ali; Asadzadeh, Farrokh; </t>
  </si>
  <si>
    <t>Comparative evaluation of the whale optimization algorithm and backpropagation for training neural networks to model soil wind erodibility</t>
  </si>
  <si>
    <t>Arabian Journal of Geosciences</t>
  </si>
  <si>
    <t xml:space="preserve">Abderazek, Hammoudi; Hamza, Ferhat; Yildiz, Ali Riza; Sait, Sadiq M; </t>
  </si>
  <si>
    <t>Comparative investigation of the moth-flame algorithm and whale optimization algorithm for optimal spur gear design</t>
  </si>
  <si>
    <t>266-271</t>
  </si>
  <si>
    <t xml:space="preserve">LOUCIF, FATIHA; </t>
  </si>
  <si>
    <t>Contribution à la commande non linéaire des robots manipulateurs</t>
  </si>
  <si>
    <t>Controller design for underwater robotic vehicle based on improved whale optimization algorithm</t>
  </si>
  <si>
    <t>Bulletin of Electrical Engineering and Informatics</t>
  </si>
  <si>
    <t>609-618</t>
  </si>
  <si>
    <t xml:space="preserve">Zenhom, Eslam A; Omran, Walid A; </t>
  </si>
  <si>
    <t>Coordinated charging/discharging of electric vehicles in charging stations integrated with photovoltaics power system</t>
  </si>
  <si>
    <t>Journal of Al-Azhar University Engineering Sector</t>
  </si>
  <si>
    <t>Al-Azhar University; Faculty of Engineering</t>
  </si>
  <si>
    <t xml:space="preserve">Chakraborty, Sanjoy; Saha, Apu Kumar; Nama, Sukanta; Debnath, Sudhan; </t>
  </si>
  <si>
    <t>COVID-19 X-ray image segmentation by modified whale optimization algorithm with population reduction</t>
  </si>
  <si>
    <t>Computers in Biology and Medicine</t>
  </si>
  <si>
    <t xml:space="preserve">Wang, Jianxi; Ye, Minchao; Xiong, Fengchao; Qian, Yuntao; </t>
  </si>
  <si>
    <t>Cross-scene hyperspectral feature selection via hybrid whale optimization algorithm with simulated annealing</t>
  </si>
  <si>
    <t>2473-2483</t>
  </si>
  <si>
    <t xml:space="preserve">Syed Akheel, T; Usha Shree, V; </t>
  </si>
  <si>
    <t>Cyclic Exploration-Based Whale Optimization to Linear Discriminant Regression Classification for Face Recognition</t>
  </si>
  <si>
    <t>Proceedings of International Conference on Advances in Computer Engineering and Communication Systems: ICACECS 2020</t>
  </si>
  <si>
    <t>13-29</t>
  </si>
  <si>
    <t xml:space="preserve">Machmudah, Affiani; Parman, Setyamartana; Abbasi, Aijaz; Solihin, Mahmud Iwan; Abd Manan, Teh Sabariah; Beddu, Salmia; Ahmad, Amiruddin; Rasdi, Nadiah Wan; </t>
  </si>
  <si>
    <t>Cyclic path planning of hyper-redundant manipulator using whale optimization algorithm</t>
  </si>
  <si>
    <t xml:space="preserve">Malik, Anurag; Tikhamarine, Yazid; Al-Ansari, Nadhir; Shahid, Shamsuddin; Sekhon, Harkanwaljot Singh; Pal, Raj Kumar; Rai, Priya; Pandey, Kusum; Singh, Padam; Elbeltagi, Ahmed; </t>
  </si>
  <si>
    <t>Daily pan-evaporation estimation in different agro-climatic zones using novel hybrid support vector regression optimized by Salp swarm algorithm in conjunction with gamma test</t>
  </si>
  <si>
    <t>Engineering Applications of Computational Fluid Mechanics</t>
  </si>
  <si>
    <t>1075-1094</t>
  </si>
  <si>
    <t xml:space="preserve">Dodangeh, Esmaeel; Ewees, Ahmed A; Shahid, Shamsuddin; Yaseen, Zaher Mundher; </t>
  </si>
  <si>
    <t>Daily scale river flow simulation: hybridized fuzzy logic model with metaheuristic algorithms</t>
  </si>
  <si>
    <t>Hydrological Sciences Journal</t>
  </si>
  <si>
    <t>2155-2169</t>
  </si>
  <si>
    <t xml:space="preserve">Sinkar, Yogita Deepak; Rajabhushanam, C; </t>
  </si>
  <si>
    <t>Data Protection On Cloud Using GWOA Model</t>
  </si>
  <si>
    <t>2021 International Conference on Computer Communication and Informatics (ICCCI)</t>
  </si>
  <si>
    <t xml:space="preserve">Zenhom, Islam A; Omran, Walid A; Marei, Mostafa I; </t>
  </si>
  <si>
    <t>Day-Ahead Scheduling for Electric Vehicles in Charging Stations Intergrated With Renewable Energy Source</t>
  </si>
  <si>
    <t>2021 22nd International Middle East Power Systems Conference (MEPCON)</t>
  </si>
  <si>
    <t>280-286</t>
  </si>
  <si>
    <t xml:space="preserve">?AH?N, Ali K?vanç; AKYAZI, ?mür; SAHIN, Erdinc; ?AKIR, O?uzhan; </t>
  </si>
  <si>
    <t>DC Motorun h?z kontrolü için meta-sezgisel algoritma tabanl? PID denetleyici tasar?m?</t>
  </si>
  <si>
    <t>Bitlis Eren ?niversitesi Fen Bilimleri Dergisi</t>
  </si>
  <si>
    <t>533-549</t>
  </si>
  <si>
    <t xml:space="preserve">Kumar, Shubham; Chandavarkar, Beerappa R; </t>
  </si>
  <si>
    <t>DDOS prevention in IoT</t>
  </si>
  <si>
    <t>2021 12th International Conference on Computing Communication and Networking Technologies (ICCCNT)</t>
  </si>
  <si>
    <t xml:space="preserve">Patil, Smitha; Choudhary, Savita; </t>
  </si>
  <si>
    <t>Deep convolutional neural network for chronic kidney disease prediction using ultrasound imaging</t>
  </si>
  <si>
    <t>Bio-Algorithms and Med-Systems</t>
  </si>
  <si>
    <t>137-163</t>
  </si>
  <si>
    <t xml:space="preserve">Guo, Hongquan; Zhou, Jian; Koopialipoor, Mohammadreza; Jahed Armaghani, Danial; Tahir, MM; </t>
  </si>
  <si>
    <t>Deep neural network and whale optimization algorithm to assess flyrock induced by blasting</t>
  </si>
  <si>
    <t>173-186</t>
  </si>
  <si>
    <t xml:space="preserve">Ehteram, Mohammad; Ahmed, Ali Najah; Latif, Sarmad Dashti; Huang, Yuk Feng; Alizamir, Meysam; Kisi, Ozgur; Mert, Cihan; El-Shafie, Ahmed; </t>
  </si>
  <si>
    <t>Design of a hybrid ANN multi-objective whale algorithm for suspended sediment load prediction</t>
  </si>
  <si>
    <t>1596-1611</t>
  </si>
  <si>
    <t xml:space="preserve">Puri, Harshita; Chaudhary, Jhanavi; Bingi, Kishore; Sivaramakrishnan, Upasana; Panga, Namrata; </t>
  </si>
  <si>
    <t>Design of Adaptive Weighted Whale Optimization Algorithm</t>
  </si>
  <si>
    <t>2021 IEEE Madras Section Conference (MASCON)</t>
  </si>
  <si>
    <t xml:space="preserve">Abood, Layla H; Oleiwi, Bashra Kadhim; </t>
  </si>
  <si>
    <t>Design of fractional order PID controller for AVR system using whale optimization algorithm</t>
  </si>
  <si>
    <t>1410-1418</t>
  </si>
  <si>
    <t xml:space="preserve">Kouchaki Tajani, Taher; Mohtashami, Ali; Amiri, Maghsoud; Ehtesham Rasi, Reza; </t>
  </si>
  <si>
    <t>Designing an improved Adaptive Neuro-Fuzzy Inference System based on Whale Optimization Algorithm to predict blood donation</t>
  </si>
  <si>
    <t>Modern Research in Decision Making</t>
  </si>
  <si>
    <t>49-70</t>
  </si>
  <si>
    <t xml:space="preserve">Sagredo, Bryan; Espa?ol-Jiménez, Sonia; Tobar, Felipe; </t>
  </si>
  <si>
    <t>Detection of blue whale vocalisations using a temporal-domain convolutional neural network</t>
  </si>
  <si>
    <t>2021 IEEE Latin American Conference on Computational Intelligence (LA-CCI)</t>
  </si>
  <si>
    <t xml:space="preserve">Agarwal, Ankit; Khari, Manju; Singh, Rajiv; </t>
  </si>
  <si>
    <t>Detection of DDOS attack using deep learning model in cloud storage application</t>
  </si>
  <si>
    <t xml:space="preserve">Nazari, Reza; Fakhrahmad, Mostafa; </t>
  </si>
  <si>
    <t>Developing an Intrusion Detection System Based on Fuzzy Clustering and Whale Optimization Algorithm</t>
  </si>
  <si>
    <t>journal of Advanced Defense Science and Technology</t>
  </si>
  <si>
    <t>143-158</t>
  </si>
  <si>
    <t>Imam Hussein University</t>
  </si>
  <si>
    <t xml:space="preserve">Sarir, Payam; Chen, Jun; Asteris, Panagiotis G; Armaghani, Danial Jahed; Tahir, MM; </t>
  </si>
  <si>
    <t>Developing GEP tree-based, neuro-swarm, and whale optimization models for evaluation of bearing capacity of concrete-filled steel tube columns</t>
  </si>
  <si>
    <t xml:space="preserve">Ahmadi, Farshad; Mehdizadeh, Saeid; Mohammadi, Babak; </t>
  </si>
  <si>
    <t>Development of bio-inspired-and wavelet-based hybrid models for reconnaissance drought index modeling</t>
  </si>
  <si>
    <t>4127-4147</t>
  </si>
  <si>
    <t xml:space="preserve">Yin, Wencheng; Cui, Yunhe; Qian, Qing; Shen, Guowei; Guo, Chun; Li, Saifei; </t>
  </si>
  <si>
    <t>DIAMOND: a structured coevolution feature optimization method for LDDoS detection in SDN-IoT</t>
  </si>
  <si>
    <t xml:space="preserve">Zheng, Tao; Zhang, Baohang; Yang, Haichuan; Li, Jiayi; Gao, Shangce; </t>
  </si>
  <si>
    <t>Differential Whale Optimization Algorithm</t>
  </si>
  <si>
    <t>2021 IEEE International Conference on Networking, Sensing and Control (ICNSC)</t>
  </si>
  <si>
    <t xml:space="preserve">Peng, LI; Sijie, CHANG; </t>
  </si>
  <si>
    <t>DOA method of gas leakage source based on WOA</t>
  </si>
  <si>
    <t>China Safety Science Journal</t>
  </si>
  <si>
    <t xml:space="preserve">Bonanni, Michele; Chiti, Francesco; Fantacci, Romano; Pierucci, Laura; </t>
  </si>
  <si>
    <t>Dynamic control architecture based on software defined networking for the internet of things</t>
  </si>
  <si>
    <t>Future Internet</t>
  </si>
  <si>
    <t xml:space="preserve">Mehdi, Muhammad Faizan; Ahmad, Aftab; Haq, SS Ul; Saqib, Muhammad; Ullah, Mian Farhan; </t>
  </si>
  <si>
    <t>Dynamic economic emission dispatch using whale optimization algorithm for multi-objective function</t>
  </si>
  <si>
    <t>?????????????? ? ???????????????</t>
  </si>
  <si>
    <t>2 (eng)</t>
  </si>
  <si>
    <t>64-69</t>
  </si>
  <si>
    <t>???????????? ????????? ??????????? «??????????? ????????????? ????????»</t>
  </si>
  <si>
    <t xml:space="preserve">Mahmoud, Mohamed Metwally; Aly, Mohamed M; Salama, Hossam S; Abdel-Rahim, Abdel-Moamen M; </t>
  </si>
  <si>
    <t>Dynamic evaluation of optimization techniques–based proportional–integral controller for wind-driven permanent magnet synchronous generator</t>
  </si>
  <si>
    <t>Wind Engineering</t>
  </si>
  <si>
    <t>696-709</t>
  </si>
  <si>
    <t xml:space="preserve">Chaudhary, Varun; Panwar, Ravi; </t>
  </si>
  <si>
    <t>ECM Enabled Whale optimization assisted facile design of dual-band conformal FSS for WLAN shielding applications</t>
  </si>
  <si>
    <t>Journal of Electromagnetic Waves and Applications</t>
  </si>
  <si>
    <t>1261-1272</t>
  </si>
  <si>
    <t xml:space="preserve">Govindasamy, C; Antonidoss, A; </t>
  </si>
  <si>
    <t>Effect of hybrid multi-verse with whale optimization algorithm on optimal inventory management in block chain technology with cloud</t>
  </si>
  <si>
    <t>Innovations in Computer Science and Engineering: Proceedings of 8th ICICSE</t>
  </si>
  <si>
    <t>483-492</t>
  </si>
  <si>
    <t xml:space="preserve">El-Kareem, Abd; Hesham, Ahmed; Abd Elhameed, Mohamed; Elkholy, Mahmoud M; </t>
  </si>
  <si>
    <t>Effective damping of local low frequency oscillations in power systems integrated with bulk PV generation</t>
  </si>
  <si>
    <t xml:space="preserve">Jafari-Asl, Jafar; Seghier, Mohamed El Amine Ben; Ohadi, Sima; van Gelder, Pieter; </t>
  </si>
  <si>
    <t>Efficient method using Whale Optimization Algorithm for reliability-based design optimization of labyrinth spillway</t>
  </si>
  <si>
    <t xml:space="preserve">Zheng, Zhilei; Zhao, Jiwen; Wang, Lijun; Dong, Fei; Yang, Xing; </t>
  </si>
  <si>
    <t>Efficient optimization design method of PMSLM based on deep adaptive ridge regression with embedded analytical mapping function</t>
  </si>
  <si>
    <t>IEEE Transactions on Industrial Electronics</t>
  </si>
  <si>
    <t>8243-8254</t>
  </si>
  <si>
    <t xml:space="preserve">Abdel-Basset, Mohamed; Mohamed, Reda; El-Fergany, Attia; Askar, Sameh S; Abouhawwash, Mohamed; </t>
  </si>
  <si>
    <t>Efficient ranking-based whale optimizer for parameter extraction of three-diode photovoltaic model: Analysis and validations</t>
  </si>
  <si>
    <t xml:space="preserve">Charef-Khodja, Djemai; Toumi, Abida; Medouakh, Saadia; Sbaa, Salim; </t>
  </si>
  <si>
    <t>Efficient visual tracking approach via whale optimizer and corrected background weighted histogram</t>
  </si>
  <si>
    <t>21381-21407</t>
  </si>
  <si>
    <t xml:space="preserve">Duan, Lijuan; Lian, Zhaoyang; Qiao, Yuanhua; Chen, Juncheng; Miao, Jun; Li, Mingai; </t>
  </si>
  <si>
    <t>ELM algorithm optimized by WOA for motor imagery classification</t>
  </si>
  <si>
    <t>Proceedings of ELM2019 9</t>
  </si>
  <si>
    <t>51-60</t>
  </si>
  <si>
    <t xml:space="preserve">Boursianis, Achilles D; Papadopoulou, Maria S; Salucci, Marco; Polo, Alessandro; Sarigiannidis, Panagiotis; Psannis, Konstantinos; Mirjalili, Seyedali; Koulouridis, Stavros; Goudos, Sotirios K; </t>
  </si>
  <si>
    <t>Emerging swarm intelligence algorithms and their applications in antenna design: The GWO, WOA, and SSA optimizers</t>
  </si>
  <si>
    <t xml:space="preserve">Askari, Qamar; Younas, Irfan; Saeed, Mehreen; </t>
  </si>
  <si>
    <t>Emphasizing the importance of shift invariance in metaheuristics by using whale optimization algorithm as a test bed</t>
  </si>
  <si>
    <t>14209-14225</t>
  </si>
  <si>
    <t xml:space="preserve">Liu, Liming; Li, Ping; Chu, Maoxiang; Gao, Chuang; </t>
  </si>
  <si>
    <t>End-point prediction of 260 tons basic oxygen furnace (BOF) steelmaking based on WNPSVR and WOA</t>
  </si>
  <si>
    <t>2923-2937</t>
  </si>
  <si>
    <t xml:space="preserve">Liu, Liming; Li, Ping; Chu, Maoxiang; </t>
  </si>
  <si>
    <t>End-point Static Prediction of Basic Oxygen Furnace (BOF) Steelmaking Based on INPSVR and WOA</t>
  </si>
  <si>
    <t>7493-7498</t>
  </si>
  <si>
    <t xml:space="preserve">Kavitha, VP; Akila, C; Anuradha, M; Keerthana, K; Sharmi, S; </t>
  </si>
  <si>
    <t>Energy Efficient Bioinspired Whale Optimization Algorithm for Wsn</t>
  </si>
  <si>
    <t>Annals of the Romanian Society for Cell Biology</t>
  </si>
  <si>
    <t>1775-1785</t>
  </si>
  <si>
    <t>" Vasile Goldis" Western University Arad, Romania</t>
  </si>
  <si>
    <t xml:space="preserve">SureshKumar, K; Vimala, P; </t>
  </si>
  <si>
    <t>Energy efficient routing protocol using exponentially-ant lion whale optimization algorithm in wireless sensor networks</t>
  </si>
  <si>
    <t>Computer Networks</t>
  </si>
  <si>
    <t xml:space="preserve">Ramzanpoor, Yaser; Hosseini Shirvani, Mirsaeid; GolSorkhTabar, Mehdi; </t>
  </si>
  <si>
    <t>Energy-aware and Reliable Service Placement of IoT applications on Fog Computing Platforms by Utilizing Whale Optimization Algorithm</t>
  </si>
  <si>
    <t>67-80</t>
  </si>
  <si>
    <t xml:space="preserve">Zhao, Jinxin; Deng, Longxin; Liu, Yong; Sun, Jin; </t>
  </si>
  <si>
    <t>Energy-efficient partial offloading in mobile edge computing under a deadline constraint</t>
  </si>
  <si>
    <t>2021 International Conference on Intelligent Technology and Embedded Systems (ICITES)</t>
  </si>
  <si>
    <t>14-21</t>
  </si>
  <si>
    <t xml:space="preserve">Xin, Xu; Jiang, Qiangqiang; Li, Sihang; Gong, Shuaiyu; Chen, Kang; </t>
  </si>
  <si>
    <t>Energy-efficient scheduling for a permutation flow shop with variable transportation time using an improved discrete whale swarm optimization</t>
  </si>
  <si>
    <t xml:space="preserve">Munagala, Venkatesh; Kodati, Satya Prasad; </t>
  </si>
  <si>
    <t>Enhanced holoentropy-based encoding via whale optimization for highly efficient video coding</t>
  </si>
  <si>
    <t>2173-2194</t>
  </si>
  <si>
    <t xml:space="preserve">Kumar, T Rajesh; Rao, Arumbaka Srinivasa; Kalaiselvi, K; Manivannan, SS; Hameed, C Shahul; Velu, CM; </t>
  </si>
  <si>
    <t>Enhanced Optimization in DCNN for Conversion of Non Audible Murmur to Normal Speech based on Dirichlet Process Mixture Feature</t>
  </si>
  <si>
    <t>REVISTA GEINTEC-GESTAO INOVACAO E TECNOLOGIAS</t>
  </si>
  <si>
    <t>1818-1842</t>
  </si>
  <si>
    <t xml:space="preserve">Wang, Zhongyu; Li, Yaru; Tang, Yingqi; Shang, Zhendong; </t>
  </si>
  <si>
    <t>Enhanced precision inspection of free-form surface with an improved whale optimization algorithm</t>
  </si>
  <si>
    <t>Optics Express</t>
  </si>
  <si>
    <t>26909-26924</t>
  </si>
  <si>
    <t>Optica Publishing Group</t>
  </si>
  <si>
    <t xml:space="preserve">Jianhao, Wang; Long, Wang; Lijie, Cui; Tian, Gan; </t>
  </si>
  <si>
    <t>Enhanced whale optimization algorithm for large-scale global optimization problems</t>
  </si>
  <si>
    <t>2021 International Conference on Computer Communication and Artificial Intelligence (CCAI)</t>
  </si>
  <si>
    <t>180-187</t>
  </si>
  <si>
    <t xml:space="preserve">Gaikwad, Vilas S; </t>
  </si>
  <si>
    <t>Enhanced whale optimization algorithm for the eye movement recognition</t>
  </si>
  <si>
    <t xml:space="preserve">Singhrova, Anita; </t>
  </si>
  <si>
    <t>Enhanced whale optimization based traffic forecasting for SDMN based traffic</t>
  </si>
  <si>
    <t>ICT Express</t>
  </si>
  <si>
    <t>143-151</t>
  </si>
  <si>
    <t xml:space="preserve">Li, Jiang; Guo, Lihong; Li, Yan; Liu, Chang; Wang, Lijuan; Hu, Hui; </t>
  </si>
  <si>
    <t>Enhancing whale optimization algorithm with chaotic theory for permutation flow shop scheduling problem</t>
  </si>
  <si>
    <t>651-675</t>
  </si>
  <si>
    <t xml:space="preserve">Deepa, R; Venkataraman, Revathi; </t>
  </si>
  <si>
    <t>Enhancing Whale Optimization Algorithm with Levy Flight for coverage optimization in wireless sensor networks</t>
  </si>
  <si>
    <t xml:space="preserve">Thilagavathi, P; Manickam, J Martin Leo; </t>
  </si>
  <si>
    <t>ERTC: an enhanced RSSI based tree climbing mechanism for well-planned path localization in WSN using the virtual force of mobile anchor node</t>
  </si>
  <si>
    <t>6665-6676</t>
  </si>
  <si>
    <t xml:space="preserve">Zheng, Jing; Fan, Junliang; Zhang, Fucang; Wu, Lifeng; Zou, Yufeng; Zhuang, Qianlai; </t>
  </si>
  <si>
    <t>Estimation of rainfed maize transpiration under various mulching methods using modified Jarvis-Stewart model and hybrid support vector machine model with whale optimization algorithm</t>
  </si>
  <si>
    <t xml:space="preserve">Lekouaghet, Badis; Boukabou, Abdelkrim; Boubakir, Chabane; </t>
  </si>
  <si>
    <t>Estimation of the photovoltaic cells/modules parameters using an improved Rao-based chaotic optimization technique</t>
  </si>
  <si>
    <t xml:space="preserve">Hassanein, Wael S; Ahmed, Marwa M; Mosaad, Mohamed I; Abu-Siada, A; </t>
  </si>
  <si>
    <t>Estimation of transmission line parameters using voltage-current measurements and whale optimization algorithm</t>
  </si>
  <si>
    <t xml:space="preserve">Sistla, Saiteja; Rama, JS Kalyana; </t>
  </si>
  <si>
    <t>Evaluating the performance of nature inspired algorithms using 52-bar steel truss subjected to dynamic load</t>
  </si>
  <si>
    <t>2464-2470</t>
  </si>
  <si>
    <t xml:space="preserve">Gao, Lili; Gong, Daozhi; Cui, Ningbo; Lv, Min; Feng, Yu; </t>
  </si>
  <si>
    <t>Evaluation of bio-inspired optimization algorithms hybrid with artificial neural network for reference crop evapotranspiration estimation</t>
  </si>
  <si>
    <t>Computers and Electronics in Agriculture</t>
  </si>
  <si>
    <t xml:space="preserve">Brenjkar, Ehsan; </t>
  </si>
  <si>
    <t>Evaluation of the performance of artificial neural networks integrated with whale optimization and ant colony optimization algorithms in estimating the drilling rate of penetration and compare with simple neural networks and mathematical conventional models</t>
  </si>
  <si>
    <t>Journal of Modeling in Engineering</t>
  </si>
  <si>
    <t>115-135</t>
  </si>
  <si>
    <t>semnan university</t>
  </si>
  <si>
    <t xml:space="preserve">Mousavi, Seyed Zaman; Akhondali, Ali Mohammad; Naseri, Abdali; Eslamian, Saeid; Saadati, Sara; </t>
  </si>
  <si>
    <t>Evaluation of whale and particle swarm optimisation algorithms in optimal allocation of water resources of irrigation network to maximise net benefit case study: Salman Farsi</t>
  </si>
  <si>
    <t>International Journal of Hydrology Science and Technology</t>
  </si>
  <si>
    <t>333-345</t>
  </si>
  <si>
    <t xml:space="preserve">Nickell, Jason; </t>
  </si>
  <si>
    <t>Evolution of BRD metaphylaxis to optimize cost and judicious use practices</t>
  </si>
  <si>
    <t>American Association of Bovine Practitioners Conference Proceedings</t>
  </si>
  <si>
    <t>58-59</t>
  </si>
  <si>
    <t xml:space="preserve">Tu, Jiaze; Chen, Huiling; Liu, Jiacong; Heidari, Ali Asghar; Zhang, Xiaoqin; Wang, Mingjing; Ruby, Rukhsana; Pham, Quoc-Viet; </t>
  </si>
  <si>
    <t>Evolutionary biogeography-based whale optimization methods with communication structure: Towards measuring the balance</t>
  </si>
  <si>
    <t xml:space="preserve">Nadimi-Shahraki, Mohammad H; Taghian, Shokooh; Mirjalili, Seyedali; Abualigah, Laith; Abd Elaziz, Mohamed; Oliva, Diego; </t>
  </si>
  <si>
    <t>Ewoa-opf: Effective whale optimization algorithm to solve optimal power flow problem</t>
  </si>
  <si>
    <t>Multidisciplinary Digital Publishing Institute</t>
  </si>
  <si>
    <t xml:space="preserve">Tubishat, Mohammad; Idris, Norisma; Abushariah, Mohammad; </t>
  </si>
  <si>
    <t>Explicit aspects extraction in sentiment analysis using optimal rules combination</t>
  </si>
  <si>
    <t>448-480</t>
  </si>
  <si>
    <t>Extraction of Optimal Solar PV Parameters using Hybrid Optimization Techniques</t>
  </si>
  <si>
    <t>2021 Innovations in Power and Advanced Computing Technologies (i-PACT)</t>
  </si>
  <si>
    <t xml:space="preserve">Xu, Hao; Yin, Zhendong; Wang, Li; Yang, Shanshui; </t>
  </si>
  <si>
    <t>Extraction of Solar Cell Model Parameters Based on Quantum Whale Optimization Algorithm</t>
  </si>
  <si>
    <t>2021 Global Reliability and Prognostics and Health Management (PHM-Nanjing)</t>
  </si>
  <si>
    <t xml:space="preserve">Gu, Yingqi; Liu, Mingming; </t>
  </si>
  <si>
    <t>Fair and privacy-aware EV discharging strategy using decentralized whale optimization algorithm for minimizing cost of EVs and the EV aggregator</t>
  </si>
  <si>
    <t>IEEE Systems Journal</t>
  </si>
  <si>
    <t>5571-5582</t>
  </si>
  <si>
    <t xml:space="preserve">Tang, Mingzhu; Liang, Zixin; Wu, Huawei; Wang, Zimin; </t>
  </si>
  <si>
    <t>Fault Diagnosis Method for Wind Turbine Gearboxes Based on IWOA-RF</t>
  </si>
  <si>
    <t xml:space="preserve">Huang, Ruiling; Wang, Hongbin; He, He; Chen, Li; </t>
  </si>
  <si>
    <t>Fault diagnosis of short circuit in transmission line based on variational modal decomposition and whale algorithm</t>
  </si>
  <si>
    <t>2021 3rd Asia Energy and Electrical Engineering Symposium (AEEES)</t>
  </si>
  <si>
    <t>130-135</t>
  </si>
  <si>
    <t xml:space="preserve">Ryoba, Michael J; Qu, Shaojian; Zhou, Yongyi; </t>
  </si>
  <si>
    <t>Feature subset selection for predicting the success of crowdfunding project campaigns</t>
  </si>
  <si>
    <t>Electronic Markets</t>
  </si>
  <si>
    <t>671-684</t>
  </si>
  <si>
    <t xml:space="preserve">Pham, Thai Dinh; Nguyen, Thang Trung; Dinh, Bach Hoang; </t>
  </si>
  <si>
    <t>Find optimal capacity and location of distributed generation units in radial distribution networks by using enhanced coyote optimization algorithm</t>
  </si>
  <si>
    <t>4343-4371</t>
  </si>
  <si>
    <t xml:space="preserve">Tien Bui, Dieu; Abdullahi, Mu’azu Mohammed; Ghareh, Soheil; Moayedi, Hossein; Nguyen, Hoang; </t>
  </si>
  <si>
    <t>Fine-tuning of neural computing using whale optimization algorithm for predicting compressive strength of concrete</t>
  </si>
  <si>
    <t>701-712</t>
  </si>
  <si>
    <t xml:space="preserve">Al-Qassar, Arif A; Al-Obaidi, Abdulkareem Sh Mahdi; Hasan, Alaq F; Humaidi, Amjad J; Nasser, Ahmed R; Alkhayyat, Ahmed; Ibraheem, Ibraheem Kasim; </t>
  </si>
  <si>
    <t>Finite-time control of wing-rock motion for delta wing aircraft based on whale-optimization algorithm</t>
  </si>
  <si>
    <t>Indonesian Journal of Science and Technology</t>
  </si>
  <si>
    <t>441-456</t>
  </si>
  <si>
    <t xml:space="preserve">LI, Xixing; YANG, Daoming; LI, Xin; WU, Rui; </t>
  </si>
  <si>
    <t>Flexible Job Shop AGV Fusion Scheduling Method Based on HGWOA</t>
  </si>
  <si>
    <t>China Mechanical Engineering</t>
  </si>
  <si>
    <t xml:space="preserve">Chandra, G Ramesh; Prashanthi, Vempaty; Akila, V; Himabindu, D Dakshayani; </t>
  </si>
  <si>
    <t>Flow based intrusion Detection system with Whale Optimization and Evolutionary Algorithms (EA) for Diversified Traffic Streams</t>
  </si>
  <si>
    <t xml:space="preserve">Karthik, S Sam; Kavithamani, A; </t>
  </si>
  <si>
    <t>Fog computing-based deep learning model for optimization of microgrid-connected WSN with load balancing</t>
  </si>
  <si>
    <t xml:space="preserve">Zhang, Suqi; Lin, Hsiung-Cheng; Wang, Xinxin; </t>
  </si>
  <si>
    <t>Forecast of E-Commerce Transactions Trend Using Integration of Enhanced Whale Optimization Algorithm and Support Vector Machine</t>
  </si>
  <si>
    <t xml:space="preserve">Cui, Xiwen; E, Shaojun; Niu, Dongxiao; Chen, Bosong; Feng, Jiaqi; </t>
  </si>
  <si>
    <t>Forecasting of carbon emission in China based on gradient boosting decision tree optimized by modified whale optimization algorithm</t>
  </si>
  <si>
    <t xml:space="preserve">Han, Seong-Ik; </t>
  </si>
  <si>
    <t>Fractional-order sliding mode constraint control for manipulator systems using grey wolf and whale optimization algorithms</t>
  </si>
  <si>
    <t>International Journal of Control, Automation and Systems</t>
  </si>
  <si>
    <t>676-686</t>
  </si>
  <si>
    <t xml:space="preserve">Khadanga, Rajendra Ku; Padhy, Sasmita; Sahu, Preeti Ranjan; Panda, Sidhartha; </t>
  </si>
  <si>
    <t>Frequency Regulation of a Distributed Power System via Modified Whale Optimization Algorithm</t>
  </si>
  <si>
    <t xml:space="preserve">Kaya, Ersin; K?l?ç, Alper; Babal?k, Ahmet; </t>
  </si>
  <si>
    <t>Fuzzy adaptive whale optimization algorithm for numeric optimization</t>
  </si>
  <si>
    <t>Malaysian Journal of Computer Science</t>
  </si>
  <si>
    <t>184-198</t>
  </si>
  <si>
    <t xml:space="preserve">Sungheetha, Akey; Sharma, Rajesh; </t>
  </si>
  <si>
    <t>Fuzzy chaos whale optimization and BAT integrated algorithm for parameter estimation in sewage treatment</t>
  </si>
  <si>
    <t xml:space="preserve">Majhi, Santosh Kumar; </t>
  </si>
  <si>
    <t>Fuzzy clustering algorithm based on modified whale optimization algorithm for automobile insurance fraud detection</t>
  </si>
  <si>
    <t>Evolutionary intelligence</t>
  </si>
  <si>
    <t>35-46</t>
  </si>
  <si>
    <t xml:space="preserve">TONG, Lin; GUAN, Zheng; </t>
  </si>
  <si>
    <t>Fuzzy granulation prediction of traffic flow based on improved whale optimization support vector machine</t>
  </si>
  <si>
    <t xml:space="preserve">Goli, Alireza; Tirkolaee, Erfan Babaee; Ayd?n, Nadi Serhan; </t>
  </si>
  <si>
    <t>Fuzzy integrated cell formation and production scheduling considering automated guided vehicles and human factors</t>
  </si>
  <si>
    <t>IEEE transactions on fuzzy systems</t>
  </si>
  <si>
    <t>3686-3695</t>
  </si>
  <si>
    <t xml:space="preserve">Ni, Lina; Sun, Xiaoting; Li, Xincheng; Zhang, Jinquan; </t>
  </si>
  <si>
    <t>GCWOAS2: multiobjective task scheduling strategy based on Gaussian cloud-whale optimization in cloud computing</t>
  </si>
  <si>
    <t>GIL ?????????????</t>
  </si>
  <si>
    <t>106-113</t>
  </si>
  <si>
    <t xml:space="preserve">Han, Seongik; </t>
  </si>
  <si>
    <t>Grey Wolf and Weighted Whale Algorithm Optimized IT2 Fuzzy Sliding Mode Backstepping Control with Fractional-Order Command Filter for a Nonlinear Dynamic System</t>
  </si>
  <si>
    <t xml:space="preserve">Devi, R Renuga; Sethukarasi, T; </t>
  </si>
  <si>
    <t>HIWAEO: Hybrid Improved Whale Artificial Ecosystem Optimization Algorithm based Energy-Efficient Routing Protocol for Wireless Sensor Network</t>
  </si>
  <si>
    <t xml:space="preserve">Malik, Anurag; Kumar, Anil; Tikhamarine, Yazid; Souag-Gamane, Doudja; Ki?i, ?zgur; </t>
  </si>
  <si>
    <t>Hybrid artificial intelligence models for predicting daily runoff</t>
  </si>
  <si>
    <t>Advances in Streamflow Forecasting</t>
  </si>
  <si>
    <t>305-329</t>
  </si>
  <si>
    <t>Hybrid ECM blended whale optimization derived frequency-selective conformal EMI shielding structure using ferrite substrate</t>
  </si>
  <si>
    <t>IEEE Transactions on Magnetics</t>
  </si>
  <si>
    <t>Hybrid filter-wrapper feature selection using whale optimization algorithm: A multi-objective approach</t>
  </si>
  <si>
    <t xml:space="preserve">Monica, KM; Parvathi, R; </t>
  </si>
  <si>
    <t>Hybrid FOW—a novel whale optimized firefly feature selector for gait analysis</t>
  </si>
  <si>
    <t>Personal and Ubiquitous Computing</t>
  </si>
  <si>
    <t xml:space="preserve">Saha, Nutan; Panda, Sidhartha; </t>
  </si>
  <si>
    <t>Hybrid Modified Whale Optimisation Algorithm Simulated Annealing Technique for Control of SRM</t>
  </si>
  <si>
    <t>123-147</t>
  </si>
  <si>
    <t xml:space="preserve">Reddy, Dontham Laxma; Puttamadappa, Chaluve Gowda; Suresh, Hosahally Narayana Gowda; </t>
  </si>
  <si>
    <t>Hybrid optimization algorithm for security aware cluster head selection process to aid hierarchical routing in wireless sensor network</t>
  </si>
  <si>
    <t>1561-1575</t>
  </si>
  <si>
    <t xml:space="preserve">Zhang, Li-Gang; Fan, Fang; Chu, Shu-Chuan; Garg, Akhil; Pan, Jeng-Shyang; </t>
  </si>
  <si>
    <t>Hybrid strategy of multiple optimization algorithms applied to 3-D terrain node coverage of wireless sensor network</t>
  </si>
  <si>
    <t xml:space="preserve">Y?ld?z, Mustafa; Panagant, Natee; Pholdee, Nantiwat; Bureerat, Sujin; Sait, Sadiq M; R?za Y?ld?z, Ali; </t>
  </si>
  <si>
    <t>Hybrid Taguchi-Lévy flight distribution optimization algorithm for solving real-world design optimization problems</t>
  </si>
  <si>
    <t>547-551</t>
  </si>
  <si>
    <t xml:space="preserve">Zhang, Ji; Yang, Kai; </t>
  </si>
  <si>
    <t>Hybrid Whale Optimization Algorithm Based on Three Spiral Searching Strategies and Sine Cosine Operator with Convergence Factor</t>
  </si>
  <si>
    <t xml:space="preserve">Jiang, Wen; Hu, Rong; Qian, Bin; Yu, Nai-Kang; Liu, Bo; </t>
  </si>
  <si>
    <t>Hybrid Whale Optimization Algorithm for Solving Green Open Vehicle Routing Problem with Time Windows</t>
  </si>
  <si>
    <t>Intelligent Computing Theories and Application: 17th International Conference, ICIC 2021, Shenzhen, China, August 12–15, 2021, Proceedings, Part I 17</t>
  </si>
  <si>
    <t>673-683</t>
  </si>
  <si>
    <t xml:space="preserve">Bi, Jing; Gu, Wenduo; Yuan, Haitao; </t>
  </si>
  <si>
    <t>Hybrid whale optimization algorithm with differential evolution and chaotic map operations</t>
  </si>
  <si>
    <t xml:space="preserve">Zhang, Xinming; Wen, Shaochen; </t>
  </si>
  <si>
    <t>Hybrid whale optimization algorithm with gathering strategies for high-dimensional problems</t>
  </si>
  <si>
    <t xml:space="preserve">Tao, Hai; Ahmed, Faraedoon Waly; Latifi, Mohsen; Nakamura, Hiroki; Li, Yafeng; </t>
  </si>
  <si>
    <t>Hybrid whale optimization and pattern search algorithm for day-ahead operation of a microgrid in the presence of electric vehicles and renewable energies</t>
  </si>
  <si>
    <t xml:space="preserve">Nandagopal, Priyanka; </t>
  </si>
  <si>
    <t>Hybrid WOA-BAT Optimization for Performance Enhancement of Coexisting WBANs</t>
  </si>
  <si>
    <t xml:space="preserve">Kavitha, Tirugatla Surya; Prasad, K Satya; </t>
  </si>
  <si>
    <t>Hybridizing ant lion with whale optimization algorithm for compressed sensing MR image reconstruction via l 1 minimization: an ALWOA strategy</t>
  </si>
  <si>
    <t>1985-1995</t>
  </si>
  <si>
    <t>Hyperparameter tuning of AdaBoost algorithm for social spammer identification</t>
  </si>
  <si>
    <t>International Journal of Pervasive Computing and Communications</t>
  </si>
  <si>
    <t xml:space="preserve">Tang, Ningqiu; Sun, Jun; Yao, Kunshan; Zhou, Xin; Tian, Yan; Cao, Yan; Nirere, Adria; </t>
  </si>
  <si>
    <t>Identification of Lycium barbarum varieties based on hyperspectral imaging technique and competitive adaptive reweighted sampling?whale optimization algorithm?support vector machine</t>
  </si>
  <si>
    <t>Journal of Food Process Engineering</t>
  </si>
  <si>
    <t>e13603</t>
  </si>
  <si>
    <t xml:space="preserve">Dickson, Anne; Thomas, Ciza; </t>
  </si>
  <si>
    <t>Identifying network intrusion using enhanced whale optimization algorithm</t>
  </si>
  <si>
    <t>Intelligent Systems, Technologies and Applications: Proceedings of Sixth ISTA 2020, India</t>
  </si>
  <si>
    <t>103-116</t>
  </si>
  <si>
    <t xml:space="preserve">Potharlanka, Jhansi Lakshmi; Turumella, Maruthi Padmaja; </t>
  </si>
  <si>
    <t>Identifying Optimal Features using Whale Optimization Technique</t>
  </si>
  <si>
    <t>2021 2nd International Conference for Emerging Technology (INCET)</t>
  </si>
  <si>
    <t xml:space="preserve">Wang, Chao; Zhu, Zefei; Chen, Sheng; Yang, Junyi; </t>
  </si>
  <si>
    <t>Illumination correction via support vector regression based on improved whale optimization algorithm</t>
  </si>
  <si>
    <t>Color Research &amp; Application</t>
  </si>
  <si>
    <t>303-318</t>
  </si>
  <si>
    <t xml:space="preserve">Xu, Fujing; Hu, Linghua; Jia, Tingwei; Du, Shaocheng; </t>
  </si>
  <si>
    <t>Impact feature recognition method for non-stationary signals based on variational modal decomposition noise reduction and support vector machine optimized by whale optimization algorithm</t>
  </si>
  <si>
    <t>Review of Scientific Instruments</t>
  </si>
  <si>
    <t xml:space="preserve">Sahoo, Abhilipsa; Hota, Prakash Kumar; </t>
  </si>
  <si>
    <t>Impact of renewable energy sources on modelling of bidding strategy in a competitive electricity market using improved whale optimization algorithm</t>
  </si>
  <si>
    <t>839-853</t>
  </si>
  <si>
    <t xml:space="preserve">Ahmed, Shameem; Ghosh, Kushal Kanti; Garcia-Hernandez, Laura; Abraham, Ajith; Sarkar, Ram; </t>
  </si>
  <si>
    <t>Improved coral reefs optimization with adaptive ?-hill climbing for feature selection</t>
  </si>
  <si>
    <t>6467-6486</t>
  </si>
  <si>
    <t xml:space="preserve">Zhao, Jue; Nguyen, Hoang; Nguyen-Thoi, Trung; Asteris, Panagiotis G; Zhou, Jian; </t>
  </si>
  <si>
    <t>Improved Levenberg–Marquardt backpropagation neural network by particle swarm and whale optimization algorithms to predict the deflection of RC beams</t>
  </si>
  <si>
    <t xml:space="preserve">Grandis, Hendra; </t>
  </si>
  <si>
    <t>Improved Modified Symbiosis Organisms Search (IMSOS): A New and Adaptive Approach for Determining Model Parameters from Geoelectrical Data.</t>
  </si>
  <si>
    <t>Journal of Engineering &amp; Technological Sciences</t>
  </si>
  <si>
    <t xml:space="preserve">Reddy, S Siva; Prasad, M Siva Ganga; </t>
  </si>
  <si>
    <t>Improved whale optimization algorithm and convolutional neural network based cooperative spectrum sensing in cognitive radio networks</t>
  </si>
  <si>
    <t>160-172</t>
  </si>
  <si>
    <t xml:space="preserve">Yue, Yinggao; You, Hairong; Wang, Shuxin; Cao, Li; </t>
  </si>
  <si>
    <t>Improved whale optimization algorithm and its application in heterogeneous wireless sensor networks</t>
  </si>
  <si>
    <t>International Journal of Distributed Sensor Networks</t>
  </si>
  <si>
    <t xml:space="preserve">Guo, Yanju; Shen, Huan; Chen, Lei; Liu, Yu; Kang, Zhilong; </t>
  </si>
  <si>
    <t>Improved whale optimization algorithm based on random hopping update and random control parameter</t>
  </si>
  <si>
    <t>363-379</t>
  </si>
  <si>
    <t xml:space="preserve">Zhang, Zhiyu; Zhang, Haijun; Long, Keping; Karagiannidis, George K; </t>
  </si>
  <si>
    <t>Improved whale optimization algorithm based resource scheduling in NOMA THz networks</t>
  </si>
  <si>
    <t>2021 IEEE Global Communications Conference (GLOBECOM)</t>
  </si>
  <si>
    <t xml:space="preserve">Kumar, Pradeep; Sowmya, BJ; Kanavalli, Anita; Roy, Neville Joseph; Karthik, SL; Goyal, Poorvi; </t>
  </si>
  <si>
    <t>Improved Whale Optimization Algorithm For Clustering</t>
  </si>
  <si>
    <t>13135-13144</t>
  </si>
  <si>
    <t xml:space="preserve">Vamsi Krishna, AK; Tyagi, Tushar; </t>
  </si>
  <si>
    <t>Improved whale optimization algorithm for numerical optimization</t>
  </si>
  <si>
    <t>Advances in Computational Intelligence and Communication Technology: Proceedings of CICT 2019</t>
  </si>
  <si>
    <t>59-71</t>
  </si>
  <si>
    <t xml:space="preserve">Ning, Gui-Ying; Cao, Dun-Qian; </t>
  </si>
  <si>
    <t>Improved whale optimization algorithm for solving constrained optimization problems</t>
  </si>
  <si>
    <t xml:space="preserve">Manoharan, Prabukumar; Boggavarapu, Phaneendra Kumar LN; </t>
  </si>
  <si>
    <t>Improved whale optimization based band selection for hyperspectral remote sensing image classification</t>
  </si>
  <si>
    <t>Infrared Physics &amp; Technology</t>
  </si>
  <si>
    <t xml:space="preserve">Xu, Zian; Huang, Minshui; </t>
  </si>
  <si>
    <t>Improving bridge expansion and contraction installation replacement decision system using hybrid chaotic whale optimization algorithm</t>
  </si>
  <si>
    <t xml:space="preserve">Strumberger, Ivana; Bezdan, Timea; Ivanovic, Milica; Jovanovic, Luka; </t>
  </si>
  <si>
    <t>Improving energy usage in wireless sensor networks by whale optimization algorithm</t>
  </si>
  <si>
    <t xml:space="preserve">Lv, Bowen; Qin, Yanding; Dai, Houde; Su, Shijian; </t>
  </si>
  <si>
    <t>Improving localization success rate of three magnetic targets using individual memory-based WO-LM algorithm</t>
  </si>
  <si>
    <t>21750-21758</t>
  </si>
  <si>
    <t xml:space="preserve">Alilou, Masoud; Sadi, Sajad; Zamanian, Saeed; Gholami, Javad; Moshari, Shahab; </t>
  </si>
  <si>
    <t>Improving the efficiency of actual distribution system by allocating multi-DG and DSTATCOM</t>
  </si>
  <si>
    <t>Journal of Intelligent Procedures in Electrical Technology</t>
  </si>
  <si>
    <t>Islamic Azad University, Najafabad, Iran</t>
  </si>
  <si>
    <t xml:space="preserve">Meenakshi, S; </t>
  </si>
  <si>
    <t>IMPROVING THE PERFORMANCE OF HEART DISEASE CLASSIFICATION USING CHAOTIC TENT MAP BASED WHALE OPTIMIZER FOR FEATURE SELECTION WITH SVM ALGORITHM</t>
  </si>
  <si>
    <t>Turkish Journal of Physiotherapy and Rehabilitation</t>
  </si>
  <si>
    <t xml:space="preserve">Vickers, William; Milner, Ben; Lee, Robert; </t>
  </si>
  <si>
    <t>Improving the robustness of right whale detection in noisy conditions using denoising autoencoders and augmented training</t>
  </si>
  <si>
    <t>ICASSP 2021-2021 IEEE International Conference on Acoustics, Speech and Signal Processing (ICASSP)</t>
  </si>
  <si>
    <t>91-95</t>
  </si>
  <si>
    <t xml:space="preserve">Nouri, Hassan; Zeinali, Esmaeil; </t>
  </si>
  <si>
    <t>Increasing Lifetime Using Whale Optimization Routing Algorithm in Wireless Sensor Networks</t>
  </si>
  <si>
    <t>Journal of Computer &amp; Robotics</t>
  </si>
  <si>
    <t>33-55</t>
  </si>
  <si>
    <t>Qazvin Islamic Azad University</t>
  </si>
  <si>
    <t xml:space="preserve">Ismail, Waidah; Grosan, Crina; Abdullah, Zul Hilmi; Aldailamy, Ali Y; Zainal, Nurezayana; Hendradi, Rimuljo; </t>
  </si>
  <si>
    <t>Integrated-Regression and Whale Optimisation Algorithms to post stroke rehabilitation analysis: A case study for serious games</t>
  </si>
  <si>
    <t>2021 IEEE Symposium on Computers &amp; Informatics (ISCI)</t>
  </si>
  <si>
    <t xml:space="preserve">Aribowo, Widi; Muslim, Supari; Suprianto, Bambang; Haryudo, S; Hermawan, Aditya Chandra; </t>
  </si>
  <si>
    <t>Intelligent control of power system stabilizer based on archimedes optimization algorithm–feed forward neural network</t>
  </si>
  <si>
    <t>International Journal of Intelligent Engineering and Systems</t>
  </si>
  <si>
    <t>43-53</t>
  </si>
  <si>
    <t xml:space="preserve">Hussain, Nazar; Khan, Muhammad Attique; Kadry, Seifedine; Tariq, Usman; Mostafa, Reham R; Choi, Jung-In; Nam, Yunyoung; </t>
  </si>
  <si>
    <t>Intelligent deep learning and improved whale optimization algorithm based framework for object recognition</t>
  </si>
  <si>
    <t>Hum. Cent. Comput. Inf. Sci</t>
  </si>
  <si>
    <t xml:space="preserve">Dong, Wei; Zhang, Shuqing; Jiang, Anqi; Jiang, Wanlu; Zhang, Liguo; Hu, Mengfei; </t>
  </si>
  <si>
    <t>Intelligent fault diagnosis of rolling bearings based on refined composite multi-scale dispersion q-complexity and adaptive whale algorithm-extreme learning machine</t>
  </si>
  <si>
    <t xml:space="preserve">Pustokhin, Denis A; Pustokhina, Irina V; Perumal, Eswaran; Shankar, K; </t>
  </si>
  <si>
    <t>Intelligent Robots in the Disease Recovery Process Using a Whale Optimization-Based Feature Selection and Classification Model</t>
  </si>
  <si>
    <t>Robotic Technologies in Biomedical and Healthcare Engineering</t>
  </si>
  <si>
    <t>143-156</t>
  </si>
  <si>
    <t xml:space="preserve">Zhou, Yuxin; Shi, Jing; Chen, Hongkun; Ding, Tong; </t>
  </si>
  <si>
    <t>Interval prediction of photovoltaic output based on WOA-LSTM-LSSVM combined model</t>
  </si>
  <si>
    <t>2021 6th Asia Conference on Power and Electrical Engineering (ACPEE)</t>
  </si>
  <si>
    <t>514-519</t>
  </si>
  <si>
    <t xml:space="preserve">Cantucci, Filippo; Falcone, Rino; Castelfranchi, Cristiano; </t>
  </si>
  <si>
    <t>Investigating Adjustable Social Autonomy in Human Robot Interaction.</t>
  </si>
  <si>
    <t>49-60</t>
  </si>
  <si>
    <t xml:space="preserve">Liu, Yang; Li, Chaoqun; Zhang, Yao; Xiao, Jing; Zhou, Jie; </t>
  </si>
  <si>
    <t>IQWOA: Improved Quantum Whale Optimization Algorithm for Clustering in Industrial Wireless Sensor Network</t>
  </si>
  <si>
    <t>2021 IEEE 2nd International Conference on Information Technology, Big Data and Artificial Intelligence (ICIBA)</t>
  </si>
  <si>
    <t>337-340</t>
  </si>
  <si>
    <t xml:space="preserve">Saafan, Mahmoud M; El-Gendy, Eman M; </t>
  </si>
  <si>
    <t>IWOSSA: An improved whale optimization salp swarm algorithm for solving optimization problems</t>
  </si>
  <si>
    <t xml:space="preserve">Balamurugan, A; </t>
  </si>
  <si>
    <t>Lamarckian learning?based whale optimization algorithm to localize non?line?of?sight nodes for achieving reliable data dissemination in vehicular ad?hoc networks</t>
  </si>
  <si>
    <t>International Journal of Communication Systems</t>
  </si>
  <si>
    <t>e4738</t>
  </si>
  <si>
    <t xml:space="preserve">Yu, Nai K; Jiang, Wen; Hu, Rong; Qian, Bin; Wang, Ling; </t>
  </si>
  <si>
    <t>Learning whale optimization algorithm for open vehicle routing problem with loading constraints</t>
  </si>
  <si>
    <t xml:space="preserve">Deshmukh, Shashikant Raghunathrao; Yadav, SK; Kyatanvar, DN; </t>
  </si>
  <si>
    <t>Load balancing in cloud environs: Optimal task scheduling via hybrid algorithm</t>
  </si>
  <si>
    <t xml:space="preserve">Darade, Santosh Ashokrao; Akkalakshmi, M; </t>
  </si>
  <si>
    <t>Load balancing strategy in software defined network by improved whale optimization algorithm</t>
  </si>
  <si>
    <t>Journal of High Speed Networks</t>
  </si>
  <si>
    <t>151-167</t>
  </si>
  <si>
    <t xml:space="preserve">Zarepor Ashkezari, A; Mosalman Yazdi, H; </t>
  </si>
  <si>
    <t>Location allocation of earthquake relief centers in Yazd city based on whale optimization algorithm</t>
  </si>
  <si>
    <t>1184-1194</t>
  </si>
  <si>
    <t xml:space="preserve">Boonraksa, Terapong; Boonraksa, Promphak; Marungsri, Boonruang; lei lei Wynn, Sane; </t>
  </si>
  <si>
    <t>Location and Sizing Optimization of Distributed Generation Systems on Smart Grid with the Whale Optimization Algorithm</t>
  </si>
  <si>
    <t>2021 9th International Electrical Engineering Congress (iEECON)</t>
  </si>
  <si>
    <t>81-84</t>
  </si>
  <si>
    <t xml:space="preserve">Li, Fengyun; Luo, Shaohua; Zhang, Shenghai; Xiao, Kaiwen; </t>
  </si>
  <si>
    <t>LQG Control of Vehicle Active Suspension Using Whale Optimization Algorithm</t>
  </si>
  <si>
    <t>8306-8309</t>
  </si>
  <si>
    <t xml:space="preserve">Hou, Zhuoran; Guo, Jianhua; Xing, Jiaming; Guo, Chong; Zhang, Yuanjian; </t>
  </si>
  <si>
    <t>Machine learning and whale optimization algorithm based design of energy management strategy for plug?in hybrid electric vehicle</t>
  </si>
  <si>
    <t>1076-1091</t>
  </si>
  <si>
    <t xml:space="preserve">Karthick, M; Anand, P; Meikandan, M; Siva Kumar, M; </t>
  </si>
  <si>
    <t>Machining Performance of Inconel 718 using WOA in PAC</t>
  </si>
  <si>
    <t>Materials and Manufacturing Processes</t>
  </si>
  <si>
    <t>1274-1284</t>
  </si>
  <si>
    <t xml:space="preserve">Xie, Lirong; Wang, Bin; Bao, Hongyin; Liang, Wuxing; </t>
  </si>
  <si>
    <t>Maimaitireyimu· Abulizi Ultra-short-term wind power prediction based on EEMD-WOA-LSSVM</t>
  </si>
  <si>
    <t>Acta Solar Energy</t>
  </si>
  <si>
    <t>290-296</t>
  </si>
  <si>
    <t xml:space="preserve">Adewole, Kayode S; Raheem, Muiz O; Abikoye, Oluwakemi C; Ajiboye, Adeleke R; Oladele, Tinuke O; Jimoh, Muhammed K; Aremu, Dayo R; </t>
  </si>
  <si>
    <t>Malicious Uniform Resource Locator Detection Using Wolf Optimization Algorithm and Random Forest Classifier</t>
  </si>
  <si>
    <t>Machine Learning and Data Mining for Emerging Trend in Cyber Dynamics: Theories and Applications</t>
  </si>
  <si>
    <t>177-196</t>
  </si>
  <si>
    <t xml:space="preserve">Arulkumar, T; Chandrasekaran, N; </t>
  </si>
  <si>
    <t>Mathematical Modeling of Enhanced Whale Optimization Based Power Quality Enhancement Using Unified Power Quality Conditioner for Implantable Biomedical Devices</t>
  </si>
  <si>
    <t>3153-3163</t>
  </si>
  <si>
    <t xml:space="preserve">Das, Soumya; Nayak, Monalisa; Senapati, Manas Ranjan; Satapathy, Jeetamitra; </t>
  </si>
  <si>
    <t>Medical data classification using velocity enhanced whale optimization algorithm</t>
  </si>
  <si>
    <t>2021 First International Conference on Advances in Computing and Future Communication Technologies (ICACFCT)</t>
  </si>
  <si>
    <t>18-22</t>
  </si>
  <si>
    <t xml:space="preserve">Boopalan, S; </t>
  </si>
  <si>
    <t>Meta-Analyses in Survey of Whale Optimization Algorithm</t>
  </si>
  <si>
    <t xml:space="preserve">Bassetto, Priscilla; Puchta, Erickson DP; Biuk, Lucas H; Itaborahy Filho, Marco A; Kaster, Mauricio; Siqueira, Hugo Valadares; </t>
  </si>
  <si>
    <t>Metaheuristic-based optimization applied to GAPID controller</t>
  </si>
  <si>
    <t>2021 14th IEEE International Conference on Industry Applications (INDUSCON)</t>
  </si>
  <si>
    <t>820-827</t>
  </si>
  <si>
    <t xml:space="preserve">Utama, DM; </t>
  </si>
  <si>
    <t>Minimizing Number of Tardy Jobs in Flow Shop Scheduling Using A Hybrid Whale Optimization Algorithm</t>
  </si>
  <si>
    <t xml:space="preserve">Ali, Syed Sumera Ershad; Dildar, Sayyad Ajij; </t>
  </si>
  <si>
    <t>MLP-WOA Neural Network-Based Automated Grading of Fruits and Vegetable Quality Detection for Food Industry Using Artificial Intelligence Techniques (Computer Vision—Image Recognition)</t>
  </si>
  <si>
    <t>Applications of Artificial Intelligence in Engineering: Proceedings of First Global Conference on Artificial Intelligence and Applications (GCAIA 2020)</t>
  </si>
  <si>
    <t>539-561</t>
  </si>
  <si>
    <t xml:space="preserve">Butti, Dasu; Mangipudi, Siva Kumar; Rayapudi, Srinivasarao; </t>
  </si>
  <si>
    <t>Model order reduction based power system stabilizer design using improved whale optimization algorithm</t>
  </si>
  <si>
    <t>IETE Journal of Research</t>
  </si>
  <si>
    <t xml:space="preserve">Wang, Yu-Chen; Luo, Zheng-Shan; Gao, Yi-Qiong; Kong, Yu-Lei; </t>
  </si>
  <si>
    <t>Modeling the solubility of sulfur in sour gas mixtures using improved support vector machine methods</t>
  </si>
  <si>
    <t>ACS omega</t>
  </si>
  <si>
    <t>32987-32999</t>
  </si>
  <si>
    <t xml:space="preserve">Saha, Nutan; Panda, Sidhartha; Sahoo, Dillip Ku; </t>
  </si>
  <si>
    <t>Modified Whale Optimisation Technique for Combined Objective of Torque Ripple Minimization &amp; Speed Control of SRM Drive</t>
  </si>
  <si>
    <t>2020 3rd International Conference on Energy, Power and Environment: Towards Clean Energy Technologies</t>
  </si>
  <si>
    <t xml:space="preserve">Gaddala, Kaladhar; Raju, P Sangameswara; </t>
  </si>
  <si>
    <t>Modified whale optimisation-based optimal location of UPQC in distribution system for power quality improvement</t>
  </si>
  <si>
    <t>International Journal of Power Electronics</t>
  </si>
  <si>
    <t>119-142</t>
  </si>
  <si>
    <t xml:space="preserve">Ye, Xiaojia; Liu, Wei; Li, Hong; Wang, Mingjing; Chi, Chen; Liang, Guoxi; Chen, Huiling; Huang, Hailong; </t>
  </si>
  <si>
    <t>Modified whale optimization algorithm for solar cell and PV module parameter identification</t>
  </si>
  <si>
    <t xml:space="preserve">Al-qaness, Mohammed AA; Ewees, Ahmed A; Abd Elaziz, Mohamed; </t>
  </si>
  <si>
    <t>Modified whale optimization algorithm for solving unrelated parallel machine scheduling problems</t>
  </si>
  <si>
    <t>9545-9557</t>
  </si>
  <si>
    <t xml:space="preserve">Yan, Zheping; Zhang, Jinzhong; Tang, Jialing; </t>
  </si>
  <si>
    <t>Modified whale optimization algorithm for underwater image matching in a UUV vision system</t>
  </si>
  <si>
    <t>Multimedia tools and applications</t>
  </si>
  <si>
    <t>187-213</t>
  </si>
  <si>
    <t xml:space="preserve">Papneja, Sachin; Sharma, Kapil; Khilwani, Nitesh; </t>
  </si>
  <si>
    <t>Movie Recommendation to Friends Using Whale Optimization Algorithm</t>
  </si>
  <si>
    <t>1470-1475</t>
  </si>
  <si>
    <t>Multi?swarm and chaotic whale?particle swarm optimization algorithm with a selection method based on roulette wheel</t>
  </si>
  <si>
    <t>e12779</t>
  </si>
  <si>
    <t xml:space="preserve">He, X; Zhang, G; Chen, Y; Yang, S; </t>
  </si>
  <si>
    <t>Multi-class algorithm of WOA-SVM using Lévy flight and elite opposition-based learning</t>
  </si>
  <si>
    <t>Appl. Res. Comput</t>
  </si>
  <si>
    <t>3640-3645</t>
  </si>
  <si>
    <t xml:space="preserve">Shivahare, Basu Dev; Gupta, SK; </t>
  </si>
  <si>
    <t>Multi-level image segmentation using randomized spiral-based whale optimization algorithm</t>
  </si>
  <si>
    <t>Recent Patents on Engineering</t>
  </si>
  <si>
    <t>114-126</t>
  </si>
  <si>
    <t xml:space="preserve">Abd Elaziz, Mohamed; Nabil, Neggaz; Moghdani, Reza; Ewees, Ahmed A; Cuevas, Erik; Lu, Songfeng; </t>
  </si>
  <si>
    <t>Multilevel thresholding image segmentation based on improved volleyball premier league algorithm using whale optimization algorithm</t>
  </si>
  <si>
    <t>12435-12468</t>
  </si>
  <si>
    <t xml:space="preserve">Ahmed, Deyaa; Ebeed, Mohamed; Ali, Abdelfatah; Alghamdi, Ali S; Kamel, Salah; </t>
  </si>
  <si>
    <t>Multi-objective energy management of a micro-grid considering stochastic nature of load and renewable energy resources</t>
  </si>
  <si>
    <t xml:space="preserve">Noori, Alireza; Zhang, Yiming; Nouri, Negar; Hajivand, Mohammad; </t>
  </si>
  <si>
    <t>Multi-objective optimal placement and sizing of distribution static compensator in radial distribution networks with variable residential, commercial and industrial demands considering reliability</t>
  </si>
  <si>
    <t>46911-46926</t>
  </si>
  <si>
    <t xml:space="preserve">Zhu, Xiaojian; Zhou, MengChu; </t>
  </si>
  <si>
    <t>Multiobjective optimized cloudlet deployment and task offloading for mobile-edge computing</t>
  </si>
  <si>
    <t>15582-15595</t>
  </si>
  <si>
    <t xml:space="preserve">Carvalho, José Pedro G; Carvalho, ?rica CR; Vargas, Dênis EC; Hallak, Patr?cia H; Lima, Beatriz SLP; Lemonge, Afonso CC; </t>
  </si>
  <si>
    <t>Multi-objective optimum design of truss structures using differential evolution algorithms</t>
  </si>
  <si>
    <t>Computers &amp; Structures</t>
  </si>
  <si>
    <t xml:space="preserve">Ghasemi, Mohsen; Bagherifard, Karamollah; Parvin, Hamid; Nejatian, Samad; Pho, Kim-Hung; </t>
  </si>
  <si>
    <t>Multi-objective whale optimization algorithm and multi-objective grey wolf optimizer for solving next release problem with developing fairness and uncertainty quality indicators</t>
  </si>
  <si>
    <t xml:space="preserve">Huang, Mengxing; Zhai, Qianhao; Chen, Yinjie; Feng, Siling; Shu, Feng; </t>
  </si>
  <si>
    <t>Multi-objective whale optimization algorithm for computation offloading optimization in mobile edge computing</t>
  </si>
  <si>
    <t xml:space="preserve">Mefgouda, Brahim; Idoudi, Hanen; </t>
  </si>
  <si>
    <t>Multi-Objective Whale Optimization for Network Interface Selection in HWNs</t>
  </si>
  <si>
    <t>2021 IEEE 30th International Conference on Enabling Technologies: Infrastructure for Collaborative Enterprises (WETICE)</t>
  </si>
  <si>
    <t>23-26</t>
  </si>
  <si>
    <t xml:space="preserve">Dash, Sambit; Subudhi, Umamani; </t>
  </si>
  <si>
    <t>Multiple power quality event detection and classification using a modified S-transform and WOA tuned SVM classifier</t>
  </si>
  <si>
    <t>International Journal of Power and Energy Conversion</t>
  </si>
  <si>
    <t>338-363</t>
  </si>
  <si>
    <t xml:space="preserve">Sun, Yongjun; Chen, Yu; </t>
  </si>
  <si>
    <t>Multi-population improved whale optimization algorithm for high dimensional optimization</t>
  </si>
  <si>
    <t xml:space="preserve">Dang, Minh Phung; Le, Hieu Giang; Le, Ngoc N Trung; Le Chau, Ngoc; Dao, Thanh-Phong; </t>
  </si>
  <si>
    <t>Multiresponse optimization for a novel compliant Z-stage by a hybridization of response surface method and whale optimization algorithm</t>
  </si>
  <si>
    <t xml:space="preserve">Wen-tong, LING; Jian-jun, NI; Yan, CHEN; Guang-yi, TANG; </t>
  </si>
  <si>
    <t>Multi-UAV Hunting Based on Improved Whale Optimization Algorithm</t>
  </si>
  <si>
    <t xml:space="preserve">Yan, Zheping; Zhang, Jinzhong; Zeng, Jia; Tang, Jialing; </t>
  </si>
  <si>
    <t>Nature-inspired approach: An enhanced whale optimization algorithm for global optimization</t>
  </si>
  <si>
    <t>Mathematics and Computers in Simulation</t>
  </si>
  <si>
    <t>17-46</t>
  </si>
  <si>
    <t xml:space="preserve">Rajamani, D; Siva Kumar, M; Balasubramanian, E; Tamilarasan, A; </t>
  </si>
  <si>
    <t>Nd: YAG laser cutting of Hastelloy C276: ANFIS modeling and optimization through WOA</t>
  </si>
  <si>
    <t>1746-1760</t>
  </si>
  <si>
    <t xml:space="preserve">Mosaad, Mohamed I; Ramadan, Haitham Saad Mohamed; Aljohani, Mansour; El-Naggar, Mohamed F; Ghoneim, Sherif SM; </t>
  </si>
  <si>
    <t>Near-optimal PI controllers of STATCOM for efficient hybrid renewable power system</t>
  </si>
  <si>
    <t>34119-34130</t>
  </si>
  <si>
    <t>New Approaches in Stock Market Prediction Using Velocity Enhanced Whale Optimization Algorithm</t>
  </si>
  <si>
    <t>2021 19th OITS International Conference on Information Technology (OCIT)</t>
  </si>
  <si>
    <t>105-109</t>
  </si>
  <si>
    <t xml:space="preserve">Safavi, Maryam; Siuki, Abbas Khashei; Hashemi, Seyed Reza; </t>
  </si>
  <si>
    <t>New optimization methods for designing rain stations network using new neural network, election, and whale optimization algorithms by combining the Kriging method</t>
  </si>
  <si>
    <t xml:space="preserve">Wu, Guixian; Li, Yuancheng; </t>
  </si>
  <si>
    <t>Non-maximum suppression for object detection based on the chaotic whale optimization algorithm</t>
  </si>
  <si>
    <t>Journal of Visual Communication and Image Representation</t>
  </si>
  <si>
    <t xml:space="preserve">Laiju, Noel Jose Thengappurackal; Sedaghat, Reza; Siddavaatam, Prathap; </t>
  </si>
  <si>
    <t>Novel Hybrid GWO-WOA and BAT-PSO Algorithms for Solving Design Optimization Problems</t>
  </si>
  <si>
    <t>Transactions on Computational Science XXXVIII</t>
  </si>
  <si>
    <t>113-144</t>
  </si>
  <si>
    <t xml:space="preserve">Qureshi, Shahana Gajala; Shandilya, Shishir Kumar; </t>
  </si>
  <si>
    <t>Novel hybridized crow whale optimization and QoS based bipartite coverage routing for secure data transmission in wireless sensor networks</t>
  </si>
  <si>
    <t>2085-2099</t>
  </si>
  <si>
    <t xml:space="preserve">Gul, Faiza; Mir, Imran; Rahiman, Wan; Islam, Tauqeer Ul; </t>
  </si>
  <si>
    <t>Novel implementation of multi-robot space exploration utilizing coordinated multi-robot exploration and frequency modified whale optimization algorithm</t>
  </si>
  <si>
    <t>22774-22787</t>
  </si>
  <si>
    <t>OELF: short term load forecasting for an optimal electrical load forecasting using hybrid whale optimization based convolutional neural network</t>
  </si>
  <si>
    <t xml:space="preserve">Kunisch, Karl; Walter, Daniel; </t>
  </si>
  <si>
    <t>On fast convergence rates for generalized conditional gradient methods with backtracking stepsize</t>
  </si>
  <si>
    <t>arXiv preprint arXiv:2109.15217</t>
  </si>
  <si>
    <t>Operation of the of Golestan Dam Reservoir in Climate Change Conditions Using an Improved Multi-Objective Whale Optimization Algorithm</t>
  </si>
  <si>
    <t>Journal of Watershed Management Research</t>
  </si>
  <si>
    <t>238-250</t>
  </si>
  <si>
    <t xml:space="preserve">Raja, M; Dhanasekaran, S; Vasudevan, V; </t>
  </si>
  <si>
    <t>Opposition based joint grey wolf-whale optimization algorithm based attribute based encryption in secure wireless communication</t>
  </si>
  <si>
    <t xml:space="preserve">Li, Yang; Li, Wei-gang; Zhao, Yun-tao; Liu, Ao; </t>
  </si>
  <si>
    <t>Opposition-based multi-objective whale optimization algorithm with multi-leader guiding</t>
  </si>
  <si>
    <t>15131-15161</t>
  </si>
  <si>
    <t xml:space="preserve">Lin, Xiufang; Lin, Weiqing; </t>
  </si>
  <si>
    <t>Optimal allocation and control of magnetorheological dampers for enhancing seismic performance of the adjacent structures using whale optimization algorithm</t>
  </si>
  <si>
    <t>Optimal Allocation of Battery Energy Storage System Using Whale Optimization Algorithm</t>
  </si>
  <si>
    <t>2021 International Conference on Electrical, Computer, Communications and Mechatronics Engineering (ICECCME)</t>
  </si>
  <si>
    <t xml:space="preserve">Reddy, G Nageswara; </t>
  </si>
  <si>
    <t>Optimal Allocation of Distributed Generators in Electrical Distribution Systems Using OWOA</t>
  </si>
  <si>
    <t xml:space="preserve">Yang, Guoqing; Chai, Yuan; Wang, Deyi; Yan, Kai; He, Xu; </t>
  </si>
  <si>
    <t>Optimal Configuration of Microgrid with Gravity Energy Storage based on Improved Whale Algorithm</t>
  </si>
  <si>
    <t>2021 IEEE International Conference on Electrical Engineering and Mechatronics Technology (ICEEMT)</t>
  </si>
  <si>
    <t>650-655</t>
  </si>
  <si>
    <t xml:space="preserve">Soreng, Bineeta; Pradhan, Raseswari; </t>
  </si>
  <si>
    <t>Optimal controller design for an islanded microgrid during load change</t>
  </si>
  <si>
    <t>International Journal of Grid and Utility Computing</t>
  </si>
  <si>
    <t>237-252</t>
  </si>
  <si>
    <t xml:space="preserve">Gupta, Vivek; Beniwal, NS; Singh, Krishna Kant; Sharan, Shivendra Nath; Singh, Akansha; </t>
  </si>
  <si>
    <t>Optimal cooperative spectrum sensing for 5G cognitive networks using evolutionary algorithms</t>
  </si>
  <si>
    <t>Peer-to-Peer Networking and Applications</t>
  </si>
  <si>
    <t>3213-3224</t>
  </si>
  <si>
    <t xml:space="preserve">Girirajan, B; Rathikarani, D; </t>
  </si>
  <si>
    <t>Optimal CRONE controller using meta-heuristic optimization algorithm for shell and tube Heat Exchanger</t>
  </si>
  <si>
    <t xml:space="preserve">Parvees, MY Mohamed; Raja, M; </t>
  </si>
  <si>
    <t>Optimal Feature Subset Selection with Multi-Kernel Extreme Learning Machine for Medical Data Classification</t>
  </si>
  <si>
    <t>3612-3623</t>
  </si>
  <si>
    <t xml:space="preserve">Mohamed, Ahmed T; Mahmoud, Mahmoud F; Swief, RA; Said, Lobna A; Radwan, Ahmed G; </t>
  </si>
  <si>
    <t>Optimal fractional-order PI with DC-DC converter and PV system</t>
  </si>
  <si>
    <t>1895-1906</t>
  </si>
  <si>
    <t xml:space="preserve">Settoul, Samir; Chenni, Rachid; Zellagui, Mohamed; Nouri, Hassan; </t>
  </si>
  <si>
    <t>Optimal integration of renewable distributed generation using the whale optimization algorithm for techno-economic analysis</t>
  </si>
  <si>
    <t>Proceedings of the 4th International Conference on Electrical Engineering and Control Applications: ICEECA 2019, 17–19 December 2019, Constantine, Algeria</t>
  </si>
  <si>
    <t>513-532</t>
  </si>
  <si>
    <t>Optimal Location and Compensation Using D-STATCOM: A Hybrid Hunting Algorithm</t>
  </si>
  <si>
    <t>Journal of Control, Automation and Electrical Systems</t>
  </si>
  <si>
    <t>1002-1023</t>
  </si>
  <si>
    <t xml:space="preserve">Nasrollahzadeh, Samineh; Maadani, Mohsen; Pourmina, Mohammad Ali; </t>
  </si>
  <si>
    <t>Optimal motion sensor placement in smart homes and intelligent environments using a hybrid WOA-PSO algorithm</t>
  </si>
  <si>
    <t>Journal of Reliable Intelligent Environments</t>
  </si>
  <si>
    <t xml:space="preserve">More, Shivaprasad; Naik, Udaykumar; </t>
  </si>
  <si>
    <t>Optimal Multipath routing for video transmission in VANETs</t>
  </si>
  <si>
    <t>805-827</t>
  </si>
  <si>
    <t xml:space="preserve">Uniyal, Ankit; Sarangi, Saumendra; </t>
  </si>
  <si>
    <t>Optimal network reconfiguration and DG allocation using adaptive modified whale optimization algorithm considering probabilistic load flow</t>
  </si>
  <si>
    <t>Electric Power Systems Research</t>
  </si>
  <si>
    <t xml:space="preserve">Abd Elazim, Sahar M; Ali, Ehab S; </t>
  </si>
  <si>
    <t>Optimal network restructure via improved whale optimization approach</t>
  </si>
  <si>
    <t>e4617</t>
  </si>
  <si>
    <t xml:space="preserve">Tahmasebi, Mehrdad; Pasupuleti, Jagadeesh; Mohamadian, Fatemeh; Shakeri, Mohammad; Guerrero, Josep M; Basir Khan, M Reyasudin; Nazir, Muhammad Shahzad; Safari, Amir; Bazmohammadi, Najmeh; </t>
  </si>
  <si>
    <t>Optimal operation of stand-alone microgrid considering emission issues and demand response program using whale optimization algorithm</t>
  </si>
  <si>
    <t xml:space="preserve">Widiari, Dewa Ardianata; </t>
  </si>
  <si>
    <t>OPTIMAL REACTIVE POWER DISPATCH UNTUK MEMINIMALISIR RUGI-RUGI DAYA AKTI MENGGUNAKAN METODE WHALE OPTIMIZATION ALGORITM (WOA)</t>
  </si>
  <si>
    <t>Universitas Muhammadiyah Malang</t>
  </si>
  <si>
    <t xml:space="preserve">Prakash, S Naveen; Kumarappan, N; </t>
  </si>
  <si>
    <t>Optimal Scheduling of a CHP Based Renewable Integrated Autonomous Microgrid by Implementation of Whale Optimization Algorithm</t>
  </si>
  <si>
    <t>Journal of Green Engineering</t>
  </si>
  <si>
    <t>2798-2814</t>
  </si>
  <si>
    <t xml:space="preserve">Jadoun, Vinay Kumar; Prashanth, G Rahul; Joshi, Siddharth Suhas; Agarwal, Anshul; Malik, Hasmat; Alotaibi, Majed A; Almutairi, Abdulaziz; </t>
  </si>
  <si>
    <t>Optimal scheduling of non-convex cogeneration units using exponentially varying whale optimization algorithm</t>
  </si>
  <si>
    <t xml:space="preserve">Sabah, Noor; Hameed, Ekhlas; Al-Huseiny, Muayed S; </t>
  </si>
  <si>
    <t>Optimal sliding mode controller design based on whale optimization algorithm for lower limb rehabilitation robot</t>
  </si>
  <si>
    <t>Applied Computer Science</t>
  </si>
  <si>
    <t>47-59</t>
  </si>
  <si>
    <t>Polskie Towarzystwo Promocji Wiedzy</t>
  </si>
  <si>
    <t xml:space="preserve">Dhar, Pinaki; Chakraborty, Niladri; </t>
  </si>
  <si>
    <t>Optimal techno?economic analysis of a renewable based hybrid microgrid incorporating gravity energy storage system in Indian perspective using whale optimization algorithm</t>
  </si>
  <si>
    <t>e13025</t>
  </si>
  <si>
    <t xml:space="preserve">Ram, B Mothi; Ganesh, A; </t>
  </si>
  <si>
    <t>Optimal Voltage Imbalance Compensation in Islanded Microgrid by Using Whale Optimization Technique</t>
  </si>
  <si>
    <t>2021 7th International Conference on Electrical Energy Systems (ICEES)</t>
  </si>
  <si>
    <t>484-489</t>
  </si>
  <si>
    <t xml:space="preserve">Pulung, Patrik; </t>
  </si>
  <si>
    <t>Optimasi Penentuan dan Penempatan Kapasitor Bank Sebagai Upaya Perbaikan Kualitas Daya Menggunakan Metode Whale Optimization Algorithm (Woa) Pada Test System 34-Bus IEEE</t>
  </si>
  <si>
    <t>Institut Teknologi Kalimantan</t>
  </si>
  <si>
    <t xml:space="preserve">Premananda, I; </t>
  </si>
  <si>
    <t>Optimasi penjadwalan mata kuliah otomatis Menggunakan algoritma whale optimization-late acceptance hill climbing</t>
  </si>
  <si>
    <t>Institut Teknologi Sepuluh Nopember</t>
  </si>
  <si>
    <t xml:space="preserve">Halhalli, Suresh R; Sugave, Shounak Rushikesh; Jagdale, BN; </t>
  </si>
  <si>
    <t>Optimisation driven-based secure routing in MANET using atom whale optimisation algorithm</t>
  </si>
  <si>
    <t>International Journal of Communication Networks and Distributed Systems</t>
  </si>
  <si>
    <t>77-99</t>
  </si>
  <si>
    <t xml:space="preserve">Kaveh, Mohammad; Abbaspour-Gilandeh, Yousef; Nowacka, Malgorzata; </t>
  </si>
  <si>
    <t>Optimisation of microwave-rotary drying process and quality parameters of terebinth</t>
  </si>
  <si>
    <t>Biosystems Engineering</t>
  </si>
  <si>
    <t>113-130</t>
  </si>
  <si>
    <t xml:space="preserve">Ala, Ali; Alsaadi, Fawaz E; Ahmadi, Mohsen; Mirjalili, Seyedali; </t>
  </si>
  <si>
    <t>Optimization of an appointment scheduling problem for healthcare systems based on the quality of fairness service using whale optimization algorithm and NSGA-II</t>
  </si>
  <si>
    <t xml:space="preserve">Verma, Ragini; Janyani, Vijay; Nanda, Satyasai Jagannath; </t>
  </si>
  <si>
    <t>Optimization of hybrid amplifier parameters for improved optical link performance</t>
  </si>
  <si>
    <t>Optical and Quantum Electronics</t>
  </si>
  <si>
    <t xml:space="preserve">Ibrahim, Mohammed Qasim; Al-Dikhil, Nazar Khalaf Hussein; </t>
  </si>
  <si>
    <t>Optimization of interval type-2 fuzzy logic system by using a new hybrid method of whale optimization algorithm and extreme learning machine</t>
  </si>
  <si>
    <t>Tikrit Journal of Pure Science</t>
  </si>
  <si>
    <t>126-136</t>
  </si>
  <si>
    <t xml:space="preserve">Li, Xia; Cui, Tao; Huang, Kun; Ma, Xin; </t>
  </si>
  <si>
    <t>Optimization of load sharing for parallel compressors using a novel hybrid intelligent algorithm</t>
  </si>
  <si>
    <t>Energy Science &amp; Engineering</t>
  </si>
  <si>
    <t>330-342</t>
  </si>
  <si>
    <t xml:space="preserve">Donyaii, A; Sarraf, A; Ahmadi, H; </t>
  </si>
  <si>
    <t>Optimization of reservoir dam operation using gray wolf, crow search and whale algorithms based on the solution of the nonlinear programming model</t>
  </si>
  <si>
    <t>JWSS-Isfahan University of Technology</t>
  </si>
  <si>
    <t>159-175</t>
  </si>
  <si>
    <t xml:space="preserve">Lai, V; Huang, YF; Koo, CH; Ahmed, Ali Najah; El-Shafie, Ahmed; </t>
  </si>
  <si>
    <t>Optimization of reservoir operation at Klang Gate Dam utilizing a whale optimization algorithm and a Lévy flight and distribution enhancement technique</t>
  </si>
  <si>
    <t>1682-1702</t>
  </si>
  <si>
    <t xml:space="preserve">Mercy, J Rejula; Stephen, S Elizabeth Amudhini; </t>
  </si>
  <si>
    <t>Optimizationof Weightof Abelt-Pulley Drive Using Alo, Gwo, Da, Fa, Fpa, Woa, Cso, Ba, Pso And Gsa</t>
  </si>
  <si>
    <t>Turkish Journal of Computer and Mathematics Education</t>
  </si>
  <si>
    <t>1820-1824</t>
  </si>
  <si>
    <t>Karadeniz Technical University Distance Education Research and Application …</t>
  </si>
  <si>
    <t xml:space="preserve">Wang, Jiarui; </t>
  </si>
  <si>
    <t>Optimized CH selection in WSN using GA-WOA</t>
  </si>
  <si>
    <t>J. Netw. Commun. Syst</t>
  </si>
  <si>
    <t xml:space="preserve">Islam, Quazi Nafees Ul; Ahmed, Ashik; Abdullah, Saad Mohammad; </t>
  </si>
  <si>
    <t>Optimized controller design for islanded microgrid using non-dominated sorting whale optimization algorithm (NSWOA)</t>
  </si>
  <si>
    <t>3677-3689</t>
  </si>
  <si>
    <t xml:space="preserve">Elghamrawy, Sally M; Hassnien, Aboul Ella; Snasel, Vaclav; </t>
  </si>
  <si>
    <t>Optimized deep learning-inspired model for the diagnosis and prediction of COVID-19</t>
  </si>
  <si>
    <t>Cmc-Computers Materials &amp; Continua</t>
  </si>
  <si>
    <t>2353-2371</t>
  </si>
  <si>
    <t xml:space="preserve">Prakaash, AS; Sivakumar, K; </t>
  </si>
  <si>
    <t>Optimized recurrent neural network with fuzzy classifier for data prediction using hybrid optimization algorithm: scope towards diverse applications</t>
  </si>
  <si>
    <t>International Journal of Wavelets, Multiresolution and Information Processing</t>
  </si>
  <si>
    <t xml:space="preserve">Yu, Qun; Monjezi, Masoud; Mohammed, Ahmed Salih; Dehghani, Hesam; Armaghani, Danial Jahed; Ulrikh, Dmitrii Vladimirovich; </t>
  </si>
  <si>
    <t>Optimized support vector machines combined with evolutionary random forest for prediction of back-break caused by blasting operation</t>
  </si>
  <si>
    <t xml:space="preserve">Wang, Zhe; </t>
  </si>
  <si>
    <t>Optimizing BP neural network prediction model based on WOA</t>
  </si>
  <si>
    <t>International Core Journal of Engineering</t>
  </si>
  <si>
    <t>342-348</t>
  </si>
  <si>
    <t>Boya Century Publishing Limited</t>
  </si>
  <si>
    <t xml:space="preserve">Feng, Siling; Chen, Yinjie; Zhai, Qianhao; Huang, Mengxing; Shu, Feng; </t>
  </si>
  <si>
    <t>Optimizing computation offloading strategy in mobile edge computing based on swarm intelligence algorithms</t>
  </si>
  <si>
    <t>EURASIP Journal on Advances in Signal Processing</t>
  </si>
  <si>
    <t xml:space="preserve">Ashraf, Nesma M; Mostafa, Reham R; Sakr, Rasha H; Rashad, MZ; </t>
  </si>
  <si>
    <t>Optimizing hyperparameters of deep reinforcement learning for autonomous driving based on whale optimization algorithm</t>
  </si>
  <si>
    <t>Plos one</t>
  </si>
  <si>
    <t>e0252754</t>
  </si>
  <si>
    <t xml:space="preserve">Karaoglan, Aslan Deniz; Baydeniz, Burak; </t>
  </si>
  <si>
    <t>Optimizing plastic injection process using whale optimization algorithm in automotive lighting parts manufacturing</t>
  </si>
  <si>
    <t>Journal of Scientific &amp; Industrial Research</t>
  </si>
  <si>
    <t>360-368</t>
  </si>
  <si>
    <t xml:space="preserve">Xu, Weixiang; Li, Cunhua; Dou, Yuxiang; Zhang, Mengnan; Dong, Zihao; Jia, Dongbao; Ban, Xinxin; </t>
  </si>
  <si>
    <t>Optimizing the weights and thresholds in dendritic neuron model using the whale optimization algorithm</t>
  </si>
  <si>
    <t xml:space="preserve">Suresh, Muthusamy; Meenakumari, R; </t>
  </si>
  <si>
    <t>Optimum utilization of grid connected hybrid renewable energy sources using hybrid algorithm</t>
  </si>
  <si>
    <t>21-33</t>
  </si>
  <si>
    <t xml:space="preserve">van de Ven, Emiel; Maas, Robert; Ayas, Can; Langelaar, Matthijs; van Keulen, Fred; </t>
  </si>
  <si>
    <t>Overhang control in topology optimization: a comparison of continuous front propagation-based and discrete layer-by-layer overhang control</t>
  </si>
  <si>
    <t>761-778</t>
  </si>
  <si>
    <t xml:space="preserve">Arulmozhivarman, M; Deepak, Gerard; </t>
  </si>
  <si>
    <t>OWLW: ontology focused user centric architecture for web service recommendation based on LSTM and whale optimization</t>
  </si>
  <si>
    <t>334-344</t>
  </si>
  <si>
    <t xml:space="preserve">Sharma, Abhishek; Dasgotra, Ankit; Tiwari, Sunil Kumar; Sharma, Abhinav; Jately, Vibhu; Azzopardi, Brian; </t>
  </si>
  <si>
    <t>Parameter extraction of photovoltaic module using tunicate swarm algorithm</t>
  </si>
  <si>
    <t xml:space="preserve">Wang, Qian; Li, Siquan; Long, Yingkai; Jiang, Xiping; Luo, Xiaoxiao; Li, Yongfu; Liu, Jia; Shen, Zeliang; Hu, Xiaoxu; Wang, Jingang; </t>
  </si>
  <si>
    <t>Parameter Identification of the Composite JA Hysteresis Model Based on Whale Optimization Algorithm</t>
  </si>
  <si>
    <t>2021 IEEE 2nd China International Youth Conference on Electrical Engineering (CIYCEE)</t>
  </si>
  <si>
    <t xml:space="preserve">Fengbo, WU; Yao, LIU; Daixian, ZHU; Mingbo, WANG; </t>
  </si>
  <si>
    <t>Particle filter algorithm based on whale swarm optimization</t>
  </si>
  <si>
    <t>859-866</t>
  </si>
  <si>
    <t xml:space="preserve">Li, Guangqiang; Dong, Wenchao; Wang, Yongjie; Zhu, Daqing; Liu, Qi; </t>
  </si>
  <si>
    <t>Path Planning of Underwater Vehicles Based on Improved Whale Optimization Algorithm</t>
  </si>
  <si>
    <t>2021 6th International Conference on Automation, Control and Robotics Engineering (CACRE)</t>
  </si>
  <si>
    <t>444-448</t>
  </si>
  <si>
    <t xml:space="preserve">Li, Darui; Xiao, Ping; Zhai, Rongjie; Sun, Yihan; Wenbin, Hu; Ji, Wenchao; </t>
  </si>
  <si>
    <t>Path planning of welding robots based on developed whale optimization algorithm</t>
  </si>
  <si>
    <t>2021 6th International Conference on Control, Robotics and Cybernetics (CRC)</t>
  </si>
  <si>
    <t xml:space="preserve">Yonathan, Quinn Nathania Pulcheria Jacqueline; </t>
  </si>
  <si>
    <t>Penyelesaian Container Stowage Problem (CSP) Untuk Kontainer Ukuran 20 Feet Menggunakan Whale Optimization Algorithm (WOA)</t>
  </si>
  <si>
    <t xml:space="preserve">PJY, Quinn Nathania; Pratiwi, Asri Bekti; Suprajitno, Herry; </t>
  </si>
  <si>
    <t>Penyelesaian Container Stowage Problem untuk Kontainer Ukuran 20 Feet menggunakan Whale Optimization Algorithm</t>
  </si>
  <si>
    <t>Contemporary Mathematics and Applications (ConMathA)</t>
  </si>
  <si>
    <t>100-111</t>
  </si>
  <si>
    <t xml:space="preserve">Kinanthi, Pravichana El Balqist Andiar; </t>
  </si>
  <si>
    <t>Penyelesaian Dynamic Travelling Salesman Problem (Dtsp) Menggunakan Whale Optimization Algorithm (Woa)</t>
  </si>
  <si>
    <t>Universitas Airlangga</t>
  </si>
  <si>
    <t xml:space="preserve">Diwania, Sourav; Agrawal, Sanjay; Siddiqui, Anwar S; </t>
  </si>
  <si>
    <t>Performance enhancement of single-channel glazed photovoltaic thermal module using Whale Optimisation Algorithm and its comparative study</t>
  </si>
  <si>
    <t>424-434</t>
  </si>
  <si>
    <t xml:space="preserve">Wei, Wei; Li, Xibing; Liu, Jingzhi; Zhou, Yaodong; Li, Lu; Zhou, Jian; </t>
  </si>
  <si>
    <t>Performance evaluation of hybrid WOA-SVR and HHO-SVR models with various kernels to predict factor of safety for circular failure slope</t>
  </si>
  <si>
    <t xml:space="preserve">Qiu, Yingui; Zhou, Jian; Khandelwal, Manoj; Yang, Haitao; Yang, Peixi; Li, Chuanqi; </t>
  </si>
  <si>
    <t>Performance evaluation of hybrid WOA-XGBoost, GWO-XGBoost and BO-XGBoost models to predict blast-induced ground vibration</t>
  </si>
  <si>
    <t xml:space="preserve">Guo, Fei; Yin, Zhixiang; Zhou, Kai; Li, Jiasi; </t>
  </si>
  <si>
    <t>PLncWX: a machine-learning algorithm for plant lncRNA identification based on WOA-XGBoost</t>
  </si>
  <si>
    <t xml:space="preserve">Xie, SF; Zhao, Y; Li, GH; </t>
  </si>
  <si>
    <t>PM2. 5 concentration prediction based on WPA-WOA-BP neural network [J]</t>
  </si>
  <si>
    <t>Journal of Geodesy and Geodynamics</t>
  </si>
  <si>
    <t xml:space="preserve">Abdul-Rahman, Ibn Iddriss; Jeffcoate, Ian; </t>
  </si>
  <si>
    <t>Postembryonic developmental changes in ovarian histology and associated 17?-oestradiol and progesterone profiles in guinea hens (Numida meleagris)</t>
  </si>
  <si>
    <t>Canadian Journal of Animal Science</t>
  </si>
  <si>
    <t>771-780</t>
  </si>
  <si>
    <t>Canadian Science Publishing 1840 Woodward Drive, Suite 1, Ottawa, ON K2C 0P7</t>
  </si>
  <si>
    <t xml:space="preserve">Kumar, Rajeev; Singh, Rajveer; Ashfaq, Haroon; Singh, Sudhir Kumar; Badoni, Manoj; </t>
  </si>
  <si>
    <t>Power system stability enhancement by damping and control of Sub-synchronous torsional oscillations using Whale optimization algorithm based Type-2 wind turbines</t>
  </si>
  <si>
    <t>240-256</t>
  </si>
  <si>
    <t xml:space="preserve">El_Tokhy, Mohamed S; </t>
  </si>
  <si>
    <t>Precise Pulse Processing Discrimination between Alpha and Neutron Radiation Using Grey Wolf and Whale Optimization Algorithms</t>
  </si>
  <si>
    <t xml:space="preserve">Nguyen, Hoang; Bui, Xuan-Nam; Tran, Quang-Hieu; Nguyen, Dinh-An; Hoa, Le Thi Thu; Le, Qui-Thao; Giang, Le Thi Huong; </t>
  </si>
  <si>
    <t>Predicting blast-induced ground vibration in open-pit mines using different nature-inspired optimization algorithms and deep neural network</t>
  </si>
  <si>
    <t>4695-4717</t>
  </si>
  <si>
    <t xml:space="preserve">Chambault, Philippine; Fossette, Sabrina; Heide?J?rgensen, Mads Peter; Jouannet, Daniel; Vély, Michel; </t>
  </si>
  <si>
    <t>Predicting seasonal movements and distribution of the sperm whale using machine learning algorithms</t>
  </si>
  <si>
    <t>Ecology and evolution</t>
  </si>
  <si>
    <t>1432-1445</t>
  </si>
  <si>
    <t xml:space="preserve">Liu, Zhe; Zhang, Lei; Li, Jiajing; Mamluki, Mina; </t>
  </si>
  <si>
    <t>Predicting the seismic response of the short structures by considering the whale optimization algorithm</t>
  </si>
  <si>
    <t>4071-4084</t>
  </si>
  <si>
    <t xml:space="preserve">Sun, Wei; Wang, Yawen; </t>
  </si>
  <si>
    <t>Prediction and Analysis of CO 2 Emissions Based on Regularized Extreme Learning Machine Optimized by Adaptive Whale Optimization Algorithm</t>
  </si>
  <si>
    <t>Polish Journal of Environmental Studies</t>
  </si>
  <si>
    <t>2755-2767</t>
  </si>
  <si>
    <t>HARD Publishing sc Jerzy Radecki, Hanna Radecka</t>
  </si>
  <si>
    <t xml:space="preserve">Huang, Yundi; Li, Fashe; Bao, Guirong; Xiao, Qingtai; Wang, Hua; </t>
  </si>
  <si>
    <t>Prediction of biodiesel iodine value from its fatty acids composition using a novel approach</t>
  </si>
  <si>
    <t>The Proceedings of the International Conference on Power Engineering (ICOPE) 2021.15</t>
  </si>
  <si>
    <t>The Japan Society of Mechanical Engineers</t>
  </si>
  <si>
    <t xml:space="preserve">Luo, ZS; Qin, Y; Zhang, XS; Bi, AR; </t>
  </si>
  <si>
    <t>Prediction of external corrosion rate of marine pipelines based on LASSO-WOA-LSSVM</t>
  </si>
  <si>
    <t>Surface Technology</t>
  </si>
  <si>
    <t xml:space="preserve">Wang, Xiang; Gao, Shen; Zhou, Shiyu; Guo, Yibin; Duan, Yonghui; Wu, Daqing; </t>
  </si>
  <si>
    <t>Prediction of house price index based on bagging integrated WOA-SVR model</t>
  </si>
  <si>
    <t xml:space="preserve">Garc?a-Nieto, Paulino José; Garc?a-Gonzalo, Esperanza; Paredes-S?nchez, José Pablo; </t>
  </si>
  <si>
    <t>Prediction of the critical temperature of a superconductor by using the WOA/MARS, Ridge, Lasso and Elastic-net machine learning techniques</t>
  </si>
  <si>
    <t>17131-17145</t>
  </si>
  <si>
    <t xml:space="preserve">Hemalatha, K; Hema, K; Deepika, V; </t>
  </si>
  <si>
    <t>Predictive Analysis of Damage Occurred Due to Natural Disasters Using Whale-Optimization Algorithm-Based Hybrid Computation</t>
  </si>
  <si>
    <t>Proceedings of the 2nd International Conference on Computational and Bio Engineering: CBE 2020</t>
  </si>
  <si>
    <t>51-58</t>
  </si>
  <si>
    <t>Presenting a new method for earthquake relief center location allocation based on whale optimization algorithm</t>
  </si>
  <si>
    <t>769-781</t>
  </si>
  <si>
    <t xml:space="preserve">Saadati, M; Vahidi, J; Seydi, V; Sheikholharam Mashhadi, PJIJoE; </t>
  </si>
  <si>
    <t>Proposing a new image watermarking method using shearlet transform and whale optimization algorithm</t>
  </si>
  <si>
    <t>843-853</t>
  </si>
  <si>
    <t xml:space="preserve">Ghasemi, Hossien; Sohrabi, Mohammad Reza; Moodi, Yaser; </t>
  </si>
  <si>
    <t>Proposing models for estimating the compressive strength of HSC and UHSC FRP-confined circular concrete by using whale algorithm</t>
  </si>
  <si>
    <t>Iranian Journal of Science and Technology, Transactions of Civil Engineering</t>
  </si>
  <si>
    <t xml:space="preserve">VM, Vishnu; </t>
  </si>
  <si>
    <t>ProSD-EdgeIoT: Protected Cluster assisted SDWSN for Tetrad Edge-IoT by Collaborative DDoS Detection and Mitigation</t>
  </si>
  <si>
    <t>Cyber-Physical Systems</t>
  </si>
  <si>
    <t xml:space="preserve">Zhang, Jinbao; Zhang, Aiju; Wang, Min; Wei, Yuhu; Gui, Peng; </t>
  </si>
  <si>
    <t>Quantile SN Curve and its Application based on Tukey’s g-and-h Distribution and Whale Optimization Algorithm</t>
  </si>
  <si>
    <t xml:space="preserve">Jiang, Weijin; Zhang, Wanqing; Chen, Pingping; Chen, Junpeng; Sun, Yongxia; Yang, Ying; </t>
  </si>
  <si>
    <t>Quantity sensitive task allocation based on improved whale optimization algorithm in crowdsensing system</t>
  </si>
  <si>
    <t>e6637</t>
  </si>
  <si>
    <t xml:space="preserve">Becerra-Rozas, Marcelo; Lemus-Romani, José; Crawford, Broderick; Soto, Ricardo; Cisternas-Caneo, Felipe; Embry, Andrés Trujillo; Molina, M?ximo Arnao; Tapia, Diego; Castillo, Mauricio; Misra, Sanjay; </t>
  </si>
  <si>
    <t>Reinforcement learning based whale optimizer</t>
  </si>
  <si>
    <t>Computational Science and Its Applications–ICCSA 2021: 21st International Conference, Cagliari, Italy, September 13–16, 2021, Proceedings, Part IX</t>
  </si>
  <si>
    <t>205-219</t>
  </si>
  <si>
    <t xml:space="preserve">Deng, Zexi; Cao, Dunqian; Shen, Hong; Yan, Zihan; Huang, Huimin; </t>
  </si>
  <si>
    <t>Reliability-aware task scheduling for energy efficiency on heterogeneous multiprocessor systems</t>
  </si>
  <si>
    <t>11643-11681</t>
  </si>
  <si>
    <t xml:space="preserve">Yang, Yanru; Wen, Jie; Shi, Yuanhao; Jia, Jianfang; Li, Mengwei; Zeng, Jianchao; </t>
  </si>
  <si>
    <t>Remaining useful life prediction of lithium-ion batteries based on the discharge voltage</t>
  </si>
  <si>
    <t>270-275</t>
  </si>
  <si>
    <t xml:space="preserve">Singh, Vineeta; Kaushik, Vandana Dixit; </t>
  </si>
  <si>
    <t>Renyi entropy and atom search sine cosine algorithm for multi focus image fusion</t>
  </si>
  <si>
    <t>Signal, image and video processing</t>
  </si>
  <si>
    <t>903-912</t>
  </si>
  <si>
    <t xml:space="preserve">Zhu, Cheng; Pan, Xu-Hua; Chen, Qi; Zhang, Yong; Gao, Xin-Yi; </t>
  </si>
  <si>
    <t>Research of Improved Whale Optimization Algorithm Based on Variable Convergence Factor and Forced Global Search</t>
  </si>
  <si>
    <t>Journal of Computers</t>
  </si>
  <si>
    <t>148-160</t>
  </si>
  <si>
    <t xml:space="preserve">Guo, Hengliang; Guo, Yanling; Zhang, Wenyu; He, Xiaohui; Qu, Zongxi; </t>
  </si>
  <si>
    <t>Research on a novel hybrid decomposition–ensemble learning paradigm based on VMD and IWOA for PM2. 5 forecasting</t>
  </si>
  <si>
    <t>International Journal of Environmental Research and Public Health</t>
  </si>
  <si>
    <t xml:space="preserve">Wang, Leiting; Gu, Lize; Tang, Yifan; </t>
  </si>
  <si>
    <t>Research on Alarm Reduction of Intrusion Detection System Based on Clustering and Whale Optimization Algorithm</t>
  </si>
  <si>
    <t>Research on Class Diagram Refactoring Based on Whale Optimization Algorithm</t>
  </si>
  <si>
    <t>Journal of Hunan University</t>
  </si>
  <si>
    <t>131-136</t>
  </si>
  <si>
    <t xml:space="preserve">Yanran, Meng; Xinger, Wang; Jian, Yang; Han, Xu; Feng, Yue; </t>
  </si>
  <si>
    <t>Research on machine learning based model for predicting the impact status of laminated glass</t>
  </si>
  <si>
    <t>Journal of Inorganic Materials</t>
  </si>
  <si>
    <t>61-68</t>
  </si>
  <si>
    <t>SCIENCE PRESS 16 DONGHUANGCHENGGEN NORTH ST, BEIJING 100717, PEOPLES R CHINA</t>
  </si>
  <si>
    <t xml:space="preserve">Ying, Cuan; Yuhang, Cheng; Yaodong, Wang; </t>
  </si>
  <si>
    <t>Research on Monster Path Planning Scheme in Horror Game Based on Whale optimization Algorithm</t>
  </si>
  <si>
    <t>2021 6th International Conference on Intelligent Computing and Signal Processing (ICSP)</t>
  </si>
  <si>
    <t>111-114</t>
  </si>
  <si>
    <t xml:space="preserve">Chen, Gonggui; Zhao, Xilai; Xiang, Yi; Zeng, Xianjun; Long, Hongyu; </t>
  </si>
  <si>
    <t>Research on Multi-objective Active Power Optimization Simulation of Novel Improved Whale Optimization Algorithm.</t>
  </si>
  <si>
    <t>IAENG International Journal of Applied Mathematics</t>
  </si>
  <si>
    <t xml:space="preserve">Fan, Wenmin; Wang, Zhixin; Hong, Weijun; </t>
  </si>
  <si>
    <t>Research on Optimized Design of Antenna Based on Improved Whale Optimization Algorithm</t>
  </si>
  <si>
    <t>2021 IEEE 4th International Conference on Electronic Information and Communication Technology (ICEICT)</t>
  </si>
  <si>
    <t>159-164</t>
  </si>
  <si>
    <t xml:space="preserve">Hao, Luxi; Jia, Mengfei; Shen, Yangwu; Wang, Ding; Zuo, Jian; Guo, Hu; </t>
  </si>
  <si>
    <t>Research on Risk-Based Planning of Power Grid Considering the Access of New Energy</t>
  </si>
  <si>
    <t>2021 IEEE 5th Conference on Energy Internet and Energy System Integration (EI2)</t>
  </si>
  <si>
    <t>2518-2524</t>
  </si>
  <si>
    <t xml:space="preserve">Zan, Jie; Ku, Pengtao; Jin, Shoufeng; </t>
  </si>
  <si>
    <t>Research on robot path planning based on whale optimization algorithm</t>
  </si>
  <si>
    <t>500-504</t>
  </si>
  <si>
    <t xml:space="preserve">Tu, Xuewei; Zheng, Yafeng; Dan, Wei; Sang, Shijie; Zhang, Bingzhe; Zhou, Xinpeng; </t>
  </si>
  <si>
    <t>Research on Wind Speed Forecasting Method of Wind Farm Based on Whale Optimization Algorithm-Hybrid Copula Function Correlation Analysis</t>
  </si>
  <si>
    <t>2021 IEEE 3rd International Conference on Power Data Science (ICPDS)</t>
  </si>
  <si>
    <t xml:space="preserve">Zhang, Zequn; Tang, Dunbing; Nie, Qingwei; </t>
  </si>
  <si>
    <t>Research on Workers Integration in Smart Factories With Multi-Agent Control System</t>
  </si>
  <si>
    <t>132508-132521</t>
  </si>
  <si>
    <t xml:space="preserve">Hosseini, Seyed Hasan; Vahidi, Javad; Kamel Tabbakh, Seyed Reza; Shojaei, Ali Asghar; </t>
  </si>
  <si>
    <t>Resource allocation optimization in cloud computing using the whale optimization algorithm</t>
  </si>
  <si>
    <t>Special Issue</t>
  </si>
  <si>
    <t>343-360</t>
  </si>
  <si>
    <t>Semnan University</t>
  </si>
  <si>
    <t xml:space="preserve">Thennarasu, Sounder Rajan; Selvam, M; Srihari, K; </t>
  </si>
  <si>
    <t>RETRACTED ARTICLE: A new whale optimizer for workflow scheduling in cloud computing environment</t>
  </si>
  <si>
    <t>3807-3814</t>
  </si>
  <si>
    <t xml:space="preserve">Sattarpoor, Shiva; Barati, Hamid; </t>
  </si>
  <si>
    <t>Robust Image Watermarking in Wavelet Domain using GBT-DWT-SVD and Whale Optimization Algorithm</t>
  </si>
  <si>
    <t>arXiv preprint arXiv:2104.05023</t>
  </si>
  <si>
    <t xml:space="preserve">Vickers, William; Milner, Ben; Risch, Denise; Lee, Robert; </t>
  </si>
  <si>
    <t>Robust North Atlantic right whale detection using deep learning models for denoising</t>
  </si>
  <si>
    <t>3797-3812</t>
  </si>
  <si>
    <t xml:space="preserve">Yuan, Xiaohui; Chen, Chen; Yuan, Yuanbin; Zhang, Binqiao; </t>
  </si>
  <si>
    <t>Runoff prediction based on hybrid clustering with WOA intervals mapping model</t>
  </si>
  <si>
    <t>Journal of Hydrologic Engineering</t>
  </si>
  <si>
    <t>American Society of Civil Engineers</t>
  </si>
  <si>
    <t xml:space="preserve">Gogireddy, Narendrababu Reddy; Singamsetty, Phani Kumar; </t>
  </si>
  <si>
    <t>Rwwo: an effective strategy for workflow scheduling in cloud computing with predicted energy using deep maxout network</t>
  </si>
  <si>
    <t>Energy Harvesting and Systems</t>
  </si>
  <si>
    <t>87-102</t>
  </si>
  <si>
    <t xml:space="preserve">Pandey, Kusum; Malik, Anurag; </t>
  </si>
  <si>
    <t>Seasonal Groundwater Table Depth Prediction Using Fuzzy Logic and Artificial Neural Network in Gangetic Plain, India</t>
  </si>
  <si>
    <t>Advanced Modelling and Innovations in Water Resources Engineering: Select Proceedings of AMIWRE 2021</t>
  </si>
  <si>
    <t>549-564</t>
  </si>
  <si>
    <t xml:space="preserve">Karuppiah, Sundara Velrani; Gurunathan, Geetha; </t>
  </si>
  <si>
    <t>Secured storage and disease prediction of E-health data in cloud</t>
  </si>
  <si>
    <t>6295-6306</t>
  </si>
  <si>
    <t xml:space="preserve">Alemi-Rostami, M; Rezazadeh, G; </t>
  </si>
  <si>
    <t>Selective harmonic elimination of a multilevel voltage source inverter using whale optimization algorithm</t>
  </si>
  <si>
    <t>1898-1904</t>
  </si>
  <si>
    <t xml:space="preserve">Liu, Quan; Liu, Yang; Zhang, Congsheng; Ruan, Zhili; Meng, Wei; Cai, Yilun; Ai, Qingsong; </t>
  </si>
  <si>
    <t>sEMG-based dynamic muscle fatigue classification using svm with improved whale optimization algorithm</t>
  </si>
  <si>
    <t>16835-16844</t>
  </si>
  <si>
    <t xml:space="preserve">Pan, Yong-ke; Xia, Ke-wen; Niu, Wen-jia; He, Zi-ping; </t>
  </si>
  <si>
    <t>Semisupervised SVM by hybrid whale optimization algorithm and its application in oil layer recognition</t>
  </si>
  <si>
    <t xml:space="preserve">Chakraborty, Sanjoy; Sharma, Sushmita; Saha, Apu Kumar; Chakraborty, Sandip; </t>
  </si>
  <si>
    <t>SHADE–WOA: A metaheuristic algorithm for global optimization</t>
  </si>
  <si>
    <t xml:space="preserve">Zafar, Muhammad Hamza; Khan, Noman Mujeeb; Khan, Umer Amir; </t>
  </si>
  <si>
    <t>Short term hybrid pv/wind power forecasting for smart grid application using feedforward neural network (fnn) trained by a novel atomic orbital search (aos) optimization algorithm</t>
  </si>
  <si>
    <t>2021 International Conference on Frontiers of Information Technology (FIT)</t>
  </si>
  <si>
    <t>72-77</t>
  </si>
  <si>
    <t xml:space="preserve">Yang, Kun; Yang, Kan; </t>
  </si>
  <si>
    <t>Short-Term Hydro Generation Scheduling of the Three Gorges Hydropower Station Using Improver Binary-coded Whale Optimization Algorithm</t>
  </si>
  <si>
    <t>3771-3790</t>
  </si>
  <si>
    <t xml:space="preserve">Yu, Qin; Chen, Yuepeng; Zhang, Qingyong; Li, Li; Ma, Wenqing; </t>
  </si>
  <si>
    <t>Short-Term Traffic Flow Prediction Based On IWOA-WNN</t>
  </si>
  <si>
    <t>899-904</t>
  </si>
  <si>
    <t xml:space="preserve">Wang, Yi; Xu, Jiahao; Cao, Xianwu; He, Ruiguan; Cao, Jixiang; </t>
  </si>
  <si>
    <t>Short-Term Traffic Flow Prediction Based on SVR and LSTM</t>
  </si>
  <si>
    <t>Human Centered Computing: 6th International Conference, HCC 2020, Virtual Event, December 14–15, 2020, Revised Selected Papers 6</t>
  </si>
  <si>
    <t>338-348</t>
  </si>
  <si>
    <t xml:space="preserve">Seghier, Mohamed El Amine Ben; Kechtegar, Behrooz; Amar, Menad Nait; Correia, Jose AFO; Trung, Nguyen-Thoi; </t>
  </si>
  <si>
    <t>Simulation of the ultimate conditions of fibre-reinforced polymer confined concrete using hybrid intelligence models</t>
  </si>
  <si>
    <t>Engineering Failure Analysis</t>
  </si>
  <si>
    <t>Simulation Studies of Inverted Pendulum Based on VSC Using Whale Optimization Algorithm</t>
  </si>
  <si>
    <t>Intelligent Algorithms for Analysis and Control of Dynamical Systems</t>
  </si>
  <si>
    <t xml:space="preserve">Sathya, M; Priya, S Manju; </t>
  </si>
  <si>
    <t>Simultaneous Feature and Sample Selection Using Ensemble Multi-objective Search Space Enhanced Modified Whale Optimization Algorithm</t>
  </si>
  <si>
    <t>International Transaction Journal of Engineering, Management, &amp; Applied Sciences &amp; Technologies</t>
  </si>
  <si>
    <t xml:space="preserve">Babu, M Ramesh; Kumar, C Venkatesh; Anitha, S; </t>
  </si>
  <si>
    <t>Simultaneous reconfiguration and optimal capacitor placement using adaptive whale optimization algorithm for radial distribution system</t>
  </si>
  <si>
    <t>Journal of Electrical Engineering &amp; Technology</t>
  </si>
  <si>
    <t>181-190</t>
  </si>
  <si>
    <t xml:space="preserve">Alturki, Fahd A; Awwad, Emad Mahrous; </t>
  </si>
  <si>
    <t>Sizing and cost minimization of standalone hybrid wt/pv/biomass/pump-hydro storage-based energy systems</t>
  </si>
  <si>
    <t xml:space="preserve">Bakri, Mohamad Faridzal Mohamad; Othman, Zulkifli; Sulaiman, Shahril Irwan; Rahman, Noor Hasliza Abdul; </t>
  </si>
  <si>
    <t>Sizing Optimization of Whale Optimization Algorithm for Hybrid Stand-Alone Photovoltaic System</t>
  </si>
  <si>
    <t>2021 IEEE 17th International Colloquium on Signal Processing &amp; Its Applications (CSPA)</t>
  </si>
  <si>
    <t>18-23</t>
  </si>
  <si>
    <t xml:space="preserve">Guo, Wenyan; Liu, Ting; Dai, Fang; Zhao, Fengqun; Xu, Peng; </t>
  </si>
  <si>
    <t>Skewed normal cloud modified whale optimization algorithm for degree reduction of S-? curves</t>
  </si>
  <si>
    <t xml:space="preserve">Yang, Pu; Liu, Zhangxi; Li, Dejie; Zhang, Zhiqing; Wang, Zixin; </t>
  </si>
  <si>
    <t>Sliding mode predictive active fault-tolerant control method for discrete multi-faults system</t>
  </si>
  <si>
    <t>1228-1240</t>
  </si>
  <si>
    <t xml:space="preserve">Dasu, Butti; Mangipudi, Sivakumar; Rayapudi, Srinivasarao; </t>
  </si>
  <si>
    <t>Small signal stability enhancement of a large scale power system using a bio-inspired whale optimization algorithm</t>
  </si>
  <si>
    <t xml:space="preserve">Razzaghi-Asl, Nazila; Tanha, Jafar; Nabatian, Mehdi; Samadi, Negin; </t>
  </si>
  <si>
    <t>Smart Grid based decentralized Peer-to-Peer Energy Trading Using Whale Optimization Algorithm</t>
  </si>
  <si>
    <t>2021 7th International Conference on Signal Processing and Intelligent Systems (ICSPIS)</t>
  </si>
  <si>
    <t xml:space="preserve">Alsghaier, Hiba; Akour, Mohammed; </t>
  </si>
  <si>
    <t>Software fault prediction using whale algorithm with genetics algorithm</t>
  </si>
  <si>
    <t>1121-1146</t>
  </si>
  <si>
    <t xml:space="preserve">Tawhid, Mohamed A; Ibrahim, AM; </t>
  </si>
  <si>
    <t>Solving nonlinear systems and unconstrained optimization problems by hybridizing whale optimization algorithm and flower pollination algorithm</t>
  </si>
  <si>
    <t>1342-1369</t>
  </si>
  <si>
    <t xml:space="preserve">Toloueiashtian, Mahnaz; Golsorkhtabaramiri, Mehdi; Rad, Seyed Yaser Bozorgi; </t>
  </si>
  <si>
    <t>Solving point coverage problem in wireless sensor networks using whale optimization algorithm.</t>
  </si>
  <si>
    <t>Int. Arab J. Inf. Technol.</t>
  </si>
  <si>
    <t>830-838</t>
  </si>
  <si>
    <t xml:space="preserve">Too, Jingwei; Mafarja, Majdi; Mirjalili, Seyedali; </t>
  </si>
  <si>
    <t>Spatial bound whale optimization algorithm: an efficient high-dimensional feature selection approach</t>
  </si>
  <si>
    <t>16229-16250</t>
  </si>
  <si>
    <t xml:space="preserve">Wang, GuoChun; Gui, Wenyong; Liang, Guoxi; Zhao, Xuehua; Wang, Mingjing; Mafarja, Majdi; Turabieh, Hamza; Xin, Junyi; Chen, Huiling; Ma, Xinsheng; </t>
  </si>
  <si>
    <t>Spiral motion enhanced elite whale optimizer for global tasks</t>
  </si>
  <si>
    <t xml:space="preserve">Li, Xue; Wei, Ziqi; Wang, Bin; Song, Tao; </t>
  </si>
  <si>
    <t>Stable DNA sequence over close-ending and pairing sequences constraint</t>
  </si>
  <si>
    <t>Frontiers in genetics</t>
  </si>
  <si>
    <t>Frontiers Media SA</t>
  </si>
  <si>
    <t xml:space="preserve">Pandey, Avinash Chandra; Tikkiwal, Vinay Anand; </t>
  </si>
  <si>
    <t>Stance detection using improved whale optimization algorithm</t>
  </si>
  <si>
    <t>1649-1672</t>
  </si>
  <si>
    <t xml:space="preserve">Wang, Shuai; Zhang, Xiaochen; Chen, Wengxiang; Han, Wei; Zhou, Shoubin; Pecht, Michael; </t>
  </si>
  <si>
    <t>State of health prediction based on multi-kernel relevance vector machine and whale optimization algorithm for lithium-ion battery</t>
  </si>
  <si>
    <t xml:space="preserve">Kumar, Saroj; Parhi, Dayal R; Kashyap, Abhishek K; Muni, Manoj K; </t>
  </si>
  <si>
    <t>Static and dynamic path optimization of multiple mobile robot using hybridized fuzzy logic-whale optimization algorithm</t>
  </si>
  <si>
    <t>Proceedings of the Institution of Mechanical Engineers, Part C: Journal of Mechanical Engineering Science</t>
  </si>
  <si>
    <t>5718-5735</t>
  </si>
  <si>
    <t xml:space="preserve">Huang, MinShui; Cheng, Xihao; Lei, YongZhi; </t>
  </si>
  <si>
    <t>Structural damage identification based on substructure method and improved whale optimization algorithm</t>
  </si>
  <si>
    <t>Journal of Civil Structural Health Monitoring</t>
  </si>
  <si>
    <t>351-380</t>
  </si>
  <si>
    <t xml:space="preserve">Mo, Jixue; Yan, Ze; Li, Bing; Xi, Fengfeng; Li, Yao; </t>
  </si>
  <si>
    <t>Study of obstacle-crossing and pitch control characteristic of a novel jumping robot</t>
  </si>
  <si>
    <t xml:space="preserve">Peng, Yiming; Li, Yang; </t>
  </si>
  <si>
    <t>Study of the Windowing and Overlap-Add Operation for a Super-Gaussian Random Vibration Test</t>
  </si>
  <si>
    <t xml:space="preserve">Jiang, Kaiwen; Su, Yixin; Leng, Zhiwen; Wang, Zhen; Chen, Lan; Li, Gang; </t>
  </si>
  <si>
    <t>Submarine Multi-dimensional Magnetic Field Compensation System Based on Improved Whale Optimization Algorithm</t>
  </si>
  <si>
    <t>2021 36th Youth Academic Annual Conference of Chinese Association of Automation (YAC)</t>
  </si>
  <si>
    <t>396-401</t>
  </si>
  <si>
    <t xml:space="preserve">Subhash, Ligade Sunil; Udayakumar, R; </t>
  </si>
  <si>
    <t>Sunflower whale optimization algorithm for resource allocation strategy in cloud computing platform</t>
  </si>
  <si>
    <t>3061-3080</t>
  </si>
  <si>
    <t xml:space="preserve">Shivahare, Basu Dev; Singh, Manasees; Gupta, Amardeep; Ranjan, Shivam; Pareta, Deepak; Sahu, Biswa Mohan; </t>
  </si>
  <si>
    <t>Survey Paper: Whale optimization algorithm and its variant applications</t>
  </si>
  <si>
    <t>2021 International Conference on Innovative Practices in Technology and Management (ICIPTM)</t>
  </si>
  <si>
    <t>77-82</t>
  </si>
  <si>
    <t xml:space="preserve">Rafigh, Parisa; Akbari, Ali Akbar; Bidhandi, Hadi Mohammadi; Kashan, Ali Husseinzadeh; </t>
  </si>
  <si>
    <t>Sustainable closed-loop supply chain network under uncertainty: a response to the COVID-19 pandemic</t>
  </si>
  <si>
    <t xml:space="preserve">Yusof, Norfadzlia Mohd; Muda, Azah Kamilah; Pratama, Satrya Fajri; </t>
  </si>
  <si>
    <t>Swarm intelligence-based feature selection for amphetamine-type stimulants (ATS) drug 3D molecular structure classification</t>
  </si>
  <si>
    <t>Applied Artificial Intelligence</t>
  </si>
  <si>
    <t>914-932</t>
  </si>
  <si>
    <t xml:space="preserve">Si, Tapas; </t>
  </si>
  <si>
    <t>Swarm programming using moth-flame optimization and whale optimization algorithms</t>
  </si>
  <si>
    <t>37-44</t>
  </si>
  <si>
    <t xml:space="preserve">Chia, Min Yan; Huang, Yuk Feng; Koo, Chai Hoon; </t>
  </si>
  <si>
    <t>Swarm-based optimization as stochastic training strategy for estimation of reference evapotranspiration using extreme learning machine</t>
  </si>
  <si>
    <t xml:space="preserve">Abd Elminaam, D Salam; Neggaz, Nabil; Ahmed, I Abdulatief; Abouelyazed, A El Sawy; </t>
  </si>
  <si>
    <t>Swarming behavior of Harris hawks optimizer for Arabic opinion mining</t>
  </si>
  <si>
    <t>4129-4149</t>
  </si>
  <si>
    <t xml:space="preserve">Al-Janabi, Samaher; Kadhum, Ghydaa; </t>
  </si>
  <si>
    <t>Synthesis Biometric Materials Based on Cooperative Among (DSA, WOA and gSpan-FBR) to Water Treatment</t>
  </si>
  <si>
    <t>Proceedings of the 12th International Conference on Soft Computing and Pattern Recognition (SoCPaR 2020) 12</t>
  </si>
  <si>
    <t>20-33</t>
  </si>
  <si>
    <t xml:space="preserve">Asif, Rimsha; Alam, Khubaib Amjad; Ko, Kwang Man; Khan, Saif Ur Rehman; </t>
  </si>
  <si>
    <t>Task scheduling in a cloud computing environment using a whale optimization algorithm</t>
  </si>
  <si>
    <t>Proceedings of the First International Workshop on Intelligent Software Automation: ISEA 2020</t>
  </si>
  <si>
    <t>37-52</t>
  </si>
  <si>
    <t xml:space="preserve">Prasad, Dharmbir; Mukherjee, Aparajita; Mukherjee, Vivekananda; </t>
  </si>
  <si>
    <t>Temperature dependent optimal power flow using chaotic whale optimization algorithm</t>
  </si>
  <si>
    <t>e12685</t>
  </si>
  <si>
    <t xml:space="preserve">Li, Zheyu; Li, Guolong; Xu, Kai; Tang, Xiaodong; Dong, Xin; </t>
  </si>
  <si>
    <t>Temperature-sensitive point selection and thermal error modeling of spindle based on synthetical temperature information</t>
  </si>
  <si>
    <t>1029-1043</t>
  </si>
  <si>
    <t xml:space="preserve">Barile, Cynthia; Berrow, Simon; Parry, Gareth; Brien, Joanne O; </t>
  </si>
  <si>
    <t>Temporal acoustic occurrence of sperm whales Physeter macrocephalus and long-finned pilot whales Globicephala melas off western Ireland</t>
  </si>
  <si>
    <t>Marine Ecology Progress Series</t>
  </si>
  <si>
    <t>203-227</t>
  </si>
  <si>
    <t xml:space="preserve">Zhang, Huanlong; Pan, Youmei; Zhang, Jie; Dai, Kejie; Feng, Yuxing; </t>
  </si>
  <si>
    <t>Tent chaos and nonlinear convergence factor whale optimization algorithm</t>
  </si>
  <si>
    <t>International Journal of Innovative Computing, Information and Control</t>
  </si>
  <si>
    <t>687-700</t>
  </si>
  <si>
    <t xml:space="preserve">Lian, Zhaoyang; Duan, Lijuan; Qiao, Yuanhua; Chen, Juncheng; Miao, Jun; Li, Mingai; </t>
  </si>
  <si>
    <t>The improved ELM algorithms optimized by bionic WOA for EEG classification of brain computer interface</t>
  </si>
  <si>
    <t>67405-67416</t>
  </si>
  <si>
    <t xml:space="preserve">Hitam, Nor Azizah; Ismail, Amelia Ritahani; Samsudin, Ruhaidah; Ameerbakhsh, Omair; </t>
  </si>
  <si>
    <t>The Influence of Sentiments in Digital Currency Prediction Using Hybrid Sentiment-based Support Vector Machine with Whale Optimization Algorithm (SVMWOA)</t>
  </si>
  <si>
    <t>2021 International Congress of Advanced Technology and Engineering (ICOTEN)</t>
  </si>
  <si>
    <t xml:space="preserve">Brodzicki, Andrzej; Piekarski, Micha?; Jaworek-Korjakowska, Joanna; </t>
  </si>
  <si>
    <t>The whale optimization algorithm approach for deep neural networks</t>
  </si>
  <si>
    <t xml:space="preserve">Cheng, Jui-Chuan; Guo, Meng-Tang; </t>
  </si>
  <si>
    <t>The Whale Optimization Algorithm Based on Speed-Up Robust Feature to Improve the Speed of Object Searching</t>
  </si>
  <si>
    <t>2021 International Symposium on Intelligent Signal Processing and Communication Systems (ISPACS)</t>
  </si>
  <si>
    <t xml:space="preserve">Danoune, MB; Djafour, A; Wang, Yue; Gougui, A; </t>
  </si>
  <si>
    <t>The Whale Optimization Algorithm for efficient PEM fuel cells modeling</t>
  </si>
  <si>
    <t>37599-37611</t>
  </si>
  <si>
    <t xml:space="preserve">Khan, Naveed Ahmad; Sulaiman, Muhammad; Kumam, Poom; Bakar, Maharani Abu; </t>
  </si>
  <si>
    <t>Thermal analysis of conductive-convective-radiative heat exchangers with temperature dependent thermal conductivity</t>
  </si>
  <si>
    <t>138876-138902</t>
  </si>
  <si>
    <t xml:space="preserve">Murillo-Olmos, Jesus; Rodr?guez-Esparza, Erick; Pérez-Cisneros, Marco; Zaldivar, Daniel; Cuevas, Erik; Trejo-Caballero, Gerardo; Juan, Angel A; </t>
  </si>
  <si>
    <t>Thresholding algorithm applied to chest X-ray images with pneumonia</t>
  </si>
  <si>
    <t>Metaheuristics in Machine Learning: Theory and Applications</t>
  </si>
  <si>
    <t>359-407</t>
  </si>
  <si>
    <t xml:space="preserve">Igodan, EC; Ukaoha, KC; Oliomogbe, SOP; </t>
  </si>
  <si>
    <t>Towards Global Optimization of Neural Network: A Comparative Analysis Using Genetic and Whale Optimization Algorithms</t>
  </si>
  <si>
    <t>Journal of Biomedical Engineering and Medical Imaging</t>
  </si>
  <si>
    <t>89-101</t>
  </si>
  <si>
    <t xml:space="preserve">Fan, Qingchuan; Yu, Fei; Xuan, Min; </t>
  </si>
  <si>
    <t>Transformer fault diagnosis method based on improved whale optimization algorithm to optimize support vector machine</t>
  </si>
  <si>
    <t>856-866</t>
  </si>
  <si>
    <t xml:space="preserve">Lieira, Douglas Dias; Quessada, Matheus Sanches; Cristiani, André Luis; Immich, Roger; Meneguette, Rodolfo Ipolito; </t>
  </si>
  <si>
    <t>TRIAD: Whale Optimization Algorithm for 5G-IoT Resource Allocation Decision in Edge Computing</t>
  </si>
  <si>
    <t>2021 16th Iberian Conference on Information Systems and Technologies (CISTI)</t>
  </si>
  <si>
    <t>Ieee</t>
  </si>
  <si>
    <t xml:space="preserve">Alsadie, Deafallah; </t>
  </si>
  <si>
    <t>TSMGWO: Optimizing task schedule using multi-objectives grey wolf optimizer for cloud data centers</t>
  </si>
  <si>
    <t>37707-37725</t>
  </si>
  <si>
    <t xml:space="preserve">uz Zaman, Uzair Khaleeq; Naveed, Kanwal; Kumar, Atal Anil; </t>
  </si>
  <si>
    <t>Tuning of pid controller using whale optimization algorithm for different systems</t>
  </si>
  <si>
    <t>2021 International Conference on Digital Futures and Transformative Technologies (ICoDT2)</t>
  </si>
  <si>
    <t xml:space="preserve">Babao?lu, Merve; Haznedar, Bülent; </t>
  </si>
  <si>
    <t>Turkey Long-Term Energy Consumption Prediction Using Whale Optimization Algorithm</t>
  </si>
  <si>
    <t>2021 29th Signal Processing and Communications Applications Conference (SIU)</t>
  </si>
  <si>
    <t>Two?dimensional optimal path planning for autonomous underwater vehicle using a whale optimization algorithm</t>
  </si>
  <si>
    <t>e6140</t>
  </si>
  <si>
    <t xml:space="preserve">Liu, Zhimin; Qu, Shaojian; Raza, Hassan; Wu, Zhong; Qu, Deqiang; Du, Jianhui; </t>
  </si>
  <si>
    <t>Two-stage mean-risk stochastic mixed integer optimization model for location-allocation problems under uncertain environment</t>
  </si>
  <si>
    <t>2783-2804</t>
  </si>
  <si>
    <t xml:space="preserve">Liu, Kun; Xv, Cheng; Huang, Daqing; Ye, Xinning; </t>
  </si>
  <si>
    <t>UAV path planning based on improved whale optimization algorithm</t>
  </si>
  <si>
    <t>2021 IEEE International Conference on Consumer Electronics and Computer Engineering (ICCECE)</t>
  </si>
  <si>
    <t>569-573</t>
  </si>
  <si>
    <t xml:space="preserve">Pu, Bin; Nan, Fengtao; Zhu, Ningbo; Yuan, Ye; Xie, Wanli; </t>
  </si>
  <si>
    <t>UFNGBM (1, 1): A novel unbiased fractional grey Bernoulli model with Whale Optimization Algorithm and its application to electricity consumption forecasting in China</t>
  </si>
  <si>
    <t>7405-7423</t>
  </si>
  <si>
    <t xml:space="preserve">Er-hua, SUN; Yun-bing, HU; </t>
  </si>
  <si>
    <t>Unbalanced Big Data Classification Algorithm Based on Whale Optimization and Deep Learning</t>
  </si>
  <si>
    <t>Journal of Southwest China Normal University (Natural Science Edition)</t>
  </si>
  <si>
    <t xml:space="preserve">Anaraki, Mahdi Valikhan; Farzin, Saeed; Mousavi, Sayed-Farhad; Karami, Hojat; </t>
  </si>
  <si>
    <t>Uncertainty analysis of climate change impacts on flood frequency by using hybrid machine learning methods</t>
  </si>
  <si>
    <t>199-223</t>
  </si>
  <si>
    <t xml:space="preserve">Qiao, Weibiao; Khishe, Mohammad; Ravakhah, Sajjad; </t>
  </si>
  <si>
    <t>Underwater targets classification using local wavelet acoustic pattern and Multi-Layer Perceptron neural network optimized by modified Whale Optimization Algorithm</t>
  </si>
  <si>
    <t xml:space="preserve">Fazli, Mehdi; Khiabani, Farzin Mosarres; Daneshian, Behrooz; </t>
  </si>
  <si>
    <t>Use whale algorithm and neighborhood search metaheuristics with fuzzy values to solve the location problem</t>
  </si>
  <si>
    <t>Iranian Journal of Optimization</t>
  </si>
  <si>
    <t>181-189</t>
  </si>
  <si>
    <t>Islamic Azad University, Rasht Branch</t>
  </si>
  <si>
    <t xml:space="preserve">Pourmousa, Nafiseh; Ebrahimi, S Mohammadreza; Malekzadeh, Milad; Gordillo, Francisco; </t>
  </si>
  <si>
    <t>Using a novel optimization algorithm for parameter extraction of photovoltaic cells and modules</t>
  </si>
  <si>
    <t>The European Physical Journal Plus</t>
  </si>
  <si>
    <t xml:space="preserve">Repolho Cagliari, Luiz V; Hicken, Jason E; Mishra, Sandipan; </t>
  </si>
  <si>
    <t>Using the LSS adjoint for simultaneous plant and control optimization of chaotic dynamical systems</t>
  </si>
  <si>
    <t>2361-2376</t>
  </si>
  <si>
    <t xml:space="preserve">Allam, Fayrouz; </t>
  </si>
  <si>
    <t>Using WOA with Feed Forward Neural Network in Prediction of Subcutaneous Glucose Concentration for Type-1 Diabetic Patients</t>
  </si>
  <si>
    <t>Proceedings of the 22nd Engineering Applications of Neural Networks Conference: EANN 2021</t>
  </si>
  <si>
    <t>109-118</t>
  </si>
  <si>
    <t xml:space="preserve">Huante, Alejandro Garc?a; Cueto, Yandy Rodr?guez; Contreras, Ricardo Efra?n Hern?ndez; Ru?z, Erika Paola Gardu?o; Mendieta, Miguel ?ngel Alatorre; Silva, Rodolfo; </t>
  </si>
  <si>
    <t>Validation of Sea-Surface Temperature Data for Potential OTEC Deployment in the Mexican Pacific</t>
  </si>
  <si>
    <t xml:space="preserve">Gharehpasha, Sasan; Masdari, Mohammad; Jafarian, Ahmad; </t>
  </si>
  <si>
    <t>Virtual machine placement in cloud data centers using a hybrid multi-verse optimization algorithm</t>
  </si>
  <si>
    <t>2221-2257</t>
  </si>
  <si>
    <t xml:space="preserve">Chouhan, Nitin; Bhatt, Uma Rathore; Upadhyay, Raksha; </t>
  </si>
  <si>
    <t>Weighted Salp Swarm and Salp Swarm Algorithms in FiWi access network: A new paradigm for ONU placement</t>
  </si>
  <si>
    <t xml:space="preserve">Sharma, Rakesh; Athavale, Vijay Anant; Mittal, Sumit; </t>
  </si>
  <si>
    <t>Whale Neuro-fuzzy System for Intrusion Detection in Wireless Sensor Network</t>
  </si>
  <si>
    <t>123-135</t>
  </si>
  <si>
    <t xml:space="preserve">Mafarja, Majdi; Jaber, Iyad; Ahmed, Sobhi; Thaher, Thaer; </t>
  </si>
  <si>
    <t>Whale optimisation algorithm for high-dimensional small-instance feature selection</t>
  </si>
  <si>
    <t>International Journal of Parallel, Emergent and Distributed Systems</t>
  </si>
  <si>
    <t xml:space="preserve">Mohamad, Muhammad Arif; Sallim, Jamaludin; Moorthy, Kohbalan; </t>
  </si>
  <si>
    <t>Whale Optimisation Freeman Chain Code (WO-FCC) Extraction Algorithm for Handwritten Character Recognition</t>
  </si>
  <si>
    <t>2021 International Conference on Software Engineering &amp; Computer Systems and 4th International Conference on Computational Science and Information Management (ICSECS-ICOCSIM)</t>
  </si>
  <si>
    <t>598-602</t>
  </si>
  <si>
    <t xml:space="preserve">Okwu, Modestus O; Tartibu, Lagouge K; Okwu, Modestus O; Tartibu, Lagouge K; </t>
  </si>
  <si>
    <t>Whale Optimization Algorithm (WOA)</t>
  </si>
  <si>
    <t>Metaheuristic Optimization: Nature-Inspired Algorithms Swarm and Computational Intelligence, Theory and Applications</t>
  </si>
  <si>
    <t>53-60</t>
  </si>
  <si>
    <t>Whale Optimization Algorithm Applied to Recognize Spammers in Facebook</t>
  </si>
  <si>
    <t>Computational Vision and Bio-Inspired Computing: ICCVBIC 2020</t>
  </si>
  <si>
    <t>643-652</t>
  </si>
  <si>
    <t xml:space="preserve">MASADEH, RAJA; </t>
  </si>
  <si>
    <t>WHALE OPTIMIZATION ALGORITHM APPLIED TO THE 0/1 KNAPSACK PROBLEM</t>
  </si>
  <si>
    <t>Journal of Theoretical and Applied Information Technology</t>
  </si>
  <si>
    <t>Whale optimization algorithm based on lateral inhibition for image matching and vision-guided AUV docking</t>
  </si>
  <si>
    <t>4027-4038</t>
  </si>
  <si>
    <t xml:space="preserve">Yang, Gang; </t>
  </si>
  <si>
    <t>Whale Optimization Algorithm Based on Periodic Weight and Lévy Flight Disturbance Strategy</t>
  </si>
  <si>
    <t>World Scientific Research Journal</t>
  </si>
  <si>
    <t>129-140</t>
  </si>
  <si>
    <t xml:space="preserve">Gao, Peng; Ding, Hangqi; Xu, Rui; </t>
  </si>
  <si>
    <t>Whale Optimization Algorithm Based on Skew Tent Chaotic Map and Nonlinear Strategy</t>
  </si>
  <si>
    <t>91-97</t>
  </si>
  <si>
    <t xml:space="preserve">Venkateswararao, B; Balasubramanian, G; </t>
  </si>
  <si>
    <t>Whale Optimization Algorithm based Optimal Power Flow: In View of Power Losses, Voltage Stability and Emission</t>
  </si>
  <si>
    <t xml:space="preserve">Zhang, DM; Xu, Hang; Wang, YR; Song, T; Wang, L; </t>
  </si>
  <si>
    <t>Whale optimization algorithm for embedded Circle mapping and onedimensional oppositional learning based small hole imaging</t>
  </si>
  <si>
    <t>1173-1180</t>
  </si>
  <si>
    <t xml:space="preserve">Suyarov, Anvar; Hasanov, Mansur; Boliev, Alisher; Nazarov, Furqat; </t>
  </si>
  <si>
    <t>Whale Optimization Algorithm For Intogreting Distributed Generators In Radial Distribution Network</t>
  </si>
  <si>
    <t>Available at SSRN 3938852</t>
  </si>
  <si>
    <t xml:space="preserve">LIU, Xiaolong; </t>
  </si>
  <si>
    <t>Whale Optimization Algorithm for Multi-group with Information Exchange and Vertical and Horizontal Bidirectional Learning</t>
  </si>
  <si>
    <t>3247-3256</t>
  </si>
  <si>
    <t xml:space="preserve">Heraguemi, KamelEddine; Kadri, Houria; Zabi, Amira; </t>
  </si>
  <si>
    <t>Whale optimization algorithm for solving association rule mining issue</t>
  </si>
  <si>
    <t>333-342</t>
  </si>
  <si>
    <t xml:space="preserve">Raj, Himanshu; Sharma, Manisha; </t>
  </si>
  <si>
    <t>Whale optimization algorithm for static and dynamic load dispatch</t>
  </si>
  <si>
    <t>Advances in Engineering Design: Select Proceedings of ICOIED 2020</t>
  </si>
  <si>
    <t>429-440</t>
  </si>
  <si>
    <t xml:space="preserve">Qazani, Mohammad Reza Chalak; Asadi, Houshyar; Arogbonlo, Adetokunbo; Rahimzadeh, Ghazal; Mohamed, Shady; Pedrammehr, Siamak; Lim, Chee Peng; Nahavandi, Saeid; </t>
  </si>
  <si>
    <t>Whale optimization algorithm for weight tuning of a model predictive control-based motion cueing algorithm</t>
  </si>
  <si>
    <t>2021 IEEE international conference on systems, man, and cybernetics (SMC)</t>
  </si>
  <si>
    <t>1042-1048</t>
  </si>
  <si>
    <t>Whale optimization algorithm fused with SVM to detect stress in EEG signals</t>
  </si>
  <si>
    <t>Intelligent Decision Technologies</t>
  </si>
  <si>
    <t>87-97</t>
  </si>
  <si>
    <t>Whale optimization algorithm optimized fuzzy-PID plus PID hybrid controller for frequency regulation in hybrid power system</t>
  </si>
  <si>
    <t xml:space="preserve">Du, Yongwen; Zhang, Xiquan; Zhang, Wenxian; Wang, Zhangmin; </t>
  </si>
  <si>
    <t>Whale Optimization Algorithm with Applications to Power Allocation in Interference Networks</t>
  </si>
  <si>
    <t>Information Technology and Control</t>
  </si>
  <si>
    <t>390-405</t>
  </si>
  <si>
    <t xml:space="preserve">Bacanin, Nebojsa; Tuba, Eva; Zivkovic, Miodrag; Strumberger, Ivana; Tuba, Milan; </t>
  </si>
  <si>
    <t>Whale optimization algorithm with exploratory move for wireless sensor networks localization</t>
  </si>
  <si>
    <t>Hybrid Intelligent Systems: 19th International Conference on Hybrid Intelligent Systems (HIS 2019) held in Bhopal, India, December 10-12, 2019 19</t>
  </si>
  <si>
    <t>328-338</t>
  </si>
  <si>
    <t xml:space="preserve">Bikaneria, Jitendra; Parkh, Kapil; Sharma, Tilkesh; Saxsena, Sakshi; </t>
  </si>
  <si>
    <t>Whale Optimization Algorithm-Based Design of PID Controller for Controlling Two-Area Load Frequency with Nonlinearities</t>
  </si>
  <si>
    <t>Proceedings of International Conference on Communication and Computational Technologies: ICCCT-2019</t>
  </si>
  <si>
    <t>379-395</t>
  </si>
  <si>
    <t xml:space="preserve">Turgut, Mert Sinan; Sa?ban, H Muzaffer; Turgut, Oguz Emrah; ?zmen, ?zge Tüzün; </t>
  </si>
  <si>
    <t>Whale optimization and sine–cosine optimization algorithms with cellular topology for parameter identification of chaotic systems and Schottky barrier diode models</t>
  </si>
  <si>
    <t>1365-1409</t>
  </si>
  <si>
    <t xml:space="preserve">Ramkumar, J; Vadivel, R; </t>
  </si>
  <si>
    <t>Whale optimization routing protocol for minimizing energy consumption in cognitive radio wireless sensor network</t>
  </si>
  <si>
    <t>network</t>
  </si>
  <si>
    <t xml:space="preserve">Phaneendra Kumar, Boggavarapu LN; Manoharan, Prabukumar; </t>
  </si>
  <si>
    <t>Whale optimization-based band selection technique for hyperspectral image classification</t>
  </si>
  <si>
    <t>5105-5143</t>
  </si>
  <si>
    <t xml:space="preserve">Albert, Pravin; Nanjappan, Manikandan; </t>
  </si>
  <si>
    <t>WHOA: Hybrid based task scheduling in cloud computing environment</t>
  </si>
  <si>
    <t>2327-2345</t>
  </si>
  <si>
    <t xml:space="preserve">Al-Fugara, A’kif; Mabdeh, Ali Nouh; Ahmadlou, Mohammad; Pourghasemi, Hamid Reza; Al-Adamat, Rida; Pradhan, Biswajeet; Al-Shabeeb, Abdel Rahman; </t>
  </si>
  <si>
    <t>Wildland fire susceptibility mapping using support vector regression and adaptive neuro-fuzzy inference system-based whale optimization algorithm and simulated annealing</t>
  </si>
  <si>
    <t>ISPRS International Journal of Geo-Information</t>
  </si>
  <si>
    <t xml:space="preserve">Jothi, B; Pushpalatha, M; </t>
  </si>
  <si>
    <t>WILS-TRS—A novel optimized deep learning based intrusion detection framework for IoT networks</t>
  </si>
  <si>
    <t xml:space="preserve">Ibrahim, Abdelhameed; Mirjalili, Seyedali; El-Said, Mohammed; Ghoneim, Sherif SM; Al-Harthi, Mosleh M; Ibrahim, Tarek F; El-Kenawy, El-Sayed M; </t>
  </si>
  <si>
    <t>Wind speed ensemble forecasting based on deep learning using adaptive dynamic optimization algorithm</t>
  </si>
  <si>
    <t>125787-125804</t>
  </si>
  <si>
    <t xml:space="preserve">Long, Xiafei; Li, Shengqing; Wu, Xiwen; Jin, Zhao; </t>
  </si>
  <si>
    <t>Wind Turbine Anomaly Identification Based on Improved Deep Belief Network with SCADA Data</t>
  </si>
  <si>
    <t xml:space="preserve">Simhadri, Kumaraswamy; Acharyulu, BVS; Mohanty, Banaja; Goutham, K Suneel; </t>
  </si>
  <si>
    <t>WOA Optimized 2DOF TIDF Controller for Automatic Generation Control of Hydro-Thermal System</t>
  </si>
  <si>
    <t>Intelligent Computing in Control and Communication: Proceeding of the First International Conference on Intelligent Computing in Control and Communication (ICCC 2020)</t>
  </si>
  <si>
    <t>519-527</t>
  </si>
  <si>
    <t xml:space="preserve">Zhao, QF; Cai, YP; Wang, XJ; </t>
  </si>
  <si>
    <t>WOA-ELM based indirect prediction of remaining useful life of lithium-ion battery</t>
  </si>
  <si>
    <t>China Meas. Test</t>
  </si>
  <si>
    <t>138-145</t>
  </si>
  <si>
    <t xml:space="preserve">Sun, Wei-Zhong; Ma, Yue; Yin, Zhen-Yu; Wang, Jie-Sheng; Gu, Ai; Guo, Fu-Jun; </t>
  </si>
  <si>
    <t>WOA-MLSVMs Dirty Degree Identification Method Based on Texture Features of Paper Currency Images</t>
  </si>
  <si>
    <t xml:space="preserve">Murugan, R; Goel, Tripti; Mirjalili, Seyedali; Chakrabartty, Deba Kumar; </t>
  </si>
  <si>
    <t>WOANet: Whale optimized deep neural network for the classification of COVID-19 from radiography images</t>
  </si>
  <si>
    <t>Biocybernetics and Biomedical Engineering</t>
  </si>
  <si>
    <t>1702-1718</t>
  </si>
  <si>
    <t xml:space="preserve">Zhang, Zuohao; Wang, Liheng; </t>
  </si>
  <si>
    <t>Woa-svm Based Fault Line Selection Method for Small Current Grounding</t>
  </si>
  <si>
    <t>1321-1326</t>
  </si>
  <si>
    <t xml:space="preserve">Lakshmi, A Vijaya; Mohanaiah, P; </t>
  </si>
  <si>
    <t>WOA-TLBO: Whale optimization algorithm with Teaching-learning-based optimization for global optimization and facial emotion recognition</t>
  </si>
  <si>
    <t xml:space="preserve">??; ???; ???; ???; ??; </t>
  </si>
  <si>
    <t>WOA-VMD ?????????????</t>
  </si>
  <si>
    <t xml:space="preserve">Chakravarthy, SJ; </t>
  </si>
  <si>
    <t>Wrapper-based metaheuristic optimization algorithms for android malware detection: a correlative analysis of firefly, bat &amp; whale optimization</t>
  </si>
  <si>
    <t>J Hunan Univ</t>
  </si>
  <si>
    <t xml:space="preserve">Jagdale, Balaso; Sugave, Shounak; Kulkarni, Yogesh; </t>
  </si>
  <si>
    <t>WSHO: Energy and Trust Aware Protocol Using Whale Spotted Hyena Optimization Algorithm in IoT Integrated WSN.</t>
  </si>
  <si>
    <t>Adhoc &amp; Sensor Wireless Networks</t>
  </si>
  <si>
    <t xml:space="preserve">نظر?; فخراحمد; </t>
  </si>
  <si>
    <t>توسعه ?ک س?ستم تشخ?ص نفوذ مبتن? بر خوشه‌بند? فاز? و الگور?تم به?نه‌ساز? نهنگ</t>
  </si>
  <si>
    <t>فصلنامه علم? علوم و فناور?ها? پدافند نو?ن</t>
  </si>
  <si>
    <t>دانشگاه جامع امام حس?ن (ع)</t>
  </si>
  <si>
    <t>?? IWOA—SVM ?????????</t>
  </si>
  <si>
    <t>?? KPCA-WOA-RVM ???????????????</t>
  </si>
  <si>
    <t>?? MFF ? IWOA-LSSVM ???????????</t>
  </si>
  <si>
    <t>?? PCA-LMD-WOA-ELM ?????????</t>
  </si>
  <si>
    <t xml:space="preserve">???; ???; ???; ???; ???; ???; </t>
  </si>
  <si>
    <t>?? RF ????? WOA-SVM ???????</t>
  </si>
  <si>
    <t>?? TSMAAPE ? WOA-KELM ????????</t>
  </si>
  <si>
    <t>?? WOA-BiLSTM ???????????</t>
  </si>
  <si>
    <t>389-396</t>
  </si>
  <si>
    <t xml:space="preserve">???; ??; ???; ???; ???; ??; ???; ???; </t>
  </si>
  <si>
    <t>?? WOA-BP ????????????????????</t>
  </si>
  <si>
    <t>1145-1153</t>
  </si>
  <si>
    <t>?? WOA-BPNN ??????????????</t>
  </si>
  <si>
    <t>?? WOA-FOPID ?????????????????.</t>
  </si>
  <si>
    <t>Coal Science &amp; Technology (0253-2336)</t>
  </si>
  <si>
    <t>?? WOA-LSTM ??????????????</t>
  </si>
  <si>
    <t>?? WOA-SOS ????????????</t>
  </si>
  <si>
    <t>?? WOA-UKF ????????? SOC ????</t>
  </si>
  <si>
    <t>649-656</t>
  </si>
  <si>
    <t xml:space="preserve">???; ???; ??; ???; ???; ??; </t>
  </si>
  <si>
    <t>?? WOA-VMD ??????????????</t>
  </si>
  <si>
    <t>68-71, 75</t>
  </si>
  <si>
    <t>?? WOA-XGBoost ??????????????</t>
  </si>
  <si>
    <t xml:space="preserve">???; ??; ???; ???; ???; ???; ???; ??; </t>
  </si>
  <si>
    <t>???? WOA-LSTM ???????</t>
  </si>
  <si>
    <t>1291-1299</t>
  </si>
  <si>
    <t>??????? PM 2.5 ????????????</t>
  </si>
  <si>
    <t>89-94</t>
  </si>
  <si>
    <t>???????? WOA-Elman ?????? SOH ??</t>
  </si>
  <si>
    <t>?????????? WOA-BP ???????</t>
  </si>
  <si>
    <t>773-784</t>
  </si>
  <si>
    <t>????????????? GRNN ?????????</t>
  </si>
  <si>
    <t>????????? (???)</t>
  </si>
  <si>
    <t xml:space="preserve">???; ??; ???; ???; ??; </t>
  </si>
  <si>
    <t>201-211</t>
  </si>
  <si>
    <t>??????????????????????? (??)</t>
  </si>
  <si>
    <t>20220194-1-20220194-13</t>
  </si>
  <si>
    <t>???????????????????????????</t>
  </si>
  <si>
    <t xml:space="preserve">????; </t>
  </si>
  <si>
    <t>?????????????????????????????????????????????</t>
  </si>
  <si>
    <t>563-567</t>
  </si>
  <si>
    <t>‘Whale optimization algorithm strategies for higher interaction strength t-way testing</t>
  </si>
  <si>
    <t>2057-2077</t>
  </si>
  <si>
    <t xml:space="preserve">Liao, Yu; Lu, Jingyu; Cai, Hao; Zhang, Biao; Li, Fei; Zhou, Bin; </t>
  </si>
  <si>
    <t>A 3D source localization method based on whale optimization algorithm: Experiments for locating a time-varying source in a dynamic indoor environment</t>
  </si>
  <si>
    <t>E3S Web of Conferences</t>
  </si>
  <si>
    <t xml:space="preserve">Yang, Xin; Wang, Limin; Zhang, Zhiqi; Han, Xuming; Yue, Lin; </t>
  </si>
  <si>
    <t>A Backbone Whale Optimization Algorithm Based on Cross-stage Evolution</t>
  </si>
  <si>
    <t>Advances in Swarm Intelligence: 13th International Conference, ICSI 2022, Xi'an, China, July 15–19, 2022, Proceedings, Part I</t>
  </si>
  <si>
    <t>95-104</t>
  </si>
  <si>
    <t xml:space="preserve">Lu, Fuqiang; Yan, Tongren; Bi, Hualing; Feng, Ming; Wang, Suxin; Huang, Min; </t>
  </si>
  <si>
    <t>A bilevel whale optimization algorithm for risk management scheduling of information technology projects considering outsourcing</t>
  </si>
  <si>
    <t xml:space="preserve">Zhang, Zhen; He, Rui; Yang, Kuo; </t>
  </si>
  <si>
    <t>A bioinspired path planning approach for mobile robots based on improved sparrow search algorithm</t>
  </si>
  <si>
    <t>Advances in Manufacturing</t>
  </si>
  <si>
    <t>114-130</t>
  </si>
  <si>
    <t xml:space="preserve">Kumari, Ch Leela; Kamboj, Vikram Kumar; Bath, SK; Tripathi, Suman Lata; Khatri, Megha; Sehgal, Shivani; </t>
  </si>
  <si>
    <t>A boosted chimp optimizer for numerical and engineering design optimization challenges</t>
  </si>
  <si>
    <t xml:space="preserve">Tun, Yan Kyaw; Park, Yu Min; Le, Tra Huong Thi; Han, Zhu; Hong, Choong Seon; </t>
  </si>
  <si>
    <t>A business model for resource sharing in cell-free UAVs-assisted wireless networks</t>
  </si>
  <si>
    <t>8839-8852</t>
  </si>
  <si>
    <t xml:space="preserve">Tair, Milan; Bacanin, Nebojsa; Zivkovic, Miodrag; Venkatachalam, K; </t>
  </si>
  <si>
    <t>A chaotic oppositional whale optimisation algorithm with firefly search for medical diagnostics</t>
  </si>
  <si>
    <t>959-982</t>
  </si>
  <si>
    <t xml:space="preserve">Li, Maodong; Xu, Guanghui; Lai, Qiang; Chen, Jie; </t>
  </si>
  <si>
    <t>A chaotic strategy-based quadratic Opposition-Based Learning adaptive variable-speed whale optimization algorithm</t>
  </si>
  <si>
    <t>71-99</t>
  </si>
  <si>
    <t xml:space="preserve">Yan, Yonghang; Xia, Xuewen; Zhang, Lingli; Li, Zhijia; Qin, Chunbin; </t>
  </si>
  <si>
    <t>A Clustering Scheme Based on the Binary Whale Optimization Algorithm in FANET</t>
  </si>
  <si>
    <t xml:space="preserve">Lin, Xiaobo; Zhang, Pingsong; Meng, Fanbin; Liu, Chang; </t>
  </si>
  <si>
    <t>A Coal Seam Thickness Prediction Model Based on CPSAC and WOA–LS-SVM: A Case Study on the ZJ Mine in the Huainan Coalfield</t>
  </si>
  <si>
    <t xml:space="preserve">Rostum, Medhat Abd el Azem El Sayed; Moustafa, Hassan Mohamed Mahmoud; Ziedan, Ibrahim El Sayed; Zamel, Amr Ahmed; </t>
  </si>
  <si>
    <t>A combined effective time series model based on clustering and whale optimization algorithm for forecasting smart meters electricity consumption</t>
  </si>
  <si>
    <t>209-237</t>
  </si>
  <si>
    <t xml:space="preserve">Wang, Xiang; Gao, Shen; Guo, Yibin; Zhou, Shiyu; Duan, Yonghui; Wu, Daqing; </t>
  </si>
  <si>
    <t>A Combined Prediction Model for Hog Futures Prices Based on WOA-LightGBM-CEEMDAN</t>
  </si>
  <si>
    <t xml:space="preserve">Kalita, Kanak; Ghadai, Ranjan Kumar; Chakraborty, Shankar; </t>
  </si>
  <si>
    <t>A comparative study on multi-objective pareto optimization of WEDM process using nature-inspired metaheuristic algorithms</t>
  </si>
  <si>
    <t>International Journal on Interactive Design and Manufacturing (IJIDeM)</t>
  </si>
  <si>
    <t xml:space="preserve">Rajendran, Shankar; ?ep, Robert; RC, Narayanan; Pal, Subham; Kalita, Kanak; </t>
  </si>
  <si>
    <t>A conceptual comparison of six nature-inspired metaheuristic algorithms in process optimization</t>
  </si>
  <si>
    <t>Processes</t>
  </si>
  <si>
    <t xml:space="preserve">Ghobaei-Arani, Mostafa; Shahidinejad, Ali; </t>
  </si>
  <si>
    <t>A cost-efficient IoT service placement approach using whale optimization algorithm in fog computing environment</t>
  </si>
  <si>
    <t xml:space="preserve">Ewees, Ahmed A; Algamal, Zakariya Yahya; Abualigah, Laith; Al-qaness, Mohammed AA; Yousri, Dalia; Ghoniem, Rania M; Abd Elaziz, Mohamed; </t>
  </si>
  <si>
    <t>A cox proportional-hazards model based on an improved aquila optimizer with whale optimization algorithm operators</t>
  </si>
  <si>
    <t xml:space="preserve">Zhu, Yuhao; Shang, Yunlong; Duan, Bin; Gu, Xin; Li, Shipeng; Chen, Guicheng; </t>
  </si>
  <si>
    <t>A Data-Driven Method for Lithium-Ion Batteries Remaining Useful Life Prediction Based on Optimal Hyperparameters</t>
  </si>
  <si>
    <t>2022 41st Chinese Control Conference (CCC)</t>
  </si>
  <si>
    <t>7388-7392</t>
  </si>
  <si>
    <t xml:space="preserve">Xin, Li; Chao, Zhang; Shuaifei, Shi; Huiming, Zhu; </t>
  </si>
  <si>
    <t>A DC CONVERTER REFLUX POWER CONTROL STRATEGY COMBINING DOUBLE PHASE SHIFTING AND WHALE ALGORITHM</t>
  </si>
  <si>
    <t>Acta Energiae Solaris Sinica</t>
  </si>
  <si>
    <t xml:space="preserve">Zhao, Fuqing; Bao, Haizhu; Xu, Tianpeng; Zhu, Ningning; </t>
  </si>
  <si>
    <t>A Discrete Whale Optimization Algorithm for Blocking Flow-Shop Scheduling Problem with Sequence-Dependent Setup Times</t>
  </si>
  <si>
    <t>2022 IEEE 25th International Conference on Computer Supported Cooperative Work in Design (CSCWD)</t>
  </si>
  <si>
    <t>1341-1346</t>
  </si>
  <si>
    <t xml:space="preserve">Liu, Qi; Liu, Mengxue; Wang, Fengde; Xiao, Wensheng; </t>
  </si>
  <si>
    <t>A dynamic stochastic search algorithm for high-dimensional optimization problems and its application to feature selection</t>
  </si>
  <si>
    <t xml:space="preserve">Fadel, Magdy M; Elseddeq, Nadia G; Arnous, Reham; Ali, Zainab H; Eldesouky, Ali I; </t>
  </si>
  <si>
    <t>A Fast Accurate Deep Learning Framework for Prediction of All Cancer Types</t>
  </si>
  <si>
    <t>122586-122600</t>
  </si>
  <si>
    <t xml:space="preserve">Harsaj, Fatemeh; Aghaeipour, Yousef; Sadeghpoor, Mahboubeh; Rajaee, Yadollah; </t>
  </si>
  <si>
    <t>A fuzzy multi-objective model for a sustainable end of life vehicle reverse logistic network design: two meta-heuristic algorithms</t>
  </si>
  <si>
    <t>International Journal of Value Chain Management</t>
  </si>
  <si>
    <t>47-87</t>
  </si>
  <si>
    <t xml:space="preserve">Lin, Xiankun; Yu, Xianxing; Li, Weidong; </t>
  </si>
  <si>
    <t>A heuristic whale optimization algorithm with niching strategy for global multi-dimensional engineering optimization</t>
  </si>
  <si>
    <t xml:space="preserve">Arya Azar, Naser; Kayhomayoon, Zahra; Ghordoyee Milan, Sami; Zarif Sanayei, HamedReza; Berndtsson, Ronny; Nematollahi, Zahra; </t>
  </si>
  <si>
    <t>A hybrid approach based on simulation, optimization, and estimation of conjunctive use of surface water and groundwater resources</t>
  </si>
  <si>
    <t>56828-56844</t>
  </si>
  <si>
    <t xml:space="preserve">Li, Ming-Wei; Xu, Dong-Yang; Geng, Jing; Hong, Wei-Chiang; </t>
  </si>
  <si>
    <t>A hybrid approach for forecasting ship motion using CNN–GRU–AM and GCWOA</t>
  </si>
  <si>
    <t xml:space="preserve">Gao, Bing; Yang, Haiyue; Lin, Hsiung-Cheng; Wang, Zhengping; Zhang, Weipeng; Li, Hua; </t>
  </si>
  <si>
    <t>A Hybrid Improved Whale Optimization Algorithm with Support Vector Machine for Short-Term Photovoltaic Power Prediction</t>
  </si>
  <si>
    <t xml:space="preserve">Kirtil, Hasan Sencer; Seyyedabbasi, Amir; </t>
  </si>
  <si>
    <t>A Hybrid Metaheuristic Algorithm for the Localization Mobile Sensor Nodes</t>
  </si>
  <si>
    <t>Forthcoming Networks and Sustainability in the IoT Era: Second International Conference, FoNeS-IoT 2021, Volume 2</t>
  </si>
  <si>
    <t>40-52</t>
  </si>
  <si>
    <t xml:space="preserve">Gao, Zhikun; Yu, Junqi; Zhao, Anjun; Hu, Qun; Yang, Siyuan; </t>
  </si>
  <si>
    <t>A hybrid method of cooling load forecasting for large commercial building based on extreme learning machine</t>
  </si>
  <si>
    <t xml:space="preserve">Ghany, Kareem Kamal A; AbdelAziz, Amr Mohamed; Soliman, Taysir Hassan A; Sewisy, Adel Abu El-Magd; </t>
  </si>
  <si>
    <t>A hybrid modified step whale optimization algorithm with tabu search for data clustering</t>
  </si>
  <si>
    <t>Journal of King Saud University-Computer and Information Sciences</t>
  </si>
  <si>
    <t>832-839</t>
  </si>
  <si>
    <t xml:space="preserve">Bansal, Sumit; Aggarwal, Himanshu; </t>
  </si>
  <si>
    <t>A Hybrid Particle Whale Optimization Algorithm for Workflow Scheduling in Cloud-Fog-Mobile Computing Environment</t>
  </si>
  <si>
    <t xml:space="preserve">Zhou, Meng; Wang, Zihao; Wang, Jing; Dong, Zhe; </t>
  </si>
  <si>
    <t>A Hybrid Path Planning and Formation Control Strategy of Multi-Robots in a Dynamic Environment</t>
  </si>
  <si>
    <t>Journal of Advanced Computational Intelligence and Intelligent Informatics</t>
  </si>
  <si>
    <t>342-354</t>
  </si>
  <si>
    <t>Fuji Technology Press Ltd.</t>
  </si>
  <si>
    <t xml:space="preserve">Yang, Yang; Tao, Zhenghang; Qian, Chen; Gao, Yuchao; Zhou, Hu; Ding, Zhe; Wu, Jinran; </t>
  </si>
  <si>
    <t>A hybrid robust system considering outliers for electric load series forecasting</t>
  </si>
  <si>
    <t xml:space="preserve">Rajamoorthy, Rajasekaran; Saraswathi, Hemachandira V; Devaraj, Jayanthi; Kasinathan, Padmanathan; Elavarasan, Rajvikram Madurai; Arunachalam, Gokulalakshmi; Mostafa, Tarek M; Mihet-Popa, Lucian; </t>
  </si>
  <si>
    <t>A Hybrid Sailfish Whale Optimization and Deep Long Short-Term Memory (SWO-DLSTM) Model for Energy Efficient Autonomy in India by 2048</t>
  </si>
  <si>
    <t xml:space="preserve">Agrawal, Tarushi; Bist, Priya; Jain, Nimit; Agarwal, Parul; </t>
  </si>
  <si>
    <t>A Hybrid Whale Genetic Algorithm for Feature Selection in Biomedical Dataset</t>
  </si>
  <si>
    <t>International Journal of Swarm Intelligence Research (IJSIR)</t>
  </si>
  <si>
    <t xml:space="preserve">Abdel-Basset, Mohamed; Manogaran, Gunasekaran; El-Shahat, Doaa; Mirjalili, Seyedali; </t>
  </si>
  <si>
    <t>A hybrid whale optimization algorithm based on local search strategy for the permutation flow shop scheduling problem (Retraction of Vol 85, Pg 129, 2018)</t>
  </si>
  <si>
    <t>ELSEVIER RADARWEG 29, 1043 NX AMSTERDAM, NETHERLANDS</t>
  </si>
  <si>
    <t xml:space="preserve">Tang, Chenjun; Sun, Wei; Xue, Min; Zhang, Xing; Tang, Hongwei; Wu, Wei; </t>
  </si>
  <si>
    <t>A hybrid whale optimization algorithm with artificial bee colony</t>
  </si>
  <si>
    <t>2075-2097</t>
  </si>
  <si>
    <t xml:space="preserve">Rana, Nadim; Abd Latiff, Muhammad Shafie; Abdulhamid, Shafi’i Muhammad; Misra, Sanjay; </t>
  </si>
  <si>
    <t>A hybrid whale optimization algorithm with differential evolution optimization for multi-objective virtual machine scheduling in cloud computing</t>
  </si>
  <si>
    <t>1999-2016</t>
  </si>
  <si>
    <t xml:space="preserve">Vidyarthi, Ankit; Malik, Aruna; </t>
  </si>
  <si>
    <t>A hybridized modified densenet deep architecture with CLAHE algorithm for humpback whale identification and recognition</t>
  </si>
  <si>
    <t xml:space="preserve">Lu, Yuting; Wang, Gaocai; </t>
  </si>
  <si>
    <t>A load forecasting model based on support vector regression with whale optimization algorithm</t>
  </si>
  <si>
    <t xml:space="preserve">Pauline, S Hannah; Narayanamoorthi, R; Dhanalakshmi, Samiappan; </t>
  </si>
  <si>
    <t>A Low-Complexity Underwater Acoustic Signal Denoising Technique based on Multi-Stage Adaptive Filter Configuration</t>
  </si>
  <si>
    <t>OCEANS 2022-Chennai</t>
  </si>
  <si>
    <t>A Many-objective Chaotic Whale Optimization based Automatic Clustering Algorithm for Distributed Data Analysis in WSN</t>
  </si>
  <si>
    <t>2022 2nd Odisha International Conference on Electrical Power Engineering, Communication and Computing Technology (ODICON)</t>
  </si>
  <si>
    <t xml:space="preserve">Song, Yan; Li, Haowei; Xu, Panfeng; Liu, Dan; </t>
  </si>
  <si>
    <t>A method of intrusion detection based on woa-xgboost algorithm</t>
  </si>
  <si>
    <t xml:space="preserve">Shaheen, Abdullah M; Elsayed, Abdallah M; El-Sehiemy, Ragab A; Kamel, Salah; Ghoneim, Sherif SM; </t>
  </si>
  <si>
    <t>A modified marine predators optimization algorithm for simultaneous network reconfiguration and distributed generator allocation in distribution systems under different loading conditions</t>
  </si>
  <si>
    <t>687-708</t>
  </si>
  <si>
    <t xml:space="preserve">Gopi, S; Mohapatra, Prabhujit; </t>
  </si>
  <si>
    <t>A Modified Whale Optimisation Algorithm to Solve Global Optimisation Problems</t>
  </si>
  <si>
    <t>Proceedings of 7th International Conference on Harmony Search, Soft Computing and Applications: ICHSA 2022</t>
  </si>
  <si>
    <t>465-477</t>
  </si>
  <si>
    <t>Springer Nature Singapore Singapore</t>
  </si>
  <si>
    <t xml:space="preserve">Liang, Xiaodan; Xu, Siwen; Liu, Yang; Sun, Liling; </t>
  </si>
  <si>
    <t>A Modified Whale Optimization Algorithm and Its Application in Seismic Inversion Problem</t>
  </si>
  <si>
    <t>Mobile Information Systems</t>
  </si>
  <si>
    <t xml:space="preserve">Yab, Li Yu; Wahid, Noorhaniza; Hamid, Rahayu A; </t>
  </si>
  <si>
    <t>A Modified Whale Optimization Algorithm as Filter-Based Feature Selection for High Dimensional Datasets</t>
  </si>
  <si>
    <t>Recent Advances in Soft Computing and Data Mining: Proceedings of the Fifth International Conference on Soft Computing and Data Mining (SCDM 2022), May 30-31, 2022</t>
  </si>
  <si>
    <t>90-100</t>
  </si>
  <si>
    <t xml:space="preserve">Reddy, Kumeshan; Saha, Akshay K; </t>
  </si>
  <si>
    <t>A modified Whale Optimization Algorithm for exploitation capability and stability enhancement</t>
  </si>
  <si>
    <t>e11027</t>
  </si>
  <si>
    <t xml:space="preserve">El-Dabah, Mahmoud; Ebrahim, Mohamed A; El-Sehiemy, Ragab A; Alaas, Z; Ramadan, MM; </t>
  </si>
  <si>
    <t>A modified whale optimizer for single-and multi-objective OPF frameworks</t>
  </si>
  <si>
    <t xml:space="preserve">Liu, Xinyu; Li, Guangquan; Shao, Peng; </t>
  </si>
  <si>
    <t>A Multi-Mechanism Seagull Optimization Algorithm Incorporating Generalized Opposition-Based Nonlinear Boundary Processing</t>
  </si>
  <si>
    <t xml:space="preserve">Dhal, Pradip; Azad, Chandrashekhar; </t>
  </si>
  <si>
    <t>A multi-objective evolutionary feature selection approach for the classification of multi-label data</t>
  </si>
  <si>
    <t>2022 2nd International Conference on Advance Computing and Innovative Technologies in Engineering (ICACITE)</t>
  </si>
  <si>
    <t>1986-1989</t>
  </si>
  <si>
    <t xml:space="preserve">Zhou, Hongji; Chen, Guoqiang; </t>
  </si>
  <si>
    <t>A multiobjective optimization whale optimization based community detection algorithm</t>
  </si>
  <si>
    <t>2022 3rd International Conference on Computer Vision, Image and Deep Learning &amp; International Conference on Computer Engineering and Applications (CVIDL &amp; ICCEA)</t>
  </si>
  <si>
    <t xml:space="preserve">Li, Xiaodong; Xu, Yang; Lai, Kin Keung; Ji, Hao; Xu, Yaning; Li, Jia; </t>
  </si>
  <si>
    <t>A Multi-Period Vehicle Routing Problem for Emergency Perishable Materials under Uncertain Demand Based on an Improved Whale Optimization Algorithm</t>
  </si>
  <si>
    <t xml:space="preserve">Zhao, Fuqing; Bao, Haizhu; Wang, Ling; Cao, Jie; Tang, Jianxin; </t>
  </si>
  <si>
    <t>A multipopulation cooperative coevolutionary whale optimization algorithm with a two-stage orthogonal learning mechanism</t>
  </si>
  <si>
    <t xml:space="preserve">Ji, Chunlei; Zhang, Chu; Hua, Lei; Ma, Huixin; Nazir, Muhammad Shahzad; Peng, Tian; </t>
  </si>
  <si>
    <t>A multi-scale evolutionary deep learning model based on CEEMDAN, improved whale optimization algorithm, regularized extreme learning machine and LSTM for AQI prediction</t>
  </si>
  <si>
    <t>Environmental Research</t>
  </si>
  <si>
    <t xml:space="preserve">Li, Xinning; Wu, Hu; Yang, Qin; Tan, Shuai; Xue, Peng; Yang, Xianhai; </t>
  </si>
  <si>
    <t>A multistrategy hybrid adaptive whale optimization algorithm</t>
  </si>
  <si>
    <t>1952-1973</t>
  </si>
  <si>
    <t xml:space="preserve">Yang, Wenbiao; Xia, Kewen; Fan, Shurui; Wang, Li; Li, Tiejun; Zhang, Jiangnan; Feng, Yu; </t>
  </si>
  <si>
    <t>A multi-strategy Whale optimization algorithm and its application</t>
  </si>
  <si>
    <t xml:space="preserve">Rotondo, Elias; Heber, Steffen; </t>
  </si>
  <si>
    <t>A New Discrete Whale Optimization Algorithm with a Spiral 3-opt Local Search for Solving the Traveling Salesperson Problem</t>
  </si>
  <si>
    <t>2022 6th International Conference on Intelligent Systems, Metaheuristics &amp; Swarm Intelligence</t>
  </si>
  <si>
    <t>37-42</t>
  </si>
  <si>
    <t xml:space="preserve">Abdel-Basset, Mohamed; Mohamed, Reda; Abouhawwash, Mohamed; </t>
  </si>
  <si>
    <t>A new fusion of whale optimizer algorithm with Kapur’s entropy for multi-threshold image segmentation: Analysis and validations</t>
  </si>
  <si>
    <t>Springer Netherlands Dordrecht</t>
  </si>
  <si>
    <t xml:space="preserve">Premkumar, M; Kumar, C; Anbarasan, A; Sowmya, R; </t>
  </si>
  <si>
    <t>A new maximum power point tracking technique based on whale optimisation algorithm for solar photovoltaic systems</t>
  </si>
  <si>
    <t>5627-5637</t>
  </si>
  <si>
    <t xml:space="preserve">Cheng, Yaonan; Gai, Xiaoyu; Jin, Yingbo; Guan, Rui; Lu, Mengda; Ding, Ya; </t>
  </si>
  <si>
    <t>A new method based on a WOA-optimized support vector machine to predict the tool wear</t>
  </si>
  <si>
    <t>6439-6452</t>
  </si>
  <si>
    <t xml:space="preserve">Nahak, Narayan; Satapathy, Omkar; Sengupta, Purba; </t>
  </si>
  <si>
    <t>A new optimal static synchronous series compensator?governor control action for small signal stability enhancement of random renewable penetrated hydro?dominated power system</t>
  </si>
  <si>
    <t>593-617</t>
  </si>
  <si>
    <t>A new optimization algorithm based on average and subtraction of the best and worst members of the population for solving various optimization problems</t>
  </si>
  <si>
    <t>e910</t>
  </si>
  <si>
    <t xml:space="preserve">Moustafa, Essam B; Hammad, Ahmed H; Elsheikh, Ammar H; </t>
  </si>
  <si>
    <t>A new optimized artificial neural network model to predict thermal efficiency and water yield of tubular solar still</t>
  </si>
  <si>
    <t>Case Studies in Thermal Engineering</t>
  </si>
  <si>
    <t xml:space="preserve">Liu, Fuping; Liu, Ying; Yang, Chen; Lai, Ruixun; </t>
  </si>
  <si>
    <t>A New Precipitation Prediction Method Based on CEEMDAN-IWOA-BP Coupling</t>
  </si>
  <si>
    <t>4785-4797</t>
  </si>
  <si>
    <t xml:space="preserve">Nuiaa, Riyadh Rahef; Manickam, Selvakumar; Alsaeedi, Ali Hakem; Alomari, Esraa Saleh; </t>
  </si>
  <si>
    <t>A new proactive feature selection model based on the enhanced optimization algorithms to detect DRDoS attacks</t>
  </si>
  <si>
    <t>Int. J. Electr. Comput. Eng</t>
  </si>
  <si>
    <t>1869-1880</t>
  </si>
  <si>
    <t xml:space="preserve">Silaa, Mohammed Yousri; Barambones, Oscar; Bencherif, Aissa; </t>
  </si>
  <si>
    <t>A Novel Adaptive PID Controller Design for a PEM Fuel Cell Using Stochastic Gradient Descent with Momentum Enhanced by Whale Optimizer</t>
  </si>
  <si>
    <t xml:space="preserve">Dereli, Serkan; </t>
  </si>
  <si>
    <t>A novel approach based on average swarm intelligence to improve the whale optimization algorithm</t>
  </si>
  <si>
    <t>1763-1776</t>
  </si>
  <si>
    <t xml:space="preserve">Heidari, Ehsan; Movaghar, Ali; Motameni, Homayun; Barzegar, Behnam; </t>
  </si>
  <si>
    <t>A novel approach for clustering and routing in WSN using genetic algorithm and equilibrium optimizer</t>
  </si>
  <si>
    <t>e5148</t>
  </si>
  <si>
    <t xml:space="preserve">Balaganesh, N; Muneeswaran, K; </t>
  </si>
  <si>
    <t>A novel aspect-based sentiment classifier using whale optimized adaptive neural network</t>
  </si>
  <si>
    <t xml:space="preserve">Shakil, Muhammad; Fuad Yousif Mohammed, Alaelddin; Arul, Rajakumar; Bashir, Ali Kashif; Choi, Jun Kyun; </t>
  </si>
  <si>
    <t>A novel dynamic framework to detect DDoS in SDN using metaheuristic clustering</t>
  </si>
  <si>
    <t>e3622</t>
  </si>
  <si>
    <t xml:space="preserve">Punitha, S; Al-Turjman, Fadi; Stephan, Thompson; </t>
  </si>
  <si>
    <t>A novel e-healthcare diagnosing system for COVID-19 via whale optimization algorithm</t>
  </si>
  <si>
    <t>Journal of Experimental &amp; Theoretical Artificial Intelligence</t>
  </si>
  <si>
    <t xml:space="preserve">Liu, Jianxun; Shi, Jinfei; Hao, Fei; Dai, Min; </t>
  </si>
  <si>
    <t>A novel enhanced global exploration whale optimization algorithm based on Lévy flights and judgment mechanism for global continuous optimization problems</t>
  </si>
  <si>
    <t xml:space="preserve">Liang, Ruijun; Chen, Yao; Zhu, Rupeng; </t>
  </si>
  <si>
    <t>A novel fault diagnosis method based on the KELM optimized by whale optimization algorithm</t>
  </si>
  <si>
    <t>Machines</t>
  </si>
  <si>
    <t xml:space="preserve">Wu, Wen-Ze; Xie, Wanli; Liu, Chong; Zhang, Tao; </t>
  </si>
  <si>
    <t>A novel fractional discrete nonlinear grey Bernoulli model for forecasting the wind turbine capacity of China</t>
  </si>
  <si>
    <t>Grey Systems: Theory and Application</t>
  </si>
  <si>
    <t>357-375</t>
  </si>
  <si>
    <t xml:space="preserve">Bousmaha, Rabab; </t>
  </si>
  <si>
    <t>A novel hybrid Aquila optimizer with Whale optimziation algorithm for global optimization, feature selection and optimizing SVM parameters</t>
  </si>
  <si>
    <t>2022 4th International Conference on Pattern Analysis and Intelligent Systems (PAIS)</t>
  </si>
  <si>
    <t xml:space="preserve">Jalaee, Mahdis sadat; GhasemiNejad, Amin; Jalaee, Sayyed Abdolmajid; Amani Zarin, Naeeme; Derakhshani, Reza; </t>
  </si>
  <si>
    <t>A novel hybrid artificial intelligence approach to the future of global coal consumption using whale optimization algorithm and adaptive neuro-fuzzy inference system</t>
  </si>
  <si>
    <t xml:space="preserve">Firdaus Isham, M; Saufi, MSR; Amirul, AR; </t>
  </si>
  <si>
    <t>A Novel Hybrid Extreme Learning Machine-Whale Optimization Algorithm for Bearing Fault Diagnosis</t>
  </si>
  <si>
    <t>Proceedings of the 6th International Conference on Electrical, Control and Computer Engineering: InECCE2021, Kuantan, Pahang, Malaysia, 23rd August</t>
  </si>
  <si>
    <t>613-624</t>
  </si>
  <si>
    <t xml:space="preserve">?imen, Murat Erhan; Yalç?n, Yaprak; </t>
  </si>
  <si>
    <t>A novel hybrid firefly–whale optimization algorithm and its application to optimization of MPC parameters</t>
  </si>
  <si>
    <t>1845-1872</t>
  </si>
  <si>
    <t xml:space="preserve">Bahaa, Ahmed; Sayed, Abdalla; Elfangary, Laila; Fahmy, Hanan; </t>
  </si>
  <si>
    <t>A novel hybrid optimization enabled robust CNN algorithm for an IoT network intrusion detection approach</t>
  </si>
  <si>
    <t>e0278493</t>
  </si>
  <si>
    <t xml:space="preserve">Yang, Wenqiang; Su, Jinzhe; Yao, Yunhang; Yang, Zhile; Yuan, Ying; </t>
  </si>
  <si>
    <t>A novel hybrid whale optimization algorithm for flexible job-shop scheduling problem</t>
  </si>
  <si>
    <t xml:space="preserve">Chen, Zhen; Zhang, Kun; Chan, Tommy HT; Li, Xiaoke; Zhao, Shunbo; </t>
  </si>
  <si>
    <t>A Novel Hybrid Whale-Chimp Optimization Algorithm for Structural Damage Detection</t>
  </si>
  <si>
    <t xml:space="preserve">Wang, Geng; Zhou, Yongsheng; </t>
  </si>
  <si>
    <t>A novel identification approach of Bouc–Wen model parameter for piezoelectric hysteresis characteristic based on a modified whale optimization algorithm</t>
  </si>
  <si>
    <t>ahead-of-print</t>
  </si>
  <si>
    <t xml:space="preserve">Chakraborty, Sanjoy; Sharma, Sushmita; Saha, Apu Kumar; Saha, Ashim; </t>
  </si>
  <si>
    <t>A novel improved whale optimization algorithm to solve numerical optimization and real-world applications</t>
  </si>
  <si>
    <t>1-112</t>
  </si>
  <si>
    <t xml:space="preserve">Taibi, Ahmed; Ikhlef, Nabil; Touati, Said; </t>
  </si>
  <si>
    <t>A novel intelligent approach based on WOAGWO-VMD and MPA-LSSVM for diagnosis of bearing faults</t>
  </si>
  <si>
    <t>3859-3883</t>
  </si>
  <si>
    <t xml:space="preserve">Dey, Bishwajit; M?rquez, Fausto Pedro Garc?a; Panigrahi, Pratap Kumar; Bhattacharyya, Biplab; </t>
  </si>
  <si>
    <t>A novel metaheuristic approach to scale the economic impact of grid participation on a microgrid system</t>
  </si>
  <si>
    <t>Sustainable Energy Technologies and Assessments</t>
  </si>
  <si>
    <t xml:space="preserve">Gao, Mingyun; Yang, Honglin; Xiao, Qinzi; Goh, Mark; </t>
  </si>
  <si>
    <t>A novel method for carbon emission forecasting based on Gompertz's law and fractional grey model: Evidence from American industrial sector</t>
  </si>
  <si>
    <t>Renewable Energy</t>
  </si>
  <si>
    <t>803-819</t>
  </si>
  <si>
    <t xml:space="preserve">Nagababu, V; Vijay Arun, D; Siva Kumar, M; Dasu, B; Srinivasa Rao, R; </t>
  </si>
  <si>
    <t>A Novel Model Reduction Approach for Linear Time-Invariant Systems via Whale Optimization Algorithm</t>
  </si>
  <si>
    <t>Proceedings of the International Conference on Artificial Intelligence Techniques for Electrical Engineering Systems (AITEES 2022)</t>
  </si>
  <si>
    <t>218-226</t>
  </si>
  <si>
    <t>Atlantis Press International BV Dordrecht</t>
  </si>
  <si>
    <t xml:space="preserve">Kumar, Jay; Parmar, Girish; Sikander, Afzal; </t>
  </si>
  <si>
    <t>A Novel Model-Order Diminution Algorithm for LTIC System Using Whale Optimization</t>
  </si>
  <si>
    <t>Advanced Energy and Control Systems: Select Proceedings of 3rd International Conference, ESDA 2020</t>
  </si>
  <si>
    <t>299-306</t>
  </si>
  <si>
    <t xml:space="preserve">Siahroodi, Hossein Jafari; Mojallali, Hamed; Mohtavipour, Seyed Saeid; </t>
  </si>
  <si>
    <t>A novel multi-objective framework for harmonic power market including plug-in electric vehicles as harmonic compensators using a new hybrid gray wolf-whale-differential evolution optimization</t>
  </si>
  <si>
    <t xml:space="preserve">Mohd Yusof, Norfadzlia; Muda, Azah Kamilah; Pratama, Satrya Fajri; Abraham, Ajith; </t>
  </si>
  <si>
    <t>A novel nonlinear time-varying sigmoid transfer function in binary whale optimization algorithm for descriptors selection in drug classification</t>
  </si>
  <si>
    <t>Molecular Diversity</t>
  </si>
  <si>
    <t xml:space="preserve">Al-Janabi, Samaher; Alkaim, Ayad; </t>
  </si>
  <si>
    <t>A novel optimization algorithm (Lion-AYAD) to find optimal DNA protein synthesis</t>
  </si>
  <si>
    <t>Egyptian Informatics Journal</t>
  </si>
  <si>
    <t>271-290</t>
  </si>
  <si>
    <t xml:space="preserve">Li, Ying; Wang, Hanyu; Fan, Jiahao; Geng, Yanyu; </t>
  </si>
  <si>
    <t>A novel Q-learning algorithm based on improved whale optimization algorithm for path planning</t>
  </si>
  <si>
    <t>PloS One</t>
  </si>
  <si>
    <t>e0279438</t>
  </si>
  <si>
    <t xml:space="preserve">Nethravathi, S; Murali, Venkatakirthiga; </t>
  </si>
  <si>
    <t>A novel residential energy management system based on sequential whale optimization algorithm and fuzzy logic</t>
  </si>
  <si>
    <t>Distributed Generation &amp; Alternative Energy Journal</t>
  </si>
  <si>
    <t>557–586-557–586</t>
  </si>
  <si>
    <t xml:space="preserve">Li, Huan; Wang, Shunli; Islam, Monirul; Bobobee, Etse Dablu; Zou, Chuanyun; Fernandez, Carlos; </t>
  </si>
  <si>
    <t>A novel state of charge estimation method of lithium?ion batteries based on the IWOA?AdaBoost?Elman algorithm</t>
  </si>
  <si>
    <t>5134-5151</t>
  </si>
  <si>
    <t xml:space="preserve">He, Wenhe; Wang, Jianjiao; Liu, Yaping; Qin, Zhipeng; Sun, Cuimin; You, Hui; Wei, Xiangfu; Liu, Ying; </t>
  </si>
  <si>
    <t>A Novel Symmetrical Peak Fitting Method Based on Improved WOA Algorithm for the Analysis of Microchip Electrophoresis Signals</t>
  </si>
  <si>
    <t xml:space="preserve">Iffath, Fariha; Gavrilova, Marina L; </t>
  </si>
  <si>
    <t>A Novel Three Stage Framework for Person Identification From Audio Aesthetic</t>
  </si>
  <si>
    <t>90229-90243</t>
  </si>
  <si>
    <t xml:space="preserve">Luo, Jinkun; He, Fazhi; Li, Haoran; Zeng, Xian-Tao; Liang, Yaqian; </t>
  </si>
  <si>
    <t>A novel whale optimisation algorithm with filtering disturbance and nonlinear step</t>
  </si>
  <si>
    <t>71-81</t>
  </si>
  <si>
    <t xml:space="preserve">Dai, Yaonan; Yu, Jiuyang; Zhang, Cong; Zhan, Bowen; Zheng, Xiaotao; </t>
  </si>
  <si>
    <t>A novel whale optimization algorithm of path planning strategy for mobile robots</t>
  </si>
  <si>
    <t xml:space="preserve">Nguyen, Hieu; Cao, Minh-Tu; Tran, Xuan-Linh; Tran, Thu-Hien; Hoang, Nhat-Duc; </t>
  </si>
  <si>
    <t>A novel whale optimization algorithm optimized XGBoost regression for estimating bearing capacity of concrete piles</t>
  </si>
  <si>
    <t xml:space="preserve">Hasan, Kazi Wahadul; </t>
  </si>
  <si>
    <t>A production inventory model for the deteriorating goods under COVID-19 disruption risk</t>
  </si>
  <si>
    <t>World Journal of Advanced Research and Reviews</t>
  </si>
  <si>
    <t>355-368</t>
  </si>
  <si>
    <t xml:space="preserve">Gugulothu, Vijay Kumar; Balaji, Savadam; </t>
  </si>
  <si>
    <t>A proficient GK-KMA based segmentation and lung nodule detection in CT images using PTRNN</t>
  </si>
  <si>
    <t>Smart Intelligent Computing and Applications, Volume 1: Proceedings of Fifth International Conference on Smart Computing and Informatics (SCI 2021)</t>
  </si>
  <si>
    <t>339-351</t>
  </si>
  <si>
    <t xml:space="preserve">Manoj; Kumar, Sanjeev; </t>
  </si>
  <si>
    <t>A proposed cell selection and handover optimization using TAOWOA in self-organized LTE networks</t>
  </si>
  <si>
    <t>Journal of Interdisciplinary Mathematics</t>
  </si>
  <si>
    <t>639-658</t>
  </si>
  <si>
    <t xml:space="preserve">Santos, Pedro Jorge S; Souza, Jo?o Carlos de O; </t>
  </si>
  <si>
    <t>A proximal point method for quasi-equilibrium problems in Hilbert spaces</t>
  </si>
  <si>
    <t>55-70</t>
  </si>
  <si>
    <t>A reinforced exploration mechanism whale optimization algorithm for continuous optimization problems</t>
  </si>
  <si>
    <t>23-48</t>
  </si>
  <si>
    <t>North-Holland</t>
  </si>
  <si>
    <t xml:space="preserve">Zhuang, Zhiyuan; Zheng, Xidong; Chen, Zixing; Jin, Tao; </t>
  </si>
  <si>
    <t>A Reliable Short?Term Power Load Forecasting Method Based on VMD?IWOA?LSTM Algorithm</t>
  </si>
  <si>
    <t>IEEJ Transactions on Electrical and Electronic Engineering</t>
  </si>
  <si>
    <t>1121-1132</t>
  </si>
  <si>
    <t>John Wiley &amp; Sons, Inc. Hoboken, USA</t>
  </si>
  <si>
    <t xml:space="preserve">Hussien, Abdelazim G; Amin, Mohamed; </t>
  </si>
  <si>
    <t>A self-adaptive Harris Hawks optimization algorithm with opposition-based learning and chaotic local search strategy for global optimization and feature selection</t>
  </si>
  <si>
    <t xml:space="preserve">Ding, Yunfei; Chen, Zijun; Zhang, Hongwei; Wang, Xin; Guo, Ying; </t>
  </si>
  <si>
    <t>A short-term wind power prediction model based on CEEMD and WOA-KELM</t>
  </si>
  <si>
    <t>188-198</t>
  </si>
  <si>
    <t xml:space="preserve">Kayhomayoon, Zahra; Milan, Sami Ghordoyee; Arya Azar, Naser; Bettinger, Pete; Babaian, Faezeh; Jaafari, Abolfazl; </t>
  </si>
  <si>
    <t>A simulation-optimization modeling approach for conjunctive water use management in a semi-arid region of Iran</t>
  </si>
  <si>
    <t xml:space="preserve">Hassam, Muhammad; Khan, Muhammad Attique; Armghan, Ammar; Althubiti, Sara A; Alhaisoni, Majed; Alqahtani, Abdullah; Kadry, Seifedine; Kim, Yongsung; </t>
  </si>
  <si>
    <t>A Single Stream Modified MobileNet V2 and Whale Controlled Entropy Based Optimization Framework for Citrus Fruit Diseases Recognition</t>
  </si>
  <si>
    <t>91828-91839</t>
  </si>
  <si>
    <t xml:space="preserve">Naderi, Ehsan; Azizivahed, Ali; Asrari, Arash; </t>
  </si>
  <si>
    <t>A step toward cleaner energy production: A water saving-based optimization approach for economic dispatch in modern power systems</t>
  </si>
  <si>
    <t xml:space="preserve">Parth, Kumar; Saini, Jaspal Kaur; </t>
  </si>
  <si>
    <t>A Systematic Study of Nature Inspired Algorithms</t>
  </si>
  <si>
    <t>2022 1st International Conference on Informatics (ICI)</t>
  </si>
  <si>
    <t>220-222</t>
  </si>
  <si>
    <t xml:space="preserve">Li, Xuhao; Gao, Lifu; Cao, Huibin; Sun, Yuxiang; Jiang, Man; Zhang, Yue; </t>
  </si>
  <si>
    <t>A Temperature Compensation Method for aSix-Axis Force/Torque Sensor Utilizing Ensemble hWOA-LSSVM Based on Improved Trimmed Bagging</t>
  </si>
  <si>
    <t xml:space="preserve">Rezaee, Khosro; SaberiAnari, Maryam; Khosravi, Mohammad R; </t>
  </si>
  <si>
    <t>A Wavelet-Based Robust Medical Image Watermarking Technique Using Whale Optimization Algorithm for Data Exchange Through Internet of Medical Things</t>
  </si>
  <si>
    <t>Intelligent Healthcare: Infrastructure, Algorithms and Management</t>
  </si>
  <si>
    <t>373-394</t>
  </si>
  <si>
    <t xml:space="preserve">Ye, Yanming; Chen, Shuhao; Cheng, Kailong; Zhang, Haiqing; </t>
  </si>
  <si>
    <t>A Web Service composition Method Based on Improved Whale Optimization Algorithm</t>
  </si>
  <si>
    <t>2022 IEEE 12th International Conference on Electronics Information and Emergency Communication (ICEIEC)</t>
  </si>
  <si>
    <t>85-88</t>
  </si>
  <si>
    <t xml:space="preserve">Khademi, Fatemeh; Rabbani, Mohsen; Motameni, Homayun; Akbari, Ebrahim; </t>
  </si>
  <si>
    <t>A weighted ensemble classifier based on WOA for classification of diabetes</t>
  </si>
  <si>
    <t xml:space="preserve">Geng, Z; Li, Mu; Cao, S; Liu, C; </t>
  </si>
  <si>
    <t>A whale optimization algorithm based on hybrid revers learning strategy [J]</t>
  </si>
  <si>
    <t>Computer Engineering and Science</t>
  </si>
  <si>
    <t>355-363</t>
  </si>
  <si>
    <t xml:space="preserve">Sing, Ranumayee; Bhoi, Sourav Kumar; Panigrahi, Niranjan; Sahoo, Kshira Sagar; Jhanjhi, Nz; AlZain, Mohammed A; </t>
  </si>
  <si>
    <t>A Whale Optimization Algorithm Based Resource Allocation Scheme for Cloud-Fog Based IoT Applications</t>
  </si>
  <si>
    <t xml:space="preserve">Liang, Xiaodan; Zhang, Zijian; </t>
  </si>
  <si>
    <t>A Whale Optimization Algorithm with Convergence and Exploitability Enhancement and Its Application</t>
  </si>
  <si>
    <t xml:space="preserve">Ding, Yuan; Cao, Kai; Qiao, Weifeng; Shao, Hua; Yang, Yingbao; Li, Hao; </t>
  </si>
  <si>
    <t>A whale optimization algorithm–based cellular automata model for urban expansion simulation</t>
  </si>
  <si>
    <t>International Journal of Applied Earth Observation and Geoinformation</t>
  </si>
  <si>
    <t xml:space="preserve">Sahu, Sandeep; Silakari, Sanjay; </t>
  </si>
  <si>
    <t>A Whale Optimization-Based Energy-Efficient Clustered Routing for Wireless Sensor Networks</t>
  </si>
  <si>
    <t>Soft Computing: Theories and Applications: Proceedings of SoCTA 2021</t>
  </si>
  <si>
    <t>333-344</t>
  </si>
  <si>
    <t xml:space="preserve">Zhang, Kunyu; He, Wei; Liu, Lina; Gao, Nan; </t>
  </si>
  <si>
    <t>A WSN Clustering Routing Protocol Based On Improved Whale Algorithm</t>
  </si>
  <si>
    <t>2022 4th International Conference on Natural Language Processing (ICNLP)</t>
  </si>
  <si>
    <t>570-574</t>
  </si>
  <si>
    <t xml:space="preserve">Liu, Xinpeng; Gao, Qiang; Ji, Yuehui; Song, Yu; Liu, Junjie; </t>
  </si>
  <si>
    <t>Active Disturbance Rejection Control of Quadrotor UAV based on Whale Optimization Algorithm</t>
  </si>
  <si>
    <t>2022 IEEE International Conference on Mechatronics and Automation (ICMA)</t>
  </si>
  <si>
    <t>351-356</t>
  </si>
  <si>
    <t xml:space="preserve">Kowdiki, Manisha; Khaparde, Arti; </t>
  </si>
  <si>
    <t>Adaptive hough transform with optimized deep learning followed by dynamic time warping for hand gesture recognition</t>
  </si>
  <si>
    <t xml:space="preserve">Wang, Wenshan; Sun, Jianguo; Li, Sizhao; Wu, Junpeng; Da, Qingan; </t>
  </si>
  <si>
    <t>Adaptive Weight Adjustment and Searching Perception Strategy for Multivariate Complex Environments</t>
  </si>
  <si>
    <t xml:space="preserve">Gao, Yuanyuan; You, Haidong; Xu, Jun; </t>
  </si>
  <si>
    <t>Adaptive Whale Optimization Algorithm with simulated annealing strategy and Its Application in Magnetic Target Location</t>
  </si>
  <si>
    <t xml:space="preserve">MALATHI, S; KANNAN, D; </t>
  </si>
  <si>
    <t>ADAPTIVE WHALE OPTIMIZATION BASED SUPPORT VECTOR MACHINE FOR PREDICTION OF AUTISM SPECTRUM DISORDER</t>
  </si>
  <si>
    <t xml:space="preserve">Cheeseman, Ted; Southerland, Ken; Park, Jinmo; Olio, Marilia; Flynn, Kiirsten; Calambokidis, John; Jones, Lindsey; Garrigue, Claire; Frisch Jordan, Astrid; Howard, Addison; </t>
  </si>
  <si>
    <t>Advanced image recognition: a fully automated, high-accuracy photo-identification matching system for humpback whales</t>
  </si>
  <si>
    <t>Mammalian Biology</t>
  </si>
  <si>
    <t>915-929</t>
  </si>
  <si>
    <t xml:space="preserve">Lei, Li; Ma, Xianmin; Guo, Wei; </t>
  </si>
  <si>
    <t>Aging Law and Life Evaluation Model of Cable Insulation Based on WOA-SVR</t>
  </si>
  <si>
    <t xml:space="preserve">Ahmed, Quazi Warisha; Garg, Shruti; Rai, Amrita; Ramachandran, Manikandan; Jhanjhi, Noor Zaman; Masud, Mehedi; Baz, Mohammed; </t>
  </si>
  <si>
    <t>AI-Based Resource Allocation Techniques in Wireless Sensor Internet of Things Networks in Energy Efficiency with Data Optimization</t>
  </si>
  <si>
    <t xml:space="preserve">Kundu, Rohit; Chattopadhyay, Soham; Cuevas, Erik; Sarkar, Ram; </t>
  </si>
  <si>
    <t>AltWOA: Altruistic Whale Optimization Algorithm for feature selection on microarray datasets</t>
  </si>
  <si>
    <t>Computers in biology and medicine</t>
  </si>
  <si>
    <t xml:space="preserve">Ramanathan, Shalini; Ramasundaram, Mohan; </t>
  </si>
  <si>
    <t>Alzheimer’s Disease Shape Detection Model in Brain Magnetic Resonance Images Via Whale Optimization with Kernel Support Vector Machine</t>
  </si>
  <si>
    <t xml:space="preserve">Jitkongchuen, Duangjai; Sirikayon, Chaloemphon; Thummano, Arit; </t>
  </si>
  <si>
    <t>An Adaptive Whale Optimization Algorithm with Mahalanobis Distance for Optimization Problems</t>
  </si>
  <si>
    <t>2022 Joint International Conference on Digital Arts, Media and Technology with ECTI Northern Section Conference on Electrical, Electronics, Computer and Telecommunications Engineering (ECTI DAMT &amp; NCON)</t>
  </si>
  <si>
    <t>285-289</t>
  </si>
  <si>
    <t xml:space="preserve">Badenbroek, Riley; Dahl, Joachim; </t>
  </si>
  <si>
    <t>An algorithm for nonsymmetric conic optimization inspired by mosek</t>
  </si>
  <si>
    <t>Optimization Methods and Software</t>
  </si>
  <si>
    <t>1027-1064</t>
  </si>
  <si>
    <t xml:space="preserve">Jain, Kavita; Saxena, Akash; Alshamrani, Ahmad M; Alrasheedi, Adel Fahad; Alnowibet, Khalid Abdulaziz; Mohamed, Ali Wagdy; </t>
  </si>
  <si>
    <t>An Amended Whale Optimization Algorithm for Optimal Bidding in Day Ahead Electricity Market</t>
  </si>
  <si>
    <t>Axioms</t>
  </si>
  <si>
    <t xml:space="preserve">Devarapalli, Ramesh; Venkateswara Rao, B; Dey, Bishwajit; Vinod Kumar, K; Malik, Hasmat; Garcia Marquez, Fausto Pedro; </t>
  </si>
  <si>
    <t>An approach to solve OPF problems using a novel hybrid whale and sine cosine optimization algorithm</t>
  </si>
  <si>
    <t>957-967</t>
  </si>
  <si>
    <t xml:space="preserve">Chittajallu, Trinayani; Lanka, Ravi Srinivas; </t>
  </si>
  <si>
    <t>An Effective Controller Design for BLDC Motor Drive with Nature Inspired Heuristic Algorithm</t>
  </si>
  <si>
    <t>268-280</t>
  </si>
  <si>
    <t xml:space="preserve">Bagherzadeh, R; Nouri, A Riahi; Massoudi, MS; Ghazi, M; Shargh, F Haddad; </t>
  </si>
  <si>
    <t>AN effective hybrid method for optimizing steel frames with improved seismic performance</t>
  </si>
  <si>
    <t>Iran University of Science &amp; Technology</t>
  </si>
  <si>
    <t>365-398</t>
  </si>
  <si>
    <t>An effective multi-objective whale swarm algorithm for energy-efficient scheduling of distributed welding flow shop</t>
  </si>
  <si>
    <t>Annals of Operations Research</t>
  </si>
  <si>
    <t xml:space="preserve">Abd El-Sattar, Hoda; Kamel, Salah; Hassan, Mohamed H; Jurado, Francisco; </t>
  </si>
  <si>
    <t>An effective optimization strategy for design of standalone hybrid renewable energy systems</t>
  </si>
  <si>
    <t xml:space="preserve">Sun, Guanglei; Shang, Youlin; Zhang, Roxin; </t>
  </si>
  <si>
    <t>An Efficient and Robust Improved Whale Optimization Algorithm for Large Scale Global Optimization Problems</t>
  </si>
  <si>
    <t xml:space="preserve">Houssein, Essam H; Dirar, Mahmoud; Abualigah, Laith; Mohamed, Waleed M; </t>
  </si>
  <si>
    <t>An efficient equilibrium optimizer with support vector regression for stock market prediction</t>
  </si>
  <si>
    <t xml:space="preserve">Banumalar, K; Manikandan, BV; </t>
  </si>
  <si>
    <t>An Efficient Hybrid Genetic Algorithm and Whale Optimization Algorithm for Benefit Maximization of Optimal Sitting and Sizing Problem of DG in Distribution Systems</t>
  </si>
  <si>
    <t>Advances in Electrical and Computer Technologies: Select Proceedings of ICAECT 2021</t>
  </si>
  <si>
    <t>791-805</t>
  </si>
  <si>
    <t xml:space="preserve">Raziani, Saeid; Ahmadian, Sajad; Jalali, Seyed Mohammad Jafar; Chalechale, Abdolah; </t>
  </si>
  <si>
    <t>An efficient hybrid model based on modified whale optimization algorithm and multilayer perceptron neural network for medical classification problems</t>
  </si>
  <si>
    <t>1504-1521</t>
  </si>
  <si>
    <t xml:space="preserve">Lin, Jingliang; Li, Haiyan; Huang, Yunbao; Chen, Jinghuan; Huang, Pengcheng; Huang, Zeying; </t>
  </si>
  <si>
    <t>An efficient modified Hyperband and trust-region-based mode-pursuing sampling hybrid method for hyperparameter optimization</t>
  </si>
  <si>
    <t>252-268</t>
  </si>
  <si>
    <t xml:space="preserve">Liu, Lei; Kuang, Fangjun; Li, Lingzhi; Xu, Suling; Liang, Yingqi; </t>
  </si>
  <si>
    <t>An efficient multi-threshold image segmentation for skin cancer using boosting whale optimizer</t>
  </si>
  <si>
    <t xml:space="preserve">Houssein, Essam H; Helmy, Bahaa El-din; Oliva, Diego; Jangir, Pradeep; Premkumar, M; Elngar, Ahmed A; Shaban, Hassan; </t>
  </si>
  <si>
    <t>An efficient multi-thresholding based COVID-19 CT images segmentation approach using an improved equilibrium optimizer</t>
  </si>
  <si>
    <t xml:space="preserve">Pampattiwar, Kalyani Nikhilesh; Chavan, Pallavi Vijay; </t>
  </si>
  <si>
    <t>An empirical evaluation of blockchain security models from a fuzzy statistical perspective</t>
  </si>
  <si>
    <t>International Journal of Blockchains and Cryptocurrencies</t>
  </si>
  <si>
    <t>155-171</t>
  </si>
  <si>
    <t xml:space="preserve">Vinmathi, MS; Josephine, MS; Jeyabalaraja, V; </t>
  </si>
  <si>
    <t>An energy and delay aware routing protocol for wireless sensor network assisted IoT to maximise network lifetime</t>
  </si>
  <si>
    <t>International Journal of Ad Hoc and Ubiquitous Computing</t>
  </si>
  <si>
    <t>148-158</t>
  </si>
  <si>
    <t xml:space="preserve">Neenavath, Veeraiah; Krishna, BT; </t>
  </si>
  <si>
    <t>An energy efficient multipath routing protocol for manet</t>
  </si>
  <si>
    <t>Journal of Engineering Research</t>
  </si>
  <si>
    <t>An energy?efficient routing based on a hybrid improved whale artificial ecosystem optimization algorithm in WSN</t>
  </si>
  <si>
    <t>e6639</t>
  </si>
  <si>
    <t xml:space="preserve">Hussien, Abdelazim G; Hashim, Fatma A; Qaddoura, Raneem; Abualigah, Laith; Pop, Adrian; </t>
  </si>
  <si>
    <t>An enhanced evaporation rate water-cycle algorithm for global optimization</t>
  </si>
  <si>
    <t xml:space="preserve">Jyoti, Bhawna; Sharma, Aman Kumar; </t>
  </si>
  <si>
    <t>An enhanced Whale Optimisation Algorithm for test case suite selection: Ambha_WOA</t>
  </si>
  <si>
    <t>Specialusis Ugdymas</t>
  </si>
  <si>
    <t>4356-4372</t>
  </si>
  <si>
    <t xml:space="preserve">Singh, Hakam; Rai, Vipin; Kumar, Neeraj; Dadheech, Pankaj; Kotecha, Ketan; Selvachandran, Ganeshsree; Abraham, Ajith; </t>
  </si>
  <si>
    <t>An enhanced whale optimization algorithm for clustering</t>
  </si>
  <si>
    <t xml:space="preserve">Wang, Sijie; Zhou, Shihua; Yan, Weiqi; </t>
  </si>
  <si>
    <t>An enhanced whale optimization algorithm for DNA storage encoding</t>
  </si>
  <si>
    <t>Mathematical biosciences and engineering: MBE</t>
  </si>
  <si>
    <t>14142-14172</t>
  </si>
  <si>
    <t xml:space="preserve">Valayapalayam Kittusamy, Senthil Ragavan; Elhoseny, Mohamed; Kathiresan, Shankar; </t>
  </si>
  <si>
    <t>An enhanced whale optimization algorithm for vehicular communication networks</t>
  </si>
  <si>
    <t>e3953</t>
  </si>
  <si>
    <t xml:space="preserve">Cao, Di; Xu, Yunlang; Yang, Zhile; Dong, He; Li, Xiaoping; </t>
  </si>
  <si>
    <t>An enhanced whale optimization algorithm with improved dynamic opposite learning and adaptive inertia weight strategy</t>
  </si>
  <si>
    <t xml:space="preserve">Prakash, R; Ayyar, K; </t>
  </si>
  <si>
    <t>An enhanced whale optimized fractional order pi ? controller based power quality improvement for sensorless brushless dc motor under dynamic operating conditions</t>
  </si>
  <si>
    <t>2647-2666</t>
  </si>
  <si>
    <t>An enhanced WOA for vehicular communication networks</t>
  </si>
  <si>
    <t xml:space="preserve">Muir, Wendy I; Akter, Yeasmin; Bruerton, Kenneth; Groves, Peter J; </t>
  </si>
  <si>
    <t>An evaluation of bird weight and diet nutrient density during early lay on ISA Brown performance, egg quality, bone characteristics, and liver health at 50 weeks of age</t>
  </si>
  <si>
    <t xml:space="preserve">Hudagi, Manjunath R; Soma, Shridevi; Biradar, Rajkumar L; </t>
  </si>
  <si>
    <t>An Image Inpainting Method Based on Whale-Integrated Monarch Butterfly Optimization-Based DCNN</t>
  </si>
  <si>
    <t xml:space="preserve">Ramya, R; Padmapriya, K; </t>
  </si>
  <si>
    <t>An implementation of energy efficient fuzzy-optimized routing in wireless sensor networks using Particle Swarm Optimization (PSO) and Whale Optimization Algorithm (WOA)</t>
  </si>
  <si>
    <t>Preprint</t>
  </si>
  <si>
    <t xml:space="preserve">Li, Haiming; Fu, Chunning; </t>
  </si>
  <si>
    <t>An Improved Differential Evolution Whale Algorithm for Economic Load Distribution</t>
  </si>
  <si>
    <t>Journal of Computer and Communications</t>
  </si>
  <si>
    <t>88-103</t>
  </si>
  <si>
    <t xml:space="preserve">Al Duhayyim, Mesfer; Marzouk, Radwa; Al-Wesabi, Fahd N; Alrajhi, Maram; Hamza, Manar Ahmed; Zamani, Abu Sarwar; </t>
  </si>
  <si>
    <t>An improved evolutionary algorithm for data mining and knowledge discovery</t>
  </si>
  <si>
    <t>1233-1247</t>
  </si>
  <si>
    <t xml:space="preserve">BP, Santosh Kumar; </t>
  </si>
  <si>
    <t>An Improved Image Compression Model Enabled by Adaptive Active Contour and Supervised Learning-Based ROI Classification</t>
  </si>
  <si>
    <t xml:space="preserve">Yan, Mingkui; Wang, Jun; Li, Dan; Meng, Jin; </t>
  </si>
  <si>
    <t>An Improved Imbalanced Data Classification Algorithm Based on SVM</t>
  </si>
  <si>
    <t>2022 International Conference on Cyber-Physical Social Intelligence (ICCSI)</t>
  </si>
  <si>
    <t>454-459</t>
  </si>
  <si>
    <t xml:space="preserve">She, Wei; Wang, Yeteng; Liu, Wei; Tian, Zhao; Zhong, Lihong; </t>
  </si>
  <si>
    <t>An improved multi-objective whale optimization algorithm to solve weapon-target assignment problems</t>
  </si>
  <si>
    <t>Second International Conference on Advanced Algorithms and Signal Image Processing (AASIP 2022)</t>
  </si>
  <si>
    <t>432-438</t>
  </si>
  <si>
    <t xml:space="preserve">Navarro, Mario A; Oliva, Diego; Ramos-Michel, Alfonso; Zald?var, Daniel; Morales-Casta?eda, Bernardo; Pérez-Cisneros, Marco; Valdivia, Arturo; Chen, Huiling; </t>
  </si>
  <si>
    <t>An improved multi-population whale optimization algorithm</t>
  </si>
  <si>
    <t>2447-2478</t>
  </si>
  <si>
    <t xml:space="preserve">Tao, Liu; Wanjun, Bao; </t>
  </si>
  <si>
    <t>An improved whale algorithm based on multi-strategy competition mechanism</t>
  </si>
  <si>
    <t xml:space="preserve">Teng, Xuyang; Luo, Yuanhao; Zheng, Tao; Zhang, Xuguang; </t>
  </si>
  <si>
    <t>An improved whale optimization algorithm based on aggregation potential energy for qos-driven web service composition</t>
  </si>
  <si>
    <t xml:space="preserve">Ma, Guoyuan; Yue, Xiaofeng; </t>
  </si>
  <si>
    <t>An improved whale optimization algorithm based on multilevel threshold image segmentation using the Otsu method</t>
  </si>
  <si>
    <t xml:space="preserve">Sun, Guanglei; Shang, Youlin; Yuan, Kehong; Gao, Huimin; </t>
  </si>
  <si>
    <t>An improved whale optimization algorithm based on nonlinear parameters and feedback mechanism</t>
  </si>
  <si>
    <t xml:space="preserve">Gayatri, V; Kumaran, M Senthil; </t>
  </si>
  <si>
    <t>An Improved Whale optimization Algorithm for Cross layer Neural Connection Network of MANET</t>
  </si>
  <si>
    <t>Journal of Communications</t>
  </si>
  <si>
    <t xml:space="preserve">Zhao, Jing; Zhu, Xijing; Song, Tianjiao; Meng, Xiaoling; </t>
  </si>
  <si>
    <t>An Improved Whale Optimization Algorithm for Robot Time-jerk Optimal Trajectory Planning</t>
  </si>
  <si>
    <t xml:space="preserve">Yodwangjai, Sirichai; Malampong, Kittipong; </t>
  </si>
  <si>
    <t>An Improved Whale Optimization Algorithm for Vehicle Routing Problem with Time Windows</t>
  </si>
  <si>
    <t>The Journal of Industrial Technology</t>
  </si>
  <si>
    <t>104-122</t>
  </si>
  <si>
    <t>An improved whale optimization algorithm solving the point coverage problem in wireless sensor networks</t>
  </si>
  <si>
    <t>417-436</t>
  </si>
  <si>
    <t xml:space="preserve">Husnain, Ghassan; Anwar, Shahzad; Shahzad, Fahim; Sikander, Gulbadan; Tariq, Rehan; Bakhtyar, Maheen; Lim, Sangsoon; </t>
  </si>
  <si>
    <t>An Intelligent Harris Hawks Optimization Based Cluster Optimization Scheme for VANETs</t>
  </si>
  <si>
    <t>An intelligent probabilistic whale optimization algorithm (i-WOA) for clustering in vehicular ad hoc networks</t>
  </si>
  <si>
    <t>International Journal of Wireless Information Networks</t>
  </si>
  <si>
    <t xml:space="preserve">Shende, Dipali K; Angal, Yogesh S; Patil, SC; </t>
  </si>
  <si>
    <t>An Iterative CrowWhale-Based Optimization Model for Energy-Aware Multicast Routing in IoT</t>
  </si>
  <si>
    <t>International Journal of Information Security and Privacy (IJISP)</t>
  </si>
  <si>
    <t xml:space="preserve">Moorthy, Rajalakshmi Shenbaga; Parameshwaran, Pabitha; </t>
  </si>
  <si>
    <t>An optimal K-nearest neighbor for weather prediction using whale optimization algorithm</t>
  </si>
  <si>
    <t>An optimal second?order sliding mode based inter?area oscillation suppressor using chaotic whale optimization algorithm for doubly fed induction generator</t>
  </si>
  <si>
    <t>International Journal of Numerical Modelling: Electronic Networks, Devices and Fields</t>
  </si>
  <si>
    <t>e2963</t>
  </si>
  <si>
    <t xml:space="preserve">Houssein, Essam H; Emam, Marwa M; Ali, Abdelmgeid A; </t>
  </si>
  <si>
    <t>An optimized deep learning architecture for breast cancer diagnosis based on improved marine predators algorithm</t>
  </si>
  <si>
    <t>18015-18033</t>
  </si>
  <si>
    <t xml:space="preserve">Liu, Yishu; Zhang, Wenjie; Zhang, Qi; Norouzi, Monire; </t>
  </si>
  <si>
    <t>An optimized human resource management model for cloud-edge computing in the internet of things</t>
  </si>
  <si>
    <t>2527-2539</t>
  </si>
  <si>
    <t xml:space="preserve">Sajitha, M; Kavitha, D; Reddy, P Chenna; </t>
  </si>
  <si>
    <t>An optimized whale based replication node prediction in wireless sensor network</t>
  </si>
  <si>
    <t>1587-1603</t>
  </si>
  <si>
    <t xml:space="preserve">Natarajan, Sampathraja; Loganathan, Ashok Kumar; </t>
  </si>
  <si>
    <t>Analysis of Energy Management Controller in Grid-Connected PV Wind Power System Coupled with Battery Using Whale Optimisation Algorithm</t>
  </si>
  <si>
    <t xml:space="preserve">Oliver, Jeba Singh; David, Prince Winston; Balachandran, Praveen Kumar; Mihet-Popa, Lucian; </t>
  </si>
  <si>
    <t>Analysis of Grid-Interactive PV-Fed BLDC Pump Using Optimized MPPT in DC–DC Converters</t>
  </si>
  <si>
    <t xml:space="preserve">Kobayashi, Katsunori; Ohta, Ayaka; Sugiura, Munetoshi; Kiyomi, Anna; Imai, Shinobu; Kishimoto, Tayu; Tanaka, Yoshikazu; </t>
  </si>
  <si>
    <t>Analysis the Selection of Opioid Analgesics with Mild and Moderate Cancer Pain Patients for Opioid Naïve</t>
  </si>
  <si>
    <t>Gan to Kagaku ryoho. Cancer &amp; Chemotherapy</t>
  </si>
  <si>
    <t>Ann trained and WOA optimized feature-level fusion of iris and fingerprint</t>
  </si>
  <si>
    <t xml:space="preserve">Jansson, Désirée S; H?glund, Johan; Bagge, Elisabeth; Jinnerot, Tomas; Kaldhusdal, Magne; </t>
  </si>
  <si>
    <t>Anticoccidial Vaccination Is Associated with Improved Intestinal Health in Organic Chickens</t>
  </si>
  <si>
    <t>Veterinary Sciences</t>
  </si>
  <si>
    <t xml:space="preserve">Suveren, Memduh; Akay, Rustu; Yildirim, Mustafa Yusuf; Kanaan, Muzaffer; </t>
  </si>
  <si>
    <t>Application of hybrid metaheuristic with Levenberg-Marquardt algorithm for 6-dimensional magnetic localization</t>
  </si>
  <si>
    <t>Evolving Systems</t>
  </si>
  <si>
    <t>849-867</t>
  </si>
  <si>
    <t xml:space="preserve">Saxena, Akash; Shekhawat, Shalini; Sharma, Ajay; Sharma, Harish; Kumar, Rajesh; </t>
  </si>
  <si>
    <t>Application of Hybridized Whale Optimization for Protein Structure Prediction</t>
  </si>
  <si>
    <t>International Conference on Innovative Computing and Communications: Proceedings of ICICC 2021, Volume 2</t>
  </si>
  <si>
    <t>141-150</t>
  </si>
  <si>
    <t xml:space="preserve">Agrawal, Prachi; Ganesh, Talari; Mohamed, Ali Wagdy; </t>
  </si>
  <si>
    <t>Application of water cycle algorithm to stochastic fractional programming problems</t>
  </si>
  <si>
    <t xml:space="preserve">Mahmoud, Mohamed Metwally; Ratib, Mohamed Khalid; Aly, Mohamed M; Abdel–Rahim, Abdel-Moamen M; </t>
  </si>
  <si>
    <t>Application of whale optimization technique for evaluating the performance of wind-driven pmsg under harsh operating events</t>
  </si>
  <si>
    <t>447-470</t>
  </si>
  <si>
    <t xml:space="preserve">Soliman, Ahmed Mohammed Attiya; Eldin, Mostafa Bahaa; Mehanna, Mohammed Ahmed; </t>
  </si>
  <si>
    <t>Application of WOA Tuned Type-2 FLC for LFC of Two Area Power System With RFB and Solar Park Considering TCPS in Interline</t>
  </si>
  <si>
    <t>112007-112018</t>
  </si>
  <si>
    <t xml:space="preserve">Therasa, M; Mathivanan, G; </t>
  </si>
  <si>
    <t>ARNN-QA: Adaptive Recurrent Neural Network with feature optimization for incremental learning-based Question Answering system</t>
  </si>
  <si>
    <t xml:space="preserve">Khan, Christin; Blount, Drew; Parham, Jason; Holmberg, Jason; Hamilton, Philip; Charlton, Claire; Christiansen, Fredrik; Johnston, David; Rayment, Will; Dawson, Steve; </t>
  </si>
  <si>
    <t>Artificial intelligence for right whale photo identification: from data science competition to worldwide collaboration</t>
  </si>
  <si>
    <t xml:space="preserve">Zhao, Sixia; Ma, Yizhen; Liu, Mengnan; Chen, Xiaoliang; Xu, Liyou; </t>
  </si>
  <si>
    <t>Assembly Quality Inspection of Combine Harvester Based on Whale Algorithm Optimization LSSVM</t>
  </si>
  <si>
    <t xml:space="preserve">Al-Mhairat, Bashar; Al-Quraan, Ayman; </t>
  </si>
  <si>
    <t>Assessment of wind energy resources in jordan using different optimization techniques</t>
  </si>
  <si>
    <t xml:space="preserve">Ye, Zhiwei; Cai, Wenhui; Wang, Mingwei; Zhang, Aixin; Zhou, Wen; Deng, Na; Wei, Zimei; Zhu, Daxin; </t>
  </si>
  <si>
    <t>Association Rule Mining Based on Hybrid Whale Optimization Algorithm</t>
  </si>
  <si>
    <t>International Journal of Data Warehousing and Mining (IJDWM)</t>
  </si>
  <si>
    <t xml:space="preserve">Nagaraju, Regonda; Pentang, Jupeth Toriano; Abdufattokhov, Shokhjakhon; CosioBorda, Ricardo Fernando; Mageswari, N; Uganya, G; </t>
  </si>
  <si>
    <t>Attack prevention in IoT through hybrid optimization mechanism and deep learning framework</t>
  </si>
  <si>
    <t>Measurement: Sensors</t>
  </si>
  <si>
    <t xml:space="preserve">Suresh, G; Seetharaman, K; </t>
  </si>
  <si>
    <t>Automated Groundnut Leaf Disease Recognition Using Whale Optimization Algorithm with Deep Learning Model</t>
  </si>
  <si>
    <t>2022 International Conference on Augmented Intelligence and Sustainable Systems (ICAISS)</t>
  </si>
  <si>
    <t>310-315</t>
  </si>
  <si>
    <t xml:space="preserve">Kaur, Ramanjot; Khehra, Baljit Singh; </t>
  </si>
  <si>
    <t>Automated Knowledge Extraction of Liver Cysts From CT Images Using Modified Whale Optimization and Fuzzy C Means Clustering Algorithm</t>
  </si>
  <si>
    <t>International Journal of Information System Modeling and Design (IJISMD)</t>
  </si>
  <si>
    <t xml:space="preserve">Kumar, M Kiran; Amalanathan, Anthoniraj; </t>
  </si>
  <si>
    <t>Automated lung nodule detection in CT images by optimized CNN: impact of Improved whale optimization algorithm</t>
  </si>
  <si>
    <t>Computer Assisted Methods in Engineering and Science</t>
  </si>
  <si>
    <t>1–2</t>
  </si>
  <si>
    <t xml:space="preserve">Chatterjee, Shamik; Islam, Md Ariful; Chileshe, Mwango Keith; Osman, Ahmed Abdellatif Ibrahim; </t>
  </si>
  <si>
    <t>Automatic Generation Control using Whale Optimization Algorithm tuned PID Controller</t>
  </si>
  <si>
    <t>Image Processing in Renewable: Energy Resources Opportunities and Challenges</t>
  </si>
  <si>
    <t xml:space="preserve">?zen, ?inasi Kutay; Ak?ahin, Mehmet Feyzi; </t>
  </si>
  <si>
    <t>Automatic Glacoma Detection Using Whale Optimization and Support Vector Machines</t>
  </si>
  <si>
    <t>2022 Medical Technologies Congress (TIPTEKNO)</t>
  </si>
  <si>
    <t xml:space="preserve">Li, Guanglei; Cui, Yahui; Wang, Lihua; Meng, Lei; </t>
  </si>
  <si>
    <t>Automatic registration algorithm for the point clouds based on the optimized RANSAC and IWOA algorithms for robotic manufacturing</t>
  </si>
  <si>
    <t xml:space="preserve">Wei, Yuanfei; Ling, Ying; Luo, Qifang; Zhou, Yongquan; </t>
  </si>
  <si>
    <t>Automatic Shape Matching Using Improved Whale Optimization Algorithm with Atomic Potential Function</t>
  </si>
  <si>
    <t>Intelligent Computing Methodologies: 18th International Conference, ICIC 2022, Xi'an, China, August 7–11, 2022, Proceedings, Part III</t>
  </si>
  <si>
    <t>891-906</t>
  </si>
  <si>
    <t xml:space="preserve">Verma, Ashish; Gupta, Atma Ram; </t>
  </si>
  <si>
    <t>Bacterial Foraging and Whale Optimization Algorithm Based DG and DSTATCOM Allocation in Radial and Mesh Distribution System</t>
  </si>
  <si>
    <t>Control Applications in Modern Power Systems: Select Proceedings of EPREC 2021</t>
  </si>
  <si>
    <t>307-320</t>
  </si>
  <si>
    <t xml:space="preserve">He, Hanyue; </t>
  </si>
  <si>
    <t>Bank Customer Churn Prediction Analysis Based on Improved WOA-SVM</t>
  </si>
  <si>
    <t>2022 3rd International Conference on Electronic Communication and Artificial Intelligence (IWECAI)</t>
  </si>
  <si>
    <t>451-455</t>
  </si>
  <si>
    <t xml:space="preserve">Huang, Weichao; Zhang, Ganggang; Jiao, Shangbin; Wang, Jing; </t>
  </si>
  <si>
    <t>Bearing Fault Diagnosis Based on Stochastic Resonance and Improved Whale Optimization Algorithm</t>
  </si>
  <si>
    <t xml:space="preserve">Manikandan, N; Gobalakrishnan, N; Pradeep, K; </t>
  </si>
  <si>
    <t>Bee optimization based random double adaptive whale optimization model for task scheduling in cloud computing environment</t>
  </si>
  <si>
    <t>35-44</t>
  </si>
  <si>
    <t xml:space="preserve">Zhong, Changting; Li, Gang; Meng, Zeng; </t>
  </si>
  <si>
    <t>Beluga whale optimization: A novel nature-inspired metaheuristic algorithm</t>
  </si>
  <si>
    <t xml:space="preserve">Shi, Chunyang; Wang, Baoshuai; Chen, Jin; Zhong, Ruxin; Guo, Shiyu; Sun, Peng; Ma, Zhicai; </t>
  </si>
  <si>
    <t>Bending Force of Hot Rolled Strip Based on Improved Whale Optimization Algorithm and Twinning Support Vector Machine</t>
  </si>
  <si>
    <t>Metals</t>
  </si>
  <si>
    <t xml:space="preserve">Kulkarni, Omkaresh; Vadali, Ravi Sankar; </t>
  </si>
  <si>
    <t>Big data clustering using fractional sail fish-sparse fuzzy C-means and particle whale optimization based MapReduce framework</t>
  </si>
  <si>
    <t>Web Intelligence</t>
  </si>
  <si>
    <t>153-171</t>
  </si>
  <si>
    <t xml:space="preserve">Sobhanayak, Srichandan; Mendes, Isaac Kennedy Alexandre; Jaiswal, Kavita; </t>
  </si>
  <si>
    <t>Bi-objective Task Scheduling in Cloud Data Center Using Whale Optimization Algorithm</t>
  </si>
  <si>
    <t>Advances in Data Computing, Communication and Security: Proceedings of I3CS2021</t>
  </si>
  <si>
    <t>347-360</t>
  </si>
  <si>
    <t xml:space="preserve">AYG?N, BET?L; Arslan, Hilal; </t>
  </si>
  <si>
    <t>Block size optimization for PoW consensus algorithm based blockchainapplications by using whale optimization algorithm</t>
  </si>
  <si>
    <t>406-419</t>
  </si>
  <si>
    <t xml:space="preserve">Rajan, D Palanivel; Premalatha, J; Velliangiri, S; Karthikeyan, P; </t>
  </si>
  <si>
    <t>Blockchain enabled joint trust (MF?WWO?WO) algorithm for clustered?based energy efficient routing protocol in wireless sensor network</t>
  </si>
  <si>
    <t>e4502</t>
  </si>
  <si>
    <t>John Wiley &amp; Sons, Ltd. Chichester, UK</t>
  </si>
  <si>
    <t xml:space="preserve">Hussien, Abdelazim G; Heidari, Ali Asghar; Ye, Xiaojia; Liang, Guoxi; Chen, Huiling; Pan, Zhifang; </t>
  </si>
  <si>
    <t>Boosting whale optimization with evolution strategy and Gaussian random walks: An image segmentation method</t>
  </si>
  <si>
    <t xml:space="preserve">Elkorany, Ahmed S; Marey, Mohamed; Almustafa, Khaled M; Elsharkawy, Zeinab F; </t>
  </si>
  <si>
    <t>Breast cancer diagnosis using support vector machines optimized by whale optimization and dragonfly algorithms</t>
  </si>
  <si>
    <t>69688-69699</t>
  </si>
  <si>
    <t xml:space="preserve">Jia, Xiao; Sun, Xiaolin; Zhang, Xingang; </t>
  </si>
  <si>
    <t>Breast cancer identification using machine learning</t>
  </si>
  <si>
    <t xml:space="preserve">Zahoor, Saliha; Shoaib, Umar; Lali, Ikram Ullah; </t>
  </si>
  <si>
    <t>Breast cancer mammograms classification using deep neural network and entropy-controlled whale optimization algorithm</t>
  </si>
  <si>
    <t>Diagnostics</t>
  </si>
  <si>
    <t xml:space="preserve">Zhu, Yunlei; Tian, Jiping; Zhang, Kexin; Wang, Lei; </t>
  </si>
  <si>
    <t>Brushless DC motor speed control system employing fuzzy neural network PID base on the optimized whale algorithm</t>
  </si>
  <si>
    <t>International Conference on Intelligent and Human-Computer Interaction Technology (IHCIT 2022)</t>
  </si>
  <si>
    <t>343-348</t>
  </si>
  <si>
    <t xml:space="preserve">Al-Anbarri, Kassim A; </t>
  </si>
  <si>
    <t>Calculation of the bus voltages of a power system based on a swarm artificial intelligence technique</t>
  </si>
  <si>
    <t xml:space="preserve">Zhao, Guiping; Wang, Hongmei; Li, Zhanfa; </t>
  </si>
  <si>
    <t>Capillary water absorption values estimation of building stones by ensembled and hybrid SVR models</t>
  </si>
  <si>
    <t xml:space="preserve">Bohn, Dorothee; de Bernardi, Cecilia; </t>
  </si>
  <si>
    <t>Celebrating 30 years louder than hell: exploring commercial and social ‘Host Event Zone’developments of the heavy metal festival Wacken Open Air</t>
  </si>
  <si>
    <t>Annals of Leisure Research</t>
  </si>
  <si>
    <t>116-137</t>
  </si>
  <si>
    <t xml:space="preserve">Hu, Jiao; Heidari, Ali Asghar; Zhang, Lejun; Xue, Xiao; Gui, Wenyong; Chen, Huiling; Pan, Zhifang; </t>
  </si>
  <si>
    <t>Chaotic diffusion?limited aggregation enhanced grey wolf optimizer: insights, analysis, binarization, and feature selection</t>
  </si>
  <si>
    <t>International Journal of Intelligent Systems</t>
  </si>
  <si>
    <t>4864-4927</t>
  </si>
  <si>
    <t xml:space="preserve">Chatterjee, Rajesh; Mukherjee, Ranapratap; Roy, Provas Kumar; Pradhan, Dinesh Kumar; </t>
  </si>
  <si>
    <t>Chaotic oppositional-based whale optimization to train a feed forward neural network</t>
  </si>
  <si>
    <t>12421-12443</t>
  </si>
  <si>
    <t xml:space="preserve">Raj, Meghana Gopal; Pani, Santosh Kumar; </t>
  </si>
  <si>
    <t>Chaotic Whale Crow Optimization Algorithm for Secure Routing in the IoT Environment</t>
  </si>
  <si>
    <t>International Journal on Semantic Web and Information Systems (IJSWIS)</t>
  </si>
  <si>
    <t xml:space="preserve">Srikanth, V; Walia, Ranjan; Augustine, P John; Venkatesh, R; Simla, Jerrin; Jegajothi, B; </t>
  </si>
  <si>
    <t>Chaotic Whale Optimization based Node Localization Protocol for Wireless Sensor Networks Enabled Indoor Communication</t>
  </si>
  <si>
    <t>2022 International Conference on Electronics and Renewable Systems (ICEARS)</t>
  </si>
  <si>
    <t>702-707</t>
  </si>
  <si>
    <t xml:space="preserve">Kavin, F; Senthilkumar, R; </t>
  </si>
  <si>
    <t>Chaotic Whale Optimized Fractional Order PID Controller Design for Desalination Process</t>
  </si>
  <si>
    <t>2789-2806</t>
  </si>
  <si>
    <t xml:space="preserve">Singh, Juginder Pal; Kumar, Manoj; </t>
  </si>
  <si>
    <t>Chaotic whale-atom search optimization-based deep stacked auto encoder for crowd behaviour recognition</t>
  </si>
  <si>
    <t xml:space="preserve">Oyelade, Olaide N; Ezugwu, Absalom E; </t>
  </si>
  <si>
    <t>Characterization of abnormalities in breast cancer images using nature?inspired metaheuristic optimized convolutional neural networks model</t>
  </si>
  <si>
    <t>e6629</t>
  </si>
  <si>
    <t xml:space="preserve">Hosseini Nejad Takhti, Ali; Saffari, Abbas; Mart?n, Diego; Khishe, Mohammad; Mohammadi, Mokhtar; </t>
  </si>
  <si>
    <t>Classification of marine mammals using the trained multilayer perceptron neural network with the whale algorithm developed with the fuzzy system</t>
  </si>
  <si>
    <t xml:space="preserve">ZHANG, Jinquan; XU, Shouwei; LI, Xincheng; WANG, Chongyang; XU, Jingzhi; </t>
  </si>
  <si>
    <t>Cloud computing task scheduling based on orthogonal adaptive whale optimization</t>
  </si>
  <si>
    <t xml:space="preserve">Miao, Dejun; Ji, Jiaqi; Chen, Xiujie; Lv, Yueying; Liu, Lu; Sui, Xiuhua; </t>
  </si>
  <si>
    <t>Coal and Gas Outburst Risk Prediction and Management Based on WOA-ELM</t>
  </si>
  <si>
    <t xml:space="preserve">Yu, Fenghua; Xiang, Shuang; Guo, Zhonghui; Zhang, Honggang; Bai, Juchi; Xu, Tongyu; </t>
  </si>
  <si>
    <t>Collaborative inverse modeling of nitrogen and phosphorus content in rice based on WOA-ELM</t>
  </si>
  <si>
    <t xml:space="preserve">Jamei, Mehdi; Elbeltagi, Ahmed; Maroufpoor, Saman; Karbasi, Masoud; Jamei, Mozhdeh; Jalali, Mohammadnabi; Najafzadeh, Negin; </t>
  </si>
  <si>
    <t>Combined Terrestrial Evapotranspiration Index prediction using a hybrid artificial intelligence paradigm integrated with relief algorithm-based feature selection</t>
  </si>
  <si>
    <t xml:space="preserve">Anuratha, K; Parvathy, M; </t>
  </si>
  <si>
    <t>Combined Weighted Whale Optimization and Attention-based Deep Learning Approach for Sentiment Analysis</t>
  </si>
  <si>
    <t>2022 International Conference on Computer Communication and Informatics (ICCCI)</t>
  </si>
  <si>
    <t xml:space="preserve">Liu, Wenwen; Xiong, Wei; Han, Chi; </t>
  </si>
  <si>
    <t>Communication satellite resource scheduling based on improved whale optimization algorithm</t>
  </si>
  <si>
    <t xml:space="preserve">Panteleev, AV; Belyakov, IA; Kolessa, AA; </t>
  </si>
  <si>
    <t>Comparative analysis of optimization strategies by software complex “Metaheuristic nature-inspired methods of global optimization”</t>
  </si>
  <si>
    <t xml:space="preserve">Kumar, Arpit; Khan, Yawer Abbas; Verma, Vimlesh; </t>
  </si>
  <si>
    <t>Comparative Evaluation of PSO, TLBO, JAYA, Whale Optimization, and Grey Wolf Optimization Based Tuning of PI Controllers for Vector Controlled Synchronous Reluctance Motor Drive</t>
  </si>
  <si>
    <t>2022 IEEE IAS Global Conference on Emerging Technologies (GlobConET)</t>
  </si>
  <si>
    <t>261-266</t>
  </si>
  <si>
    <t xml:space="preserve">Zarzycki, Hubert; </t>
  </si>
  <si>
    <t>Comparative Study of the Firefly Algorithm and the Whale Algorithm</t>
  </si>
  <si>
    <t>Intelligent and Fuzzy Systems: Digital Acceleration and The New Normal-Proceedings of the INFUS 2022 Conference, Volume 1</t>
  </si>
  <si>
    <t>999-1006</t>
  </si>
  <si>
    <t xml:space="preserve">Al-Khazraji, Huthaifa; </t>
  </si>
  <si>
    <t>Comparative study of whale optimization algorithm and flower pollination algorithm to solve workers assignment problem</t>
  </si>
  <si>
    <t>International Journal of Production Management and Engineering</t>
  </si>
  <si>
    <t>91-98</t>
  </si>
  <si>
    <t xml:space="preserve">Melin, Patricia; S?nchez, Daniela; Castillo, Oscar; </t>
  </si>
  <si>
    <t>Comparison of optimization algorithms based on swarm intelligence applied to convolutional neural networks for face recognition</t>
  </si>
  <si>
    <t>International Journal of Hybrid Intelligent Systems</t>
  </si>
  <si>
    <t xml:space="preserve">Dey, Bishwajit; Bhattacharyya, Biplab; </t>
  </si>
  <si>
    <t>Comparison of various electricity market pricing strategies to reduce generation cost of a microgrid system using hybrid WOA-SCA</t>
  </si>
  <si>
    <t>1587-1604</t>
  </si>
  <si>
    <t xml:space="preserve">Lei, Yuchen; Li, Yinghui; </t>
  </si>
  <si>
    <t>Construction and Simulation of the Market Risk Early-Warning Model Based on Deep Learning Methods</t>
  </si>
  <si>
    <t xml:space="preserve">Bhuvaneswari, A; Devi, T Meera; </t>
  </si>
  <si>
    <t>Contrast enhancement of retinal images using green plan masking and whale optimization algorithm</t>
  </si>
  <si>
    <t>1047-1073</t>
  </si>
  <si>
    <t xml:space="preserve">Aribowo, Widi; Suprianto, Bambang; Kartini, Unit Three; </t>
  </si>
  <si>
    <t>Cooperation search algorithm for tuning automatic voltage regulator system</t>
  </si>
  <si>
    <t xml:space="preserve">Gul, Faiza; Mir, Imran; Abualigah, Laith; Mir, Suleman; Altalhi, Maryam; </t>
  </si>
  <si>
    <t>Cooperative multi-function approach: A new strategy for autonomous ground robotics</t>
  </si>
  <si>
    <t>361-373</t>
  </si>
  <si>
    <t xml:space="preserve">Eappen, Geoffrey; Shankar, T; Nilavalan, Rajagopal; </t>
  </si>
  <si>
    <t>Cooperative relay spectrum sensing for cognitive radio network: Mutated MWOA-SNN approach</t>
  </si>
  <si>
    <t>Cosine adapted modified whale optimization algorithm for control of switched reluctance motor</t>
  </si>
  <si>
    <t>978-1017</t>
  </si>
  <si>
    <t>Cost and Emission Optimization of RES and CHP-FC Based Micro-grid Using Whale Optimization Algorithm</t>
  </si>
  <si>
    <t>Yantu Gongcheng Xuebao/Chinese Journal of Geotechnical Engineering</t>
  </si>
  <si>
    <t xml:space="preserve">Budimirovic, Nebojsa; Prabhu, E; Antonijevic, Milos; Zivkovic, Miodrag; Bacanin, Nebojsa; Strumberger, Ivana; Venkatachalam, K; </t>
  </si>
  <si>
    <t>Covid-19 severity prediction using enhanced whale with salp swarm feature classification</t>
  </si>
  <si>
    <t>Computers, Materials and Continua</t>
  </si>
  <si>
    <t>1685-1698</t>
  </si>
  <si>
    <t xml:space="preserve">Johnvictor, Anita Christaline; Durgamahanthi, Vaishali; Pariti Venkata, Ramya Meghana; Jethi, Nishtha; </t>
  </si>
  <si>
    <t>Critical review of bio?inspired optimization techniques</t>
  </si>
  <si>
    <t>Wiley Interdisciplinary Reviews: Computational Statistics</t>
  </si>
  <si>
    <t>e1528</t>
  </si>
  <si>
    <t xml:space="preserve">Lin, Yong; Wang, Renyu; Gong, Xingyue; Jia, Guozhu; </t>
  </si>
  <si>
    <t>Cross-correlation and forecast impact of public attention on USD/CNY exchange rate: Evidence from Baidu Index</t>
  </si>
  <si>
    <t xml:space="preserve">Pradeep, K; Ali, L Javid; Gobalakrishnan, N; Raman, CJ; Manikandan, N; </t>
  </si>
  <si>
    <t>CWOA: hybrid approach for task scheduling in cloud environment</t>
  </si>
  <si>
    <t>1860-1873</t>
  </si>
  <si>
    <t xml:space="preserve">Ye, Lu; Zahra, Musaddak M Abdul; Al-Bedyry, Najah Kadhim; Yaseen, Zaher Mundher; </t>
  </si>
  <si>
    <t>Daily scale evapotranspiration prediction over the coastal region of southwest Bangladesh: new development of artificial intelligence model</t>
  </si>
  <si>
    <t>Stochastic Environmental Research and Risk Assessment</t>
  </si>
  <si>
    <t xml:space="preserve">Khatir, Samir; Tiachacht, Samir; Benaissa, Brahim; Le Thanh, Cuong; Capozucca, Roberto; Abdel Wahab, Magd; </t>
  </si>
  <si>
    <t>Damage Identification in Frame Structure Based on Inverse Analysis</t>
  </si>
  <si>
    <t>Proceedings of the 2nd International Conference on Structural Damage Modelling and Assessment: SDMA 2021, 4–5 August, Ghent University, Belgium</t>
  </si>
  <si>
    <t>197-211</t>
  </si>
  <si>
    <t xml:space="preserve">Guo, Dan; Guo, Yi; Xing, YanJi; </t>
  </si>
  <si>
    <t>Data on the Impact of Epidemic on Nursing Staff’s Mental Health in the Context of Wireless Network</t>
  </si>
  <si>
    <t>Journal of Healthcare Engineering</t>
  </si>
  <si>
    <t xml:space="preserve">Yin, Fangchen; Ji, Qingzhi; Cun, Changcai; </t>
  </si>
  <si>
    <t>Data-Driven Modeling and Prediction Analysis for Surface Roughness of Special-Shaped Stone by Robotic Grinding</t>
  </si>
  <si>
    <t>67615-67629</t>
  </si>
  <si>
    <t xml:space="preserve">Saffari, Abbas; Khishe, Mohammad; Mohammadi, Mokhtar; Hussein Mohammed, Adil; Rashidi, Shima; </t>
  </si>
  <si>
    <t>DCNN-FuzzyWOA: Artificial Intelligence Solution for Automatic Detection of COVID-19 Using X-Ray Images.</t>
  </si>
  <si>
    <t>Computational Intelligence &amp; Neuroscience</t>
  </si>
  <si>
    <t xml:space="preserve">Reddy, S Sai Satyanarayana; Sowmya, G; Reddy, Vudara Bhaskar; Kumar, Boodidha Deepak; Kumar, Ashwani; </t>
  </si>
  <si>
    <t>Deep CNN Based Whale Optimization for Predicting the Rice Plant Disease in Real Time</t>
  </si>
  <si>
    <t>Artificial Intelligence and Data Science: First International Conference, ICAIDS 2021, Hyderabad, India, December 17–18, 2021, Revised Selected Papers</t>
  </si>
  <si>
    <t>191-202</t>
  </si>
  <si>
    <t>Springer Nature Switzerland Cham</t>
  </si>
  <si>
    <t xml:space="preserve">Elhoseny, Mohamed; Metawa, Noura; Sztano, Gabor; El-Hasnony, Ibrahim M; </t>
  </si>
  <si>
    <t>Deep learning-based model for financial distress prediction</t>
  </si>
  <si>
    <t xml:space="preserve">ZHONG, Jianping; Tao, FEI; </t>
  </si>
  <si>
    <t>Defects detection and recognition of lithium battery electrode plate coating based on WOA-BPNN</t>
  </si>
  <si>
    <t>Energy Storage Science and Technology</t>
  </si>
  <si>
    <t xml:space="preserve">Nalinia, N; Rathib, S; </t>
  </si>
  <si>
    <t>Depression Prediction in Social Networks Using Whale Optimization Algorithm based Convolution Neural Networks (WOA-CNN)</t>
  </si>
  <si>
    <t>Revista Argentina de Cl?nica Psicol?gica</t>
  </si>
  <si>
    <t>41-52</t>
  </si>
  <si>
    <t xml:space="preserve">Liu, Jia; Chen, Zhikang; Liu, Qiang; Shen, Rui; Hou, Linlin; Zhang, Yunxi; </t>
  </si>
  <si>
    <t>Design of Mobile Robot Path Planning Algorithm Based on Improved Whale Optimization Algorithm</t>
  </si>
  <si>
    <t>2022 7th International Conference on Multimedia and Image Processing</t>
  </si>
  <si>
    <t>231-235</t>
  </si>
  <si>
    <t xml:space="preserve">Machmudah, Affiani; Lemma, Tamiru Alemu; Solihin, Mahmud Iwan; Feriadi, Yusron; Rajabi, Armin; Afandi, Mohamad Imam; Abbasi, Aijaz; </t>
  </si>
  <si>
    <t>Design Optimization of a Gas Turbine Engine for Marine Applications: Off-Design Performance and Control System Considerations</t>
  </si>
  <si>
    <t xml:space="preserve">Poddar, Suman; Paul, Prajat; Chakraborty, Avishek; Ram, Gopi; Mandal, Durbadal; </t>
  </si>
  <si>
    <t>Design optimization of linear arrays and time?modulated antenna arrays using meta?heuristics approach</t>
  </si>
  <si>
    <t>e3010</t>
  </si>
  <si>
    <t>John Wiley &amp; Sons, Inc. Chichester, UK</t>
  </si>
  <si>
    <t xml:space="preserve">Sun, Hongyue; Ebadi, Abdol Ghaffar; Toughani, Mohsen; Nowdeh, Saber Arabi; Naderipour, Amirreza; Abdullah, Aldrin; </t>
  </si>
  <si>
    <t>Designing framework of hybrid photovoltaic-biowaste energy system with hydrogen storage considering economic and technical indices using whale optimization algorithm</t>
  </si>
  <si>
    <t xml:space="preserve">Jindal, Rajni; Singh, Indu; </t>
  </si>
  <si>
    <t>Detecting malicious transactions in database using hybrid metaheuristic clustering and frequent sequential pattern mining</t>
  </si>
  <si>
    <t xml:space="preserve">Yan, Zelin; Xiao, Dong; Li, Jian; Xie, Hongfei; Li, Zhang; </t>
  </si>
  <si>
    <t>Detection method of coal low calorific value based on machine learning</t>
  </si>
  <si>
    <t>International Conference on Computer Application and Information Security (ICCAIS 2021)</t>
  </si>
  <si>
    <t>198-202</t>
  </si>
  <si>
    <t xml:space="preserve">Usman, AM; Versfeld, DJJ; </t>
  </si>
  <si>
    <t>Detection of baleen whale species using kernel dynamic mode decomposition-based feature extraction with a hidden Markov model</t>
  </si>
  <si>
    <t>Ecological Informatics</t>
  </si>
  <si>
    <t xml:space="preserve">Yao, Yuan; Chang, Jianing; Jia, Lufen; Li, Baoliang; Li, Xiaobin; Liu, Xiaofeng; Liu, Li; Wang, Yi; Zhou, Qu; </t>
  </si>
  <si>
    <t>Detection of dielectric loss factor of transformer oil based on multi-frequency ultrasonic detection technology and WOA-Elman</t>
  </si>
  <si>
    <t>2022 IEEE International Conference on High Voltage Engineering and Applications (ICHVE)</t>
  </si>
  <si>
    <t xml:space="preserve">Alkhonaini, Mimouna Abdullah; Hassine, Siwar Ben Haj; Obayya, Marwa; Al-Wesabi, Fahd N; Hilal, Anwer Mustafa; Hamza, Manar Ahmed; Motwakel, Abdelwahed; Al Duhayyim, Mesfer; </t>
  </si>
  <si>
    <t>Detection of Lung Tumor Using ASPP-Unet with Whale Optimization Algorithm</t>
  </si>
  <si>
    <t>3511-3527</t>
  </si>
  <si>
    <t xml:space="preserve">Niwariya, Manoj; Rajput, Anil; Jaloree, Shailesh; </t>
  </si>
  <si>
    <t>Detection of Uncertain Diabetes Mellitus Using Whale Optimization Algorithm in Convolutional Neural Network</t>
  </si>
  <si>
    <t>Journal of Uncertain Systems</t>
  </si>
  <si>
    <t xml:space="preserve">Rasool, Ali Abdulqadir; Abbas, Najimaldin M; Sheikhyounis, Kamal; </t>
  </si>
  <si>
    <t>Determination of Optimal Size and Location of Static Synchronous Compensator For Power System Bus Voltage Improvement and Loss Reduction Using Whale Optimization Algorithm</t>
  </si>
  <si>
    <t>Eastern-European Journal of Enterprise Technologies</t>
  </si>
  <si>
    <t xml:space="preserve">Jamei, Mehdi; Maroufpoor, Saman; Aminpour, Younes; Karbasi, Masoud; Malik, Anurag; Karimi, Bakhtiar; </t>
  </si>
  <si>
    <t>Developing hybrid data-intelligent method using Boruta-random forest optimizer for simulation of nitrate distribution pattern</t>
  </si>
  <si>
    <t xml:space="preserve">Alnowibet, Khalid Abdulaziz; Shekhawat, Shalini; Saxena, Akash; Sallam, Karam M; Mohamed, Ali Wagdy; </t>
  </si>
  <si>
    <t>Development and applications of augmented whale optimization algorithm</t>
  </si>
  <si>
    <t xml:space="preserve">Li, Mingchu; Yang, Linlin; Lu, Kun; Shah, Syed Bilal Hussain; Zheng, Xiao; </t>
  </si>
  <si>
    <t>Device-to-Device Task Offloading in a Stochastic Invalid-Device Scenario with Social Awareness</t>
  </si>
  <si>
    <t>2022 IEEE Conference on Dependable and Secure Computing (DSC)</t>
  </si>
  <si>
    <t xml:space="preserve">Jin, Ziyu; Li, Ning; </t>
  </si>
  <si>
    <t>Diagnosis of each main coronary artery stenosis based on whale optimization algorithm and stacking model</t>
  </si>
  <si>
    <t>Math. Biosci. Eng</t>
  </si>
  <si>
    <t>4568-4591</t>
  </si>
  <si>
    <t xml:space="preserve">Hong, Na; </t>
  </si>
  <si>
    <t>Digital-media-based interaction and dissemination of traditional culture integrating using social media data analytics</t>
  </si>
  <si>
    <t xml:space="preserve">Qi, Ailiang; Zhao, Dong; Yu, Fanhua; Heidari, Ali Asghar; Chen, Huiling; Xiao, Lei; </t>
  </si>
  <si>
    <t>Directional mutation and crossover for immature performance of whale algorithm with application to engineering optimization</t>
  </si>
  <si>
    <t>519-563</t>
  </si>
  <si>
    <t xml:space="preserve">Yu, Dexin; Zhang, Xuesong; Tian, Guangdong; Jiang, Zhigang; Liu, Zhiming; Qiang, Tiangang; Zhan, Changshu; </t>
  </si>
  <si>
    <t>Disassembly Sequence Planning for Green Remanufacturing Using an Improved Whale Optimisation Algorithm</t>
  </si>
  <si>
    <t xml:space="preserve">Yang, Tianbo; Huang, Liansheng; Fu, Peng; Chen, Xiaojiao; Zhang, Xiuqing; Chen, Tao; He, Shiying; </t>
  </si>
  <si>
    <t>Distributed energy power prediction of the variational modal decomposition and Gated Recurrent Unit optimization model based on the whale algorithm</t>
  </si>
  <si>
    <t>24-33</t>
  </si>
  <si>
    <t xml:space="preserve">Wang, Jianzhou; Li, Qiwei; Ma, Xuejiao; Lu, Haiyan; </t>
  </si>
  <si>
    <t>Distribution parameter-determining method comparison for airborne wind energy potential assessment in the eastern coastal area of China</t>
  </si>
  <si>
    <t xml:space="preserve">Gunnufsen, Rikke; </t>
  </si>
  <si>
    <t>Dive behaviour and respiration rates of humpback whales (Megaptera Novaeangliae) during foraging off Northern Norway, with implications for metabolic rate estimates</t>
  </si>
  <si>
    <t xml:space="preserve">Agrawal, Sanjay; Panda, Rutuparna; Choudhury, Pratiksha; Abraham, Ajith; </t>
  </si>
  <si>
    <t>Dominant color component and adaptive whale optimization algorithm for multilevel thresholding of color images</t>
  </si>
  <si>
    <t xml:space="preserve">Anju, MI; Mohan, J; </t>
  </si>
  <si>
    <t>DWT Lifting Scheme for Image Compression with Cordic-Enhanced Operation</t>
  </si>
  <si>
    <t>International Journal of Pattern Recognition and Artificial Intelligence</t>
  </si>
  <si>
    <t xml:space="preserve">Valikhan Anaraki, M; Mahmoudian, F; Nabizadeh Chianeh, F; Farzin, S; </t>
  </si>
  <si>
    <t>Dye Pollutant Removal from Synthetic Wastewater: A New Modeling and Predicting Approach Based on Experimental Data Analysis, Kriging Interpolation Method, and Computational Intelligence Techniques.</t>
  </si>
  <si>
    <t>Journal of Environmental Informatics</t>
  </si>
  <si>
    <t xml:space="preserve">Obadina, Ololade O; Thaha, Mohamed A; Althoefer, Kaspar; Shaheed, Mohammad H; </t>
  </si>
  <si>
    <t>Dynamic characterization of a master–slave robotic manipulator using a hybrid grey wolf–whale optimization algorithm</t>
  </si>
  <si>
    <t>Journal of Vibration and Control</t>
  </si>
  <si>
    <t>15-16</t>
  </si>
  <si>
    <t>1992-2003</t>
  </si>
  <si>
    <t xml:space="preserve">Lou, Jiale; Li, Lingling; </t>
  </si>
  <si>
    <t>Dynamic Economic Environmental Dispatch of Power System Using An Improved Whale Algorithm</t>
  </si>
  <si>
    <t xml:space="preserve">Wang, Fengxian; Feng, Shaozhi; Pan, Youmei; Zhang, Huanlong; Bi, Senlin; Zhang, Jiaxiang; </t>
  </si>
  <si>
    <t>Dynamic spiral updating whale optimization algorithm for solving optimal power flow problem</t>
  </si>
  <si>
    <t xml:space="preserve">Jin, Hong; Lv, Shengping; Yang, Zhou; Liu, Ying; </t>
  </si>
  <si>
    <t>Eagle strategy using uniform mutation and modified whale optimization algorithm for QoS-aware cloud service composition</t>
  </si>
  <si>
    <t xml:space="preserve">Ramana, Kadiyala; Kumar, Madapuri Rudra; Sreenivasulu, K; Gadekallu, Thippa Reddy; Bhatia, Surbhi; Agarwal, Parul; Idrees, Sheikh Mohammad; </t>
  </si>
  <si>
    <t>Early prediction of lung cancers using deep saliency capsule and pre-trained deep learning frameworks</t>
  </si>
  <si>
    <t>Frontiers in Oncology</t>
  </si>
  <si>
    <t xml:space="preserve">Farzin, Amin; Ghazi, Mehrangiz; Sotoodeh, Amir Farhang; Nikian, Mohammad; </t>
  </si>
  <si>
    <t>Economic optimization of heat exchangers network based on accuracy design of equipment using whale algorithm</t>
  </si>
  <si>
    <t>Journal of Mechanical Engineering</t>
  </si>
  <si>
    <t>219-228</t>
  </si>
  <si>
    <t>University of Tabriz</t>
  </si>
  <si>
    <t xml:space="preserve">Priyanka, BN; Jayaparvathy, R; DivyaBharathi, D; </t>
  </si>
  <si>
    <t>Efficient and dynamic cluster head selection for improving network lifetime in WSN using whale optimization algorithm</t>
  </si>
  <si>
    <t>1467-1481</t>
  </si>
  <si>
    <t>Efficient COVID-19 CT scan image segmentation by automatic clustering algorithm</t>
  </si>
  <si>
    <t>Journal of healthcare Engineering</t>
  </si>
  <si>
    <t xml:space="preserve">Zhu, Bincheng; Chi, Kaikai; Liu, Jiajia; Yu, Keping; Mumtaz, Shahid; </t>
  </si>
  <si>
    <t>Efficient offloading for minimizing task computation delay of NOMA-based multiaccess edge computing</t>
  </si>
  <si>
    <t>IEEE Transactions on Communications</t>
  </si>
  <si>
    <t>3186-3203</t>
  </si>
  <si>
    <t xml:space="preserve">Ru, Feng; Yang, Xiaoqian; Zou, Haoquan; Zhang, Lina; Xu, Xianfeng; </t>
  </si>
  <si>
    <t>Electric Vehicle Charging Station Load Prediction Based on IWOA-LSSVM Combined Model with Improved Variational Mode Decomposition</t>
  </si>
  <si>
    <t xml:space="preserve">Babu, Gorla; Khayum, Pinjari Abdul; </t>
  </si>
  <si>
    <t>Elephant herding with whale optimization enabled ORB features and CNN for Iris recognition</t>
  </si>
  <si>
    <t>5761-5794</t>
  </si>
  <si>
    <t xml:space="preserve">Krithiga, G; Mohan, V; </t>
  </si>
  <si>
    <t>Elimination of Harmonics in Multilevel Inverter Using Multi-Group Marine Predator Algorithm-Based Enhanced RNN</t>
  </si>
  <si>
    <t xml:space="preserve">Pushpa, Sobini X; Raja, S Kanaga Suba; </t>
  </si>
  <si>
    <t>Elliptic curve cryptography based authentication protocol enabled with optimized neural network based DoS mitigation</t>
  </si>
  <si>
    <t xml:space="preserve">Zhang, Longxin; Wang, Lan; Xiao, Mansheng; Wen, Zhicheng; Peng, Cheng; </t>
  </si>
  <si>
    <t>EM_WOA: A budget-constrained energy consumption optimization approach for workflow scheduling in clouds</t>
  </si>
  <si>
    <t xml:space="preserve">M Allayla, Noor; Nazar Ibraheem, Farah; Adnan Jaleel, Refed; </t>
  </si>
  <si>
    <t>Enabling image optimisation and artificial intelligence technologies for better Internet of Things framework to predict COVID</t>
  </si>
  <si>
    <t xml:space="preserve">Ambika; Biradar, Rajkumar L; Burkpalli, Vishwanath; </t>
  </si>
  <si>
    <t>Encryption-based steganography of images by multiobjective whale optimal pixel selection</t>
  </si>
  <si>
    <t>1140-1149</t>
  </si>
  <si>
    <t xml:space="preserve">Singh, Jatinder Pal; Gupta, Anuj Kumar; </t>
  </si>
  <si>
    <t>Energy Aware Cluster Head Selection and Multipath Routing Using Whale-based Tunicate Swarm Algorithm (WTSA) for Wireless Sensor Network</t>
  </si>
  <si>
    <t xml:space="preserve">Zhang, Xinru; Hou, Lei; Liu, Jiaquan; Yang, Kai; Chai, Chong; Li, Yanhao; He, Sichen; </t>
  </si>
  <si>
    <t>Energy consumption prediction for crude oil pipelines based on integrating mechanism analysis and data mining</t>
  </si>
  <si>
    <t xml:space="preserve">Dongliang, HU; Yupeng, YUAN; Xiaohao, QU; Qizhi, YIN; </t>
  </si>
  <si>
    <t>Energy efficiency optimization analysis of fuel cell/lithium battery hybrid ship based on whale optimization algorithm</t>
  </si>
  <si>
    <t>155-166</t>
  </si>
  <si>
    <t xml:space="preserve">Saminathan, Karunakaran; Thangavel, Renukadevi; </t>
  </si>
  <si>
    <t>Energy efficient and delay aware clustering in mobile adhoc network: A hybrid fruit fly optimization algorithm and whale optimization algorithm approach</t>
  </si>
  <si>
    <t>e6867</t>
  </si>
  <si>
    <t xml:space="preserve">Ganesh, V Dilli; Bommi, RM; </t>
  </si>
  <si>
    <t>Energy efficient routing using hybrid whale-lion optimization algorithm in comparison with buffalo optimization algorithm</t>
  </si>
  <si>
    <t>2022 6th International Conference on Devices, Circuits and Systems (ICDCS)</t>
  </si>
  <si>
    <t>467-471</t>
  </si>
  <si>
    <t xml:space="preserve">Boghdady, Tarek A; Nasser, Samar GA; Zahab, Essam El-Din Aboul; </t>
  </si>
  <si>
    <t>Energy harvesting maximization by integration of distributed generation based on economic benefits</t>
  </si>
  <si>
    <t>610-625</t>
  </si>
  <si>
    <t xml:space="preserve">Cheng, Yu; Zhang, Yuan; Chen, Qihong; </t>
  </si>
  <si>
    <t>Energy Management Strategy of Fuel-Cell Backup Power Supply Systems Based on Whale Optimization Fuzzy Control</t>
  </si>
  <si>
    <t xml:space="preserve">Dev, Kapal; Maddikunta, Praveen Kumar Reddy; Gadekallu, Thippa Reddy; Bhattacharya, Sweta; Hegde, Pawan; Singh, Saurabh; </t>
  </si>
  <si>
    <t>Energy optimization for green communication in IoT using harris hawks optimization</t>
  </si>
  <si>
    <t>IEEE Transactions on Green Communications and Networking</t>
  </si>
  <si>
    <t>685-694</t>
  </si>
  <si>
    <t xml:space="preserve">Shivanaganna, Nethravathi; Murali, Venkatakirthiga; </t>
  </si>
  <si>
    <t>Energy routing based optimal solution for residential peak power reduction with photovoltaic and electric vehicle penetration</t>
  </si>
  <si>
    <t>5682-5698</t>
  </si>
  <si>
    <t xml:space="preserve">Bian, Feiyu; You, Shi; Zhao, Haoran; Chen, Changnian; Yu, Zeting; Lai, Yanhua; </t>
  </si>
  <si>
    <t>Energy, exergy, economy analysis, and multi?objective optimization of a novel integrated energy system by combining artificial neural network and whale optimization algorithm</t>
  </si>
  <si>
    <t>24179-24196</t>
  </si>
  <si>
    <t xml:space="preserve">Chhabra, Amit; Sahana, Sudip Kumar; Sani, Nor Samsiah; Mohammadzadeh, Ali; Omar, Hasmila Amirah; </t>
  </si>
  <si>
    <t>Energy-Aware Bag-of-Tasks Scheduling in the Cloud Computing System Using Hybrid Oppositional Differential Evolution-Enabled Whale Optimization Algorithm</t>
  </si>
  <si>
    <t xml:space="preserve">Elsway, Ahmed A; Khedr, Ahmed M; Alfawaz, Oruba; Osamy, Walid; </t>
  </si>
  <si>
    <t>Energy-aware disjoint dominating sets-based whale optimization algorithm for data collection in WSNs</t>
  </si>
  <si>
    <t xml:space="preserve">Li, Xiao-ru; Jiang, He; </t>
  </si>
  <si>
    <t>Energy-Aware Healthcare System for Wireless Body Region Networks in IoT Environment Using the Whale Optimization Algorithm</t>
  </si>
  <si>
    <t>2101-2117</t>
  </si>
  <si>
    <t xml:space="preserve">Keerthika, A; Hency, V Berlin; </t>
  </si>
  <si>
    <t>Energy-efficient sink relocation using whale optimisation technique in virtual grid-based wireless sensor networks</t>
  </si>
  <si>
    <t>International Journal of Wireless and Mobile Computing</t>
  </si>
  <si>
    <t>261-271</t>
  </si>
  <si>
    <t xml:space="preserve">Hormozi, Elham; Hu, Shuwen; Ding, Zhe; Tian, Yu-Chu; Wang, You-Gan; Yu, Zu-Guo; Zhang, Weizhe; </t>
  </si>
  <si>
    <t>Energy-efficient virtual machine placement in data centres via an accelerated Genetic Algorithm with improved fitness computation</t>
  </si>
  <si>
    <t xml:space="preserve">Kaur, Baljeet; Rathi, Swati; Agrawal, RK; </t>
  </si>
  <si>
    <t>Enhanced depression detection from speech using Quantum Whale Optimization Algorithm for feature selection</t>
  </si>
  <si>
    <t xml:space="preserve">Clemenshia, P Avila; Deepa, C; </t>
  </si>
  <si>
    <t>Enhanced Factor Based Whale Optimization Algorithm with Improved Weight Based Long Short-Term Memory for Cancer Subtypes Diagnosis</t>
  </si>
  <si>
    <t>2022 International Conference on Intelligent Innovations in Engineering and Technology (ICIIET)</t>
  </si>
  <si>
    <t>260-267</t>
  </si>
  <si>
    <t xml:space="preserve">Govindasamy, Chinnaraj; Antonidoss, Arokiasamy; </t>
  </si>
  <si>
    <t>Enhanced inventory management using blockchain technology under cloud sector enabled by hybrid multi-verse with whale optimization algorithm</t>
  </si>
  <si>
    <t>International Journal of Information Technology &amp; Decision Making</t>
  </si>
  <si>
    <t>577-614</t>
  </si>
  <si>
    <t xml:space="preserve">Faragalla, Asmaa; Abdel-Rahim, Omar; Orabi, Mohamed; Abdelhameed, Esam H; </t>
  </si>
  <si>
    <t>Enhanced Virtual Inertia Control for Microgrids with High-Penetration Renewables Based on Whale Optimization</t>
  </si>
  <si>
    <t xml:space="preserve">Nadimi-Shahraki, Mohammad H; Zamani, Hoda; Mirjalili, Seyedali; </t>
  </si>
  <si>
    <t>Enhanced whale optimization algorithm for medical feature selection: A COVID-19 case study</t>
  </si>
  <si>
    <t xml:space="preserve">Yahiaoui, Adel; Tlemçani, Abdelhalim; </t>
  </si>
  <si>
    <t>Enhanced whale optimization algorithm for sizing of hybrid wind/photovoltaic/diesel with battery storage in Algeria desert</t>
  </si>
  <si>
    <t>844-865</t>
  </si>
  <si>
    <t>Enhancing photovoltaic hosting capacity in distribution networks by optimal allocation and operation of static var compensators</t>
  </si>
  <si>
    <t>2022 57th International Universities Power Engineering Conference (UPEC)</t>
  </si>
  <si>
    <t xml:space="preserve">Li, Bowei; Di, Mengzui; Wei, Zikun; Qiao, Hong; Li, Xuzhao; </t>
  </si>
  <si>
    <t>Enterprise Financial Early Warning Based on Improved Whale Optimization Algorithm: Optimize the Perspective with Indicators.</t>
  </si>
  <si>
    <t xml:space="preserve">He, Bohao; Jia, Biying; Zhao, Yanghe; Wang, Xu; Wei, Mao; Dietzel, Ranae; </t>
  </si>
  <si>
    <t>Estimate soil moisture of maize by combining support vector machine and chaotic whale optimization algorithm</t>
  </si>
  <si>
    <t xml:space="preserve">He, Biao; Lai, Sai Hin; Mohammed, Ahmed Salih; Sabri, Mohanad Muayad Sabri; Ulrikh, Dmitrii Vladimirovich; </t>
  </si>
  <si>
    <t>Estimation of Blast-Induced Peak Particle Velocity through the Improved Weighted Random Forest Technique</t>
  </si>
  <si>
    <t xml:space="preserve">Liu, Jie; Yu, Kunxia; Li, Peng; Jia, Lu; Zhang, Xiaoming; Yang, Zhi; Zhao, Yang; </t>
  </si>
  <si>
    <t>Estimation of Potential Evapotranspiration in the Yellow River Basin Using Machine Learning Models</t>
  </si>
  <si>
    <t xml:space="preserve">Ge, Da-Ming; Zhao, Li-Cai; Esmaeili-Falak, Mahzad; </t>
  </si>
  <si>
    <t>Estimation of rapid chloride permeability of SCC using hyperparameters optimized random forest models</t>
  </si>
  <si>
    <t>Journal of Sustainable Cement-Based Materials</t>
  </si>
  <si>
    <t xml:space="preserve">Al-Qaness, Mohammed AA; Ewees, Ahmed A; Abualigah, Laith; AlRassas, Ayman Mutahar; Thanh, Hung Vo; Abd Elaziz, Mohamed; </t>
  </si>
  <si>
    <t>Evaluating the applications of dendritic neuron model with metaheuristic optimization algorithms for crude-oil-production forecasting</t>
  </si>
  <si>
    <t xml:space="preserve">Zhang, Chu; Ji, Chunlei; Hua, Lei; Ma, Huixin; Nazir, Muhammad Shahzad; Peng, Tian; </t>
  </si>
  <si>
    <t>Evolutionary quantile regression gated recurrent unit network based on variational mode decomposition, improved whale optimization algorithm for probabilistic short-term wind speed prediction</t>
  </si>
  <si>
    <t>668-682</t>
  </si>
  <si>
    <t xml:space="preserve">Wu, Jingjing; Pan, Zhen; Binama, Maxime; Shang, Liyan; Zhou, Li; </t>
  </si>
  <si>
    <t>Exergoeconomic analysis and multi?objective whale optimization of an integrated solid oxide fuel cell and energy storage system using liquefied natural gas cold energy</t>
  </si>
  <si>
    <t>24208-24228</t>
  </si>
  <si>
    <t xml:space="preserve">Chekuri, Rama Bhadri Raju; Eshwar, D; Kotteda, Tarun Kumar; Varma, RS Srikanth; </t>
  </si>
  <si>
    <t>Experimental and thermal investigation on die-sinking EDM using FEM and multi-objective optimization using WOA-CS</t>
  </si>
  <si>
    <t xml:space="preserve">Ouladbrahim, A; Belaidi, I; Khatir, Samir; Magagnini, E; Capozucca, R; Wahab, M Abdel; </t>
  </si>
  <si>
    <t>Experimental crack identification of API X70 steel pipeline using improved Artificial Neural Networks based on Whale Optimization Algorithm</t>
  </si>
  <si>
    <t>Mechanics of Materials</t>
  </si>
  <si>
    <t xml:space="preserve">Bijivemula, Narayana Reddy; Padmanabhan, G; </t>
  </si>
  <si>
    <t>Experimental investigation on similar and dissimilar alloys of stainless steel joints by laser beam welding</t>
  </si>
  <si>
    <t>Advances in Materials and Processing Technologies</t>
  </si>
  <si>
    <t>sup1</t>
  </si>
  <si>
    <t>13-28</t>
  </si>
  <si>
    <t xml:space="preserve">Anoop, Vylala; Bipin, Plakkottu Radhakrishnan; </t>
  </si>
  <si>
    <t>Exploitation whale optimization based optimal offloading approach and topology optimization in a mobile ad hoc cloud environment</t>
  </si>
  <si>
    <t xml:space="preserve">Feng, Guiyun; Fan, Muwei; Ao, Chuchu; </t>
  </si>
  <si>
    <t>Exploration and Visualization of Learning Behavior Patterns From the Perspective of Educational Process Mining</t>
  </si>
  <si>
    <t>65271-65283</t>
  </si>
  <si>
    <t xml:space="preserve">Oloyede, Muhtahir O; Onumanyi, Adeiza J; Bello-Salau, Habeeb; Djouani, Karim; Kurien, Anish; </t>
  </si>
  <si>
    <t>Exploratory Analysis of Different Metaheuristic Optimization Methods for Medical Image Enhancement</t>
  </si>
  <si>
    <t>28014-28036</t>
  </si>
  <si>
    <t xml:space="preserve">Challan, Matruprasad; Jeet, Siddharth; Bagal, Dilip Kumar; Mishra, Lipsamayee; Pattanaik, Ajit Kumar; Barua, Abhishek; </t>
  </si>
  <si>
    <t>Fabrication and mechanical characterization of red mud based Al2025-T6 MMC using Lichtenberg optimization algorithm and Whale optimization algorithm</t>
  </si>
  <si>
    <t>1346-1353</t>
  </si>
  <si>
    <t xml:space="preserve">Kar, Nikunja Bihari; Babu, Korra Sathya; Bakshi, Sambit; </t>
  </si>
  <si>
    <t>Facial expression recognition system based on variational mode decomposition and whale optimized KELM</t>
  </si>
  <si>
    <t>Image and Vision Computing</t>
  </si>
  <si>
    <t xml:space="preserve">Sarkar, Arindam; </t>
  </si>
  <si>
    <t>Faster Synchronization of Triple Layer Neural Network Using Nature Inspired Whale Optimization: A Key Exchange Protocol</t>
  </si>
  <si>
    <t>683-713</t>
  </si>
  <si>
    <t xml:space="preserve">Zang, Binbin; Gao, Hui; Yang, Xinyue; Xu, Shengtao; </t>
  </si>
  <si>
    <t>Fault diagnosis of charging facilities based on improved RNN</t>
  </si>
  <si>
    <t xml:space="preserve">Qiu, Jing; Zhang, Hua; Zhang, Hongxian; Zhou, Mengqi; </t>
  </si>
  <si>
    <t>Fault diagnosis of chiller based on whale optimization algorithm to optimize long and short-term memory network</t>
  </si>
  <si>
    <t>2nd International Conference on Mechanical, Electronics, and Electrical and Automation Control (METMS 2022)</t>
  </si>
  <si>
    <t>897-903</t>
  </si>
  <si>
    <t xml:space="preserve">Li, Yingshun; Kan, Hongda; Wang, Aina; Guo, Zhannan; </t>
  </si>
  <si>
    <t>Fault Diagnosis of Tank Fire Control System Based on NRS and WOA-SVM</t>
  </si>
  <si>
    <t>2022 Prognostics and Health Management Conference (PHM-2022 London)</t>
  </si>
  <si>
    <t>513-518</t>
  </si>
  <si>
    <t xml:space="preserve">Anuradha, Soundararajan; Kanmani, P; </t>
  </si>
  <si>
    <t>Fault Tolerant Load Balancing with Quadruple Osmotic Hybrid Classifier and Whale Optimization for Cloud Computing</t>
  </si>
  <si>
    <t>Scalable Computing: Practice and Experience</t>
  </si>
  <si>
    <t>321-338</t>
  </si>
  <si>
    <t xml:space="preserve">Kaur, Prableen; Gautam, Ritu; Sharma, Manik; </t>
  </si>
  <si>
    <t>Feature selection for bi-objective stress classification using emerging swarm intelligence metaheuristic techniques</t>
  </si>
  <si>
    <t>Proceedings of Data Analytics and Management: ICDAM 2021, Volume 2</t>
  </si>
  <si>
    <t>357-365</t>
  </si>
  <si>
    <t xml:space="preserve">Noori, Mohammed Ahsan Raza; Sharma, Bharti; Mehra, Ritika; </t>
  </si>
  <si>
    <t>Feature selection from disaster tweets using Spark-based parallel meta-heuristic optimizers</t>
  </si>
  <si>
    <t>Social Network Analysis and Mining</t>
  </si>
  <si>
    <t>Springer Vienna Vienna</t>
  </si>
  <si>
    <t xml:space="preserve">Sazzed, Salim; </t>
  </si>
  <si>
    <t>Feature selection in gene expression profile employing relevancy and redundancy measures and binary whale optimization algorithm (BWOA)</t>
  </si>
  <si>
    <t>Advanced Data Mining and Applications: 17th International Conference, ADMA 2021, Sydney, NSW, Australia, February 2–4, 2022, Proceedings, Part I</t>
  </si>
  <si>
    <t>45-60</t>
  </si>
  <si>
    <t xml:space="preserve">Astuti, Lastri Widya; Saluza, Imelda; Yulianti, Evi; Dhamayanti, Dhamayanti; </t>
  </si>
  <si>
    <t>Feature Selection Menggunakan Binary Wheal Optimizaton Algorithm (Bwoa) Pada Klasifikasi Penyakit Diabetes</t>
  </si>
  <si>
    <t>Jurnal Informatika Global</t>
  </si>
  <si>
    <t xml:space="preserve">Li, Lihua; Di, Mengzui; Xue, Hao; Zhou, Zixuan; Wang, Ziqi; </t>
  </si>
  <si>
    <t>Feature Selection Model Based on IWOA for Behavior Identification of Chicken</t>
  </si>
  <si>
    <t xml:space="preserve">Kaur, Palwinder; Singh, Rajesh Kumar; </t>
  </si>
  <si>
    <t>Feature Selection Pipeline based on Hybrid Optimization Approach with Aggregated Medical Data</t>
  </si>
  <si>
    <t xml:space="preserve">کر?م?, عل?; ا?رج? مقدم, محمدرضا; بسطام?, اسماع?ل; </t>
  </si>
  <si>
    <t>Feature selection using combination of Genetic-Whale-Ant colony algorithms for software fault prediction by machine learning</t>
  </si>
  <si>
    <t>پدافند الکترون?ک? و سا?بر?</t>
  </si>
  <si>
    <t xml:space="preserve">Mojtahedi, Amir; Sorouri, Farid; Souha, Alireza Najafi; Molazadeh, Aidin; Mehr, Saeedeh Shafaei; </t>
  </si>
  <si>
    <t>Feature selection-based intrusion detection system using genetic whale optimization algorithm and sample-based classification</t>
  </si>
  <si>
    <t>arXiv preprint arXiv:2201.00584</t>
  </si>
  <si>
    <t xml:space="preserve">Salamai, A Ali; Ageeli, A Abdulrahman; El-Kenawy, El-Sayed M; </t>
  </si>
  <si>
    <t>Forecasting e-commerce adoption based on bidirectional recurrent neural networks</t>
  </si>
  <si>
    <t>5091-5106</t>
  </si>
  <si>
    <t xml:space="preserve">Sohrabi, Parviz; Dehghani, Hesam; Rafie, Ramin; </t>
  </si>
  <si>
    <t>Forecasting of WTI crude oil using combined ANN-Whale optimization algorithm</t>
  </si>
  <si>
    <t>Energy Sources, Part B: Economics, Planning, and Policy</t>
  </si>
  <si>
    <t xml:space="preserve">Chi, Xueqian; </t>
  </si>
  <si>
    <t>Formative Evaluation of College English Autonomous Learning Based on Whale Optimization Algorithm</t>
  </si>
  <si>
    <t>Cyber Security Intelligence and Analytics: The 4th International Conference on Cyber Security Intelligence and Analytics (CSIA 2022), Volume 1</t>
  </si>
  <si>
    <t>853-861</t>
  </si>
  <si>
    <t xml:space="preserve">Xue, Dongjie; </t>
  </si>
  <si>
    <t>Fractal Algorithm of Recognization and Reconstruction of Pore Structure Using AI Technology</t>
  </si>
  <si>
    <t>Fractal Algorithm and Its Application in Rock Mechanics</t>
  </si>
  <si>
    <t>33-73</t>
  </si>
  <si>
    <t xml:space="preserve">Malik, Sarib; Amin, Javeria; Sharif, Muhammad; Yasmin, Mussarat; Kadry, Seifedine; Anjum, Sheraz; </t>
  </si>
  <si>
    <t>Fractured elbow classification using hand-crafted and deep feature fusion and selection based on whale optimization approach</t>
  </si>
  <si>
    <t xml:space="preserve">Mohanty, Debidasi; Panda, Sidhartha; </t>
  </si>
  <si>
    <t>Frequency control of hybrid power system by sine fnction adapted improved whale optimisation technique</t>
  </si>
  <si>
    <t>3518-3535</t>
  </si>
  <si>
    <t xml:space="preserve">Sahu, Prakash Chandra; Prusty, Ramesh Chandra; Panda, Sidhartha; </t>
  </si>
  <si>
    <t>Frequency regulation of an electric vehicle-operated micro-grid under WOA-tuned fuzzy cascade controller</t>
  </si>
  <si>
    <t>2900-2911</t>
  </si>
  <si>
    <t xml:space="preserve">Dahiya, Preeti; Saha, Akshay Kumar; </t>
  </si>
  <si>
    <t>Frequency Regulation of Interconnected Power System Using Black Widow Optimization</t>
  </si>
  <si>
    <t>25219-25236</t>
  </si>
  <si>
    <t xml:space="preserve">Cui, Jingkai; Zhou, Yufei; Zhu, Mingchao; Xu, Zhenbang; </t>
  </si>
  <si>
    <t>Friction Identification and Compensation of Modular Joints Based on Whale Optimization Algorithm</t>
  </si>
  <si>
    <t>371-375</t>
  </si>
  <si>
    <t xml:space="preserve">Jovanovi?, Radi?a; Bugari?, Uglje?a S; Vesovi?, Mitra; Peri?i?, Natalija B; </t>
  </si>
  <si>
    <t>Fuzzy Controller Optimized by the African Vultures Algorithm for Trajectory Tracking of a Two–Link Gripping Mechanism</t>
  </si>
  <si>
    <t>FME Transactions</t>
  </si>
  <si>
    <t>491-501</t>
  </si>
  <si>
    <t>University of Belgrade-Faculty of Mechanical Engineering</t>
  </si>
  <si>
    <t xml:space="preserve">Achouri, Mourad; Zennir, Youcef; Tolba, Cherif; </t>
  </si>
  <si>
    <t>Fuzzy-PI Conroller Tuned With GWO, WOA And TLBO For 2 DOF Robot Trajectory Control</t>
  </si>
  <si>
    <t>Algerian Journal of Signals and Systems</t>
  </si>
  <si>
    <t xml:space="preserve">Karthick, Subramani; Gomathi, Nandagopal; </t>
  </si>
  <si>
    <t>Galactic swarm?improved whale optimization algorithm?based resource management in Internet of things</t>
  </si>
  <si>
    <t>e5006</t>
  </si>
  <si>
    <t xml:space="preserve">Xu, Ningke; Wang, Xiangqian; Meng, Xiangrui; Chang, Haoqian; </t>
  </si>
  <si>
    <t>Gas concentration prediction based on IWOA-LSTM-CEEMDAN residual correction model</t>
  </si>
  <si>
    <t xml:space="preserve">Shen, Peiping; Wang, Kaimin; Lu, Ting; </t>
  </si>
  <si>
    <t>Global optimization algorithm for solving linear multiplicative programming problems</t>
  </si>
  <si>
    <t>1421-1441</t>
  </si>
  <si>
    <t xml:space="preserve">Gonçalves, MLN; Lima, FS; Prudente, LF; </t>
  </si>
  <si>
    <t>Globally convergent Newton-type methods for multiobjective optimization</t>
  </si>
  <si>
    <t>Computational Optimization and Applications</t>
  </si>
  <si>
    <t>403-434</t>
  </si>
  <si>
    <t xml:space="preserve">Jiang, Qiong; </t>
  </si>
  <si>
    <t>GMM Clustering Based on WOA Optimization and Space-Time Coupled Urban Rail Traffic Flow Prediction by CEEMD-SE-BiGRU-AM.</t>
  </si>
  <si>
    <t xml:space="preserve">Mirjalili, Seyed Mohammad; Mirjalili, Seyedeh Zahra; Khodadadi, Nima; Snasel, Vaclav; Mirjalili, Seyedali; </t>
  </si>
  <si>
    <t>Grey Wolf Optimizer, Whale Optimization Algorithm, and Moth Flame Optimization for Optimizing Photonics Crystals</t>
  </si>
  <si>
    <t>Advances in Swarm Intelligence: Variations and Adaptations for Optimization Problems</t>
  </si>
  <si>
    <t>169-179</t>
  </si>
  <si>
    <t xml:space="preserve">Obadina, Ololade O; Thaha, Mohamed A; Mohamed, Zaharuddin; Shaheed, M Hasan; </t>
  </si>
  <si>
    <t>Grey-box modelling and fuzzy logic control of a Leader–Follower robot manipulator system: A hybrid Grey Wolf–Whale Optimisation approach</t>
  </si>
  <si>
    <t>572-593</t>
  </si>
  <si>
    <t xml:space="preserve">Zhang, Yutao; Xi, Zhengtao; Zheng, Jiahui; Shi, Haifeng; Jiao, Zhuqing; </t>
  </si>
  <si>
    <t>GWLS: a novel model for predicting cognitive function scores in patients with end-stage renal disease</t>
  </si>
  <si>
    <t>Frontiers in Aging Neuroscience</t>
  </si>
  <si>
    <t>Frontiers</t>
  </si>
  <si>
    <t xml:space="preserve">Zhao, Guanghui; Wang, Yujie; Chen, Zonghai; </t>
  </si>
  <si>
    <t>Health-aware multi-stage charging strategy for lithium-ion batteries based on whale optimization algorithm</t>
  </si>
  <si>
    <t xml:space="preserve">Yang, Lijuan; Song, Xiedong; </t>
  </si>
  <si>
    <t>High-Performance Computing Analysis and Location Selection of Logistics Distribution Center Space Based on Whale Optimization Algorithm</t>
  </si>
  <si>
    <t xml:space="preserve">Hashim, Fatma A; Houssein, Essam H; Hussain, Kashif; Mabrouk, Mai S; Al-Atabany, Walid; </t>
  </si>
  <si>
    <t>Honey Badger Algorithm: New metaheuristic algorithm for solving optimization problems</t>
  </si>
  <si>
    <t>84-110</t>
  </si>
  <si>
    <t xml:space="preserve">Liu, Yang; Li, Chaoqun; Zhang, Yao; Xu, Mengying; Xiao, Jing; Zhou, Jie; </t>
  </si>
  <si>
    <t>HPCP-QCWOA: High performance clustering protocol based on quantum clone whale optimization algorithm in integrated energy system</t>
  </si>
  <si>
    <t>315-332</t>
  </si>
  <si>
    <t xml:space="preserve">Chakraborty, Sanjoy; Saha, Apu Kumar; Chakraborty, Ratul; Saha, Moumita; Nama, Sukanta; </t>
  </si>
  <si>
    <t>HSWOA: An ensemble of hunger games search and whale optimization algorithm for global optimization</t>
  </si>
  <si>
    <t>52-104</t>
  </si>
  <si>
    <t xml:space="preserve">Muda, Iskandar; Sivaraman, R; Al-Hawary, Sulieman Ibraheem Shelash; Rahardja, Untung; Bader, Rusul S; Kadarsyah, Deni; Mohsen, Karrar Shareef; Jabbar, Abdullah Hasan; Chaudhary, Purnima; </t>
  </si>
  <si>
    <t>Hub Location-allocation in Computer-based Networks under Disruption Using Whale Optimization Algorithm</t>
  </si>
  <si>
    <t>Industrial Engineering &amp; Management Systems</t>
  </si>
  <si>
    <t>503-515</t>
  </si>
  <si>
    <t xml:space="preserve">Parandeh Motlagh, Farnoosh; Khatibi Bardsiri, Vahid; Khatibi Bardsiri, Amid; </t>
  </si>
  <si>
    <t>Human-Whale cooperation optimization (HWO) algorithm: A metaheuristic algorithm for solve optimization problems</t>
  </si>
  <si>
    <t xml:space="preserve">Gupta, Suraj; Biswas, Pabitra Kumar; Babu, Thanikanti Sudhakar; Alhelou, Hassan Haes; </t>
  </si>
  <si>
    <t>Hunting Based Optimization Techniques Used in Controlling an Active Magnetic Bearing System</t>
  </si>
  <si>
    <t>62702-62721</t>
  </si>
  <si>
    <t xml:space="preserve">Zhang, Jiali; Li, Haichan; Parizi, Morteza Karimzadeh; </t>
  </si>
  <si>
    <t>HWMWOA: A Hybrid WMA–WOA Algorithm with Adaptive Cauchy Mutation for Global Optimization and Data Classification</t>
  </si>
  <si>
    <t xml:space="preserve">Abdel-Basset, Mohamed; Mohamed, Reda; AbdelAziz, Nabil M; Abouhawwash, Mohamed; </t>
  </si>
  <si>
    <t>HWOA: A hybrid whale optimization algorithm with a novel local minima avoidance method for multi-level thresholding color image segmentation</t>
  </si>
  <si>
    <t xml:space="preserve">Kang, Yan; Yang, Xuekun; Pu, Bin; Wang, Xiaokang; Wang, Haining; Xu, Yulong; Wang, Puming; </t>
  </si>
  <si>
    <t>HWOA: an intelligent hybrid whale optimization algorithm for multi-objective task selection strategy in edge cloud computing system</t>
  </si>
  <si>
    <t>World Wide Web</t>
  </si>
  <si>
    <t>2265-2295</t>
  </si>
  <si>
    <t xml:space="preserve">Saoud, Afaf; Recioui, Abdelmadjid; </t>
  </si>
  <si>
    <t>Hybrid algorithm for cloud-fog system based load balancing in smart grids</t>
  </si>
  <si>
    <t>477-487</t>
  </si>
  <si>
    <t xml:space="preserve">Jain, Kavita; Saxena, Akash; </t>
  </si>
  <si>
    <t>Hybrid architecture for intelligent bidding in hourly-based electricity market</t>
  </si>
  <si>
    <t>217-241</t>
  </si>
  <si>
    <t xml:space="preserve">Alwajih, Ranya; Abdulkadir, Said Jadid; Al Hussian, Hitham; Aziz, Norshakirah; Al-Tashi, Qasem; Mirjalili, Seyedali; Alqushaibi, Alawi; </t>
  </si>
  <si>
    <t>Hybrid binary whale with harris hawks for feature selection</t>
  </si>
  <si>
    <t>19377-19395</t>
  </si>
  <si>
    <t xml:space="preserve">Ahmed, Zina Jabbar; Alluhaibi, Saadi Thalli; </t>
  </si>
  <si>
    <t>Hybrid Data Fragmentation Using Genetic Killer Whale Optimization-Based Clustering Model</t>
  </si>
  <si>
    <t>Journal of Pharmaceutical Negative Results</t>
  </si>
  <si>
    <t>290-298</t>
  </si>
  <si>
    <t xml:space="preserve">Braik, Malik; </t>
  </si>
  <si>
    <t>Hybrid enhanced whale optimization algorithm for contrast and detail enhancement of color images</t>
  </si>
  <si>
    <t xml:space="preserve">Thenmozhi, R; Sakthivel, P; Kulothungan, K; </t>
  </si>
  <si>
    <t>Hybrid multi-objective-optimization algorithm for energy efficient priority-based QoS routing in IoT networks</t>
  </si>
  <si>
    <t xml:space="preserve">Hussain, Khurram; Xia, Yuanqing; Onaizah, Ameer N; Manzoor, Tayyab; Jalil, Khurrum; </t>
  </si>
  <si>
    <t>Hybrid of WOA-ABC and proposed CNN for intrusion detection system in wireless sensor networks</t>
  </si>
  <si>
    <t>Urban &amp; Fischer</t>
  </si>
  <si>
    <t xml:space="preserve">Khan, Mohd Sha Alam; Santhosh, R; </t>
  </si>
  <si>
    <t>Hybrid optimization algorithm for vm migration in cloud computing</t>
  </si>
  <si>
    <t>Computers and Electrical Engineering</t>
  </si>
  <si>
    <t xml:space="preserve">Patra, Radhanath; Khuntia, Bonomali; Panda, Dhruba Charan; </t>
  </si>
  <si>
    <t>Hybrid Optimization-Based Structural Design of Deep Q Network With Feature Selection Algorithm for Medical Data Classification</t>
  </si>
  <si>
    <t xml:space="preserve">Kumar, Ram; Sharma, SC; </t>
  </si>
  <si>
    <t>Hybrid optimized query expansion strategy for semantic information retrieval using spatial bound whale and binary moth flame optimization algorithm</t>
  </si>
  <si>
    <t>e7320</t>
  </si>
  <si>
    <t xml:space="preserve">Punyakum, Voravee; Sethanan, Kanchana; Nitisiri, Krisanarach; Pitakaso, Rapeepan; </t>
  </si>
  <si>
    <t>Hybrid Particle Swarm and Whale Optimization Algorithm for Multi-Visit and Multi-Period Dynamic Workforce Scheduling and Routing Problems</t>
  </si>
  <si>
    <t xml:space="preserve">Anandkumar, R; Rao, PV Venkateswara; Rajaboina, Nagendra Babu; </t>
  </si>
  <si>
    <t>Hybrid Red Fox and Improved Whale Optimization Algorithm-based Clustering scheme for improving network longevity in Wireless Sensor Networks</t>
  </si>
  <si>
    <t xml:space="preserve">Almotairi, Khaled H; Abualigah, Laith; </t>
  </si>
  <si>
    <t>Hybrid reptile search algorithm and remora optimization algorithm for optimization tasks and data clustering</t>
  </si>
  <si>
    <t xml:space="preserve">Shrivastava, Nitisha; Baliyan, Arjun; Alam, Sayed Javed; </t>
  </si>
  <si>
    <t>Hybrid Series Active Power Filter for Harmonic Compensation Using PI Controller Tuned with WOA Technique</t>
  </si>
  <si>
    <t>Russian Electrical Engineering</t>
  </si>
  <si>
    <t xml:space="preserve">Sridhar, K; Prakash, R; </t>
  </si>
  <si>
    <t>Hybrid technique based harmonic elimination of the thirty-one level multi level inverter</t>
  </si>
  <si>
    <t>1687-1713</t>
  </si>
  <si>
    <t xml:space="preserve">Gupta, Punit; Bhagat, Sanjit; Saini, Dinesh Kumar; Kumar, Ashish; Alahmadi, Mohammad; Sharma, Prakash Chandra; </t>
  </si>
  <si>
    <t>Hybrid Whale Optimization Algorithm for Resource Optimization in Cloud E-Healthcare Applications</t>
  </si>
  <si>
    <t>5659-5676</t>
  </si>
  <si>
    <t xml:space="preserve">Premananda, I Gusti Agung; Tjahyanto, Aris; Muklason, Ahmad; </t>
  </si>
  <si>
    <t>Hybrid Whale Optimization Algorithm for Solving Timetabling Problems of ITC 2019</t>
  </si>
  <si>
    <t>2022 IEEE International Conference on Cybernetics and Computational Intelligence (CyberneticsCom)</t>
  </si>
  <si>
    <t>317-322</t>
  </si>
  <si>
    <t xml:space="preserve">Shivahare, Basu Dev; Gupta, Sanjai Kumar; </t>
  </si>
  <si>
    <t>Hybrid whale optimization algorithm-Levy flight approach for multilevel thresholding image segmentation</t>
  </si>
  <si>
    <t>Journal of Electronic Imaging</t>
  </si>
  <si>
    <t>051420-051420</t>
  </si>
  <si>
    <t>Society of Photo-Optical Instrumentation Engineers</t>
  </si>
  <si>
    <t xml:space="preserve">Ponmalar, A; Dhanakoti, V; </t>
  </si>
  <si>
    <t>Hybrid Whale Tabu algorithm optimized convolutional neural network architecture for intrusion detection in big data</t>
  </si>
  <si>
    <t>e7038</t>
  </si>
  <si>
    <t xml:space="preserve">Siddig, Nadir; Qiang, Zhang Ze; Mokhtar, Abdallah; Abualnor, Ahmed; </t>
  </si>
  <si>
    <t>Hybrid Whale-fish swarm algorithm to optimize disassembly line balancing problem</t>
  </si>
  <si>
    <t>Journal of Karary University for Engineering and Science</t>
  </si>
  <si>
    <t xml:space="preserve">Nadimi-Shahraki, Mohammad H; Fatahi, Ali; Zamani, Hoda; Mirjalili, Seyedali; Oliva, Diego; </t>
  </si>
  <si>
    <t>Hybridizing of whale and moth-flame optimization algorithms to solve diverse scales of optimal power flow problem</t>
  </si>
  <si>
    <t xml:space="preserve">Zhang, Yao; Tian, Zezhong; Ma, Wenqiang; Zhang, Man; Yang, Liling; </t>
  </si>
  <si>
    <t>Hyperspectral detection of walnut protein contents based on improved whale optimized algorithm</t>
  </si>
  <si>
    <t>International Journal of Agricultural and Biological Engineering</t>
  </si>
  <si>
    <t>235-241</t>
  </si>
  <si>
    <t xml:space="preserve">Little, Christopher; Sun, Qiang; Barthel, Alice; </t>
  </si>
  <si>
    <t>Identifying and comparing Antarctic continental shelf water masses in models and observations</t>
  </si>
  <si>
    <t>Authorea Preprints</t>
  </si>
  <si>
    <t>Authorea</t>
  </si>
  <si>
    <t xml:space="preserve">Yang, Cheng-Hong; Chen, Yin-Syuan; Moi, Sin-Hua; Chen, Jin-Bor; Chuang, Li-Yeh; </t>
  </si>
  <si>
    <t>Identifying the Association of Time-Averaged Serum Albumin Levels with Clinical Factors among Patients on Hemodialysis Using Whale Optimization Algorithm</t>
  </si>
  <si>
    <t xml:space="preserve">Lu, Yang; Zhang, Xinmeng; Zeng, Nianyin; Liu, Wanting; Shang, Rou; </t>
  </si>
  <si>
    <t>Image classification and identification for rice leaf diseases based on improved WOACW_SimpleNet</t>
  </si>
  <si>
    <t>Frontiers in Plant Science</t>
  </si>
  <si>
    <t xml:space="preserve">Valli Bhasha, Achukatla; Venkatramana Reddy, Balam Diguvathattu; </t>
  </si>
  <si>
    <t>Image super resolution model enabled by wavelet lifting with optimized deep convolutional neural network</t>
  </si>
  <si>
    <t>e12793</t>
  </si>
  <si>
    <t xml:space="preserve">Sitikantha, Debashis; Jena, Narendra Kumar; Das, Debiprasanna; Sahu, Binod Kumar; </t>
  </si>
  <si>
    <t>Implementation of Modified Whale Optimization Algorithm in Two-Degree-of-F reedo m Fractional Order–Fuzz y-Pro porti onal-Integral-Deriva tive Controller for Automatic Generation Control in a Multi-Area Interconnected Power System</t>
  </si>
  <si>
    <t xml:space="preserve">Kshirsagar, Pravin R; Manaoharan, Hariprasath; Tirth, Vineet; Islam, Saiful; Srivastava, Sandeep; Sahni, Varsha; Thangamani, M; Khanapurkar, MM; Sundramurthy, Venkatesa Prabhu; </t>
  </si>
  <si>
    <t>Implementation of Whale Optimization for Budding Healthiness of Fishes with Preprocessing Approach</t>
  </si>
  <si>
    <t xml:space="preserve">Pandey, Krishna Kumar; Banerjee, Chandan; Tiwari, Vineet Kumar; </t>
  </si>
  <si>
    <t>Improve PV System with MPPT Technique by Using Chaotic Whale Optimization Algorithm</t>
  </si>
  <si>
    <t>Evolution in Signal Processing and Telecommunication Networks: Proceedings of Sixth International Conference on Microelectronics, Electromagnetics and Telecommunications (ICMEET 2021), Volume 2</t>
  </si>
  <si>
    <t>361-369</t>
  </si>
  <si>
    <t xml:space="preserve">Wang, Ruo-Bin; Wang, Wei-Feng; Xu, Lin; Pan, Jeng-Shyang; Chu, Shu-Chuan; </t>
  </si>
  <si>
    <t>Improved DV-Hop based on parallel and compact whale optimization algorithm for localization in wireless sensor networks</t>
  </si>
  <si>
    <t>3411-3428</t>
  </si>
  <si>
    <t xml:space="preserve">Wang, Shuhui; Hu, Wei; Riego, Ignacio; Yu, Yongguang; </t>
  </si>
  <si>
    <t>Improved surrogate-assisted whale optimization algorithm for fractional chaotic systems’ parameters identification</t>
  </si>
  <si>
    <t xml:space="preserve">Yusof, Norfadzlia Mohd; Muda, Azah Kamilah; Pratama, Satrya Fajri; Carbo-Dorca, Ramon; Abraham, Ajith; </t>
  </si>
  <si>
    <t>Improved swarm intelligence algorithms with time-varying modified Sigmoid transfer function for Amphetamine-type stimulants drug classification</t>
  </si>
  <si>
    <t>Chemometrics and Intelligent Laboratory Systems</t>
  </si>
  <si>
    <t xml:space="preserve">Zhao, Yuntao; Chen, Jun; Li, Weigang; </t>
  </si>
  <si>
    <t>Improved whale algorithm and its application in cobot excitation trajectory optimization</t>
  </si>
  <si>
    <t>International Journal of Intelligent Robotics and Applications</t>
  </si>
  <si>
    <t>615-624</t>
  </si>
  <si>
    <t>Springer Nature Singapore</t>
  </si>
  <si>
    <t>Improved Whale Algorithm for Economic Load Dispatch Problem in Hydropower Plants and Comprehensive Performance Evaluation</t>
  </si>
  <si>
    <t>5823-5838</t>
  </si>
  <si>
    <t xml:space="preserve">Zhang, Yu; Zhang, Zeqiang; Guan, Chao; Xu, Peiyu; </t>
  </si>
  <si>
    <t>Improved whale optimisation algorithm for two-sided disassembly line balancing problems considering part characteristic indexes</t>
  </si>
  <si>
    <t>International Journal of Production Research</t>
  </si>
  <si>
    <t>2553-2571</t>
  </si>
  <si>
    <t xml:space="preserve">Qian, Lijun; Yu, Luxin; Huang, Yuezhu; Jiang, Ping; Gu, Xianguang; </t>
  </si>
  <si>
    <t>Improved whale optimization algorithm and its application in vehicle structural crashworthiness</t>
  </si>
  <si>
    <t>International Journal of Crashworthiness</t>
  </si>
  <si>
    <t xml:space="preserve">Li, Guodong; Tian, Yunhe; Xie, Min; </t>
  </si>
  <si>
    <t>Improved Whale Optimization Algorithm and Low-Energy Consumption Design of Circuit Breaker</t>
  </si>
  <si>
    <t xml:space="preserve">Zhang, Haining; Tao, Tao; Liu, Hongshen; </t>
  </si>
  <si>
    <t>Improved Whale Optimization Algorithm Based on Chaos Strategy and Gaussian Mutation</t>
  </si>
  <si>
    <t xml:space="preserve">Li, Yongjing; Pei, Wenhui; Zhang, Qi; </t>
  </si>
  <si>
    <t>Improved Whale Optimization Algorithm Based on Hybrid Strategy and Its Application in Location Selection for Electric Vehicle Charging Stations</t>
  </si>
  <si>
    <t xml:space="preserve">Li, Maodong; Xu, Guanghui; Fu, Yuanwang; Zhang, Tingwei; Du, Li; </t>
  </si>
  <si>
    <t>Improved whale optimization algorithm based on variable spiral position update strategy and adaptive inertia weight</t>
  </si>
  <si>
    <t>1501-1517</t>
  </si>
  <si>
    <t xml:space="preserve">Xie, Qiyue; Zhou, Wenqian; Ma, Lin; Chen, Zhisheng; Wu, Wanneng; Wang, Xiaoli; </t>
  </si>
  <si>
    <t>Improved whale optimization algorithm for 2D-Otsu image segmentation with application in steel plate surface defects segmentation</t>
  </si>
  <si>
    <t>Signal, Image and Video Processing</t>
  </si>
  <si>
    <t xml:space="preserve">Habib, Salman; Abbas, Ghulam; Jumani, Touqeer A; Bhutto, Aqeel Ahmed; Mirsaeidi, Sohrab; Ahmed, Emad M; </t>
  </si>
  <si>
    <t>Improved whale optimization algorithm for transient response, robustness, and stability enhancement of an automatic voltage regulator system</t>
  </si>
  <si>
    <t xml:space="preserve">Wang, Yanyan; Zhang, Ya; Xu, Dingjie; Miao, Weiqi; </t>
  </si>
  <si>
    <t>Improved whale optimization-based parameter identification algorithm for dynamic deformation of large ships</t>
  </si>
  <si>
    <t xml:space="preserve">Liu, Wei; Guo, Zhiqing; Jiang, Feng; Liu, Guangwei; Wang, Dong; Ni, Zishun; </t>
  </si>
  <si>
    <t>Improved WOA and its application in feature selection</t>
  </si>
  <si>
    <t>e0267041</t>
  </si>
  <si>
    <t>Improving Amphetamine-Type Stimulants Drug Classification Using Binary Whale Optimization Algorithm as Relevant Descriptors Selection Technique</t>
  </si>
  <si>
    <t>Proceedings of the 13th International Conference on Soft Computing and Pattern Recognition (SoCPaR 2021)</t>
  </si>
  <si>
    <t>424-432</t>
  </si>
  <si>
    <t>Improving Amphetamine-type Stimulants drug classification using chaotic-based time-varying binary whale optimization algorithm</t>
  </si>
  <si>
    <t xml:space="preserve">Farpour, Afsane; KhozeymeNezhad, Hosein; </t>
  </si>
  <si>
    <t>Improving the performance of the Hymod Model using the Whale optimization algorithm</t>
  </si>
  <si>
    <t>Watershed Engineering and Management</t>
  </si>
  <si>
    <t>376-386</t>
  </si>
  <si>
    <t>Soil Conservation and Watershed Management Research Institute (SCWMRI)‎</t>
  </si>
  <si>
    <t xml:space="preserve">Das, Soumya; Nayak, Monalisa; Senapati, Manas Ranjan; Majhi, Santosh; </t>
  </si>
  <si>
    <t>Improving Time Series Prediction With Feature Selection Using a Velocity-Enhanced Whale Optimization Algorithm</t>
  </si>
  <si>
    <t xml:space="preserve">Kaushik, Anupama; Singal, Niyati; Prasad, Malvika; </t>
  </si>
  <si>
    <t>Incorporating whale optimization algorithm with deep belief network for software development effort estimation</t>
  </si>
  <si>
    <t>1637-1651</t>
  </si>
  <si>
    <t>Springer India New Delhi</t>
  </si>
  <si>
    <t xml:space="preserve">Qiao, Shimeng; Yu, Helong; Heidari, Ali Asghar; El-Saleh, Ayman A; Cai, Zhennao; Xu, Xingmei; Mafarja, Majdi; Chen, Huiling; </t>
  </si>
  <si>
    <t>Individual disturbance and neighborhood mutation search enhanced whale optimization: Performance design for engineering problems</t>
  </si>
  <si>
    <t>1817-1851</t>
  </si>
  <si>
    <t xml:space="preserve">Meng, Xianmeng; Jia, Chaochuan; Cai, Cuicui; He, Fugui; Wang, Qing; </t>
  </si>
  <si>
    <t>Indoor high-precision 3D positioning system based on visible-light communication using improved whale optimization algorithm</t>
  </si>
  <si>
    <t>Photonics</t>
  </si>
  <si>
    <t xml:space="preserve">Mohajeri, Sharareh; Harsej, Fatemeh; Sadeghpour, Mahboubeh; Khaleghi Nia, Jahanfar; </t>
  </si>
  <si>
    <t>Industry 4.0 technologies assessment: An integrated reverse supply chain model with the whale optimization algorithm</t>
  </si>
  <si>
    <t>1803-1825</t>
  </si>
  <si>
    <t xml:space="preserve">Paul, Kaushik; Shekher, Vineet; Kumar, Naveen; Kumar, Vivek; Kumar, Manoj; </t>
  </si>
  <si>
    <t>Influence of Wind Energy Source on Congestion Management in Power System Transmission Network: a Novel Modified Whale Optimization Approach</t>
  </si>
  <si>
    <t>943-959</t>
  </si>
  <si>
    <t xml:space="preserve">Peng, Lemin; He, Caitou; Heidari, Ali Asghar; Zhang, Qian; Chen, Huiling; Liang, Guoxi; Aljehane, Nojood O; Mansour, Romany F; </t>
  </si>
  <si>
    <t>Information sharing search boosted whale optimizer with Nelder-Mead simplex for parameter estimation of photovoltaic models</t>
  </si>
  <si>
    <t xml:space="preserve">Cai, Qingqiong; Fan, Neng; Shi, Yongtang; Yao, Shunyu; </t>
  </si>
  <si>
    <t>Integer linear programming formulations for double roman domination problem</t>
  </si>
  <si>
    <t xml:space="preserve">Janani, K; Ramamoorthy, S; </t>
  </si>
  <si>
    <t>Integrated Smart IoT Infrastructure Management Using Window Blockchain and Whale LSTM Approaches</t>
  </si>
  <si>
    <t>Advances in Information Communication Technology and Computing: Proceedings of AICTC 2021</t>
  </si>
  <si>
    <t>99-119</t>
  </si>
  <si>
    <t xml:space="preserve">Chia, See Leng; Chia, Min Yan; Koo, Chai Hoon; Huang, Yuk Feng; </t>
  </si>
  <si>
    <t>Integration of advanced optimization algorithms into least-square support vector machine (LSSVM) for water quality index prediction</t>
  </si>
  <si>
    <t>Water Supply</t>
  </si>
  <si>
    <t>1951-1963</t>
  </si>
  <si>
    <t>IWA Publishing</t>
  </si>
  <si>
    <t xml:space="preserve">Bashir, Jasiya; Sheikh, Javaid Ahmad; Bhat, Zahid A; </t>
  </si>
  <si>
    <t>Intelligent and Reliable Cognitive 5G Networks Using Whale Optimization Techniques</t>
  </si>
  <si>
    <t>181-196</t>
  </si>
  <si>
    <t xml:space="preserve">Mourad, Achouri; Zennir, Youce; Tolba, Cherif; </t>
  </si>
  <si>
    <t>Intelligent and Robust Controller Tuned with WOA: Applied for the Inverted Pendulum</t>
  </si>
  <si>
    <t>Journal Européen des Systèmes Automatisés</t>
  </si>
  <si>
    <t>359-366</t>
  </si>
  <si>
    <t>Intelligent facial emotion recognition based on Hybrid whale optimization algorithm and sine cosine algorithm</t>
  </si>
  <si>
    <t>Microprocessors and Microsystems</t>
  </si>
  <si>
    <t xml:space="preserve">Cheng, Guansong; </t>
  </si>
  <si>
    <t>Intelligent Financial Data Analysis and Decision Management Based on Edge Computing</t>
  </si>
  <si>
    <t xml:space="preserve">Zaheeruddin; Singh, Kavita; Amir, Mohammad; </t>
  </si>
  <si>
    <t>Intelligent fuzzy TIDF-II controller for load frequency control in hybrid energy system</t>
  </si>
  <si>
    <t>IETE Technical Review</t>
  </si>
  <si>
    <t>1355-1371</t>
  </si>
  <si>
    <t xml:space="preserve">Li, Hongyu; Lin, Xinyue; Li, Zeqiao; </t>
  </si>
  <si>
    <t>Intelligent Prediction Model of Emissions Based on Whale Algorithm Optimized BP Neural Network</t>
  </si>
  <si>
    <t>2022 International Conference on Electronics and Devices, Computational Science (ICEDCS)</t>
  </si>
  <si>
    <t>281-284</t>
  </si>
  <si>
    <t xml:space="preserve">Abdollahi, M; Boujarnezhad, Z; </t>
  </si>
  <si>
    <t>Intelligent Transportation System based on the whale algorithm in Internet of Things</t>
  </si>
  <si>
    <t>Journal of Electrical and Computer Engineering Innovations (JECEI)</t>
  </si>
  <si>
    <t>351-362</t>
  </si>
  <si>
    <t>Shahid Rajaee Teacher Training University</t>
  </si>
  <si>
    <t xml:space="preserve">Tian, Xianghua; Luan, Feng; Li, Xu; Wu, Yan; Chen, Nan; </t>
  </si>
  <si>
    <t>Interval prediction of bending force in the hot strip rolling process based on neural network and whale optimization algorithm</t>
  </si>
  <si>
    <t xml:space="preserve">Zhao, Songwei; Song, Jiuman; Du, Xinqi; Liu, Tianyi; Chen, Huiling; Chen, Hechang; </t>
  </si>
  <si>
    <t>Intervention-Aware Epidemic Prediction by Enhanced Whale Optimization</t>
  </si>
  <si>
    <t>Knowledge Science, Engineering and Management: 15th International Conference, KSEM 2022, Singapore, August 6–8, 2022, Proceedings, Part II</t>
  </si>
  <si>
    <t>457-468</t>
  </si>
  <si>
    <t xml:space="preserve">Li, Yupeng; Zhao, Dong; Liu, Guangjie; Liu, Yi; Bano, Yasmeen; Ibrohimov, Alisherjon; Chen, Huiling; Wu, Chengwen; Chen, Xumin; </t>
  </si>
  <si>
    <t>Intradialytic hypotension prediction using covariance matrix-driven whale optimizer with orthogonal structure-assisted extreme learning machine</t>
  </si>
  <si>
    <t>Frontiers in Neuroinformatics</t>
  </si>
  <si>
    <t>Frontiers Research Foundation</t>
  </si>
  <si>
    <t xml:space="preserve">Mohamed, Sundus Abdulmuttalib; Alsaif, Omar Ibrahim; Saleh, Ibrahim Ahmed; </t>
  </si>
  <si>
    <t>Intrusion Detection Network Attacks Based on Whale Optimization Algorithm.</t>
  </si>
  <si>
    <t xml:space="preserve">Lai, Vivien; Essam, Yusuf; Huang, Yuk Feng; Ahmed, Ali Najah; El-Shafie, Ahmed; </t>
  </si>
  <si>
    <t>Investigating dam reservoir operation optimization using metaheuristic algorithms</t>
  </si>
  <si>
    <t>Applied Water Science</t>
  </si>
  <si>
    <t xml:space="preserve">Ahmed, Shaher; Shekha, Mohamed; Skran, Suhaila; Bassyouny, Abdelrahman; </t>
  </si>
  <si>
    <t>Investigation of Optimization Techniques on the Elevator Dispatching Problem</t>
  </si>
  <si>
    <t>arXiv preprint arXiv:2202.13092</t>
  </si>
  <si>
    <t xml:space="preserve">Zhai, Rongjie; Xiao, Ping; Zhang, Rongyun; Ju, Jinyong; </t>
  </si>
  <si>
    <t>In-wheel motor control system used by four-wheel drive electric vehicle based on whale optimization algorithm-proportional–integral–derivative control</t>
  </si>
  <si>
    <t>Advances in Mechanical Engineering</t>
  </si>
  <si>
    <t xml:space="preserve">Jie, Zhang; </t>
  </si>
  <si>
    <t>IoT-Network Attack Detection with Optimized Recurrent Neural Network and Optimal Feature Selection</t>
  </si>
  <si>
    <t>2022 IEEE 2nd International Conference on Data Science and Computer Application (ICDSCA)</t>
  </si>
  <si>
    <t>951-957</t>
  </si>
  <si>
    <t xml:space="preserve">Dong, Li; Jiang, Feibo; Li, Xiaolong; Wu, Mingzhu; </t>
  </si>
  <si>
    <t>IRI: An intelligent resistivity inversion framework based on fuzzy wavelet neural network</t>
  </si>
  <si>
    <t xml:space="preserve">Zhang, Jianhui; Cheng, Xuezhen; Zhao, Meng; Li, Jiming; </t>
  </si>
  <si>
    <t>ISSWOA: hybrid algorithm for function optimization and engineering problems</t>
  </si>
  <si>
    <t xml:space="preserve">Hu, Feng; Zhou, Mengran; Li, Mei; Bian, Kai; </t>
  </si>
  <si>
    <t>Joint Feature Selection of Power Load in Time Domain and Frequency Domain Based on Whale Optimization Algorithm</t>
  </si>
  <si>
    <t xml:space="preserve">Dong, Jun; Ye, Chunming; </t>
  </si>
  <si>
    <t>Joint optimisation of uncertain distributed manufacturing and preventive maintenance for semiconductor wafers considering multi-energy complementary</t>
  </si>
  <si>
    <t xml:space="preserve">Park, Yu Min; Hassan, Sheikh Salman; Tun, Yan Kyaw; Han, Zhu; Hong, Choong Seon; </t>
  </si>
  <si>
    <t>Joint resources and phase-shift optimization of MEC-enabled UAV in IRS-assisted 6G THz networks</t>
  </si>
  <si>
    <t>NOMS 2022-2022 IEEE/IFIP Network Operations and Management Symposium</t>
  </si>
  <si>
    <t xml:space="preserve">ur Rehman, Bilal; Babar, Mohammad Inayatullah; Ahmad, Arbab Waheed; Amir, Muhammad; Shahjehan, Waleed; Sadiq, Ali Safaa; Mirjalili, Seyedali; Dehkordi, Amin Abdollahi; </t>
  </si>
  <si>
    <t>Joint user grouping and power control using whale optimization algorithm for NOMA uplink systems</t>
  </si>
  <si>
    <t>e882</t>
  </si>
  <si>
    <t xml:space="preserve">Li, Xinning; Yang, Qin; Wu, Hu; Tan, Shuai; He, Qun; Wang, Neng; Yang, Xianhai; </t>
  </si>
  <si>
    <t>Joints Trajectory Planning of Robot Based on Slime Mould Whale Optimization Algorithm</t>
  </si>
  <si>
    <t xml:space="preserve">S RD, Shyamala; </t>
  </si>
  <si>
    <t>L., Saraswathi, S.: Adaptive learning based whale optimization and convolutional neural network algorithm for distributed denial of service attack detection in software defined network environment</t>
  </si>
  <si>
    <t>Int. J. Recent Innovation Trends Comput. Commun</t>
  </si>
  <si>
    <t>80-93</t>
  </si>
  <si>
    <t xml:space="preserve">Pan, Shen; Wang, Keqi; Chen, Jinhao; Zhang, Yizhuo; </t>
  </si>
  <si>
    <t>Larch Wood Defect Definition and Microscopic Inversion Analysis Using the ELM Near-infrared Spectrum Optimization along with WOA–SVM.</t>
  </si>
  <si>
    <t>BioResources</t>
  </si>
  <si>
    <t xml:space="preserve">Chandran, Sudhin; Rajesh, R; Anand, M Dev; </t>
  </si>
  <si>
    <t>Laser Beam Welded Aluminum-Titanium Dissimilar Sheet Metals: Neural Network Based Strength and Hardness Prediction Model</t>
  </si>
  <si>
    <t>bxab211</t>
  </si>
  <si>
    <t xml:space="preserve">Bi, Jing; Gu, Wenduo; Yuan, Haitao; Yu, Zhou; </t>
  </si>
  <si>
    <t>Latency-minimized Computation Offloading in Fog Computing with Hybrid Whale optimization</t>
  </si>
  <si>
    <t>2022 IEEE International Conference on Systems, Man, and Cybernetics (SMC)</t>
  </si>
  <si>
    <t>504-509</t>
  </si>
  <si>
    <t xml:space="preserve">Neshat, Mehdi; Mirjalili, Seyedali; Sergiienko, Nataliia Y; Esmaeilzadeh, Soheil; Amini, Erfan; Heydari, Azim; Garcia, Davide Astiaso; </t>
  </si>
  <si>
    <t>Layout optimisation of offshore wave energy converters using a novel multi-swarm cooperative algorithm with backtracking strategy: A case study from coasts of Australia</t>
  </si>
  <si>
    <t xml:space="preserve">Chatterjee, Jit; Sanapala, Shilpa; Cobb, Olivia; Bewley, Alice; Cordell, Elizabeth; Garbow, Joel; Holtzman, Michael; Gutmann, David; </t>
  </si>
  <si>
    <t>LGG-54. Asthma reduces glioma formation by T cell decorin-mediated inhibition of microglia</t>
  </si>
  <si>
    <t>Neuro-Oncology</t>
  </si>
  <si>
    <t>Suppl 1</t>
  </si>
  <si>
    <t>i101</t>
  </si>
  <si>
    <t xml:space="preserve">Satrijo, Bernard Niklas; Armanto, Hendrawan; PCSW, Lukman Zaman; Pickerling, Pickerling; </t>
  </si>
  <si>
    <t>Library Algoritma Genetik dan Whale Optimization berbasis GPU Programming</t>
  </si>
  <si>
    <t>INSYST: Journal of Intelligent System and Computation</t>
  </si>
  <si>
    <t>32-44</t>
  </si>
  <si>
    <t xml:space="preserve">Khairy, ??Reham M; Mohamed, Tarek; </t>
  </si>
  <si>
    <t>Load frequency control of A single area power system based EWOA Technique</t>
  </si>
  <si>
    <t>Aswan University Journal of Sciences and Technology</t>
  </si>
  <si>
    <t>Aswan University</t>
  </si>
  <si>
    <t xml:space="preserve">Wang, Liying; Yan, Lizi; Chen, Yunyi; Yang, Zan; Nai, Wei; Li, Dan; </t>
  </si>
  <si>
    <t>Locally Linear Embedding Based on Faure Sequence Initialized Killer Whale Algorithm</t>
  </si>
  <si>
    <t>2022 IEEE 2nd International Conference on Software Engineering and Artificial Intelligence (SEAI)</t>
  </si>
  <si>
    <t>104-108</t>
  </si>
  <si>
    <t xml:space="preserve">Cheng, Junchao; Xu, Jindi; Chen, Wentao; Song, Beibei; </t>
  </si>
  <si>
    <t>Locating and sizing method of electric vehicle charging station based on Improved Whale Optimization Algorithm</t>
  </si>
  <si>
    <t>4386-4400</t>
  </si>
  <si>
    <t xml:space="preserve">Ekinci, Serdar; Izci, Davut; Al Nasar, Mohammad Rustom; Abu Zitar, Raed; Abualigah, Laith; </t>
  </si>
  <si>
    <t>Logarithmic spiral search based arithmetic optimization algorithm with selective mechanism and its application to functional electrical stimulation system control</t>
  </si>
  <si>
    <t>12257-12269</t>
  </si>
  <si>
    <t xml:space="preserve">Dhal, PK; Rafi, V; Narayana, R Jaya Prakesh; Poojitha, K; Abhigna, V; Swetha, M; </t>
  </si>
  <si>
    <t>Loss Minimization by Reorganization in Distribution Network using WOA Technique</t>
  </si>
  <si>
    <t>2022 6th International Conference on Trends in Electronics and Informatics (ICOEI)</t>
  </si>
  <si>
    <t>721-726</t>
  </si>
  <si>
    <t xml:space="preserve">Parameswari, G Angala; Sait, Habeebullah; </t>
  </si>
  <si>
    <t>Low voltage ride through enhancement in DFIG based WECS by hybrid method</t>
  </si>
  <si>
    <t>International Journal of Electronics</t>
  </si>
  <si>
    <t>1855-1879</t>
  </si>
  <si>
    <t xml:space="preserve">Yang, Yunlong; Chen, Haidie; Yao, Yufeng; </t>
  </si>
  <si>
    <t>Lower limb motion pattern recognition based on IWOA-SVM</t>
  </si>
  <si>
    <t>Third International Conference on Computer Science and Communication Technology (ICCSCT 2022)</t>
  </si>
  <si>
    <t>1584-1590</t>
  </si>
  <si>
    <t xml:space="preserve">Vijila Rani, K; Joseph Jawhar, S; </t>
  </si>
  <si>
    <t>Lung lesion classification scheme using optimization techniques and hybrid (KNN-SVM) classifier</t>
  </si>
  <si>
    <t>1485-1499</t>
  </si>
  <si>
    <t xml:space="preserve">Arora, Sanchi; Majumdar, Abhijit; </t>
  </si>
  <si>
    <t>Machine learning and soft computing applications in textile and clothing supply chain: Bibliometric and network analyses to delineate future research agenda</t>
  </si>
  <si>
    <t xml:space="preserve">Yang, Cheng-Hong; Chen, Yin-Syuan; Moi, Sin-Hua; Chen, Jin-Bor; Wang, Lin; Chuang, Li-Yeh; </t>
  </si>
  <si>
    <t>Machine learning approaches for the mortality risk assessment of patients undergoing hemodialysis</t>
  </si>
  <si>
    <t>Therapeutic Advances in Chronic Disease</t>
  </si>
  <si>
    <t xml:space="preserve">Zhou, Xiao-Ye; Zhu, Ji-Hua; Wu, Yuan; Yang, Xu-Sheng; Lookman, Turab; Wu, Hong-Hui; </t>
  </si>
  <si>
    <t>Machine learning assisted design of FeCoNiCrMn high-entropy alloys with ultra-low hydrogen diffusion coefficients</t>
  </si>
  <si>
    <t>Acta Materialia</t>
  </si>
  <si>
    <t xml:space="preserve">Morabit, Mouad; Desaulniers, Guy; Lodi, Andrea; </t>
  </si>
  <si>
    <t>Machine-Learning–Based Arc Selection for Constrained Shortest Path Problems in Column Generation</t>
  </si>
  <si>
    <t>INFORMS Journal on Optimization</t>
  </si>
  <si>
    <t>INFORMS</t>
  </si>
  <si>
    <t xml:space="preserve">Patra, Dipak Kumar; Si, Tapas; Mondal, Sukumar; Mukherjee, Prakash; </t>
  </si>
  <si>
    <t>Magnetic Resonance Image of Breast Segmentation by Multi-Level Thresholding Using Moth-Flame Optimization and Whale Optimization Algorithms</t>
  </si>
  <si>
    <t>Pattern Recognition and Image Analysis</t>
  </si>
  <si>
    <t>174-186</t>
  </si>
  <si>
    <t xml:space="preserve">Kovalev, Alexander; Belyaeva, Inna A; von Hofen, Christian; Gorb, Stanislav; Shamonin, Mikhail; </t>
  </si>
  <si>
    <t>Magnetically switchable adhesion and friction of soft magnetoactive elastomers</t>
  </si>
  <si>
    <t>Advanced Engineering Materials</t>
  </si>
  <si>
    <t xml:space="preserve">Raihan, Md Johir; Nahid, Abdullah-Al; </t>
  </si>
  <si>
    <t>Malaria cell image classification by explainable artificial intelligence</t>
  </si>
  <si>
    <t>Health and Technology</t>
  </si>
  <si>
    <t>47-58</t>
  </si>
  <si>
    <t xml:space="preserve">Jain, Shashank; Jain, Shashank; </t>
  </si>
  <si>
    <t>Mammals: Whale, Gray Wolf, and Bat Optimization</t>
  </si>
  <si>
    <t>Nature-Inspired Optimization Algorithms with Java: A Look at Optimization Techniques</t>
  </si>
  <si>
    <t>13-79</t>
  </si>
  <si>
    <t>Apress</t>
  </si>
  <si>
    <t xml:space="preserve">Lin, Pengfei; Zhu, Yuanbo; Chen, Dongdong; Fei, Chunlong; Zheng, Chenxi; Chen, Zhaobao; Wu, Runcong; Li, Di; Zhang, Shuxiao; Feng, Wei; </t>
  </si>
  <si>
    <t>Matching layer design of a 2–2 piezo-composite ultrasonic transducer for biomedical imaging</t>
  </si>
  <si>
    <t xml:space="preserve">Khan, Naveed Ahmad; Sulaiman, Muhammad; Seidu, Jamel; Alshammari, Fahad Sameer; </t>
  </si>
  <si>
    <t>Mathematical Analysis of the Prey-Predator System with Immigrant Prey Using the Soft Computing Technique</t>
  </si>
  <si>
    <t xml:space="preserve">Khan, Naveed Ahmad; Sulaiman, Muhammad; Aljohani, Abdulah Jeza; Bakar, Maharani A; </t>
  </si>
  <si>
    <t>Mathematical models of CBSC over wireless channels and their analysis by using the LeNN-WOA-NM algorithm</t>
  </si>
  <si>
    <t xml:space="preserve">Zabia, DE; Afghoul, H; Kraa, O; </t>
  </si>
  <si>
    <t>Maximum power point tracking of a photovoltaic system under partial shading condition using whale optimization algorithm</t>
  </si>
  <si>
    <t>Artificial Intelligence and Heuristics for Smart Energy Efficiency in Smart Cities: Case Study: Tipasa, Algeria</t>
  </si>
  <si>
    <t>121-132</t>
  </si>
  <si>
    <t xml:space="preserve">Rao, Saka Uma Maheswara; Rao, K Venkata; PVGD, Prasad Reddy; </t>
  </si>
  <si>
    <t>Medical Big Data Analysis using Binary Moth-Flame with Whale Optimization Approach</t>
  </si>
  <si>
    <t>Medical Big Data Analysis using LSTM based Co-Learning Model with Whale Optimization Approach</t>
  </si>
  <si>
    <t>627-636</t>
  </si>
  <si>
    <t xml:space="preserve">Bhandakkar, AA; Mathew, L; </t>
  </si>
  <si>
    <t>Merging slime mould with whale optimization algorithm for optimal allocation of hybrid power flow controller in power system</t>
  </si>
  <si>
    <t xml:space="preserve">Kadry, Youssef; Shaaban, Mohamed E; Nabil, Mamdouh; Elsenary, Ahmed; Abdelaal, Youssef; Elias, Catherine M; Shehata, Omar M; </t>
  </si>
  <si>
    <t>Meta-heuristic Algorithms for Solving The 3D Volume Coverage Problem Using Multi-UAVs</t>
  </si>
  <si>
    <t>2022 4th Novel Intelligent and Leading Emerging Sciences Conference (NILES)</t>
  </si>
  <si>
    <t>194-199</t>
  </si>
  <si>
    <t xml:space="preserve">Lieira, Douglas Dias; Gottsfritz, Euclydes Nasorri; Quessada, Matheus Sanches; Cristiani, André Luis; Rocha Filho, Geraldo P; Meneguette, Rodolfo Ipolito; </t>
  </si>
  <si>
    <t>Meta-heuristic Mechanism Based on Whale Optimization Algorithm for Tasks Allocation in Edge Computing</t>
  </si>
  <si>
    <t>2022 17th Iberian Conference on Information Systems and Technologies (CISTI)</t>
  </si>
  <si>
    <t xml:space="preserve">Eid, Marwa M; Alassery, Fawaz; Ibrahim, Abdelhameed; Saber, Mohamed; </t>
  </si>
  <si>
    <t>Metaheuristic optimization algorithm for signals classification of electroencephalography channels</t>
  </si>
  <si>
    <t>Computers, Materials &amp; Continua</t>
  </si>
  <si>
    <t>4627-4641</t>
  </si>
  <si>
    <t xml:space="preserve">Misra, Eshan; </t>
  </si>
  <si>
    <t>Microgrid Fuel Cost Optimization Considering Economic Emission using Whale Cat Hybrid Technique.</t>
  </si>
  <si>
    <t xml:space="preserve">Caizhi, YU; Yutai, LU; Peng, WANG; Changku, SUN; </t>
  </si>
  <si>
    <t>Micro-vibration response analysis and its application of electronic workshop raw land based on whale optimization algorithm.</t>
  </si>
  <si>
    <t>Journal of Measurement Science &amp; Instrumentation</t>
  </si>
  <si>
    <t xml:space="preserve">Peng, Defeng; Li, Hongkun; Ou, Jiayu; Wang, Zhaodong; </t>
  </si>
  <si>
    <t>Milling chatter identification by optimized variational mode decomposition and fuzzy entropy</t>
  </si>
  <si>
    <t>6111-6124</t>
  </si>
  <si>
    <t xml:space="preserve">Barrera, Jorge L; Geiss, Markus J; Maute, Kurt; </t>
  </si>
  <si>
    <t>Minimum feature size control in level set topology optimization via density fields</t>
  </si>
  <si>
    <t xml:space="preserve">Mohanta, Nihar Ranjan; Panda, Sanjaya Kumar; Singh, Ujjawal Kumar; Sahoo, Abinash; Samantaray, Sandeep; </t>
  </si>
  <si>
    <t>MLP-WOA is a successful algorithm for estimating sediment load in Kalahandi Gauge Station, India</t>
  </si>
  <si>
    <t>Proceedings of International Conference on Data Science and Applications: ICDSA 2021, Volume 1</t>
  </si>
  <si>
    <t>Mobile traffic flow prediction using intelligent whale optimization algorithm</t>
  </si>
  <si>
    <t>Automated Software Engineering</t>
  </si>
  <si>
    <t xml:space="preserve">Roy, Subham; Bose, Arghadeep; Mandal, Goutam; </t>
  </si>
  <si>
    <t>Modeling and mapping geospatial distribution of groundwater potential zones in Darjeeling Himalayan region of India using analytical hierarchy process and GIS technique</t>
  </si>
  <si>
    <t>Modeling Earth Systems and Environment</t>
  </si>
  <si>
    <t>1563-1584</t>
  </si>
  <si>
    <t xml:space="preserve">Wang, Xingyou; </t>
  </si>
  <si>
    <t>Modeling and Optimization of Pure Electric Vehicle Path Planning-Siting Based on Enterprise Self-built Microgrid and Energy Storage System</t>
  </si>
  <si>
    <t>2022 3rd International Conference on Management Science and Engineering Management (ICMSEM 2022)</t>
  </si>
  <si>
    <t>393-405</t>
  </si>
  <si>
    <t xml:space="preserve">Garc?a-Nieto, Paulino José; Garcia-Gonzalo, E; Alonso Fernandez, Jose Ramon; Diaz Muniz, Cristina; </t>
  </si>
  <si>
    <t>Modeling eutrophication risks in Tanes reservoir by using a hybrid WOA optimized SVR-relied technique along with feature selection based on the MARS approximation</t>
  </si>
  <si>
    <t xml:space="preserve">Hilal, Anwer Mustafa; Issaoui, Imene; Obayya, Marwa; Al-Wesabi, Fahd N; Nemri, Nadhem; Hamza, Manar Ahmed; Al Duhayyim, Mesfer; Zamani, Abu Sarwar; </t>
  </si>
  <si>
    <t>Modeling of explainable artificial intelligence for biomedical mental disorder diagnosis</t>
  </si>
  <si>
    <t>3853-3867</t>
  </si>
  <si>
    <t>Modeling the effects of biodiesel chemical composition on iodine value using novel machine learning algorithm</t>
  </si>
  <si>
    <t xml:space="preserve">Islam, Fakhrul; Ahmad, Muhammad Nasar; Janjuhah, Hammad Tariq; Ullah, Matee; Islam, Ijaz Ul; Kontakiotis, George; Skilodimou, Hariklia D; Bathrellos, George D; </t>
  </si>
  <si>
    <t>Modelling and Mapping of Soil Erosion Susceptibility of Murree, Sub-Himalayas Using GIS and RS-Based Models</t>
  </si>
  <si>
    <t xml:space="preserve">Alasali, Feras; Nusair, Khaled; Foudeh, Husam; Holderbaum, William; Vinayagam, Arangarajan; Aziz, Asma; </t>
  </si>
  <si>
    <t>Modern Optimal Controllers for Hybrid Active Power Filter to Minimize Harmonic Distortion</t>
  </si>
  <si>
    <t xml:space="preserve">Kolhe, Abhay; Bhise, Archana; </t>
  </si>
  <si>
    <t>Modified PLVP with Optimised Deep Learning for Morphological based Road Extraction</t>
  </si>
  <si>
    <t>155-179</t>
  </si>
  <si>
    <t xml:space="preserve">Liu, Qingxin; Li, Ni; Jia, Heming; Qi, Qi; Abualigah, Laith; </t>
  </si>
  <si>
    <t>Modified remora optimization algorithm for global optimization and multilevel thresholding image segmentation</t>
  </si>
  <si>
    <t xml:space="preserve">Houssein, Essam H; Nassef, Ahmed M; Fathy, Ahmed; Mahdy, Mohamed A; Rezk, Hegazy; </t>
  </si>
  <si>
    <t>Modified search and rescue optimization algorithm for identifying the optimal parameters of high efficiency triple?junction solar cell/module</t>
  </si>
  <si>
    <t>13961-13985</t>
  </si>
  <si>
    <t xml:space="preserve">Yang, Wenqiang; Yang, Zhile; Chen, Yonggang; Peng, Zhanlei; </t>
  </si>
  <si>
    <t>Modified Whale Optimization Algorithm for Multi-Type Combine Harvesters Scheduling</t>
  </si>
  <si>
    <t xml:space="preserve">Guo, Zhenyu; Zhang, Ling; Chen, Qinfei; Han, Mengqi; Liu, Wenbin; </t>
  </si>
  <si>
    <t>Monophenolase assay using excitation-emission matrix fluorescence and ELMAN neural network assisted by whale optimization algorithm</t>
  </si>
  <si>
    <t>Analytical Biochemistry</t>
  </si>
  <si>
    <t xml:space="preserve">Mishra, Aiswarya; Sahoo, Abinash; Samantaray, Sandeep; Satapathy, Deba Prakash; Satapathy, Suresh Chandra; </t>
  </si>
  <si>
    <t>Monthly Runoff Prediction by Support Vector Machine Based on Whale Optimisation Algorithm</t>
  </si>
  <si>
    <t>Intelligent System Design: Proceedings of INDIA 2022</t>
  </si>
  <si>
    <t>329-338</t>
  </si>
  <si>
    <t xml:space="preserve">Gul, F; Mir, S; Mir, I; </t>
  </si>
  <si>
    <t>Multi robot space exploration: A modified frequency whale optimization approach</t>
  </si>
  <si>
    <t>AIAA SCITECH 2022 Forum</t>
  </si>
  <si>
    <t xml:space="preserve">Xiong, Bangru; Meng, Xinyu; Xiong, Gang; Ma, Hui; Lou, Lu; Wang, Zhengxia; </t>
  </si>
  <si>
    <t>Multi-branch wind power prediction based on optimized variational mode decomposition</t>
  </si>
  <si>
    <t>11181-11191</t>
  </si>
  <si>
    <t xml:space="preserve">Hussain, Nazar; Khan, Muhammad Attique; Tariq, Usman; Kadry, Seifedine; Yar, Muhammad Asfand E; Mostafa, Almetwally M; Alnuaim, Abeer Ali; Ahmad, Shafiq; </t>
  </si>
  <si>
    <t>Multiclass cucumber leaf diseases recognition using best feature selection</t>
  </si>
  <si>
    <t>3281-3294</t>
  </si>
  <si>
    <t xml:space="preserve">Rajmohan, Shathanaa; Elakkiya, E; Sreeja, SR; </t>
  </si>
  <si>
    <t>Multi-cohort whale optimization with search space tightening for engineering optimization problems</t>
  </si>
  <si>
    <t xml:space="preserve">Mishra, Pradipta Kumar; Satapthy, Suresh Chandra; Rout, Minakhi; </t>
  </si>
  <si>
    <t>Multi-level Kapur’s thresholding using whale optimization and social group optimization for brain MRI image segmentation</t>
  </si>
  <si>
    <t>1039-1045</t>
  </si>
  <si>
    <t xml:space="preserve">Fauziah, Olivia Diaz; </t>
  </si>
  <si>
    <t>MULTILEVEL THRESHOLDING PADA CITRA BERWARNA BERDASARKAN MODIFIED WHALE OPTIMIZATION ALGORITHM DENGAN CHAOTIC NUMBER DAN LEVY FLIGHT</t>
  </si>
  <si>
    <t>UNS (Sebelas Maret University)</t>
  </si>
  <si>
    <t xml:space="preserve">Ji, Xiaotong; Liu, Dan; Xiong, Ping; </t>
  </si>
  <si>
    <t>Multi-model fusion short-term power load forecasting based on improved WOA optimization</t>
  </si>
  <si>
    <t>13399-13420</t>
  </si>
  <si>
    <t xml:space="preserve">Wanliang, WANG; Jianhang, DONG; Zheng, WANG; Yanwei, ZHAO; Rengong, ZHANG; Guoqing, LI; Mingzhi, HU; </t>
  </si>
  <si>
    <t>Multi-objective culture whale optimization algorithm for reservoir flood control operation</t>
  </si>
  <si>
    <t>Computer Integrated Manufacturing System</t>
  </si>
  <si>
    <t xml:space="preserve">Azgomi, Hossein; Darvishmofarahi, Zahra; </t>
  </si>
  <si>
    <t>Multi-Objective edge server placement using the whale optimization algorithm and Game theory</t>
  </si>
  <si>
    <t xml:space="preserve">Bali, Himani; Gill, Amandeep; Choudhary, Abhilasha; Anand, Divya; Alharithi, Fahd S; Aldossary, Sultan M; Maz?n, Juan Luis Vidal; </t>
  </si>
  <si>
    <t>Multi-Objective Energy Efficient Adaptive Whale Optimization Based Routing for Wireless Sensor Network</t>
  </si>
  <si>
    <t xml:space="preserve">Varma, G Karthik; Rao, Bathina Venkateswara; </t>
  </si>
  <si>
    <t>Multi-objective Optimal Power Flow Using Whale Optimization Algorithm Consists of Static VAR Compensator</t>
  </si>
  <si>
    <t>849-858</t>
  </si>
  <si>
    <t xml:space="preserve">Zavari, Masoud; Shahhosseini, Vahid; Ardeshir, Abdollah; Sebt, Mohammad Hassan; </t>
  </si>
  <si>
    <t>Multi-objective optimization of dynamic construction site layout using BIM and GIS</t>
  </si>
  <si>
    <t>Journal of Building Engineering</t>
  </si>
  <si>
    <t xml:space="preserve">Zhou, Binghai; Zhao, Zhe; </t>
  </si>
  <si>
    <t>Multi-objective optimization of electric vehicle routing problem with battery swap and mixed time windows</t>
  </si>
  <si>
    <t>7325-7348</t>
  </si>
  <si>
    <t xml:space="preserve">Petrovi?, Milica; Joki?, Aleksandar; Miljkovi?, Zoran; Kulesza, Zbigniew; </t>
  </si>
  <si>
    <t>Multi-Objective Population-based Optimization Algorithms for Scheduling of Manufacturing Entities</t>
  </si>
  <si>
    <t>2022 26th International Conference on Methods and Models in Automation and Robotics (MMAR)</t>
  </si>
  <si>
    <t>403-407</t>
  </si>
  <si>
    <t xml:space="preserve">Han, Qilong; Yang, Xiao; Song, Hongtao; Du, Wei; </t>
  </si>
  <si>
    <t>Multi-objective ship path planning using non-dominant relationship-based WOA in marine meteorological environment</t>
  </si>
  <si>
    <t xml:space="preserve">Riyahi, Milad; Rafsanjani, Marjan K; Gupta, Brij B; Alhalabi, Wadee; </t>
  </si>
  <si>
    <t>Multiobjective whale optimization algorithm?based feature selection for intelligent systems</t>
  </si>
  <si>
    <t>9037-9054</t>
  </si>
  <si>
    <t xml:space="preserve">Ahmed, Ijaz; Basit, Abdul; Rehan, Muhammad; Hong, Keum-Shik; </t>
  </si>
  <si>
    <t>Multi-objective whale optimization approach for cost and emissions scheduling of thermal plants in energy hubs</t>
  </si>
  <si>
    <t>9158-9174</t>
  </si>
  <si>
    <t xml:space="preserve">Foroud, AA; </t>
  </si>
  <si>
    <t>Multiple harmonic sources identification including inverter-based distributed generations using empirical Fourier decomposition</t>
  </si>
  <si>
    <t xml:space="preserve">Liang, Zhiwei; Luo, Qifang; Zhou, Yongquan; </t>
  </si>
  <si>
    <t>Multiple Populations-Based Whale Optimization Algorithm for Solving Multicarrier NOMA Power Allocation Strategy Problem</t>
  </si>
  <si>
    <t>846-859</t>
  </si>
  <si>
    <t xml:space="preserve">Jain, Upma; Dewangan, Ram Kishan; Tiwari, Shailendra; Prakash, Jay; </t>
  </si>
  <si>
    <t>Multiple UAVs Three-Dimensional Navigation Using a Hybrid Optimization Algorithm</t>
  </si>
  <si>
    <t xml:space="preserve">Deng, Yanqiao; Ma, Xin; Zhang, Peng; Cai, Yubin; </t>
  </si>
  <si>
    <t>Multi-step ahead forecasting of daily urban gas load in Chengdu using a Tanimoto kernel-based NAR model and Whale optimization</t>
  </si>
  <si>
    <t xml:space="preserve">Wang, He; Xiong, Min; Chen, Hongfeng; Liu, Sumei; </t>
  </si>
  <si>
    <t>Multi-step ahead wind speed prediction based on a two-step decomposition technique and prediction model parameter optimization</t>
  </si>
  <si>
    <t>6086-6100</t>
  </si>
  <si>
    <t xml:space="preserve">Liu, Sheng; Xiao, Ziya; You, Xiaoming; Su, Ruidan; </t>
  </si>
  <si>
    <t>Multistrategy boosted multicolony whale virtual parallel optimization approaches</t>
  </si>
  <si>
    <t xml:space="preserve">Liu, Lisang; Zhang, Rongsheng; </t>
  </si>
  <si>
    <t>Multistrategy Improved Whale Optimization Algorithm and Its Application</t>
  </si>
  <si>
    <t xml:space="preserve">Jain, Arushi; Rao, Annavarapu Chandra Sekhara; Jain, Praphula Kumar; Abraham, Ajith; </t>
  </si>
  <si>
    <t>Multi-type skin diseases classification using OP-DNN based feature extraction approach</t>
  </si>
  <si>
    <t xml:space="preserve">Du, Xiaoyu; Guo, Qicheng; Zhang, Yanyu; Li, Yinyin; Zhou, Yi; </t>
  </si>
  <si>
    <t>Multi-UAV Cooperative Assisted RSU Data Acquisition Strategy considering Coverage Quality</t>
  </si>
  <si>
    <t xml:space="preserve">Saxena, Sanjeev; Pohit, Mausumi; </t>
  </si>
  <si>
    <t>Near Infrared and Visible Image Registration Using Whale Optimization Algorithm</t>
  </si>
  <si>
    <t xml:space="preserve">Ali, Majid Hamid; </t>
  </si>
  <si>
    <t>Network Intrusion Detection in MANET Using Improved Whale Optimization Algorithm-SVM</t>
  </si>
  <si>
    <t>Eurasian Journal of Engineering and Technology</t>
  </si>
  <si>
    <t>86-95</t>
  </si>
  <si>
    <t xml:space="preserve">Zhang, Ran; Liu, Min; Pan, Zhihan; Yin, Yifeng; </t>
  </si>
  <si>
    <t>Network Security Situation Assessment Based on Improved WOA-SVM</t>
  </si>
  <si>
    <t>96273-96283</t>
  </si>
  <si>
    <t xml:space="preserve">Meng, Caixia; Wu, Di; Lei, Yu; </t>
  </si>
  <si>
    <t>Neural Network Satellite Clock Bias Prediction Based on the Whale Optimization Algorithm</t>
  </si>
  <si>
    <t>Advances in Natural Computation, Fuzzy Systems and Knowledge Discovery: Proceedings of the ICNC-FSKD 2021 17</t>
  </si>
  <si>
    <t>1152-1160</t>
  </si>
  <si>
    <t xml:space="preserve">Xu, Weidong; He, Yingchao; Li, Jiaheng; Deng, Yong; Xu, Enbo; Feng, Jinsong; Ding, Tian; Liu, Donghong; Wang, Wenjun; </t>
  </si>
  <si>
    <t>Non-destructive determination of beef freshness based on colorimetric sensor array and multivariate analysis</t>
  </si>
  <si>
    <t>Sensors and Actuators B: Chemical</t>
  </si>
  <si>
    <t xml:space="preserve">Liang, Zhizhuang; Han, Qun; Zhang, Teng; Tang, Yuliang; Jiang, Junfeng; Cheng, Zhenzhou; </t>
  </si>
  <si>
    <t>Nonlinearity Compensation of Magneto-Optic Fiber Current Sensors Based on WOA-BP Neural Network</t>
  </si>
  <si>
    <t>19378-19383</t>
  </si>
  <si>
    <t xml:space="preserve">Faridmehr, Iman; Shariq, Mohd; Plevris, Vagelis; Aalimahmoody, Nasrin; </t>
  </si>
  <si>
    <t>Novel hybrid informational model for predicting the creep and shrinkage deflection of reinforced concrete beams containing GGBFS</t>
  </si>
  <si>
    <t>13107-13123</t>
  </si>
  <si>
    <t xml:space="preserve">Rezaie, Fatemeh; Panahi, Mahdi; Bateni, Sayed M; Jun, Changhyun; Neale, Christopher MU; Lee, Saro; </t>
  </si>
  <si>
    <t>Novel hybrid models by coupling support vector regression (SVR) with meta-heuristic algorithms (WOA and GWO) for flood susceptibility mapping</t>
  </si>
  <si>
    <t>Natural Hazards</t>
  </si>
  <si>
    <t>1247-1283</t>
  </si>
  <si>
    <t xml:space="preserve">Tran, Viet-Linh; Nguyen, Duy-Duan; </t>
  </si>
  <si>
    <t>Novel hybrid WOA-GBM model for patch loading resistance prediction of longitudinally stiffened steel plate girders</t>
  </si>
  <si>
    <t>Thin-Walled Structures</t>
  </si>
  <si>
    <t xml:space="preserve">?enel, Bilge; ?enel, Fatih Ahmet; </t>
  </si>
  <si>
    <t>Novel neural network optimization approach for modeling scattering and noise parameters of microwave transistor</t>
  </si>
  <si>
    <t>e2930</t>
  </si>
  <si>
    <t xml:space="preserve">Vanchinathan, K; Valluvan, KR; Gnanavel, C; Gokul, C; </t>
  </si>
  <si>
    <t>Numerical Simulation and Experimental Verification of Fractional-Order PI? Controller for Solar PV Fed Sensorless Brushless DC Motor using Whale Optimization Algorithm</t>
  </si>
  <si>
    <t>64-80</t>
  </si>
  <si>
    <t xml:space="preserve">Zhao, Hang; Zhang, Bangcheng; Yang, Lei; Sun, Jianwei; Gao, Zhi; </t>
  </si>
  <si>
    <t>Obstacle Avoidance and Near Time-Optimal Trajectory Planning of a Robotic Manipulator Based on an Improved Whale Optimisation Algorithm</t>
  </si>
  <si>
    <t xml:space="preserve">Mehbodniya, Abolfazl; Rao, M Varaprasad; David, Leo Gertrude; Nigel, K Gerard Joe; Vennam, Preethi; </t>
  </si>
  <si>
    <t>Online product sentiment analysis using random evolutionary whale optimization algorithm and deep belief network</t>
  </si>
  <si>
    <t xml:space="preserve">Xiang, Xiwang; Ma, Xin; Ma, Zhili; Ma, Minda; </t>
  </si>
  <si>
    <t>Operational carbon change in commercial buildings under the carbon neutral goal: A LASSO–WOA approach</t>
  </si>
  <si>
    <t>Buildings</t>
  </si>
  <si>
    <t xml:space="preserve">Abed-Alguni, Bilal H; Alawad, Noor Aldeen; Al-Betar, Mohammed Azmi; Paul, David; </t>
  </si>
  <si>
    <t>Opposition-based sine cosine optimizer utilizing refraction learning and variable neighborhood search for feature selection</t>
  </si>
  <si>
    <t xml:space="preserve">Xu, Dan; Liu, Jun-Xia; </t>
  </si>
  <si>
    <t>Optimal allocation of resources for the integrated medical care and elderly care model under dynamic monitoring</t>
  </si>
  <si>
    <t xml:space="preserve">Sharma, Sumit; Sharma, Naveen Kumar; Bajaj, Mohit; Kumar, Vineet; Jurado, Francisco; Kamel, Salah; </t>
  </si>
  <si>
    <t>Optimal BLDC Motor Control Using a WOA-based LQR Strategy</t>
  </si>
  <si>
    <t>2022 4th Global Power, Energy and Communication Conference (GPECOM)</t>
  </si>
  <si>
    <t>222-226</t>
  </si>
  <si>
    <t xml:space="preserve">Mohammadbeigi, Amir; Maroosi, Ali; Hemmati, Mohammad; </t>
  </si>
  <si>
    <t>Optimal chiller loading for energy conservation using a hybrid whale optimization algorithm based on population membrane systems</t>
  </si>
  <si>
    <t>International Journal of Modelling and Simulation</t>
  </si>
  <si>
    <t>101-116</t>
  </si>
  <si>
    <t xml:space="preserve">Wei, ZENG; XIONG, Junjie; Jianlin, LI; Suliang, MA; Yiwen, WU; </t>
  </si>
  <si>
    <t>Optimal configuration of energy storage power station in multi-energy system based on weight adaptive whale optimization algorithm</t>
  </si>
  <si>
    <t xml:space="preserve">Agber, Jonathan U; Iortim, Kumator M; Nyiekaa, Emmanuel A; </t>
  </si>
  <si>
    <t>Optimal Control of 3.5 MW Solar Hybrid Power Plant of Joseph Sarwuan Tarka University Makurdi, Benue State, Nigeria</t>
  </si>
  <si>
    <t>Journal of Energy Research and Reviews</t>
  </si>
  <si>
    <t>42-56</t>
  </si>
  <si>
    <t xml:space="preserve">Sun, Xiaojun; Yao, Chong; Song, Enzhe; Yang, Qidong; Yang, Xuchang; </t>
  </si>
  <si>
    <t>Optimal control of transient processes in marine hybrid propulsion systems: Modeling, optimization and performance enhancement</t>
  </si>
  <si>
    <t>Applied Energy</t>
  </si>
  <si>
    <t xml:space="preserve">Mansour, Romany F; Alfar, Nada M; Abdel?Khalek, Sayed; Abdelhaq, Maha; Saeed, Rashid A; Alsaqour, Raed; </t>
  </si>
  <si>
    <t>Optimal deep learning based fusion model for biomedical image classification</t>
  </si>
  <si>
    <t>e12764</t>
  </si>
  <si>
    <t xml:space="preserve">Dey, Souvik; Roy, Provas Kumar; Chakraborty, Sudipta; </t>
  </si>
  <si>
    <t>Optimal design of IIR-type fractional order digital integrator using mayfly optimization algorithm</t>
  </si>
  <si>
    <t>Circuits, Systems, and Signal Processing</t>
  </si>
  <si>
    <t xml:space="preserve">Amuthambigaiyin Sundari, K; Maruthupandi, P; </t>
  </si>
  <si>
    <t>Optimal Design of PID Controller for the analysis of Two TANK System Using Metaheuristic Optimization Algorithm</t>
  </si>
  <si>
    <t>627-640</t>
  </si>
  <si>
    <t xml:space="preserve">Dadashzadeh, S; Aghaie, M; Zolfaghari, A; </t>
  </si>
  <si>
    <t>Optimal design of separation cascades using the whale optimization algorithm</t>
  </si>
  <si>
    <t xml:space="preserve">Wang, Zichen; Dou, Zhenhai; Dong, Jun; Si, Shuqian; Wang, Chen; Liu, Lianxin; </t>
  </si>
  <si>
    <t>Optimal Dispatching of Regional Interconnection Multi?Microgrids Based on Multi?Strategy Improved Whale Optimization Algorithm</t>
  </si>
  <si>
    <t>766-779</t>
  </si>
  <si>
    <t xml:space="preserve">Chowdhury, Subrata; Mayilvahanan, P; Govindaraj, Ramya; </t>
  </si>
  <si>
    <t>Optimal feature extraction and classification-oriented medical insurance prediction model: machine learning integrated with the internet of things</t>
  </si>
  <si>
    <t>278-290</t>
  </si>
  <si>
    <t xml:space="preserve">Ojo, John Adedapo; Bello, Temitope Olugbenga; Idowu, Peter Olalekan; Solomon, Ifeoluwa David; </t>
  </si>
  <si>
    <t>Optimal Feature Selection for Computer-Aided Characterization of Tissues: Case Study of Mammograms</t>
  </si>
  <si>
    <t>37-60</t>
  </si>
  <si>
    <t xml:space="preserve">Jadoun, Vinay Kumar; Prashanth, G Rahul; Joshi, Siddharth Suhas; Narayanan, K; Malik, Hasmat; M?rquez, Fausto Pedro Garc?a; </t>
  </si>
  <si>
    <t>Optimal fuzzy based economic emission dispatch of combined heat and power units using dynamically controlled Whale Optimization Algorithm</t>
  </si>
  <si>
    <t xml:space="preserve">Abdelsattar, Montaser; Abd El Hamed, Amal M; Elbaset, Adel A; Kamel, Salah; Ebeed, Mohamed; </t>
  </si>
  <si>
    <t>Optimal integration of photovoltaic and shunt compensator considering irradiance and load changes</t>
  </si>
  <si>
    <t xml:space="preserve">Jayalakshmi, NS; Jadoun, Vinay Kumar; Gaonkar, DN; Shrivastava, Ashish; Kanwar, Neeraj; Nandini, KK; </t>
  </si>
  <si>
    <t>Optimal operation of multi-source electric vehicle connected microgrid using metaheuristic algorithm</t>
  </si>
  <si>
    <t xml:space="preserve">Shaikh, Muhammad Suhail; Hua, Changchun; Raj, Saurav; Kumar, Shubash; Hassan, Mannan; Ansari, Muhammad Mohsin; Jatoi, Munsif Ali; </t>
  </si>
  <si>
    <t>Optimal parameter estimation of 1-phase and 3-phase transmission line for various bundle conductor’s using modified whale optimization algorithm</t>
  </si>
  <si>
    <t>International Journal of Electrical Power &amp; Energy Systems</t>
  </si>
  <si>
    <t xml:space="preserve">Shaikh, Muhammad Suhail; Hua, Changchun; Hassan, Mannan; Raj, Saurav; Jatoi, Munsif Ali; Ansari, Muhammad Mohsin; </t>
  </si>
  <si>
    <t>Optimal parameter estimation of overhead transmission line considering different bundle conductors with the uncertainty of load modeling</t>
  </si>
  <si>
    <t>652-666</t>
  </si>
  <si>
    <t xml:space="preserve">Kuthadi, Kiran Kumar; Sridhar, N D; Kumar, CH Ravi; </t>
  </si>
  <si>
    <t>Optimal placement of FACTs devices for enhancing of transmission system performance using whale optimization algorithm</t>
  </si>
  <si>
    <t>Springer Paris Paris</t>
  </si>
  <si>
    <t xml:space="preserve">Mutegi, Mbae Ariel; Nnamdi, Nwulu I; </t>
  </si>
  <si>
    <t>Optimal placement of FACTS devices using filter feeding allogenic engineering algorithm</t>
  </si>
  <si>
    <t>OPTIMAL POWER DISPATCH OF MULTI MICRO-GRID IN THE PRESENCE OF RENEWABLE AND ELECTRIC VEHICLE USING IMPROVED WHALE OPTIMIZATION ALGORITHM</t>
  </si>
  <si>
    <t>Harbin Gongye Daxue Xuebao/Journal of Harbin Institute of Technology</t>
  </si>
  <si>
    <t>19-39</t>
  </si>
  <si>
    <t xml:space="preserve">Boonraksa, Terapong; Boonraksa, Promphak; Marungsri, Boonruang; Sarapan, Waranyu; </t>
  </si>
  <si>
    <t>Optimal PV Sizing of the PV-Based Battery Swapping Stations on the Radial Distribution System using Whale Optimization Algorithm</t>
  </si>
  <si>
    <t>2022 International Conference on Power, Energy and Innovations (ICPEI)</t>
  </si>
  <si>
    <t xml:space="preserve">Paul, Kaushik; Dalapati, Poulami; Kumar, Niranjan; </t>
  </si>
  <si>
    <t>Optimal rescheduling of generators to alleviate congestion in transmission system: A novel modified whale optimization approach</t>
  </si>
  <si>
    <t>3255-3279</t>
  </si>
  <si>
    <t xml:space="preserve">Yue, Yuangan; Liu, Yang; Bo, Lei; Zhang, Zihang; Yang, Hongwei; Wang, Yiying; </t>
  </si>
  <si>
    <t>Optimal Reuse Design Scheduling of Mine Water Based on Improved Whale Algorithm</t>
  </si>
  <si>
    <t xml:space="preserve">Liu, Zijing; Liang, Haiping; </t>
  </si>
  <si>
    <t>Optimal Scheduling of Distribution Network Based on Improved Whale Algorithm</t>
  </si>
  <si>
    <t>2022 IEEE 5th International Conference on Automation, Electronics and Electrical Engineering (AUTEEE)</t>
  </si>
  <si>
    <t>987-990</t>
  </si>
  <si>
    <t xml:space="preserve">Khan, Muhammad Haris; Ulasyar, Abasin; Khattak, Abraiz; Zad, Haris Sheh; Alsharef, Mohammad; Alahmadi, Ahmad Aziz; Ullah, Nasim; </t>
  </si>
  <si>
    <t>Optimal Sizing and Allocation of Distributed Generation in the Radial Power Distribution System Using Honey Badger Algorithm</t>
  </si>
  <si>
    <t xml:space="preserve">Okelola, MO; Adebiyi, OW; Salimon, SA; Ayanlade, SO; Amoo, AL; </t>
  </si>
  <si>
    <t>Optimal sizing and placement of shunt capacitors on the distribution system using whale optimization algorithm</t>
  </si>
  <si>
    <t>Nigerian Journal of Technological Development</t>
  </si>
  <si>
    <t>39-47</t>
  </si>
  <si>
    <t xml:space="preserve">Sallam, Mahmoud E; Attia, Mahmoud A; Abdelaziz, Almoataz Y; Sameh, Mariam A; Yakout, Ahmed H; </t>
  </si>
  <si>
    <t>Optimal Sizing of Different Energy Sources in an Isolated Hybrid Microgrid Using Turbulent Flow Water-Based Optimization Algorithm</t>
  </si>
  <si>
    <t>61922-61936</t>
  </si>
  <si>
    <t xml:space="preserve">Diab, Ahmed A Zaki; El-Rifaie, Ali M; Zaky, Magdy M; Tolba, Mohamed A; </t>
  </si>
  <si>
    <t>Optimal sizing of stand-alone microgrids based on recent metaheuristic algorithms</t>
  </si>
  <si>
    <t>Optimal solution of combined heat and power dispatch problem using whale optimization algorithm</t>
  </si>
  <si>
    <t xml:space="preserve">Saddique, Muhammad Shahzar; Habib, Salman; Haroon, Shaikh Saaqib; Bhatti, Abdul Rauf; Amin, Salman; Ahmed, Emad M; </t>
  </si>
  <si>
    <t>Optimal solution of reactive power dispatch in transmission system to minimize power losses using sine-cosine algorithm</t>
  </si>
  <si>
    <t>20223-20239</t>
  </si>
  <si>
    <t xml:space="preserve">Moghadam, Seyedeh Hadis; Ashofteh, Parisa-Sadat; Lo?iciga, Hugo A; </t>
  </si>
  <si>
    <t>Optimal water allocation of surface and ground water resources under climate change with WEAP and IWOA modeling</t>
  </si>
  <si>
    <t>3181-3205</t>
  </si>
  <si>
    <t xml:space="preserve">Vinod, PR; Anitha, A; </t>
  </si>
  <si>
    <t>Optimal Weighted Logarithmic Transformation Converted HMOG Features for Automatic Smart Phone Authentication</t>
  </si>
  <si>
    <t>International Journal of Mobile Computing and Multimedia Communications (IJMCMC)</t>
  </si>
  <si>
    <t xml:space="preserve">HAMANI, Sami; NOUIOUA, Assil; </t>
  </si>
  <si>
    <t>Optimisation de Contrôle DTC du Moteur à Induction Double Stator (MSDS) par l'Algorithme de Baleine WOA</t>
  </si>
  <si>
    <t>university of M'sila</t>
  </si>
  <si>
    <t xml:space="preserve">Zhang, Hao; </t>
  </si>
  <si>
    <t>Optimization Algorithm</t>
  </si>
  <si>
    <t>Models and Methods for Management Science</t>
  </si>
  <si>
    <t>161-206</t>
  </si>
  <si>
    <t xml:space="preserve">Hasanov, M Yu; Nurullayev, OU; Boliyev, AM; Suyarov, AO; </t>
  </si>
  <si>
    <t>Optimization algorithm for intogreting distributed generators in radial distribution network</t>
  </si>
  <si>
    <t>Web of Scientist: International Scientific Research Journal</t>
  </si>
  <si>
    <t>1481-1489</t>
  </si>
  <si>
    <t xml:space="preserve">Hasnaoui, Abir; Omari, Abdelhafid; Azzouz, Zin-eddine; Danoune, Mohammed Bilal; Arini, Nu Rhahida; </t>
  </si>
  <si>
    <t>Optimization and Management of Residential Energy Load Using PSO and WOA</t>
  </si>
  <si>
    <t>2022 International Electronics Symposium (IES)</t>
  </si>
  <si>
    <t>14-19</t>
  </si>
  <si>
    <t xml:space="preserve">Kumar, K Anup; Vanmathi, C; </t>
  </si>
  <si>
    <t>Optimization driven model and segmentation network for skin cancer detection</t>
  </si>
  <si>
    <t xml:space="preserve">Qi, Zhiyuan; Wang, Hu; He, Guanqiang; Li, Biyu; Li, Guangyao; </t>
  </si>
  <si>
    <t>Optimization of a composite pyramidal lattice structure for the auxiliary converter cabinet</t>
  </si>
  <si>
    <t>1617-1645</t>
  </si>
  <si>
    <t xml:space="preserve">Kamarposhti, Mehrdad Ahmadi; Shokouhandeh, Hassan; Colak, Ilhami; Eguchi, Kei; </t>
  </si>
  <si>
    <t>Optimization of Adaptive Fuzzy Controller for Maximum Power Point Tracking Using Whale Algorithm</t>
  </si>
  <si>
    <t>5041-5061</t>
  </si>
  <si>
    <t xml:space="preserve">Nabahat, Mehrdad; Modarres Khiyabani, Farzin; Jafari Navmipour, Nima; </t>
  </si>
  <si>
    <t>Optimization of bilateral filter parameters using a whale optimization algorithm</t>
  </si>
  <si>
    <t>Research in Mathematics</t>
  </si>
  <si>
    <t xml:space="preserve">Ahani, Gholamreza; </t>
  </si>
  <si>
    <t>Optimization of coefficients of models for estimating compressive strength of FRP-confined concrete columns using whale algorithm</t>
  </si>
  <si>
    <t>Karafan Quarterly Scientific Journal</t>
  </si>
  <si>
    <t>Technical and Vocational University</t>
  </si>
  <si>
    <t xml:space="preserve">ABDULKAREEM, NASIBA MAHDI; ZEEBAREE, SUBHI RM; </t>
  </si>
  <si>
    <t>OPTIMIZATION OF LOAD BALANCING ALGORITHMS TO DEAL WITH DDOS ATTACKS USING WHALE‎ OPTIMIZATION ALGORITHM</t>
  </si>
  <si>
    <t>Journal of Duhok University</t>
  </si>
  <si>
    <t>65-85</t>
  </si>
  <si>
    <t xml:space="preserve">Vu-Hong-Son, Pham; Ton-Dat, Pham; Huynh-Chi-Duy, Nguyen; </t>
  </si>
  <si>
    <t>Optimization of project scheduling under constrained resources using the dependency structure matrix and whale algorithm</t>
  </si>
  <si>
    <t xml:space="preserve">Benghelima, Slimane Charafeddine; Ould-Khaoua, Mohamed; Benzerbadj, Ali; Baala, Oumaya; Ben-Othman, Jalel; </t>
  </si>
  <si>
    <t>Optimization of the Deployment of Wireless Sensor Networks Dedicated to Fire Detection in Smart Car Parks using Chaos Whale Optimization Algorithm</t>
  </si>
  <si>
    <t>ICC 2022-IEEE International Conference on Communications</t>
  </si>
  <si>
    <t>3592-3597</t>
  </si>
  <si>
    <t xml:space="preserve">Li, Cheng; Wang, Zhongqi; Tong, Hua; Tian, Shaogang; Yang, Liu; </t>
  </si>
  <si>
    <t>Optimization of the number and positions of fixture locators for curved thin-walled parts by whale optimization algorithm</t>
  </si>
  <si>
    <t xml:space="preserve">Shanmugasundar, G; Fegade, Vishal; Mahdal, Miroslav; Kalita, Kanak; </t>
  </si>
  <si>
    <t>Optimization of Variable Stiffness Joint in Robot Manipulator Using a Novel NSWOA-MARCOS Approach</t>
  </si>
  <si>
    <t xml:space="preserve">Rajesh Kumar, T; Suresh, GR; Kalaiselvi, K; </t>
  </si>
  <si>
    <t>Optimization-enabled deep convolutional network for the generation of normal speech from non-audible murmur based on multi-kernel-based features</t>
  </si>
  <si>
    <t xml:space="preserve">El-Sharkawy, Mahmoud M; Attia, Mahmoud A; Abdelaziz, Almoataz Y; </t>
  </si>
  <si>
    <t>Optimized Blade Angle Controller to Enhance Wind Speed Variability Impacts</t>
  </si>
  <si>
    <t>612-623</t>
  </si>
  <si>
    <t xml:space="preserve">Sharma, Prerna; Sharma, Kapil; </t>
  </si>
  <si>
    <t>Optimized Classification of fetal state health using GWO and WOA</t>
  </si>
  <si>
    <t>2022 IEEE 9th International Conference on Sciences of Electronics, Technologies of Information and Telecommunications (SETIT)</t>
  </si>
  <si>
    <t>573-578</t>
  </si>
  <si>
    <t xml:space="preserve">Chellaswamy, C; Geetha, TS; Ramasubramanian, B; Abirami, R; Archana, B; Bharathi, A Divya; </t>
  </si>
  <si>
    <t>Optimized convolutional neural network based multiple eye disease detection and information sharing system</t>
  </si>
  <si>
    <t>2022 6th International Conference on Intelligent Computing and Control Systems (ICICCS)</t>
  </si>
  <si>
    <t>1105-1113</t>
  </si>
  <si>
    <t xml:space="preserve">El Sayed, M; Ibrahim, Abdelhameed; Mirjalili, Seyedali; Zhang, Yu Dong; Elnazer, Shaima; Zaki, Rokaia M; </t>
  </si>
  <si>
    <t>Optimized ensemble algorithm for predicting metamaterial antenna parameters</t>
  </si>
  <si>
    <t>4989-5003</t>
  </si>
  <si>
    <t>Tech Science Press</t>
  </si>
  <si>
    <t xml:space="preserve">Muthamilselvan, T; Brindha, K; Senthilkumar, Sudha; Chatterjee, Jyotir Moy; Hu, Yu-Chen; </t>
  </si>
  <si>
    <t>Optimized face-emotion learning using convolutional neural network and binary whale optimization</t>
  </si>
  <si>
    <t xml:space="preserve">Talasila, Vamsidhar; Narasingarao, MR; </t>
  </si>
  <si>
    <t>Optimized GAN for Text-to-Image Synthesis: Hybrid Whale Optimization Algorithm and Dragonfly Algorithm</t>
  </si>
  <si>
    <t xml:space="preserve">Dudi, Bhanuprakash; Rajesh, V; </t>
  </si>
  <si>
    <t>Optimized threshold-based convolutional neural network for plant leaf classification: a challenge towards untrained data</t>
  </si>
  <si>
    <t>Journal of Combinatorial Optimization</t>
  </si>
  <si>
    <t xml:space="preserve">Chhabra, Amit; Huang, Kuo-Chan; Bacanin, Nebojsa; Rashid, Tarik A; </t>
  </si>
  <si>
    <t>Optimizing bag-of-tasks scheduling on cloud data centers using hybrid swarm-intelligence meta-heuristic</t>
  </si>
  <si>
    <t xml:space="preserve">Ahmad, Abuzairu; Musa, Kabiru Ibrahim; Zambuk, Fatima Umar; Lawal, Mustapha Abdulrahman; </t>
  </si>
  <si>
    <t>Optimizing Connection Weights in a Long Short-Term Memory (LSTM) Using Whale Optimization Algorithm (WOA): A Review</t>
  </si>
  <si>
    <t>ATBU Journal of Science, Technology and Education</t>
  </si>
  <si>
    <t>362-373</t>
  </si>
  <si>
    <t xml:space="preserve">Khan, Mohd Abdul Rahim; Shavkatovich, Shavkatov Navruzbek; Nagpal, Bharti; Kumar, Anil; Haq, Mohd Anul; Tharini, V Jeevika; Karupusamy, Sathishkumar; Alazzam, Malik Bader; </t>
  </si>
  <si>
    <t>Optimizing hybrid metaheuristic algorithm with cluster head to improve performance metrics on the IoT</t>
  </si>
  <si>
    <t>Theoretical Computer Science</t>
  </si>
  <si>
    <t xml:space="preserve">Hao, S; Zou, W; Ge, H; Xia, Y; Ma, G; </t>
  </si>
  <si>
    <t>Optimizing operation of microgrid based on improved whale optimization algorithm</t>
  </si>
  <si>
    <t>Guangdong Electric Power</t>
  </si>
  <si>
    <t>51-59</t>
  </si>
  <si>
    <t xml:space="preserve">HARIT, ANOUSHKA; </t>
  </si>
  <si>
    <t>Optimizing Weights And Biases in MLP Using Whale Optimization Algorithm</t>
  </si>
  <si>
    <t>Durham University</t>
  </si>
  <si>
    <t xml:space="preserve">Brand?o, Francisco da Silva; de Almeida, Alex Koch; Miguel, Let?cia Fleck Fadel; </t>
  </si>
  <si>
    <t>Optimum design of single and multiple tuned mass dampers for vibration control in buildings under seismic excitation</t>
  </si>
  <si>
    <t xml:space="preserve">Ren, Xiaohui; Eslami, Mahdiyeh; </t>
  </si>
  <si>
    <t>Optimum parameters extraction of proton exchange membrane fuel cells using Fractional?Order Whale Optimization Algorithm</t>
  </si>
  <si>
    <t>3237-3249</t>
  </si>
  <si>
    <t xml:space="preserve">Oladepo, Olatunde; Ajewole, Titus O; Awofolaju, Tolulope T; </t>
  </si>
  <si>
    <t>Optimum utilization of grid?connected hybrid power system using hybrid particle swarm optimization/whale optimization algorithm</t>
  </si>
  <si>
    <t>Energy Storage</t>
  </si>
  <si>
    <t>e337</t>
  </si>
  <si>
    <t xml:space="preserve">Ramesh, G; Siva Kumar, M; Dasu, B; Srinivasa Rao, R; </t>
  </si>
  <si>
    <t>Order Reduction of Continuous Time Linear Interval Systems Using Whale Optimization Algorithm</t>
  </si>
  <si>
    <t>192-203</t>
  </si>
  <si>
    <t xml:space="preserve">Won, Joong-Ho; Zhang, Teng; Zhou, Hua; </t>
  </si>
  <si>
    <t>Orthogonal Trace-Sum Maximization: Tightness of the Semidefinite Relaxation and Guarantee of Locally Optimal Solutions</t>
  </si>
  <si>
    <t>SIAM Journal on Optimization</t>
  </si>
  <si>
    <t>2180-2207</t>
  </si>
  <si>
    <t>SIAM</t>
  </si>
  <si>
    <t xml:space="preserve">Prasad, BV Siva; Saha, Nutan; Panda, Gayadhar; </t>
  </si>
  <si>
    <t>Parameter Extraction of PV Module using CamWOA Technique</t>
  </si>
  <si>
    <t>2022 International Conference on Intelligent Controller and Computing for Smart Power (ICICCSP)</t>
  </si>
  <si>
    <t xml:space="preserve">Singh, Abha; Sharma, Abhishek; Rajput, Shailendra; Mondal, Amit Kumar; Bose, Amarnath; Ram, Mangey; </t>
  </si>
  <si>
    <t>Parameter extraction of solar module using the sooty tern optimization algorithm</t>
  </si>
  <si>
    <t xml:space="preserve">Pan, Ting-Chen; Liu, En-Jui; Ku, Hung-Chih; Hong, Che-Wun; </t>
  </si>
  <si>
    <t>Parameter identification and sensitivity analysis of lithium-ion battery via whale optimization algorithm</t>
  </si>
  <si>
    <t>Electrochimica Acta</t>
  </si>
  <si>
    <t xml:space="preserve">Qasem, M; Mohamed, O; Abu Elhaija, W; </t>
  </si>
  <si>
    <t>Parameter Identification and Sliding Pressure Control of a Supercritical Power Plant Using Whale Optimizer. Sustainability 2022, 14, 8039</t>
  </si>
  <si>
    <t>s Note: MDPI stays neutral with regard to jurisdictional claims in published …</t>
  </si>
  <si>
    <t xml:space="preserve">Guo, Qiang; Gao, Lei; Chu, Xiaojie; Sun, Huadong; </t>
  </si>
  <si>
    <t>Parameter identification for static var compensator model using sensitivity analysis and improved whale optimization algorithm</t>
  </si>
  <si>
    <t>CSEE Journal of Power and Energy Systems</t>
  </si>
  <si>
    <t>535-547</t>
  </si>
  <si>
    <t>CSEE</t>
  </si>
  <si>
    <t xml:space="preserve">Chen, Zhigang; Yu, Yue; Wang, Yanxue; </t>
  </si>
  <si>
    <t>Parameter Identification of Jiles-Atherton Model Based on Levy Whale Optimization Algorithm</t>
  </si>
  <si>
    <t>66711-66721</t>
  </si>
  <si>
    <t xml:space="preserve">Sahoo, Aditya Kumar; Jeet, Siddharth; Bagal, Dilip Kumar; Barua, Abhishek; Pattanaik, Ajit Kumar; Behera, Niranjan; </t>
  </si>
  <si>
    <t>Parametric optimization of CNC-drilling of Inconel 718 with cryogenically treated drill-bit using Taguchi-Whale optimization algorithm</t>
  </si>
  <si>
    <t>1591-1598</t>
  </si>
  <si>
    <t xml:space="preserve">Kumar, Praveen; Gupta, Pardeep; Singh, Indraj; </t>
  </si>
  <si>
    <t>Parametric optimization of FDM using the ANN-based whale optimization algorithm</t>
  </si>
  <si>
    <t>AI EDAM</t>
  </si>
  <si>
    <t>Cambridge University Press</t>
  </si>
  <si>
    <t xml:space="preserve">Mohanty, Abhishek; Nag, Keshab Singh; Bagal, Dilip Kumar; Barua, Abhishek; Jeet, Siddharth; Mahapatra, Siba Sankar; Cherkia, Hemanta; </t>
  </si>
  <si>
    <t>Parametric optimization of parameters affecting dimension precision of FDM printed part using hybrid Taguchi-MARCOS-nature inspired heuristic optimization technique</t>
  </si>
  <si>
    <t>893-903</t>
  </si>
  <si>
    <t xml:space="preserve">Yao, Dengfeng; Chi, Wanle; Khishe, Mohammad; </t>
  </si>
  <si>
    <t>Parkinson’s disease and cleft lip and palate of pathological speech diagnosis using deep convolutional neural networks evolved by IPWOA</t>
  </si>
  <si>
    <t xml:space="preserve">Sahoo, Bibhuti Bhusan; Sahoo, Prasanta Kumar; Barua, Abhishek; Bagal, Dilip Kumar; Jeet, Siddharth; Rout, Laxmi Narayan; Rath, Arati; </t>
  </si>
  <si>
    <t>Performance Characteristics Optimization of Castor Oil Biodiesel-Powered Compression Ignition Engine Using RSM-Whale Optimization Algorithm</t>
  </si>
  <si>
    <t>Recent Advances in Mechanical Engineering: Select Proceedings of ICRAMERD 2021</t>
  </si>
  <si>
    <t>537-546</t>
  </si>
  <si>
    <t xml:space="preserve">Mishra, Lipsamayee; Mahapatra, Trupti Ranjan; Mishra, Debadutta; </t>
  </si>
  <si>
    <t>Performance evaluation and sustainability assessment in laser micro-drilling of carbon nanotube-reinforced polymer matrix composite using MOORA and whale optimization algorithm</t>
  </si>
  <si>
    <t>603-620</t>
  </si>
  <si>
    <t xml:space="preserve">Hemalatha, S; Chidambararaj, N; Motupalli, Ravikanth; </t>
  </si>
  <si>
    <t>Performance Evaluation of Oral Cancer Detection and Classification using Deep Learning Approach</t>
  </si>
  <si>
    <t>2022 International Conference on Advances in Computing, Communication and Applied Informatics (ACCAI)</t>
  </si>
  <si>
    <t xml:space="preserve">Memari, Mahsa; Harifi, A; </t>
  </si>
  <si>
    <t>Performance Improvement of Polynomial Neural Network Classifier using Whale Optimization Algorithm</t>
  </si>
  <si>
    <t>Nashriyyah-i Muhandisi-i Barq va Muhandisi-i Kampyutar-i Iran</t>
  </si>
  <si>
    <t>Iranian Research Institute for Electrical Engineering</t>
  </si>
  <si>
    <t xml:space="preserve">Hildebrand, John A; Frasier, Kaitlin E; Helble, Tyler A; Roch, Marie A; </t>
  </si>
  <si>
    <t>Performance metrics for marine mammal signal detection and classification</t>
  </si>
  <si>
    <t>414-427</t>
  </si>
  <si>
    <t xml:space="preserve">Feng, Wei; Gao, Hanjun; Cao, Duan; </t>
  </si>
  <si>
    <t>Performance Study of a Network Intrusion Detection Algorithm Improved by an Optimization Algorithm</t>
  </si>
  <si>
    <t>International Journal of Network Security</t>
  </si>
  <si>
    <t>953-958</t>
  </si>
  <si>
    <t xml:space="preserve">Yang, Bin; Bao, Wenzheng; Chen, Baitong; </t>
  </si>
  <si>
    <t>PGRNIG: novel parallel gene regulatory network identification algorithm based on GPU</t>
  </si>
  <si>
    <t>Briefings in Functional Genomics</t>
  </si>
  <si>
    <t>441-454</t>
  </si>
  <si>
    <t>Oxford Academic</t>
  </si>
  <si>
    <t xml:space="preserve">Wu, Lei; Mei, Jiangtao; Zhao, Shuo; </t>
  </si>
  <si>
    <t>Pipeline damage identification based on an optimized back-propagation neural network improved by whale optimization algorithm</t>
  </si>
  <si>
    <t xml:space="preserve">Altameem, Ayman; Kumar, Sandeep; Poonia, Ramesh Chandra; Saudagar, Abdul Khader Jilani; </t>
  </si>
  <si>
    <t>Plant Identification Using Fitness-Based Position Update in Whale Optimization Algorithm</t>
  </si>
  <si>
    <t>4719-4736</t>
  </si>
  <si>
    <t xml:space="preserve">Chen, Kui; Badji, Abderrezak; Laghrouche, Salah; Djerdir, Abdesslem; </t>
  </si>
  <si>
    <t>Polymer electrolyte membrane fuel cells degradation prediction using multi-kernel relevance vector regression and whale optimization algorithm</t>
  </si>
  <si>
    <t xml:space="preserve">Padhi, Samita; Panigrahi, Bibhu Prasad; Dash, Deba Prasad; </t>
  </si>
  <si>
    <t>Positional Identification Based Whale Optimization Algorithm for Dynamic Thermal–Wind–PV Economic Emission Dispatch Problem</t>
  </si>
  <si>
    <t>977-994</t>
  </si>
  <si>
    <t xml:space="preserve">Alhussan, Amel Ali; Khafaga, Doaa Sami; El-Kenawy, El-Sayed M; Ibrahim, Abdelhameed; Eid, Marwa Metwally; Abdelhamid, Abdelaziz A; </t>
  </si>
  <si>
    <t>Pothole and Plain Road Classification Using Adaptive Mutation Dipper Throated Optimization and Transfer Learning for Self Driving Cars</t>
  </si>
  <si>
    <t>84188-84211</t>
  </si>
  <si>
    <t xml:space="preserve">Duan, Lijuan; Wu, Miao; Wang, Qiong; </t>
  </si>
  <si>
    <t>Predicting the CPT-based pile set-up parameters using HHO-RF and WOA-RF hybrid models</t>
  </si>
  <si>
    <t xml:space="preserve">Wang, Ao; Zhang, Maomao; Kafy, Abdulla-Al; Tong, Bin; Hao, Daoqing; Feng, Yanfei; </t>
  </si>
  <si>
    <t>Predicting the impacts of urban land change on LST and carbon storage using InVEST, CA-ANN and WOA-LSTM models in Guangzhou, China</t>
  </si>
  <si>
    <t xml:space="preserve">Zhou, Jian; Zhu, Shuangli; Qiu, Yingui; Armaghani, Danial Jahed; Zhou, Annan; Yong, Weixun; </t>
  </si>
  <si>
    <t>Predicting tunnel squeezing using support vector machine optimized by whale optimization algorithm</t>
  </si>
  <si>
    <t>Acta Geotechnica</t>
  </si>
  <si>
    <t>1343-1366</t>
  </si>
  <si>
    <t xml:space="preserve">Sarstedt, Marko; Danks, Nicholas P; </t>
  </si>
  <si>
    <t>Prediction in HRM research–a gap between rhetoric and reality</t>
  </si>
  <si>
    <t>Human Resource Management Journal</t>
  </si>
  <si>
    <t>485-513</t>
  </si>
  <si>
    <t xml:space="preserve">Cheng, Yan; Zhang, Sen; Xiao, Wendong; </t>
  </si>
  <si>
    <t>Prediction Model of Blast Furnace Gas Flow Distribution Base on improved SSA-ELM</t>
  </si>
  <si>
    <t>5633-5638</t>
  </si>
  <si>
    <t xml:space="preserve">Enliang, Wang; Yu, Tian; Xingchao, Liu; Zhifeng, Ren; Shengbo, Hu; Jun, Yu; Chengqian, Liu; Yu’ang, Li; </t>
  </si>
  <si>
    <t>PREDICTION MODEL OF COMPRESSIVE STRENGTH OF ULTRA LOW TEMPERATURE FROZEN SOIL BASED ON WOA-BP NEURAL NETWORK</t>
  </si>
  <si>
    <t>1148-1156</t>
  </si>
  <si>
    <t xml:space="preserve">Xiao, Rongge; Zhuang, Qi; Jin, Shuaishuai; Jin, Wenbo; </t>
  </si>
  <si>
    <t>Prediction model of wax deposition rate based on WOA-BPNN algorithm</t>
  </si>
  <si>
    <t>Frontiers in Heat and Mass Transfer (FHMT)</t>
  </si>
  <si>
    <t xml:space="preserve">Zhao, Long; Zhao, Xinbo; Pan, Xiaolong; Shi, Yi; Qiu, Zhaomei; Li, Xiuzhen; Xing, Xuguang; Bai, Jiayi; </t>
  </si>
  <si>
    <t>Prediction of daily reference crop evapotranspiration in different Chinese climate zones: Combined application of key meteorological factors and Elman algorithm</t>
  </si>
  <si>
    <t xml:space="preserve">Jadhav, Amolkumar N; Wagh, Mukund B; Gomathi, N; </t>
  </si>
  <si>
    <t>Prediction of heart disease using hybrid optimisation techniques in data clustering</t>
  </si>
  <si>
    <t>International Journal of Computational Science and Engineering</t>
  </si>
  <si>
    <t>375-384</t>
  </si>
  <si>
    <t xml:space="preserve">Ikram, Sumaiya Thaseen; Priya, V; Anbarasu, B; Cheng, Xiaochun; Ghalib, Muhammad Rukunuddin; Shankar, Achyut; </t>
  </si>
  <si>
    <t>Prediction of IIoT traffic using a modified whale optimization approach integrated with random forest classifier</t>
  </si>
  <si>
    <t>10725-10756</t>
  </si>
  <si>
    <t xml:space="preserve">Ouyang, Mingsan; Shen, Peicheng; </t>
  </si>
  <si>
    <t>Prediction of Remaining Useful Life of Lithium Batteries Based on WOA-VMD and LSTM</t>
  </si>
  <si>
    <t xml:space="preserve">Yongsheng, SHI; Jin, LI; Jiarui, REN; </t>
  </si>
  <si>
    <t>Prediction of residual service life of lithium-ion battery using WOA-XGBoost</t>
  </si>
  <si>
    <t xml:space="preserve">Xu, Yaosong; Ren, Rixin; Wang, Shuyue; Wang, Zhizhong; </t>
  </si>
  <si>
    <t>Prediction of Rock Burst Hazard Level Based on Improved Whale Optimization Algorithm—Least Square Support Vector Machine (IWOA-LSSVM)</t>
  </si>
  <si>
    <t>2022 2nd International Conference on Electrical Engineering and Mechatronics Technology (ICEEMT)</t>
  </si>
  <si>
    <t>446-455</t>
  </si>
  <si>
    <t xml:space="preserve">Samantaray, Sandeep; Sahoo, Abinash; </t>
  </si>
  <si>
    <t>Prediction of suspended sediment concentration using hybrid SVM-WOA approaches</t>
  </si>
  <si>
    <t>Geocarto International</t>
  </si>
  <si>
    <t>5609-5635</t>
  </si>
  <si>
    <t xml:space="preserve">Qiu, Junbo; Yin, Xin; Pan, Yucong; Wang, Xinyu; Zhang, Min; </t>
  </si>
  <si>
    <t>Prediction of Uniaxial Compressive Strength in Rocks Based on Extreme Learning Machine Improved with Metaheuristic Algorithm</t>
  </si>
  <si>
    <t xml:space="preserve">Abbas, Ali Hashim; Ahmed, Ahmed Jamal; Rashid, Sami Abduljabbar; Abdulsattar, Nejood Faisal; Hassan, Mustafa Hamid; Jubair, Mohammed Ahmed; Habelalmateen, Mohammed I; </t>
  </si>
  <si>
    <t>Predictive Hybrid Routing with Multi Objective Optimization Model for Opportunistic Routing for VANET</t>
  </si>
  <si>
    <t>2022 5th International Conference on Engineering Technology and its Applications (IICETA)</t>
  </si>
  <si>
    <t>470-476</t>
  </si>
  <si>
    <t xml:space="preserve">Jahandideh, Omid; Emami, Somayeh; </t>
  </si>
  <si>
    <t>Presenting a model for water allocation of irrigation and drainage networks using intelligent evolutionary methods</t>
  </si>
  <si>
    <t>Water Management in Agriculture</t>
  </si>
  <si>
    <t>31-44</t>
  </si>
  <si>
    <t xml:space="preserve">Dinani, Armin Tavakoli; Mirabi, Meqdad; Khademi, Maryam; </t>
  </si>
  <si>
    <t>Presenting method to schedule tasks in the cloud computing environment using the whale optimization algorithm</t>
  </si>
  <si>
    <t>2022 27th International Computer Conference, Computer Society of Iran (CSICC)</t>
  </si>
  <si>
    <t xml:space="preserve">Mangalampalli, Sudheer; Swain, Sangram Keshari; Mangalampalli, Vamsi Krishna; </t>
  </si>
  <si>
    <t>Prioritized energy efficient task scheduling algorithm in cloud computing using whale optimization algorithm</t>
  </si>
  <si>
    <t>2231-2247</t>
  </si>
  <si>
    <t xml:space="preserve">Ling, Qing; Zhang, Qin; Qu, Wei; Zhang, Jing; </t>
  </si>
  <si>
    <t>Probabilistic Evaluation of Slope Reliability Considering Groundwater Level Uncertainty Based on Dynamic Agent Model Using Uniform Design</t>
  </si>
  <si>
    <t xml:space="preserve">Assawinchaichote, Wudhichai; Angeli, Chrissanthi; Pongfai, Jirapun; </t>
  </si>
  <si>
    <t>Proportional-Integral-Derivative Parametric Autotuning by Novel Stable Particle Swarm Optimization (NSPSO)</t>
  </si>
  <si>
    <t>40818-40828</t>
  </si>
  <si>
    <t xml:space="preserve">Wang, Zhaoxin; Wen, Bo; </t>
  </si>
  <si>
    <t>Proximal stochastic recursive momentum algorithm for nonsmooth nonconvex optimization problems</t>
  </si>
  <si>
    <t xml:space="preserve">Wang, Xusheng; Gong, Cunqi; Khishe, Mohammad; Mohammadi, Mokhtar; Rashid, Tarik A; </t>
  </si>
  <si>
    <t>Pulmonary diffuse airspace opacities diagnosis from chest X-ray images using deep convolutional neural networks fine-tuned by whale optimizer</t>
  </si>
  <si>
    <t>1355-1374</t>
  </si>
  <si>
    <t xml:space="preserve">Mudi, Joyti; Shiva, Chandan Kumar; Mukherjee, Vivekananda; </t>
  </si>
  <si>
    <t>Quasi?Oppositional Whale Optimization Optimized Load Frequency Stabilization of Hybrid Power Systems Integrated with Electric Vehicle</t>
  </si>
  <si>
    <t>Advanced Theory and Simulations</t>
  </si>
  <si>
    <t xml:space="preserve">Su, Shoubao; He, Chao; Xu, Liukai; </t>
  </si>
  <si>
    <t>Quasi-Reflective Chaotic Mutant Whale Swarm Optimization Fused with Operators of Fish Aggregating Device</t>
  </si>
  <si>
    <t xml:space="preserve">Tahernezhad-Javazm, Farajollah; Rankin, Debbie; Coyle, Damien; </t>
  </si>
  <si>
    <t>R2-HMEWO: Hybrid multi-objective evolutionary algorithm based on the Equilibrium Optimizer and Whale Optimization Algorithm</t>
  </si>
  <si>
    <t>2022 IEEE Congress on Evolutionary Computation (CEC)</t>
  </si>
  <si>
    <t xml:space="preserve">Seghier, Mohamed El Amine Ben; Plevris, Vagelis; Solorzano, German; </t>
  </si>
  <si>
    <t>Random forest-based algorithms for accurate evaluation of ultimate bending capacity of steel tubes</t>
  </si>
  <si>
    <t>Structures</t>
  </si>
  <si>
    <t>261-273</t>
  </si>
  <si>
    <t>Reactive Power Optimization Using New Enhanced Whale Optimization Algorithm</t>
  </si>
  <si>
    <t xml:space="preserve">Anter, Ahmed M; Abd Elaziz, Mohamed; Zhang, Zhiguo; </t>
  </si>
  <si>
    <t>Real-time epileptic seizure recognition using Bayesian genetic whale optimizer and adaptive machine learning</t>
  </si>
  <si>
    <t>426-434</t>
  </si>
  <si>
    <t xml:space="preserve">Ghith, Ehab Seif; Tolba, Farid Abdel Aziz; </t>
  </si>
  <si>
    <t>Real-Time Implementation of Tuning PID Controller Based on Whale Optimization Algorithm for Micro-robotics System</t>
  </si>
  <si>
    <t>2022 14th International Conference on Computer and Automation Engineering (ICCAE)</t>
  </si>
  <si>
    <t>103-109</t>
  </si>
  <si>
    <t xml:space="preserve">Omar, Madiah Binti; Bingi, Kishore; Prusty, B Rajanarayan; Ibrahim, Rosdiazli; </t>
  </si>
  <si>
    <t>Recent advances and applications of spiral dynamics optimization algorithm: A review</t>
  </si>
  <si>
    <t>Fractal and Fractional</t>
  </si>
  <si>
    <t>REDUCING ENERGY CONSUMPTION IN IOT BY A ROUTING WHALE OPTIMIZATION ALGORITHM</t>
  </si>
  <si>
    <t>142-157</t>
  </si>
  <si>
    <t xml:space="preserve">Liu, Xiaoming; Shu, Ling; </t>
  </si>
  <si>
    <t>Refined Composite Multiscale Range Entropy and Pairwise Feature Proximity-Based Fault Detection Method of Rotating Machinery</t>
  </si>
  <si>
    <t>Journal of Vibration Engineering &amp; Technologies</t>
  </si>
  <si>
    <t xml:space="preserve">Gul, Faiza; Mir, Suleman; Mir, Imran; </t>
  </si>
  <si>
    <t>Reinforced whale optimizer for multi-robot application</t>
  </si>
  <si>
    <t xml:space="preserve">Wu, YT; Song, HJ; Zhou, J; Lu, Z; </t>
  </si>
  <si>
    <t>Reliability Analysis for Mixture Weibull Distribution with Progressively Censored Data Based on Stochastic Expectation-maximization Method</t>
  </si>
  <si>
    <t>2022 13th International Conference on Reliability, Maintainability, and Safety (ICRMS)</t>
  </si>
  <si>
    <t>50-54</t>
  </si>
  <si>
    <t xml:space="preserve">Meng, Xianmeng; Cai, Cuicui; Wang, Yueqin; Wang, Qijian; Tan, Linglong; </t>
  </si>
  <si>
    <t>Remaining useful life prediction of lithium-ion batteries using CEEMDAN and WOA-SVR model</t>
  </si>
  <si>
    <t>Frontiers in Energy Research</t>
  </si>
  <si>
    <t xml:space="preserve">Pingale, Subhash V; Sutar, Sanjay R; </t>
  </si>
  <si>
    <t>Remora whale optimization-based hybrid deep learning for network intrusion detection using CNN features</t>
  </si>
  <si>
    <t>Renewable Energy Sources and Electric Vehicle for Optimal Energy Management of Micro Grids with the Aim of CO 2 Emission Reduction</t>
  </si>
  <si>
    <t>2022 International Conference on Electronic Systems and Intelligent Computing (ICESIC)</t>
  </si>
  <si>
    <t>382-386</t>
  </si>
  <si>
    <t xml:space="preserve">Yu, Min; Yao, Shuyin; Wu, Xuan; Chen, Liang; </t>
  </si>
  <si>
    <t>Research on a Wi-Fi RSSI Calibration Algorithm Based on WOA-BPNN for Indoor Positioning</t>
  </si>
  <si>
    <t xml:space="preserve">Huang, Song; Lu, Xingen; Han, Ge; Zhao, Shengfeng; Zhou, Chuangxin; Yang, Chengwu; </t>
  </si>
  <si>
    <t>Research on aerodynamic optimization design method and flow mechanism of a high-subsonic compressor cascade</t>
  </si>
  <si>
    <t>316-334</t>
  </si>
  <si>
    <t xml:space="preserve">Yuanli, Sun; Zhihao, Song; </t>
  </si>
  <si>
    <t>Research on Diagnosis Method of Operational Events of Nuclear Reactor Based on Convolutional Long Short-term Memory Network and Artificial Whale Algorithm</t>
  </si>
  <si>
    <t>185-190</t>
  </si>
  <si>
    <t xml:space="preserve">Zhang, Chao; Ye, Wang-Ping; Wang, Chun-Bing; Zhang, Li-Ming; Yan, Xin-Hong; </t>
  </si>
  <si>
    <t>Research on Fault Diagnosis Method of Analog Circuits of Important Equipment in Nuclear Power Plant</t>
  </si>
  <si>
    <t>Nuclear Power Plants: Innovative Technologies for Instrumentation and Control Systems: The Sixth International Symposium on Software Reliability, Industrial Safety, Cyber Security and Physical Protection of Nuclear Power Plant (ISNPP)</t>
  </si>
  <si>
    <t>532-541</t>
  </si>
  <si>
    <t xml:space="preserve">Li, Sha; Chen, Xuan; </t>
  </si>
  <si>
    <t>Research on Financial Risk Crisis Prediction of Listed Companies Based on IWOA-BP Neural Network</t>
  </si>
  <si>
    <t>Journal of Internet Technology</t>
  </si>
  <si>
    <t>955-965</t>
  </si>
  <si>
    <t xml:space="preserve">Xu, Jun; Peng, JunFeng; </t>
  </si>
  <si>
    <t>Research on Hadoop Task Scheduling Problem Based on Hybrid Whale Optimization-Genetic Algorithm</t>
  </si>
  <si>
    <t>Big Data: 9th CCF Conference, BigData 2021, Guangzhou, China, January 8–10, 2022, Revised Selected Papers</t>
  </si>
  <si>
    <t>18-24</t>
  </si>
  <si>
    <t xml:space="preserve">yan Chang, Hui; </t>
  </si>
  <si>
    <t>Research on Image Matching Algorithm Based on Improved Whale Optimization Algorithm</t>
  </si>
  <si>
    <t>2022 IEEE 6th Information Technology and Mechatronics Engineering Conference (ITOEC)</t>
  </si>
  <si>
    <t>436-442</t>
  </si>
  <si>
    <t xml:space="preserve">Zhang, Cong; </t>
  </si>
  <si>
    <t>Research on IMDB Film Score Prediction Based on Improved Whale Algorithm</t>
  </si>
  <si>
    <t>361-366</t>
  </si>
  <si>
    <t xml:space="preserve">JIANG, Huawei; GUO, Tao; YANG, Zhen; ZHAO, Like; </t>
  </si>
  <si>
    <t>Research on Material Emergency Scheduling Based on Discrete Whale Swarm Algorithm</t>
  </si>
  <si>
    <t>1484-1494</t>
  </si>
  <si>
    <t xml:space="preserve">Bo, Lei; Li, Zhihan; Liu, Yang; Yue, Yuangan; Zhang, Zihang; Wang, Yiying; </t>
  </si>
  <si>
    <t>Research on Multi-Level Scheduling of Mine Water Reuse Based on Improved Whale Optimization Algorithm</t>
  </si>
  <si>
    <t xml:space="preserve">Wang, Guowei; Guo, Shuli; Han, Lina; Song, Xiaowei; Zhao, Yuanyuan; </t>
  </si>
  <si>
    <t>Research on multi-modal autonomous diagnosis algorithm of COVID-19 based on whale optimized support vector machine and improved DS evidence fusion</t>
  </si>
  <si>
    <t xml:space="preserve">Shi, Qi-Feng; Yin, Chang-Yong; </t>
  </si>
  <si>
    <t>Research on optimal operation of grid-connected microgrid based on improved whale algorithm</t>
  </si>
  <si>
    <t xml:space="preserve">???; ??; ???; ??; ??; ???; </t>
  </si>
  <si>
    <t>Research on PID parameters optimization of heat sealing knife temperature control system based on improved SA-WOA algorithm</t>
  </si>
  <si>
    <t>Journal of Sichuan University (Natural Science Edition)</t>
  </si>
  <si>
    <t xml:space="preserve">Mei, Lin; Kang, Fengdai; </t>
  </si>
  <si>
    <t>Research on Prediction Model of Daily Charging Demand Based on WOA-BP</t>
  </si>
  <si>
    <t>Academic Journal of Engineering and Technology Science</t>
  </si>
  <si>
    <t>13-17</t>
  </si>
  <si>
    <t xml:space="preserve">Zan, Jie; </t>
  </si>
  <si>
    <t>Research on robot path perception and optimization technology based on whale optimization algorithm</t>
  </si>
  <si>
    <t>Journal of Computational and Cognitive Engineering</t>
  </si>
  <si>
    <t xml:space="preserve">Jiang, Jiayi; Wang, Qi; Li, Chang; </t>
  </si>
  <si>
    <t>Research on SOC Estimation Method of Power Battery based on WOA-BP Neural Network</t>
  </si>
  <si>
    <t>2022 IEEE 5th International Conference on Electronic Information and Communication Technology (ICEICT)</t>
  </si>
  <si>
    <t>557-560</t>
  </si>
  <si>
    <t xml:space="preserve">Yan, Yue; </t>
  </si>
  <si>
    <t>Research on the distribution problem of electric logistics vehicle based on quantum whale algorithm considering charging strategy</t>
  </si>
  <si>
    <t>2022 2nd International Conference on Business Administration and Data Science (BADS 2022)</t>
  </si>
  <si>
    <t>847-854</t>
  </si>
  <si>
    <t xml:space="preserve">Zhang, Qian; Ji, Zeyu; </t>
  </si>
  <si>
    <t>Research on the Hierarchical Teaching Method of University English Based on Artificial Intelligence Wireless Network</t>
  </si>
  <si>
    <t>Retraction Note to: A new whale optimizer for workflow scheduling in cloud computing environment</t>
  </si>
  <si>
    <t xml:space="preserve">Shailaja, GK; Rao, CV Guru; </t>
  </si>
  <si>
    <t>Robust and lossless data privacy preservation: optimal key based data sanitization</t>
  </si>
  <si>
    <t>1123-1134</t>
  </si>
  <si>
    <t xml:space="preserve">Chia, Min Yan; </t>
  </si>
  <si>
    <t>Robust Data Fusion Techniques Integrated Machine Learning Models For Estimating Reference Evapotranspiration</t>
  </si>
  <si>
    <t>UTAR</t>
  </si>
  <si>
    <t xml:space="preserve">Abdelhamid, Abdelaziz A; El-Kenawy, El-Sayed M; Alotaibi, Bandar; Amer, Ghada M; Abdelkader, Mahmoud Y; Ibrahim, Abdelhameed; Eid, Marwa Metwally; </t>
  </si>
  <si>
    <t>Robust speech emotion recognition using CNN+ LSTM based on stochastic fractal search optimization algorithm</t>
  </si>
  <si>
    <t>49265-49284</t>
  </si>
  <si>
    <t xml:space="preserve">Zhang, Xi; Wang, Hongju; Ren, Mingming; He, Mengyun; Jin, Lei; </t>
  </si>
  <si>
    <t>Rolling bearing fault diagnosis based on multiscale permutation entropy and SOA-SVM</t>
  </si>
  <si>
    <t xml:space="preserve">Zhou, Junbo; Xiao, Maohua; Niu, Yue; Ji, Guojun; </t>
  </si>
  <si>
    <t>Rolling Bearing Fault Diagnosis Based on WGWOA-VMD-SVM</t>
  </si>
  <si>
    <t xml:space="preserve">Jin, Zhihao; Chen, Guangdong; Yang, Zhengxin; </t>
  </si>
  <si>
    <t>Rolling bearing fault diagnosis based on WOA-VMD-MPE and MPSO-LSSVM</t>
  </si>
  <si>
    <t xml:space="preserve">Ge, Shuangshuang; Gao, Wei; Cui, Shuang; Chen, Xin; Wang, Sen; </t>
  </si>
  <si>
    <t>Safety prediction of shield tunnel construction using deep belief network and whale optimization algorithm</t>
  </si>
  <si>
    <t>Automation in Construction</t>
  </si>
  <si>
    <t xml:space="preserve">Darade, Santosh A; Akkalakshmi, M; Pagar, Dr Nitin; </t>
  </si>
  <si>
    <t>SDN based load balancing technique in internet of vehicle using integrated whale optimization method</t>
  </si>
  <si>
    <t xml:space="preserve">Kalyani, Dasari; Srivani, Putta; Pradeep, S; </t>
  </si>
  <si>
    <t>Secured information sharing in supply chain management: Modified data sanitization with optimal key generation via hybrid algorithm</t>
  </si>
  <si>
    <t xml:space="preserve">Ni, Rui; Liang, Xiaodan; </t>
  </si>
  <si>
    <t>Seismic inversion problem using a multioperator whale optimization algorithm</t>
  </si>
  <si>
    <t xml:space="preserve">Singh, Dalwinder; Singh, Birmohan; </t>
  </si>
  <si>
    <t>Sensitivity analysis of feature weighting for classification</t>
  </si>
  <si>
    <t>Pattern Analysis and Applications</t>
  </si>
  <si>
    <t>819-835</t>
  </si>
  <si>
    <t xml:space="preserve">Krishnan, Hema; Elayidom, M Sudheep; Santhanakrishnan, T; </t>
  </si>
  <si>
    <t>Sentiment analysis of product reviews using weighted distance-based whale optimisation assisted deep belief network</t>
  </si>
  <si>
    <t>International Journal of Business Information Systems</t>
  </si>
  <si>
    <t>241-277</t>
  </si>
  <si>
    <t xml:space="preserve">Zhao, Jing; Zhu, Xijing; Song, Tianjiao; </t>
  </si>
  <si>
    <t>Serial manipulator time-jerk optimal trajectory planning based on hybrid iwoa-pso algorithm</t>
  </si>
  <si>
    <t>6592-6604</t>
  </si>
  <si>
    <t xml:space="preserve">Zong, Baoliang; Zheng, Tipeng; Zhao, Zhongchao; </t>
  </si>
  <si>
    <t>Shield tunnel layout study with fiber grating sensor based on improved whale algorithm</t>
  </si>
  <si>
    <t>International Conference on Smart Transportation and City Engineering (STCE 2022)</t>
  </si>
  <si>
    <t>463-468</t>
  </si>
  <si>
    <t xml:space="preserve">Xu, Xing; Liu, Chengxing; Zhao, Yun; Lv, Xiaoshu; </t>
  </si>
  <si>
    <t>Short?term traffic flow prediction based on whale optimization algorithm optimized BiLSTM_Attention</t>
  </si>
  <si>
    <t>e6782</t>
  </si>
  <si>
    <t xml:space="preserve">Huangfu, Jiachen; Shi, Zhichao; Liu, Yajie; </t>
  </si>
  <si>
    <t>Short-term Forecast of Wind Speed Based on Hybrid Multi-Stage Decomposition and LSTM Optimized by an Improved WOA</t>
  </si>
  <si>
    <t>2022 8th International Conference on Big Data and Information Analytics (BigDIA)</t>
  </si>
  <si>
    <t>193-198</t>
  </si>
  <si>
    <t xml:space="preserve">Gao, Qiang; Chen, Jiaqi; Ji, Yuehui; Liu, Junjie; Xu, Liang; Zhao, Xuewen; </t>
  </si>
  <si>
    <t>Short-term Load Prediction Based on Whale Optimized WTCN-BiGRU Hybrid Neural Network</t>
  </si>
  <si>
    <t>Proceedings of 2022 Chinese Intelligent Systems Conference: Volume I</t>
  </si>
  <si>
    <t>806-814</t>
  </si>
  <si>
    <t xml:space="preserve">Padhy, Sasmita; Panda, Sidhartha; </t>
  </si>
  <si>
    <t>Simplified grey wolf optimisation algorithm tuned adaptive fuzzy PID controller for frequency regulation of interconnected power systems</t>
  </si>
  <si>
    <t>4089-4101</t>
  </si>
  <si>
    <t xml:space="preserve">Bin, HU; Yahui, ZHU; Yannian, ZHOU; </t>
  </si>
  <si>
    <t>Simulated annealing whale radar resource scheduling algorithm based on Cauchy mutation</t>
  </si>
  <si>
    <t>Xibei Gongye Daxue Xuebao/Journal of Northwestern Polytechnical University</t>
  </si>
  <si>
    <t>796-803</t>
  </si>
  <si>
    <t>The Northwestern Polytechnical University</t>
  </si>
  <si>
    <t xml:space="preserve">Mahmood, Wael; Mohammed, Ahmed Salih; Asteris, Panagiotis G; Ahmed, Hawreen; </t>
  </si>
  <si>
    <t>Soft computing technics to predict the early-age compressive strength of flowable ordinary Portland cement</t>
  </si>
  <si>
    <t xml:space="preserve">Shi, Xingyu; Yin, Zhendong; Wang, Li; Liang, Heqi; Wang, Zimo; </t>
  </si>
  <si>
    <t>Solar cell parameter identification based on opposition-based chaotic whale optimization algorithm</t>
  </si>
  <si>
    <t>2022 IEEE 5th International Electrical and Energy Conference (CIEEC)</t>
  </si>
  <si>
    <t>500-505</t>
  </si>
  <si>
    <t xml:space="preserve">Saha, Nutan; Sahoo, Subham Kumar; Rout, Bidyadhar; Panda, Sidhartha; Panda, Gayadhar; Sahoo, Dillip Ku; </t>
  </si>
  <si>
    <t>Solar PV-Powered SRM Drive and Its Speed Control and Torque Ripple Minimization</t>
  </si>
  <si>
    <t>Sustainable Energy and Technological Advancements: Proceedings of ISSETA 2021</t>
  </si>
  <si>
    <t>293-306</t>
  </si>
  <si>
    <t xml:space="preserve">Chuluunbaatar, Ankhbayar; Rentsen, Enkhbat; </t>
  </si>
  <si>
    <t>Solving a fractional programming problem in a commercial bank</t>
  </si>
  <si>
    <t>4183-4190</t>
  </si>
  <si>
    <t xml:space="preserve">Nejad, Anahita Sabagh; Fazekas, Gabor; </t>
  </si>
  <si>
    <t>Solving a traveling salesman problem using meta-heuristics</t>
  </si>
  <si>
    <t>IAES International Journal of Artificial Intelligence (IJ-AI)</t>
  </si>
  <si>
    <t xml:space="preserve">Austero, Lea D; Sison, Ariel M; Matias, Junrie B; Medina, Ruji P; </t>
  </si>
  <si>
    <t>Solving course timetabling problem using Whale Optimization Algorithm</t>
  </si>
  <si>
    <t>2022 8th International Conference on Information Technology Trends (ITT)</t>
  </si>
  <si>
    <t xml:space="preserve">Alshayeji, Mohammad; Behbehani, Bader; Ahmad, Imtiaz; </t>
  </si>
  <si>
    <t>Spark?based parallel processing whale optimization algorithm</t>
  </si>
  <si>
    <t>e6607</t>
  </si>
  <si>
    <t xml:space="preserve">Samriya, Jitendra Kumar; Kumar, Narander; </t>
  </si>
  <si>
    <t>Spider Monkey Optimization based Energy-Efficient Resource Allocation in Cloud Environment</t>
  </si>
  <si>
    <t>Trends in Sciences</t>
  </si>
  <si>
    <t>1710-1710</t>
  </si>
  <si>
    <t xml:space="preserve">Khaire, Utkarsh Mahadeo; Dhanalakshmi, R; </t>
  </si>
  <si>
    <t>Stability investigation of improved whale optimization algorithm in the process of feature selection</t>
  </si>
  <si>
    <t>286-300</t>
  </si>
  <si>
    <t xml:space="preserve">Xudong, LI; ZHANG, Xiangwen; </t>
  </si>
  <si>
    <t>State of health estimation method for lithium-ion batteries based on principal component analysis and whale optimization algorithm-Elman model</t>
  </si>
  <si>
    <t xml:space="preserve">Lan, Chaofeng; Song, Bowen; Zhang, Lei; Fu, Lirong; Guo, Xiaoxia; Sun, Chao; </t>
  </si>
  <si>
    <t>State prediction of hydro-turbine based on WOA-RF-Adaboost</t>
  </si>
  <si>
    <t>13129-13137</t>
  </si>
  <si>
    <t xml:space="preserve">Upputuri, R; Kumari, P; Kumar, N; </t>
  </si>
  <si>
    <t>Statistical Analysis of Modified Whale Optimization Algorithm for Active Power Loss Minimization</t>
  </si>
  <si>
    <t xml:space="preserve">Chen, Zi?yu; Xiao, Fei; Wang, Xiao?kang; Deng, Min?hui; Wang, Jian?qiang; Li, Jun?Bo; </t>
  </si>
  <si>
    <t>Stochastic configuration network based on improved whale optimization algorithm for nonstationary time series prediction</t>
  </si>
  <si>
    <t>Journal of Forecasting</t>
  </si>
  <si>
    <t>1458-1482</t>
  </si>
  <si>
    <t xml:space="preserve">Jiang, Shan; Li, Zhigang; Gao, Chuang; </t>
  </si>
  <si>
    <t>Study on site selection of municipal solid waste incineration plant based on swarm optimization algorithm</t>
  </si>
  <si>
    <t>205-217</t>
  </si>
  <si>
    <t xml:space="preserve">Liu, Minghe; Li, Jian; Sun, Hao; Guo, Xin; Xuan, Bokai; Ma, Lifang; Xu, Yuexuan; Ma, Tianyi; Ding, Qingsong; An, Baichuan; </t>
  </si>
  <si>
    <t>Study on the Modeling and Compensation Method of Pose Error Analysis for the Fracture Reduction Robot</t>
  </si>
  <si>
    <t>Micromachines</t>
  </si>
  <si>
    <t xml:space="preserve">Anosri, Siwakorn; Panagant, Natee; Bureerat, Sujin; Pholdee, Nantiwat; </t>
  </si>
  <si>
    <t>Success history based adaptive multi-objective differential evolution variants with an interval scheme for solving simultaneous topology, shape and sizing truss reliability optimisation</t>
  </si>
  <si>
    <t xml:space="preserve">Qin, Xiwen; Yin, Dongmei; Dong, Xiaogang; Chen, Dongxue; Zhang, Shuang; </t>
  </si>
  <si>
    <t>Survival prediction model for right-censored data based on improved composite quantile regression neural network.</t>
  </si>
  <si>
    <t>Mathematical Biosciences and Engineering: MBE</t>
  </si>
  <si>
    <t>7521-7542</t>
  </si>
  <si>
    <t xml:space="preserve">Jaafari, Abolfazl; Panahi, Mahdi; Mafi-Gholami, Davood; Rahmati, Omid; Shahabi, Himan; Shirzadi, Ataollah; Lee, Saro; Bui, Dieu Tien; Pradhan, Biswajeet; </t>
  </si>
  <si>
    <t>Swarm intelligence optimization of the group method of data handling using the cuckoo search and whale optimization algorithms to model and predict landslides</t>
  </si>
  <si>
    <t xml:space="preserve">Bhandari, Ashish Kumar; Singh, Neha; Singh, Anurag; </t>
  </si>
  <si>
    <t>Swarm-based optimally selected histogram computation system for image enhancement</t>
  </si>
  <si>
    <t>7053-7067</t>
  </si>
  <si>
    <t xml:space="preserve">Liu, Rui; Mo, Yuanbin; Lu, Yanyue; Lyu, Yucheng; Zhang, Yuedong; Guo, Haidong; </t>
  </si>
  <si>
    <t>Swarm-intelligence optimization method for dynamic optimization problem</t>
  </si>
  <si>
    <t xml:space="preserve">Velayudhan, Nitha C; Anitha, A; Madanan, Mukesh; </t>
  </si>
  <si>
    <t>Sybil attack with RSU detection and location privacy in urban VANETs: An efficient EPORP technique</t>
  </si>
  <si>
    <t xml:space="preserve">Kundu, Krishanu; Bera, Rajesh; Pathak, Narendra Nath; </t>
  </si>
  <si>
    <t>Synthesis of Concentric Circular Antenna Array Using Whale Optimization Algorithm</t>
  </si>
  <si>
    <t xml:space="preserve">Kh?i, Nguy?n Ph?c; H?i, ?? Minh; </t>
  </si>
  <si>
    <t>T?i ?u h?a ph?i h?p b?o v? r?-le qu? d?ng c? h??ng s? d?ng ph??ng ph?p t?i ?u c? voi</t>
  </si>
  <si>
    <t>T?p ch? Khoa h?c và Công ngh?-??i h?c ?à N?ng</t>
  </si>
  <si>
    <t>38-42</t>
  </si>
  <si>
    <t xml:space="preserve">Settoul, Samir; Zellagui, Mohamed; Chenni, Rachid; Belbachir, Nasreddine; </t>
  </si>
  <si>
    <t>Technical-Economic Indices for Optimal Integration of Photovoltaic Distributed Generation Units Using Hybrid PSO-WOA Technique.</t>
  </si>
  <si>
    <t>Journal of Power Technologies</t>
  </si>
  <si>
    <t xml:space="preserve">Albert, Johny Renoald; Stonier, Albert Alexander; Vanchinathan, Kumarasamy; </t>
  </si>
  <si>
    <t>Testing and performance evaluation of water pump irrigation system using voltage-lift multilevel inverter</t>
  </si>
  <si>
    <t>8162-8175</t>
  </si>
  <si>
    <t xml:space="preserve">Wang, Xu; </t>
  </si>
  <si>
    <t>The analysis and re-optimization of food systems by using intelligent optimization algorithms and machine learning</t>
  </si>
  <si>
    <t>All Life</t>
  </si>
  <si>
    <t>656-677</t>
  </si>
  <si>
    <t xml:space="preserve">Seydi, Vahid; Chapuis, Lucille; Veneruso, Gemma; Balaguru, Sudha; Bristow, Noel; Mills, David; Le Vay, Lewis; </t>
  </si>
  <si>
    <t>The application of neural networks to classify dolphin echolocation clicks</t>
  </si>
  <si>
    <t>bioRxiv</t>
  </si>
  <si>
    <t>2022.06. 14.496047</t>
  </si>
  <si>
    <t>Cold Spring Harbor Laboratory</t>
  </si>
  <si>
    <t xml:space="preserve">Liu, Yifan; Yan, Chunping; Ni, Hengxin; </t>
  </si>
  <si>
    <t>The approach to multi-objective optimization for process parameters of dry hobbing under carbon quota policy</t>
  </si>
  <si>
    <t>6073-6094</t>
  </si>
  <si>
    <t xml:space="preserve">Li, Ning; He, Fuxing; Ma, Wentao; Wang, Ruotong; Jiang, Lin; Zhang, Xiaoping; </t>
  </si>
  <si>
    <t>The Identification of ECG Signals Using Wavelet Transform and WOA-PNN</t>
  </si>
  <si>
    <t xml:space="preserve">Muir, Wendy Isabelle; Akter, Yeasmin; Bruerton, Kenneth; Groves, Peter John; </t>
  </si>
  <si>
    <t>The influence of hen size and diet nutrient density in early lay on hen performance, egg quality, and hen health in late lay</t>
  </si>
  <si>
    <t xml:space="preserve">Kakhi, Kourosh; Alizadehsani, Roohallah; Kabir, HM Dipu; Khosravi, Abbas; Nahavandi, Saeid; Acharya, U Rajendra; </t>
  </si>
  <si>
    <t>The internet of medical things and artificial intelligence: trends, challenges, and opportunities</t>
  </si>
  <si>
    <t xml:space="preserve">Zhi-jian, Gao; Liang, Hu; Xiao-dong, Ruan; Rui, Su; Xin, Fu; </t>
  </si>
  <si>
    <t>The optimization of bellows convolutions in bellows pump for better stress distribution</t>
  </si>
  <si>
    <t>6141-6151</t>
  </si>
  <si>
    <t xml:space="preserve">Kaushik, Anupama; Tayal, Devendra Kumar; Yadav, Kalpana; </t>
  </si>
  <si>
    <t>The role of neural networks and metaheuristics in agile software development effort estimation</t>
  </si>
  <si>
    <t>Research Anthology on Artificial Neural Network Applications</t>
  </si>
  <si>
    <t>306-328</t>
  </si>
  <si>
    <t xml:space="preserve">Ludovici, GM; Arduini, Daniela; Gaudio, Pasqualino; Chierici, Andrea; Manenti, Guglielmo; Malizia, Andrea; </t>
  </si>
  <si>
    <t>The threat of plant toxins and bioterrorism: A review</t>
  </si>
  <si>
    <t>DEFENCE S &amp; T TECHNICAL BULLETIN</t>
  </si>
  <si>
    <t>57-67</t>
  </si>
  <si>
    <t>Science and Technology Research Institute for Defence</t>
  </si>
  <si>
    <t xml:space="preserve">Nikoo, M; Hafeez, G; </t>
  </si>
  <si>
    <t>The Whale Optimization Algorithm Based ANN for Predicting the Fundamental Period of Light-Frame Wood Buildings</t>
  </si>
  <si>
    <t>Proceedings of the 7th International Conference on Architecture, Materials and Construction: ICAMC 2021</t>
  </si>
  <si>
    <t>230-236</t>
  </si>
  <si>
    <t xml:space="preserve">Tian, Chunmiao; Ji, Zeping; Qiao, Guan; Liu, Biao; Guo, Shijie; </t>
  </si>
  <si>
    <t>Thermal error prediction of machine tool spindle based on WOA-Elman network</t>
  </si>
  <si>
    <t xml:space="preserve">Taheri, Ali Abdollahi; Golabi, Sa’id; </t>
  </si>
  <si>
    <t>Thickness Optimization and Experimental Validation of Incremental Collar Forming of Explosive Welded Al/Cu Bimetal Sheet with an Obround Hole Using Finite Element, Whale Algorithm and Neural Network</t>
  </si>
  <si>
    <t>Iranian Journal of Science and Technology, Transactions of Mechanical Engineering</t>
  </si>
  <si>
    <t>Three-dimensional path planning for autonomous underwater vehicles based on a whale optimization algorithm</t>
  </si>
  <si>
    <t xml:space="preserve">Dehghani, Mohammad; Trojovsk?, Pavel; Hub?lovsk?, ?t?p?n; Alsenani, Theyab R; Singh, Jaswinder; </t>
  </si>
  <si>
    <t>Three-periods optimization algorithm: a new method for solving various optimization problems</t>
  </si>
  <si>
    <t xml:space="preserve">Wang, Fang; Wu, Zhijun; Bao, Tingting; </t>
  </si>
  <si>
    <t>Time-jerk optimal trajectory planning of industrial robots based on a hybrid WOA-GA algorithm</t>
  </si>
  <si>
    <t xml:space="preserve">Gai, Xiaoyu; Cheng, Yaonan; Guan, Rui; Lu, Mengda; </t>
  </si>
  <si>
    <t>Tool wear state recognition based on WOA-SVM with statistical feature fusion of multi-signal singularity</t>
  </si>
  <si>
    <t>2209-2225</t>
  </si>
  <si>
    <t xml:space="preserve">Cao, Ao; Wang, Fuyong; Tao, Jin; Liu, Zhongxin; Chen, Zengqiang; </t>
  </si>
  <si>
    <t>Traffic flow prediction model using an integrated framework of improved intelligent optimization algorithms and deep learning models</t>
  </si>
  <si>
    <t>Proceedings of 2021 Chinese Intelligent Systems Conference: Volume I</t>
  </si>
  <si>
    <t xml:space="preserve">Bacanin, Nebojsa; Zivkovic, Miodrag; Jovanovic, Luka; Ivanovic, Milica; Rashid, Tarik A; </t>
  </si>
  <si>
    <t>Training a Multilayer Perception for Modeling Stock Price Index Predictions Using Modified Whale Optimization Algorithm</t>
  </si>
  <si>
    <t>Computational Vision and Bio-Inspired Computing: Proceedings of ICCVBIC 2021</t>
  </si>
  <si>
    <t>415-430</t>
  </si>
  <si>
    <t xml:space="preserve">Kumar, Kothuri Chenchu Kishor; Kumar, Bandalamudi Raghu; Rao, Nalluri Mohan; </t>
  </si>
  <si>
    <t>Tribological Parameters Optimization of AZ31-SiC Composite Using Whale Optimization Algorithm</t>
  </si>
  <si>
    <t>Journal of Materials Engineering and Performance</t>
  </si>
  <si>
    <t xml:space="preserve">Sun, Lin; Wang, Xinya; Ding, Weiping; Xu, Jiucheng; </t>
  </si>
  <si>
    <t>TSFNFR: Two-stage fuzzy neighborhood-based feature reduction with binary whale optimization algorithm for imbalanced data classification</t>
  </si>
  <si>
    <t xml:space="preserve">Sun, Lin; Wang, Xinya; Ding, Weiping; Xu, Jiucheng; Meng, Huili; </t>
  </si>
  <si>
    <t>TSFNFS: two-stage-fuzzy-neighborhood feature selection with binary whale optimization algorithm</t>
  </si>
  <si>
    <t xml:space="preserve">Ferrari, Allan Christian Krainski; Silva, Carlos Alexandre Gouvea da; Osinski, Cristiano; Pelacini, Douglas Antonio Firmino; Leandro, Gideon Villar; Coelho, Leandro dos Santos; </t>
  </si>
  <si>
    <t>Tuning of control parameters of the whale optimization algorithm using fuzzy inference system</t>
  </si>
  <si>
    <t>3051-3066</t>
  </si>
  <si>
    <t xml:space="preserve">Manasa, Pinnapureddy; Malik, Arun; Alqahtani, Khaled N; Alomar, Madani Abdu; Basingab, Mohammed Salem; Soni, Mukesh; Rizwan, Ali; Batra, Isha; </t>
  </si>
  <si>
    <t>Tweet Spam Detection Using Machine Learning and Swarm Optimization Techniques</t>
  </si>
  <si>
    <t>IEEE Transactions on Computational Social Systems</t>
  </si>
  <si>
    <t xml:space="preserve">Fadhil, Heba Mohammed; Abdullah, Mohammed Najm; Younis, Mohammed Issam; </t>
  </si>
  <si>
    <t>TWGH: A Tripartite Whale–Gray Wolf–Harmony Algorithm to Minimize Combinatorial Test Suite Problem</t>
  </si>
  <si>
    <t xml:space="preserve">Moghassemi, Ali; Ebrahimi, Shayan; Padmanaban, Sanjeevikumar; Mitolo, Massimo; Holm-Nielsen, Jens Bo; </t>
  </si>
  <si>
    <t>Two fast metaheuristic-based MPPT techniques for partially shaded photovoltaic system</t>
  </si>
  <si>
    <t xml:space="preserve">Ning, Guiying; </t>
  </si>
  <si>
    <t>Two-dimensional Otsu multi-threshold image segmentation based on hybrid whale optimization algorithm</t>
  </si>
  <si>
    <t xml:space="preserve">Huang, Minshui; Wan, Zihao; Cheng, Xihao; Xu, Zian; Lei, Yongzhi; Pan, Deng; </t>
  </si>
  <si>
    <t>Two-stage damage identification method based on fractal theory and whale optimization algorithm</t>
  </si>
  <si>
    <t>Advances in Structural Engineering</t>
  </si>
  <si>
    <t>2364-2381</t>
  </si>
  <si>
    <t xml:space="preserve">Zhu, Anfeng; Zhao, Qiancheng; Wang, Xian; Zhou, Ling; </t>
  </si>
  <si>
    <t>Ultra-short-term wind power combined prediction based on complementary ensemble empirical mode decomposition, whale optimisation algorithm, and elman network</t>
  </si>
  <si>
    <t xml:space="preserve">Li, Wenhao; Qiao, Shi; Zhang, Haoqiang; Zheng, Qixuan; Yang, Shu; </t>
  </si>
  <si>
    <t>Ultra-short-term wind power forecasting model based on improved whale algorithm and LSTM neural network</t>
  </si>
  <si>
    <t>4th International Conference on Information Science, Electrical, and Automation Engineering (ISEAE 2022)</t>
  </si>
  <si>
    <t>153-159</t>
  </si>
  <si>
    <t xml:space="preserve">Lian, Lian; He, Kan; </t>
  </si>
  <si>
    <t>Ultra-short-term wind speed prediction based on variational mode decomposition and optimized extreme learning machine</t>
  </si>
  <si>
    <t>556-571</t>
  </si>
  <si>
    <t xml:space="preserve">Xian, Huafeng; Che, Jinxing; </t>
  </si>
  <si>
    <t>Unified whale optimization algorithm based multi-kernel SVR ensemble learning for wind speed forecasting</t>
  </si>
  <si>
    <t xml:space="preserve">Uniyal, Ankit; Kumar, Ashwani; </t>
  </si>
  <si>
    <t>Unit Commitment Including Wind and Hydro Generators Using DWOA</t>
  </si>
  <si>
    <t>Renewable Energy Towards Smart Grid: Select Proceedings of SGESC 2021</t>
  </si>
  <si>
    <t>225-236</t>
  </si>
  <si>
    <t xml:space="preserve">Han, Yuhang; Chen, Qiyong; Pan, Nan; Guo, Xiaojue; An, Yuqiang; </t>
  </si>
  <si>
    <t>Unmanned Aerial Vehicle 3D Trajectory Planning Based on Background of Complex Industrial Product Warehouse Inventory</t>
  </si>
  <si>
    <t>Sens. Mater</t>
  </si>
  <si>
    <t>3255-3269</t>
  </si>
  <si>
    <t xml:space="preserve">Andreani, R; Cust?dio, AL; Raydan, M; </t>
  </si>
  <si>
    <t>Using first-order information in direct multisearch for multiobjective optimization</t>
  </si>
  <si>
    <t xml:space="preserve">Abbas, Dosti Kh; Rashid, Tarik A; Bacanin, Karmand H; Alsadoon, Abeer; </t>
  </si>
  <si>
    <t>Using fitness dependent optimizer for training multi-layer perceptron</t>
  </si>
  <si>
    <t>arXiv preprint arXiv:2201.00563</t>
  </si>
  <si>
    <t xml:space="preserve">Rahebi, Javad; </t>
  </si>
  <si>
    <t>Vector quantization using whale optimization algorithm for digital image compression</t>
  </si>
  <si>
    <t>20077-20103</t>
  </si>
  <si>
    <t xml:space="preserve">Yang, Huanhai; Liu, Shue; </t>
  </si>
  <si>
    <t>Water quality prediction in sea cucumber farming based on a GRU neural network optimized by an improved whale optimization algorithm</t>
  </si>
  <si>
    <t>e1000</t>
  </si>
  <si>
    <t xml:space="preserve">Demir, Emre; </t>
  </si>
  <si>
    <t>Weiszfeld, tree-seed, and whale optimization algorithms comparison via locating transportation facilities with weightings considering the vulnerability and uncertainty</t>
  </si>
  <si>
    <t>e0269808</t>
  </si>
  <si>
    <t>Whale inspired optimization algorithm for optimal design of low voltage amplifier</t>
  </si>
  <si>
    <t>Statistics, Optimization &amp; Information Computing</t>
  </si>
  <si>
    <t>135-146</t>
  </si>
  <si>
    <t xml:space="preserve">Banerjee, Shubham; Kumar, Sarode Shiva; Alam, Aftab; </t>
  </si>
  <si>
    <t>Whale Optimization Algorithm (WOA) Based Speed Control of BLDC Motor</t>
  </si>
  <si>
    <t>2022 IEEE 2nd International Conference on Sustainable Energy and Future Electric Transportation (SeFeT)</t>
  </si>
  <si>
    <t>Whale Optimization Algorithm Approach for Performance Optimization of Novel Xmas Tree-Shaped FinFET</t>
  </si>
  <si>
    <t>Silicon</t>
  </si>
  <si>
    <t xml:space="preserve">Bo, Xiong; Wenlong, Feng; Zhang, Jin; </t>
  </si>
  <si>
    <t>Whale optimization algorithm based on artificial fish swarm algorithm</t>
  </si>
  <si>
    <t>Artificial Intelligence and Security: 8th International Conference, ICAIS 2022, Qinghai, China, July 15–20, 2022, Proceedings, Part II</t>
  </si>
  <si>
    <t>115-128</t>
  </si>
  <si>
    <t xml:space="preserve">Li, Maodong; Xu, Guanghui; Fu, Bo; Zhao, Xilin; </t>
  </si>
  <si>
    <t>Whale optimization algorithm based on dynamic pinhole imaging and adaptive strategy</t>
  </si>
  <si>
    <t xml:space="preserve">Jin, Dou; Chen, ShengBing; Lu, AnQi; Qiu, Feng; </t>
  </si>
  <si>
    <t>Whale optimization algorithm based on hybrid adaptive strategy</t>
  </si>
  <si>
    <t>International Conference on Electronic Information Engineering and Computer Communication (EIECC 2021)</t>
  </si>
  <si>
    <t>341-350</t>
  </si>
  <si>
    <t xml:space="preserve">Zong, Xinlu; Liu, Jiajie; Ye, Zhiwei; Liu, Yin; </t>
  </si>
  <si>
    <t>Whale optimization algorithm based on Levy flight and memory for static smooth path planning</t>
  </si>
  <si>
    <t>International Journal of Modern Physics C</t>
  </si>
  <si>
    <t xml:space="preserve">Xi, Junfu; Chen, Yehua; Liu, Xia; Chen, Xiaoji; </t>
  </si>
  <si>
    <t>Whale Optimization Algorithm based on Nonlinear Adjustment and Random Walk Strategy</t>
  </si>
  <si>
    <t xml:space="preserve">Papi Naidu, T; Venkateswararao, B; Balasubramanian, G; </t>
  </si>
  <si>
    <t>Whale Optimization Algorithm Based Optimal Power Flow to Reduce Generation Cost</t>
  </si>
  <si>
    <t>Computational Intelligence in Data Mining: Proceedings of ICCIDM 2021</t>
  </si>
  <si>
    <t>261-270</t>
  </si>
  <si>
    <t xml:space="preserve">Khehra, Baljit Singh; Singh, Arjan; LovepreetKaur, Ms; </t>
  </si>
  <si>
    <t>Whale Optimization Algorithm for Color Image Segmentation using Supra-Extensive Entropy</t>
  </si>
  <si>
    <t>2022 IEEE Canadian Conference on Electrical and Computer Engineering (CCECE)</t>
  </si>
  <si>
    <t>395-401</t>
  </si>
  <si>
    <t xml:space="preserve">Septian, Firza; Utami, Ema; </t>
  </si>
  <si>
    <t>WHALE OPTIMIZATION ALGORITHM FOR MEDICAL DIAGNOSTIC: A SYSTEMATIC LITERATURE REVIEW</t>
  </si>
  <si>
    <t>SISKOMTI</t>
  </si>
  <si>
    <t>33-44</t>
  </si>
  <si>
    <t xml:space="preserve">Malla, Siva Ganesh; Malla, Priyanka; Malla, Jagan Mohana Rao; Singla, Ruchira; Choudekar, Pallavi; Koilada, Rajesh; Sahu, Manoj Kumar; </t>
  </si>
  <si>
    <t>Whale optimization algorithm for PV based water pumping system driven by BLDC motor using sliding mode controller</t>
  </si>
  <si>
    <t>IEEE Journal of Emerging and Selected Topics in Power Electronics</t>
  </si>
  <si>
    <t>4832-4844</t>
  </si>
  <si>
    <t xml:space="preserve">Kumar, Abhay; Alam, Aftab; </t>
  </si>
  <si>
    <t>Whale Optimization Algorithm in Grid-Connected Inverter with SRF-PI</t>
  </si>
  <si>
    <t xml:space="preserve">Wu, Mingliang; Yang, Dongsheng; Liu, Tianyi; </t>
  </si>
  <si>
    <t>Whale optimization algorithm with opposition-based learning strategy for solving flexible job shop scheduling problem</t>
  </si>
  <si>
    <t>ITM Web of Conferences</t>
  </si>
  <si>
    <t>Whale Optimization Algorithm-Based DG Allotment for Loss Minimization of Distribution Networks</t>
  </si>
  <si>
    <t>Whale Optimization Algorithm-Based LQG-Adaptive Neuro-Fuzzy Control for Seismic Vibration Mitigation with MR Dampers</t>
  </si>
  <si>
    <t xml:space="preserve">Liu, Wenli; Shao, Yixiao; Chen, Ke; Li, Chen; Luo, Hanbin; </t>
  </si>
  <si>
    <t>Whale optimization algorithm-based point cloud data processing method for sewer pipeline inspection</t>
  </si>
  <si>
    <t xml:space="preserve">NUGRAHENI, Cecilia E; ABEDNEGO, Luciana; SAPUTRA, Craven S; </t>
  </si>
  <si>
    <t>Whale Optimization Algorithms for Multi-Objective Flowshop Scheduling Problems</t>
  </si>
  <si>
    <t>The Eurasia Proceedings of Science Technology Engineering and Mathematics</t>
  </si>
  <si>
    <t>441-451</t>
  </si>
  <si>
    <t xml:space="preserve">Katta, Nagaraju; Kumar, M Prashanth; Mahender, K; Malla, D Nitya Santoshi Rupa Priyanka; Malla, Siva Ganesh; </t>
  </si>
  <si>
    <t>Whale Optimization based MPPT of Single Stage Grid Connected PV System with $\mathbf {H}\infty $ Controller</t>
  </si>
  <si>
    <t>2022 1st IEEE International Conference on Industrial Electronics: Developments &amp; Applications (ICIDeA)</t>
  </si>
  <si>
    <t>220-226</t>
  </si>
  <si>
    <t xml:space="preserve">Gupta, Sangeeta; Varshney, Pragya; Srivastava, Smriti; </t>
  </si>
  <si>
    <t>Whale optimization based synchronization and control of two identical fractional order financial chaotic systems</t>
  </si>
  <si>
    <t>929-942</t>
  </si>
  <si>
    <t xml:space="preserve">Wang, Miao; Gao, Chuang; Ai, Xingang; Zhai, Baopeng; Li, Shengli; </t>
  </si>
  <si>
    <t>Whale Optimization End-point Control Model for 260 tons BOF Steelmaking</t>
  </si>
  <si>
    <t>ISIJ International</t>
  </si>
  <si>
    <t>1684-1693</t>
  </si>
  <si>
    <t>The Iron and Steel Institute of Japan</t>
  </si>
  <si>
    <t xml:space="preserve">Hosseinabadi, Ali Asghar Rahmani; Sadeghilalimi, Mehdi; Shareh, Morteza Babazadeh; Mouhoub, Malek; Sadaoui, Samira; </t>
  </si>
  <si>
    <t>Whale Optimization-based Prediction for Medical Diagnostic.</t>
  </si>
  <si>
    <t>ICAART (3)</t>
  </si>
  <si>
    <t>211-217</t>
  </si>
  <si>
    <t>Whale optimizer-based clustering for breast histopathology image segmentation</t>
  </si>
  <si>
    <t xml:space="preserve">Swethamarai, P; Lakshmi, P; Gokul Prassad, S; </t>
  </si>
  <si>
    <t>Whale-optimized fuzzy-fractional order controller-based automobile suspension model</t>
  </si>
  <si>
    <t>1110-1130</t>
  </si>
  <si>
    <t xml:space="preserve">Qin, Xinyu; Zhang, Heng; Zhou, Tieliang; Xiong, Zhenhua; </t>
  </si>
  <si>
    <t>Where to Install the Manipulator: Optimal Installation Pose Planning Based on Whale Algorithm</t>
  </si>
  <si>
    <t>2022 IEEE/ASME International Conference on Advanced Intelligent Mechatronics (AIM)</t>
  </si>
  <si>
    <t>962-967</t>
  </si>
  <si>
    <t xml:space="preserve">Shukla, Shubham; Choudhary, Amit; Pandey, Saroj Kumar; Sachan, Vibhav Kumar; Kumar, Pankaj; </t>
  </si>
  <si>
    <t>WHOOPH: Whale Optimization based Optimal Placement of Hub Node within a WBAN</t>
  </si>
  <si>
    <t xml:space="preserve">Houegnigan, Ludwig; Merino, Enrique Romero; Vermeulen, Els; Block, Jessica; Safari, Pooyan; Moreno-Noguer, Francesc; Nadeu, Climent; </t>
  </si>
  <si>
    <t>Wildlife and Marine Mammal Spatial Observatory: Observation and automated detection of Southern Right Whales in multispectral satellite imagery</t>
  </si>
  <si>
    <t>2022.01. 20.477141</t>
  </si>
  <si>
    <t xml:space="preserve">Zhang, Dewang; Chen, Zhigeng; Zhou, Yu; </t>
  </si>
  <si>
    <t>Wind power interval prediction based on improved whale optimization algorithm and fast learning network</t>
  </si>
  <si>
    <t>1785-1802</t>
  </si>
  <si>
    <t xml:space="preserve">Zhao, Junlei; Li, Chunxiao; Wang, Lei; </t>
  </si>
  <si>
    <t>Wireless Position Method for Indoor Personnel Based on Improved Neural Network by Chaotic Whale Optimization Algorithm</t>
  </si>
  <si>
    <t>JOURNAL OF NANOELECTRONICS AND OPTOELECTRONICS</t>
  </si>
  <si>
    <t>427-435</t>
  </si>
  <si>
    <t>AMER SCIENTIFIC PUBLISHERS 26650 THE OLD RD, STE 208, VALENCIA, CA 91381 …</t>
  </si>
  <si>
    <t xml:space="preserve">Saoud, Bilal; </t>
  </si>
  <si>
    <t>Wireless Sensor network Lifetime Improving Based on Whale Optimization Algorithm.</t>
  </si>
  <si>
    <t xml:space="preserve">Bacanin, Nebojsa; Antonijevic, Milos; Bezdan, Timea; Zivkovic, Miodrag; Rashid, Tarik A; </t>
  </si>
  <si>
    <t>Wireless sensor networks localization by improved whale optimization algorithm</t>
  </si>
  <si>
    <t>Proceedings of 2nd International Conference on Artificial Intelligence: Advances and Applications: ICAIAA 2021</t>
  </si>
  <si>
    <t>769-783</t>
  </si>
  <si>
    <t xml:space="preserve">Sun, Youzhuang; Zhang, Junhua; Yu, Zhengjun; Liu, Zhen; Yin, Pengbo; </t>
  </si>
  <si>
    <t>WOA (Whale Optimization Algorithm) Optimizes Elman Neural Network Model to Predict Porosity Value in Well Logging Curve</t>
  </si>
  <si>
    <t xml:space="preserve">LI, Qiong; LI, MeiQi; WANG, Rui; </t>
  </si>
  <si>
    <t>WOA-BP algorithm for crack detection in coalbed methane reservoirs and its application</t>
  </si>
  <si>
    <t>Chinese Journal of Geophysics</t>
  </si>
  <si>
    <t xml:space="preserve">Seyyedabbasi, Amir; </t>
  </si>
  <si>
    <t>WOASCALF: A new hybrid whale optimization algorithm based on sine cosine algorithm and levy flight to solve global optimization problems</t>
  </si>
  <si>
    <t>WOA-SVM ?????????????????</t>
  </si>
  <si>
    <t xml:space="preserve">جهاند?ده; ام?د; امام?; </t>
  </si>
  <si>
    <t>ارائه مدل? برا? تخص?ص آب شبکه آب?ار? و زهکش? با استفاده از روش ها? هوشمند تکامل?</t>
  </si>
  <si>
    <t>مد?ر?ت آب در کشاورز?</t>
  </si>
  <si>
    <t xml:space="preserve">مدرس?; بحر?ن?; عط?ه; </t>
  </si>
  <si>
    <t>ارز?اب? کارا?? الگور?تم‌ها? به?نه ساز? گرگ خاکستر? (GWO) و وال (WOA) درمطالعات منابع آب</t>
  </si>
  <si>
    <t>دوازدهم?ن کنفرانس ب?ن الملل? مهندس? رودخانه</t>
  </si>
  <si>
    <t xml:space="preserve">Anvari, S; Abdollahi Azgomi, M; Ebrahimi Dishabi, MR; Maheri, M; </t>
  </si>
  <si>
    <t>(2205-7400) Weighted K-nearest neighbors classification based on Whale optimization algorithm</t>
  </si>
  <si>
    <t>Iranian Journal of Fuzzy Systems</t>
  </si>
  <si>
    <t>?? ??? ????? ??? ??? ?? ???</t>
  </si>
  <si>
    <t>67-74</t>
  </si>
  <si>
    <t xml:space="preserve">??; ???; ???; ??; ??; ??; ???; </t>
  </si>
  <si>
    <t>?? WOA–LSSVM ???????????????????</t>
  </si>
  <si>
    <t>242-252, 297</t>
  </si>
  <si>
    <t xml:space="preserve">???; ???; ???; ???; ??; ???; </t>
  </si>
  <si>
    <t>?? WOA-VMD ? PSO-SVM ?????????????????</t>
  </si>
  <si>
    <t>??????? GIL ??????????</t>
  </si>
  <si>
    <t>98-106</t>
  </si>
  <si>
    <t>Advances in Energy and Power Engineering</t>
  </si>
  <si>
    <t>??????, ?????, Hans Publishers</t>
  </si>
  <si>
    <t xml:space="preserve">??; ??; ??; ???; ???; </t>
  </si>
  <si>
    <t xml:space="preserve">???; ??; ???; ??; ???; </t>
  </si>
  <si>
    <t xml:space="preserve">Husnain, Ghassan; Anwar, Shahzad; Sikander, Gulbadan; Ali, Armughan; Lim, Sangsoon; </t>
  </si>
  <si>
    <t>A Bio-Inspired Cluster Optimization Schema for Efficient Routing in Vehicular Ad Hoc Networks (VANETs)</t>
  </si>
  <si>
    <t xml:space="preserve">Singh, Ashutosh Kumar; Swain, Smruti Rekha; Saxena, Deepika; Lee, Chung-Nan; </t>
  </si>
  <si>
    <t>A Bio-Inspired Virtual Machine Placement Toward Sustainable Cloud Resource Management</t>
  </si>
  <si>
    <t xml:space="preserve">Singh, Shalu; Singh, Dinesh; </t>
  </si>
  <si>
    <t>A bio-inspired vm migration using re-initialization and decomposition based-whale optimization</t>
  </si>
  <si>
    <t>92-99</t>
  </si>
  <si>
    <t xml:space="preserve">Ramasamy, Valarmathi; Kannan, Ramkumar; Muralidharan, Guruprasath; Sidharthan, Rakesh Kumar; Veerasamy, Gomathi; Venkatesh, Sivanandam; Amirtharajan, Rengarajan; </t>
  </si>
  <si>
    <t>A comprehensive review on Advanced Process Control of cement kiln process with the focus on MPC tuning strategies</t>
  </si>
  <si>
    <t>Journal of Process Control</t>
  </si>
  <si>
    <t>85-102</t>
  </si>
  <si>
    <t xml:space="preserve">Mahmood, S; Bawany, NZ; Tanweer, MR; </t>
  </si>
  <si>
    <t>A comprehensive survey of whale optimization algorithm: modifications and classification</t>
  </si>
  <si>
    <t>899-910</t>
  </si>
  <si>
    <t xml:space="preserve">Yao, Chuantao; Wang, Jian; Sun, Hao; Chu, Haiyang; Jin, Tao; Xiang, Quanzhou; </t>
  </si>
  <si>
    <t>A Data-driven method for adaptive resource requirement allocation via probabilistic solar load and market forecasting utilizing digital twin</t>
  </si>
  <si>
    <t>368-376</t>
  </si>
  <si>
    <t xml:space="preserve">Cui, Xinshuo; Guo, Xiwang; Zhou, Mengchu; Wang, Jiacun; Qin, Shujin; Qi, Liang; </t>
  </si>
  <si>
    <t>A Discrete Whale Optimization Algorithm for Disassembly Line Balancing with Carbon Emission Constraint</t>
  </si>
  <si>
    <t>IEEE Robotics and Automation Letters</t>
  </si>
  <si>
    <t xml:space="preserve">Singh, Sandeep Pratap; Tiwari, Shamik; </t>
  </si>
  <si>
    <t>A Dual Multimodal Biometric Authentication System Based on WOA-ANN and SSA-DBN Techniques</t>
  </si>
  <si>
    <t>Sci</t>
  </si>
  <si>
    <t xml:space="preserve">Khrissi, Lahbib; El Akkad, Nabil; Satori, Hassan; Satori, Khalid; </t>
  </si>
  <si>
    <t>A Feature Selection Approach Based on Archimedes’ Optimization Algorithm for Optimal Data Classification</t>
  </si>
  <si>
    <t>International Journal of Interactive Multimedia and Artificial Intelligence …</t>
  </si>
  <si>
    <t xml:space="preserve">Jia, Yunjian; Wang, Shankun; Liang, Liang; Wei, Yaxing; Wu, Yanfei; </t>
  </si>
  <si>
    <t>A Flower Pollination Optimization Algorithm Based on Cosine Cross-Generation Differential Evolution</t>
  </si>
  <si>
    <t xml:space="preserve">Gupta, Vedika; Gaur, Harshit; Vashishtha, Srishti; Das, Uttirna; Singh, Vivek Kumar; Hemanth, D Jude; </t>
  </si>
  <si>
    <t>A fuzzy rule?based system with decision tree for breast cancer detection</t>
  </si>
  <si>
    <t xml:space="preserve">Chen, Hui; Li, Shaolang; Li, Xiaobo; Zhao, Yuxin; Dong, Junwei; </t>
  </si>
  <si>
    <t>A hybrid adaptive Differential Evolution based on Gaussian tail mutation</t>
  </si>
  <si>
    <t xml:space="preserve">Goel, Lavika; Nagpal, Jyoti; </t>
  </si>
  <si>
    <t>A Hybrid Convolutional Neural Network–Random Forest Model for Plant Disease Diagnosis</t>
  </si>
  <si>
    <t>Information Systems for Intelligent Systems: Proceedings of ISBM 2022</t>
  </si>
  <si>
    <t>509-517</t>
  </si>
  <si>
    <t xml:space="preserve">Vommi, Amukta Malyada; Battula, Tirumala Krishna; </t>
  </si>
  <si>
    <t>A hybrid filter-wrapper feature selection using Fuzzy KNN based on Bonferroni mean for medical datasets classification: A COVID-19 case study</t>
  </si>
  <si>
    <t xml:space="preserve">Men, Zhihui; Hu, Chaoqun; Li, Yong-Hua; Bai, Xiaoning; </t>
  </si>
  <si>
    <t>A hybrid intelligent gearbox fault diagnosis method based on EWCEEMD and whale optimization algorithm-optimized SVM</t>
  </si>
  <si>
    <t>International Journal of Structural Integrity</t>
  </si>
  <si>
    <t xml:space="preserve">Yan, Tongren; Lu, Fuqiang; Wang, Suxin; Wang, Leizhen; Bi, Hualing; </t>
  </si>
  <si>
    <t>A hybrid metaheuristic algorithm for the multi-objective location-routing problem in the early post-disaster stage</t>
  </si>
  <si>
    <t>4663-4691</t>
  </si>
  <si>
    <t xml:space="preserve">Darekar, RV; Chavand, Meena Suhas; Sharanyaa, S; Ranjan, Nihar M; </t>
  </si>
  <si>
    <t>A hybrid meta-heuristic ensemble based classification technique speech emotion recognition</t>
  </si>
  <si>
    <t xml:space="preserve">David Sukeerthi Kumar, J; Subramanyam, MV; Siva Kumar, AP; </t>
  </si>
  <si>
    <t>A Hybrid Spotted Hyena and Whale Optimization Algorithm-Based Load-Balanced Clustering Technique in WSNs</t>
  </si>
  <si>
    <t>Proceedings of International Conference on Recent Trends in Computing: ICRTC 2022</t>
  </si>
  <si>
    <t>797-809</t>
  </si>
  <si>
    <t xml:space="preserve">Song, Kanglei; Yang, Haiqing; Wang, Zhihui; </t>
  </si>
  <si>
    <t>A hybrid stacking framework optimized method for TBM performance prediction</t>
  </si>
  <si>
    <t>Bulletin of Engineering Geology and the Environment</t>
  </si>
  <si>
    <t xml:space="preserve">Chakraborty, Sanjoy; Saha, Apu Kumar; Sharma, Sushmita; Chakraborty, Ratul; Debnath, Sudhan; </t>
  </si>
  <si>
    <t>A hybrid whale optimization algorithm for global optimization</t>
  </si>
  <si>
    <t>431-467</t>
  </si>
  <si>
    <t xml:space="preserve">ARSLAN, Hilal; </t>
  </si>
  <si>
    <t>A k-mer based metaheuristic approach for detecting COVID-19 variants</t>
  </si>
  <si>
    <t>Dicle ?niversitesi Mühendislik Fakültesi Mühendislik Dergisi</t>
  </si>
  <si>
    <t>17-26</t>
  </si>
  <si>
    <t>Dicle University</t>
  </si>
  <si>
    <t xml:space="preserve">Du, Jian; Zheng, Jianqin; Liang, Yongtu; Wang, Bohong; Kleme?, Ji?? Jarom?r; Lu, Xinyi; Tu, Renfu; Liao, Qi; Xu, Ning; Xia, Yuheng; </t>
  </si>
  <si>
    <t>A knowledge-enhanced graph-based temporal-spatial network for natural gas consumption prediction</t>
  </si>
  <si>
    <t xml:space="preserve">Dhawale, Pravin G; Kamboj, Vikram Kumar; Bath, SK; </t>
  </si>
  <si>
    <t>A Levy flight based strategy to improve the exploitation capability of arithmetic optimization algorithm for engineering global optimization problems</t>
  </si>
  <si>
    <t>e4739</t>
  </si>
  <si>
    <t xml:space="preserve">Govindamoorthi, P; Ranjith Kumar, P; </t>
  </si>
  <si>
    <t>A likelihood swarm whale optimization based LeNet classifier approach for the prediction and diagnosis of patients with atherosclerosis disease</t>
  </si>
  <si>
    <t>Computer Methods in Biomechanics and Biomedical Engineering</t>
  </si>
  <si>
    <t>326-337</t>
  </si>
  <si>
    <t xml:space="preserve">ZHANG, Zhi; LIANG, Yun; YAO, Pei; NIU, Baohua; AI, Yongqiang; </t>
  </si>
  <si>
    <t>A method of misalignment error of space antenna harmonic reducer</t>
  </si>
  <si>
    <t>Chinese Space Science and Technology</t>
  </si>
  <si>
    <t xml:space="preserve">Geng, Junqi; Sun, Xianming; Wang, Haihua; Bu, Xianghai; Liu, Daohuan; Li, Fei; Zhao, Zengwu; </t>
  </si>
  <si>
    <t>A modified adaptive sparrow search algorithm based on chaotic reverse learning and spiral search for global optimization</t>
  </si>
  <si>
    <t xml:space="preserve">Li, Mingyuan; Yu, Xiaobing; Fu, Bingbing; Wang, Xuming; </t>
  </si>
  <si>
    <t>A modified whale optimization algorithm with multi-strategy mechanism for global optimization problems</t>
  </si>
  <si>
    <t xml:space="preserve">Vedaiyan, Balasubramani; Govindarajalu, Elangovan; </t>
  </si>
  <si>
    <t>A multi-objective robust grey wolf optimization model for the study of concrete mix using copper slag and glass powder</t>
  </si>
  <si>
    <t xml:space="preserve">Alenezi, Fayadh; Armghan, Ammar; Polat, Kemal; </t>
  </si>
  <si>
    <t>A multi-stage melanoma recognition framework with deep residual neural network and hyperparameter optimization-based decision support in dermoscopy images</t>
  </si>
  <si>
    <t xml:space="preserve">Deng, Lingyun; Liu, Sanyang; </t>
  </si>
  <si>
    <t>A multi-strategy improved slime mould algorithm for global optimization and engineering design problems</t>
  </si>
  <si>
    <t>Computer Methods in Applied Mechanics and Engineering</t>
  </si>
  <si>
    <t xml:space="preserve">Gong, Jiancheng; Yang, Xiaoqiang; Han, Jun; Shen, Jinxing; Zhou, Fuming; Liu, Wuqiang; </t>
  </si>
  <si>
    <t>A new comprehensive automatic fault detection method for rotating machinery using HmvAAPE and VNWOA-KELM</t>
  </si>
  <si>
    <t>204-225</t>
  </si>
  <si>
    <t xml:space="preserve">Song, Lijun; Xu, Zhipeng; Wang, Chengfu; Su, Jiafu; </t>
  </si>
  <si>
    <t>A New Decision Method of Flexible Job Shop Rescheduling Based on WOA-SVM</t>
  </si>
  <si>
    <t>Systems</t>
  </si>
  <si>
    <t xml:space="preserve">Liu, Junjian; Qu, Chiwen; Zhang, Lupeng; Tang, Yifan; Li, Jinlong; Feng, Huicong; Zeng, Xiaomin; Peng, Xiaoning; </t>
  </si>
  <si>
    <t>A new hybrid algorithm for three-stage gene selection based on whale optimization</t>
  </si>
  <si>
    <t xml:space="preserve">Salami, Mesbaholdin; Niakan, Masoumeh Rostam; Marzooni, Masoud Hasani; Heydari, Kioumars; </t>
  </si>
  <si>
    <t>A New Hybrid Model using WTBPNN-EHO and LSTM with EMD-WOA Signal Decomposition for mid and Long-Term Electricity Load Forecasting</t>
  </si>
  <si>
    <t>International Energy Journal</t>
  </si>
  <si>
    <t xml:space="preserve">Fathy, Ahmed; Yousri, Dalia; Alharbi, Abdullah G; Abdelkareem, Mohammad Ali; </t>
  </si>
  <si>
    <t>A New Hybrid White Shark and Whale Optimization Approach for Estimating the Li-Ion Battery Model Parameters</t>
  </si>
  <si>
    <t xml:space="preserve">Kamran, Mehdi A; Kia, Reza; Goodarzian, Fariba; Ghasemi, Peiman; </t>
  </si>
  <si>
    <t>A new vaccine supply chain network under COVID-19 conditions considering system dynamic: Artificial intelligence algorithms</t>
  </si>
  <si>
    <t xml:space="preserve">Ye, Li; Dang, Yaoguo; Fang, Liping; Wang, Junjie; </t>
  </si>
  <si>
    <t>A nonlinear interactive grey multivariable model based on dynamic compensation for forecasting the economy-energy-environment system</t>
  </si>
  <si>
    <t xml:space="preserve">Wang, Wei; Xu, Jinguang; Zhang, GuoWei; Yang, Ming; Xu, Xingming; Armghan, Hammad; </t>
  </si>
  <si>
    <t>A novel chance constrained joint optimization method under uncertainties in distribution networks</t>
  </si>
  <si>
    <t xml:space="preserve">Sharath, MN; Rajesh, TM; Patil, Mallanagouda; </t>
  </si>
  <si>
    <t>A novel encryption with bacterial foraging optimization algorithm based pixel selection scheme for video steganography</t>
  </si>
  <si>
    <t xml:space="preserve">Uzer, Mustafa Serter; Inan, Onur; </t>
  </si>
  <si>
    <t>A novel feature selection using binary hybrid improved whale optimization algorithm</t>
  </si>
  <si>
    <t xml:space="preserve">Xie, Wanli; Liu, Chong; Wu, Wen-Ze; </t>
  </si>
  <si>
    <t>A novel fractional grey system model with non-singular exponential kernel for forecasting enrollments</t>
  </si>
  <si>
    <t xml:space="preserve">Yu, Min; Niu, Dongxiao; Gao, Tian; Wang, Keke; Sun, Lijie; Li, Mingyu; Xu, Xiaomin; </t>
  </si>
  <si>
    <t>A novel framework for ultra-short-term interval wind power prediction based on RF-WOA-VMD and BiGRU optimized by the attention mechanism</t>
  </si>
  <si>
    <t xml:space="preserve">Wang, Fengxian; Bi, Senlin; Feng, Shaozhi; Zhang, HuanLong; </t>
  </si>
  <si>
    <t>A Novel Honey Badger Algorithm with Golden Sinusoidal Survival Rate Selection</t>
  </si>
  <si>
    <t xml:space="preserve">PHAM, VU HONG SON; DANG, NGHIEP TRINH NGUYEN; </t>
  </si>
  <si>
    <t>A Novel Hybrid Multi-Verse Optimizer with Sine Cosine Algorithm for Global Optimization</t>
  </si>
  <si>
    <t xml:space="preserve">Deng, Huaijun; Liu, Linna; Fang, Jianyin; Qu, Boyang; Huang, Quanzhen; </t>
  </si>
  <si>
    <t>A novel improved whale optimization algorithm for optimization problems with multi-strategy and hybrid algorithm</t>
  </si>
  <si>
    <t>794-817</t>
  </si>
  <si>
    <t xml:space="preserve">Fang, Lingling; Liang, Xiyue; </t>
  </si>
  <si>
    <t>A Novel Method Based on Nonlinear Binary Grasshopper Whale Optimization Algorithm for Feature Selection</t>
  </si>
  <si>
    <t xml:space="preserve">Yang, Shaomei; Yuan, Aijia; Yu, Zhengqin; </t>
  </si>
  <si>
    <t>A novel model based on CEEMDAN, IWOA, and LSTM for ultra-short-term wind power forecasting</t>
  </si>
  <si>
    <t>11689-11705</t>
  </si>
  <si>
    <t xml:space="preserve">Eltamaly, Ali M; Rabie, Asmaa H; </t>
  </si>
  <si>
    <t>A Novel Musical Chairs Optimization Algorithm</t>
  </si>
  <si>
    <t xml:space="preserve">Fan, Qian; Chen, Zhenjian; Xia, Zhanghua; Zhang, Wei; </t>
  </si>
  <si>
    <t>A novel structural damage detection strategy based on VMD-FastICA and ESSAWOA</t>
  </si>
  <si>
    <t>149-163</t>
  </si>
  <si>
    <t xml:space="preserve">Madupu, Hemanth Sai; Chinda, Padmanabha Raju; Kotni, SriKumar; </t>
  </si>
  <si>
    <t>A Novel Tunicate Swarm Algorithm for Optimal Integration of Renewable Distribution Generation in Electrical Distribution Networks Considering Extreme Load Growth</t>
  </si>
  <si>
    <t xml:space="preserve">Jiang, Shi-Jie; Chu, Shu-Chuan; Zou, Fu-Min; Shan, Jie; Zheng, Shi-Guang; Pan, Jeng-Shyang; </t>
  </si>
  <si>
    <t>A parallel Archimedes optimization algorithm based on Taguchi method for application in the control of variable pitch wind turbine</t>
  </si>
  <si>
    <t>306-327</t>
  </si>
  <si>
    <t xml:space="preserve">Prabaharan, Savari R Sahaya; Zungeru, Adamu Murtala; Mtengi, Bokani; Michael, Siluvai M; </t>
  </si>
  <si>
    <t>A photovoltaic system using supercapacitor energy storage for power equilibrium and voltage stability.</t>
  </si>
  <si>
    <t xml:space="preserve">Devisasi Kala, DD; Sundari, D Thiripura; </t>
  </si>
  <si>
    <t>A review on optimization of antenna array by evolutionary optimization techniques</t>
  </si>
  <si>
    <t>International Journal of Intelligent Unmanned Systems</t>
  </si>
  <si>
    <t>151-165</t>
  </si>
  <si>
    <t>Emerald Group Publishing Limited</t>
  </si>
  <si>
    <t>A review on optimization techniques for medical image analysis</t>
  </si>
  <si>
    <t>e7443</t>
  </si>
  <si>
    <t xml:space="preserve">Sharma, Suvita Rani; Kaur, Manpreet; Singh, Birmohan; </t>
  </si>
  <si>
    <t>A Self?adaptive Bald Eagle Search optimization algorithm with dynamic opposition?based learning for global optimization problems</t>
  </si>
  <si>
    <t>e13170</t>
  </si>
  <si>
    <t xml:space="preserve">Tang, Chenjun; Sun, Wei; Zhang, Xing; Zheng, Jin; Sun, Jian; Liu, Chongpei; </t>
  </si>
  <si>
    <t>A sequential-multi-decision scheme for WiFi localization using vision-based refinement</t>
  </si>
  <si>
    <t>IEEE Transactions on Mobile Computing</t>
  </si>
  <si>
    <t xml:space="preserve">Sulaiman, Mohd Herwan; Mustaffa, Zuriani; Saari, Mohd Mawardi; Jadin, Mohd Shawal; </t>
  </si>
  <si>
    <t>A simulation-metaheuristic approach for finding the optimal allocation of the battery energy storage system problem in distribution networks</t>
  </si>
  <si>
    <t>Decision Analytics Journal</t>
  </si>
  <si>
    <t xml:space="preserve">Tariang, Dathewbhalang; Das, Gitu; </t>
  </si>
  <si>
    <t>A Survey on Coordinated Charging Methods for Electric Vehicles</t>
  </si>
  <si>
    <t>ADBU Journal of Electrical and Electronics Engineering (AJEEE)</t>
  </si>
  <si>
    <t>36-48</t>
  </si>
  <si>
    <t xml:space="preserve">Chauhan, Sumika; Vashishtha, Govind; </t>
  </si>
  <si>
    <t>A synergy of an evolutionary algorithm with slime mould algorithm through series and parallel construction for improving global optimization and conventional design problem</t>
  </si>
  <si>
    <t xml:space="preserve">Septian, Firza; Kusrini, K; Hidayat, Tonny; </t>
  </si>
  <si>
    <t>A SYSTEMATIC LITERATURE REVIEW OF MENTAL HEALTH DIAGNOSTIC USING K-NEAREST NEIGHBOR-WHALE OPTIMIZATION ALGORITHM</t>
  </si>
  <si>
    <t xml:space="preserve">Zeb, Alam; Din, Fakhrud; Fayaz, Muhammad; Mehmood, Gulzar; Zamli, Kamal Z; </t>
  </si>
  <si>
    <t>A Systematic Literature Review on Robust Swarm Intelligence Algorithms in Search-Based Software Engineering</t>
  </si>
  <si>
    <t xml:space="preserve">Liu, Pengfei; Ke, Jing; Zhao, Hang; Shang, Peng; Huang, Kaijing; </t>
  </si>
  <si>
    <t>A Two-Stage Hybrid Feature Selection Method of Communication Signals Based on Combined Scoring and Improved Binary Whale Optimization Algorithm</t>
  </si>
  <si>
    <t xml:space="preserve">Wang, Jiquan; Bei, Jinling; Song, Haohao; Zhang, Hongyu; Zhang, Panli; </t>
  </si>
  <si>
    <t>A whale optimization algorithm with combined mutation and removing similarity for global optimization and multilevel thresholding image segmentation</t>
  </si>
  <si>
    <t xml:space="preserve">Ramachandran, Arun Kumar; John Bosco Martin, Vijay Franklin; </t>
  </si>
  <si>
    <t>Adaptive autism behavior prediction using improved binary whale optimization technique</t>
  </si>
  <si>
    <t>e7511</t>
  </si>
  <si>
    <t xml:space="preserve">Malik, Vinita; dos Reis, Marcello Carvalho; de Albuquerque, Victor Hugo C; </t>
  </si>
  <si>
    <t>Adaptive Whale Optimization with Deep Learning Enabled RefineDet Network for Vision Assistance on 6G Networks</t>
  </si>
  <si>
    <t>AI?Enabled 6G Networks and Applications</t>
  </si>
  <si>
    <t>93-110</t>
  </si>
  <si>
    <t xml:space="preserve">Gupta, Deepak; Ragab, Mahmoud; Mansour, Romany Fouad; Khamparia, Aditya; Khanna, Ashish; </t>
  </si>
  <si>
    <t>AI-enabled 6G Networks and Applications</t>
  </si>
  <si>
    <t xml:space="preserve">Zhao, Zhengang; Li, Dongjie; Xu, Xiaoping; Zhang, Dacheng; </t>
  </si>
  <si>
    <t>An Adaptive Joint Operating Parameters Optimization Approach for Active Direct Methanol Fuel Cells</t>
  </si>
  <si>
    <t xml:space="preserve">Olmez, Yagmur; Sengur, Abdulkadir; Koca, Gonca Ozmen; Rao, Ravipudi Venkata; </t>
  </si>
  <si>
    <t>An adaptive multilevel thresholding method with chaotically-enhanced Rao algorithm</t>
  </si>
  <si>
    <t>12351-12377</t>
  </si>
  <si>
    <t xml:space="preserve">Sulaiman, Mohd Herwan; Mustaffa, Zuriani; Rashid, Muhammad Ikram Mohd; </t>
  </si>
  <si>
    <t>An application of teaching–learning-based optimization for solving the optimal power flow problem with stochastic wind and solar power generators</t>
  </si>
  <si>
    <t>Results in Control and Optimization</t>
  </si>
  <si>
    <t xml:space="preserve">Yilmaz, Volkan; </t>
  </si>
  <si>
    <t>An Automated Process to Filter UAS-Based Point Clouds</t>
  </si>
  <si>
    <t>Proceedings of UASG 2021: Wings 4 Sustainability: Unmanned Aerial System in Geomatics</t>
  </si>
  <si>
    <t>279-287</t>
  </si>
  <si>
    <t xml:space="preserve">Zare, Mansoureh; Elmi Sola, Yasser; Hasanpour, Hesam; </t>
  </si>
  <si>
    <t>An autonomous planning model for solving IoT service placement problem using the imperialist competitive algorithm</t>
  </si>
  <si>
    <t xml:space="preserve">Paulraj, D; Sethukarasi, T; Neelakandan, S; Prakash, M; Baburaj, E; </t>
  </si>
  <si>
    <t>An Efficient Hybrid Job Scheduling Optimization (EHJSO) approach to enhance resource search using Cuckoo and Grey Wolf Job Optimization for cloud environment</t>
  </si>
  <si>
    <t>e0282600</t>
  </si>
  <si>
    <t xml:space="preserve">Narayanan, K Lakshmi; Naresh, R; </t>
  </si>
  <si>
    <t>An efficient key validation mechanism with VANET in real-time cloud monitoring metrics to enhance cloud storage and security</t>
  </si>
  <si>
    <t xml:space="preserve">Houssein, Essam H; Saad, Mohammed R; Ali, Abdelmgeid A; Shaban, Hassan; </t>
  </si>
  <si>
    <t>An efficient multi-objective gorilla troops optimizer for minimizing energy consumption of large-scale wireless sensor networks</t>
  </si>
  <si>
    <t>An efficient optimisation-based design of current conveyor performances</t>
  </si>
  <si>
    <t>International Journal of Computer Aided Engineering and Technology</t>
  </si>
  <si>
    <t>167-180</t>
  </si>
  <si>
    <t xml:space="preserve">Lang, Ping; Fu, Xiongjun; Dong, Jian; Yang, Jian; </t>
  </si>
  <si>
    <t>An Efficient Radon Fourier Transform-Based Coherent Integration Method for Target Detection</t>
  </si>
  <si>
    <t>IEEE Geoscience and Remote Sensing Letters</t>
  </si>
  <si>
    <t xml:space="preserve">Diwakar, Manoj; Kumar, Pardeep; Singh, Prabhishek; Tripathi, Amrendra; Singh, Laxman; </t>
  </si>
  <si>
    <t>An efficient reversible data hiding using SVD over a novel weighted iterative anisotropic total variation based denoised medical images</t>
  </si>
  <si>
    <t xml:space="preserve">Penchalaiah, G; Ramya, R; </t>
  </si>
  <si>
    <t>An EnGRFA control scheme based power system stabilizers (PSS) for the stability analysis with wind energy integration</t>
  </si>
  <si>
    <t xml:space="preserve">Alzaqebah, Abdullah; Al-Kadi, Omar; Aljarah, Ibrahim; </t>
  </si>
  <si>
    <t>An enhanced Harris hawk optimizer based on extreme learning machine for feature selection</t>
  </si>
  <si>
    <t xml:space="preserve">Sallam, Karam M; Abohany, Amr A; Rizk-Allahi, Rizk M; </t>
  </si>
  <si>
    <t>An enhanced multi-operator differential evolution algorithm for tackling knapsack optimization problem</t>
  </si>
  <si>
    <t xml:space="preserve">Zhang, Wen; Wu, Zhibin; Zeng, Xiaojun; Zhu, Changhui; </t>
  </si>
  <si>
    <t>An ensemble dynamic self-learning model for multiscale carbon price forecasting</t>
  </si>
  <si>
    <t xml:space="preserve">Kiran, Uppula; Kumar, Krishan; </t>
  </si>
  <si>
    <t>An Hybrid Heuristic optimal relay selection strategy for energy efficient multi hop cooperative cellular communication</t>
  </si>
  <si>
    <t>Ad Hoc Networks</t>
  </si>
  <si>
    <t xml:space="preserve">Yang, Jing; Chen, Yen-Lin; Yee, Por Lip; Ku, Chin Soon; Babanezhad, Manoochehr; </t>
  </si>
  <si>
    <t>An Improved Artificial Ecosystem-Based Optimization Algorithm for Optimal Design of a Hybrid Photovoltaic/Fuel Cell Energy System to Supply A Residential Complex Demand: A Case Study for Kuala Lumpur</t>
  </si>
  <si>
    <t xml:space="preserve">Hao, Xueyi; Wang, Shunli; Fan, Yongcun; Xie, Yanxin; Fernandez, Carlos; </t>
  </si>
  <si>
    <t>An improved forgetting factor recursive least square and unscented particle filtering algorithm for accurate lithium-ion battery state of charge estimation</t>
  </si>
  <si>
    <t xml:space="preserve">Mao, Jingfeng; Liu, Runda; Wu, Aihua; Wu, Shang; He, Jianjun; </t>
  </si>
  <si>
    <t>An Improved Whale Optimization Algorithm Based PIDF–(1+ PI) Cascade Automatic Generation Control for Multi-area Multi-source Power System with Capacitive Energy Storage</t>
  </si>
  <si>
    <t xml:space="preserve">?alasan, Martin; Aleem, Shady HE Abdel; Hasanien, Hany M; Alaas, Zuhair M; Ali, Ziad M; </t>
  </si>
  <si>
    <t>An innovative approach for mathematical modeling and parameter estimation of PEM fuel cells based on iterative Lambert W function</t>
  </si>
  <si>
    <t xml:space="preserve">Qu, Zongxi; Li, Yutong; Jiang, Xia; Niu, Chunhua; </t>
  </si>
  <si>
    <t>An innovative ensemble model based on multiple neural networks and a novel heuristic optimization algorithm for COVID-19 forecasting</t>
  </si>
  <si>
    <t xml:space="preserve">Hashem, Hend A; Abdulazeem, Yousry; Labib, Labib M; Elhosseini, Mostafa A; Shehata, Mohamed; </t>
  </si>
  <si>
    <t>An Integrated Machine Learning-Based Brain Computer Interface to Classify Diverse Limb Motor Tasks: Explainable Model</t>
  </si>
  <si>
    <t xml:space="preserve">Wan, Chunlu; Xu, Kang; Wang, Jie; </t>
  </si>
  <si>
    <t>An Intelligent Compound Prediction Model Based on WOA and ELM</t>
  </si>
  <si>
    <t xml:space="preserve">Barfungpa, Sonam Palden; Sarma, Hiren Kumar Deva; Samantaray, Leena; </t>
  </si>
  <si>
    <t>An intelligent heart disease prediction system using hybrid deep dense Aquila network</t>
  </si>
  <si>
    <t xml:space="preserve">Ding, Qi; Razmjooy, Navid; </t>
  </si>
  <si>
    <t>An optimal diagnosis system for melanoma dermoscopy images based on enhanced design of horse herd optimizer</t>
  </si>
  <si>
    <t xml:space="preserve">Karthick, R; Senthil Selvi, A; Meenalochini, P; Senthil Pandi, S; </t>
  </si>
  <si>
    <t>An Optimal Partitioning and Floor Planning for VLSI Circuit Design based on a Hybrid Bio-inspired Whale Optimization and Adaptive Bird Swarm Optimization (WO-ABSO) Algorithm</t>
  </si>
  <si>
    <t xml:space="preserve">Dev, Jenish; Judson, D; </t>
  </si>
  <si>
    <t>An Optimized Neural Network-based Channel Estimation Approach for Noma Using Mimo</t>
  </si>
  <si>
    <t xml:space="preserve">Ong, Pauline; Zainuddin, Zarita; </t>
  </si>
  <si>
    <t>An optimized wavelet neural networks using cuckoo search algorithm for function approximation and chaotic time series prediction</t>
  </si>
  <si>
    <t xml:space="preserve">Kumar, K Kishore; Reddy, H Venkateswara; </t>
  </si>
  <si>
    <t>An optimized whale-based modular neural framework to predict crime events</t>
  </si>
  <si>
    <t xml:space="preserve">Huq, Aminul; Reza, Md Tanzim; Hossain, Shahriar; Dipto, Shakib Mahmud; </t>
  </si>
  <si>
    <t>AnoMalNet: Outlier Detection based Malaria Cell Image Classification Method Leveraging Deep Autoencoder</t>
  </si>
  <si>
    <t>arXiv preprint arXiv:2303.05789</t>
  </si>
  <si>
    <t xml:space="preserve">Gupta, Neetu; Sardana, Gunjan; </t>
  </si>
  <si>
    <t>Anomaly detection in video frames: hybrid gain optimized Kalman filter</t>
  </si>
  <si>
    <t xml:space="preserve">Asgharzadeh, Hossein; Ghaffari, Ali; Masdari, Mohammad; Gharehchopogh, Farhad Soleimanian; </t>
  </si>
  <si>
    <t>Anomaly-based Intrusion Detection System in the Internet of Things using a Convolutional Neural Network and Multi-Objective Enhanced Capuchin Search Algorithm</t>
  </si>
  <si>
    <t>Journal of Parallel and Distributed Computing</t>
  </si>
  <si>
    <t>Application of improved hybrid whale optimization algorithm to optimization problems</t>
  </si>
  <si>
    <t xml:space="preserve">Ehteram, Mohammad; Seifi, Akram; Banadkooki, Fatemeh Barzegari; </t>
  </si>
  <si>
    <t>Application of Machine Learning Models in Agricultural and Meteorological Sciences</t>
  </si>
  <si>
    <t xml:space="preserve">Laifa, Abdelaziz; Ayachi, Bilel; </t>
  </si>
  <si>
    <t>Application of whale algorithm optimizer for unified power flow controller optimization with consideration of renewable energy sources uncertainty</t>
  </si>
  <si>
    <t>???????????? ????????? ???????????" ??????????? ????????????? ????????"</t>
  </si>
  <si>
    <t xml:space="preserve">Gul, Faiza; Mir, Imran; Mir, Suleman; </t>
  </si>
  <si>
    <t>Aquila Optimizer with parallel computing strategy for efficient environment exploration</t>
  </si>
  <si>
    <t xml:space="preserve">He, Biao; Armaghani, Danial Jahed; Lai, Sai Hin; </t>
  </si>
  <si>
    <t>Assessment of tunnel blasting-induced overbreak: A novel metaheuristic-based random forest approach</t>
  </si>
  <si>
    <t>Tunnelling and Underground Space Technology</t>
  </si>
  <si>
    <t xml:space="preserve">Lu, Chujie; Li, Sihui; Penaka, Santhan Reddy; Olofsson, Thomas; </t>
  </si>
  <si>
    <t>Automated machine learning-based framework of heating and cooling load prediction for quick residential building design</t>
  </si>
  <si>
    <t xml:space="preserve">Zhao, Kaixuan; Zhang, Meng; Shen, Weizheng; Liu, Xiaohang; Ji, Jiangtao; Dai, Baisheng; Zhang, Ruihong; </t>
  </si>
  <si>
    <t>Automatic body condition scoring for dairy cows based on efficient net and convex hull features of point clouds</t>
  </si>
  <si>
    <t xml:space="preserve">Can, ?zay; Eroglu, Hasan; Ozturk, Ali; </t>
  </si>
  <si>
    <t>Automatic generation controller based on whale optimization algorithm in PV-thermal power systems</t>
  </si>
  <si>
    <t>Journal of the Faculty of Engineering and Architecture of Gazi University</t>
  </si>
  <si>
    <t>915-926</t>
  </si>
  <si>
    <t>GAZI UNIV, FAC ENGINEERING ARCHITECTURE BAYAR BULVARI, MALTEPE, ANKARA …</t>
  </si>
  <si>
    <t xml:space="preserve">Zhao, Xun; Chen, Shuai; Gao, Ke; Luo, Lin; </t>
  </si>
  <si>
    <t>Bidirectional Recurrent Neural Network based on Multi-Kernel Learning Support Vector Machine for Transformer Fault Diagnosis</t>
  </si>
  <si>
    <t xml:space="preserve">Gandomi, Amir H; Chen, Fang; Abualigah, Laith; </t>
  </si>
  <si>
    <t>Big Data Analytics Using Artificial Intelligence</t>
  </si>
  <si>
    <t xml:space="preserve">Chen, Minwu; Gong, Xin; Liang, Zongyou; Zhao, Jinyu; Tian, Zhongbei; </t>
  </si>
  <si>
    <t>Bi-hierarchy capacity programming of co-phase TPSS with PV and HESS for minimum life cycle cost</t>
  </si>
  <si>
    <t xml:space="preserve">Abdel-Basset, Mohamed; Mohamed, Reda; Abouhawwash, Mohamed; Alshamrani, Ahmad M; Mohamed, Ali Wagdy; Sallam, Karam; </t>
  </si>
  <si>
    <t>Binary light spectrum optimizer for knapsack problems: An improved model</t>
  </si>
  <si>
    <t>609-632</t>
  </si>
  <si>
    <t xml:space="preserve">Devika, G; Karegowda, Asha Gowda; </t>
  </si>
  <si>
    <t>Bio-inspired Optimization: Algorithm, Analysis and Scope of Application</t>
  </si>
  <si>
    <t>Swarm Intelligence-Recent Advances and Current Applications</t>
  </si>
  <si>
    <t>IntechOpen</t>
  </si>
  <si>
    <t xml:space="preserve">Madhiarasan, Manoharan; Cotfas, Daniel T; Cotfas, Petru A; </t>
  </si>
  <si>
    <t>Black Widow Optimization Algorithm Used to Extract the Parameters of Photovoltaic Cells and Panels</t>
  </si>
  <si>
    <t xml:space="preserve">Abd Elaziz, Mohamed; Chelloug, Samia; Alduailij, Mai; Al-qaness, Mohammed AA; </t>
  </si>
  <si>
    <t>Boosted Reptile Search Algorithm for Engineering and Optimization Problems</t>
  </si>
  <si>
    <t xml:space="preserve">Xing, Jie; Zhao, Hanli; Chen, Huiling; Deng, Ruoxi; Xiao, Lei; </t>
  </si>
  <si>
    <t>Boosting whale optimizer with quasi-oppositional learning and Gaussian barebone for feature selection and COVID-19 image segmentation</t>
  </si>
  <si>
    <t>Journal of bionic engineering</t>
  </si>
  <si>
    <t>797-818</t>
  </si>
  <si>
    <t xml:space="preserve">Srikanth, MV; Prasad, VVKDV; Prasad, K Satya; </t>
  </si>
  <si>
    <t>Brain Tumor Detection Through Modified Optimization Algorithm by Region-based Image Fusion</t>
  </si>
  <si>
    <t>ECTI Transactions on Computer and Information Technology (ECTI-CIT)</t>
  </si>
  <si>
    <t>117-127</t>
  </si>
  <si>
    <t xml:space="preserve">VAKA, ANJI REDDY; Vaka, Anji Reddy; Soni, Badal; Abualigah, Laith; </t>
  </si>
  <si>
    <t>Breast Cancer Classification using Improved Hybrid Model by Leveraging Slime Mould Algorithm and Whale Optimization Algorithm</t>
  </si>
  <si>
    <t xml:space="preserve">Devi, S Sathiya; Prithiviraj, K; </t>
  </si>
  <si>
    <t>Breast Cancer Classification With Microarray Gene Expression Data Based on Improved Whale Optimization Algorithm</t>
  </si>
  <si>
    <t xml:space="preserve">Kumar, D Pradeep; Sowmya, BJ; Kanavalli, Anita; Cornelio, Varun; Dsouza, Jaison Pravith; Memon, Wasim; Prashanth, P; </t>
  </si>
  <si>
    <t>Building a hybridised meta-heuristic optimisation algorithm for efficient cluster analysis</t>
  </si>
  <si>
    <t>170-222</t>
  </si>
  <si>
    <t xml:space="preserve">Son, Pham Vu Hong; Khoi, Luu Ngoc Quynh; </t>
  </si>
  <si>
    <t>Building projects with time–cost–quality–environment trade-off optimization using adaptive selection slime mold algorithm</t>
  </si>
  <si>
    <t>Asian Journal of Civil Engineering</t>
  </si>
  <si>
    <t xml:space="preserve">Ahire, Prashant G; Patil, Pramod D; </t>
  </si>
  <si>
    <t>CAC-WOA: context aware clustering with whale optimization algorithm for knowledge discovery from multidimensional space in electricity application</t>
  </si>
  <si>
    <t xml:space="preserve">Soleimani, Soraya; Heydari, Amir; Fattahi, Moslem; Motamedisade, Anahita; </t>
  </si>
  <si>
    <t>Calcium alginate hydrogels reinforced with cellulose nanocrystals for methylene blue adsorption: Synthesis, characterization, and modelling</t>
  </si>
  <si>
    <t>Industrial Crops and Products</t>
  </si>
  <si>
    <t xml:space="preserve">Turkoglu, Bahaeddin; Uymaz, Sait Ali; Kaya, Ersin; </t>
  </si>
  <si>
    <t>Chaos theory in metaheuristics</t>
  </si>
  <si>
    <t>Comprehensive Metaheuristics</t>
  </si>
  <si>
    <t xml:space="preserve">Huang, Xiaoyu; Wang, Shuai; Lu, Tong; Li, Houmin; Wu, Keyang; Deng, Weichao; </t>
  </si>
  <si>
    <t>Chloride Permeability Coefficient Prediction of Rubber Concrete Based on the Improved Machine Learning Technical: Modelling and Performance Evaluation</t>
  </si>
  <si>
    <t>Polymers</t>
  </si>
  <si>
    <t xml:space="preserve">Chen, Yifan; Wu, Xianwei; Zhang, Tiejun; Zhang, Min; Dai, Xingwang; Xu, Zhenghua; Liu, Yong; </t>
  </si>
  <si>
    <t>Classification and prediction of radon stable zone in uranium tailings pond: a case study from uranium tailings pond in sothern China</t>
  </si>
  <si>
    <t>Journal of Radioanalytical and Nuclear Chemistry</t>
  </si>
  <si>
    <t xml:space="preserve">Mafarja, Majdi; Thaher, Thaer; Al-Betar, Mohammed Azmi; Too, Jingwei; Awadallah, Mohammed A; Abu Doush, Iyad; Turabieh, Hamza; </t>
  </si>
  <si>
    <t>Classification framework for faulty-software using enhanced exploratory whale optimizer-based feature selection scheme and random forest ensemble learning</t>
  </si>
  <si>
    <t xml:space="preserve">Bhuvaneshwari, M; Grace Mary Kanaga, E; George, S Thomas; </t>
  </si>
  <si>
    <t>Classification of SSVEP-EEG signals using CNN and Red Fox Optimization for BCI applications</t>
  </si>
  <si>
    <t>Proceedings of the Institution of Mechanical Engineers, Part H: Journal of Engineering in Medicine</t>
  </si>
  <si>
    <t>134-143</t>
  </si>
  <si>
    <t xml:space="preserve">Sekhar, CH; Rao, K Venkata; Prasad, MHM; </t>
  </si>
  <si>
    <t>Classification performance improvement by enhancing the detection accuracy of DDOS attacks over flash crowd using CROSS GAN (XGAN)</t>
  </si>
  <si>
    <t xml:space="preserve">Chen, Hua; Wang, Nan; Du, Xueping; Mei, Kehui; Zhou, Yuan; Cai, Guangxing; </t>
  </si>
  <si>
    <t>Classification Prediction of Breast Cancer Based on Machine Learning</t>
  </si>
  <si>
    <t xml:space="preserve">Kadhuim, Zena A; Al-Janabi, Samaher; </t>
  </si>
  <si>
    <t>Codon-mRNA prediction using deep optimal neurocomputing technique (DLSTM-DSN-WOA) and multivariate analysis</t>
  </si>
  <si>
    <t>Results in Engineering</t>
  </si>
  <si>
    <t xml:space="preserve">Liu, Dujin; Zhou, Shiji; Shen, Rong; Luo, Xuegang; </t>
  </si>
  <si>
    <t>Color Image Edge Detection Method Based on the Improved Whale Optimization Algorithm</t>
  </si>
  <si>
    <t xml:space="preserve">BL, Shilpa; BR, Shambhavi; </t>
  </si>
  <si>
    <t>Combined deep learning classifiers for stock market prediction: integrating stock price and news sentiments</t>
  </si>
  <si>
    <t>Kybernetes</t>
  </si>
  <si>
    <t>748-773</t>
  </si>
  <si>
    <t xml:space="preserve">Xia, Yurui; Wang, Jianzhou; Wei, Danxiang; Zhang, Ziyuan; </t>
  </si>
  <si>
    <t>Combined framework based on data preprocessing and multi-objective optimizer for electricity load forecasting</t>
  </si>
  <si>
    <t xml:space="preserve">Yang, Tuo; Wang, Jieling; Yan, Ruisong; Shen, Bazhong; Zhou, Yejun; </t>
  </si>
  <si>
    <t>Combined kernel with parameter optimization for least squares support vector machine postdistorter in visible light communications</t>
  </si>
  <si>
    <t>Optical Engineering</t>
  </si>
  <si>
    <t xml:space="preserve">Wang, Weijun; Tang, Qing; </t>
  </si>
  <si>
    <t>Combined model of air quality index forecasting based on the combination of complementary empirical mode decomposition and sequence reconstruction</t>
  </si>
  <si>
    <t>Environmental Pollution</t>
  </si>
  <si>
    <t xml:space="preserve">Hu, Pan; Aghajanirefah, Hamidreza; Anvari, Arsalan; Nehdi, Moncef L; </t>
  </si>
  <si>
    <t>Combining Artificial Neural Network and Seeker Optimization Algorithm for Predicting Compression Capacity of Concrete-Filled Steel Tube Columns</t>
  </si>
  <si>
    <t xml:space="preserve">Wilberforce, Tabbi; Rezk, Hegazy; Olabi, AG; Epelle, Emmanuel I; Abdelkareem, Mohammad Ali; </t>
  </si>
  <si>
    <t>Comparative analysis on parametric estimation of a PEM fuel cell using metaheuristics algorithms</t>
  </si>
  <si>
    <t xml:space="preserve">Zheng, Jinde; Chen, Yan; Pan, Haiyang; Tong, Jinyu; </t>
  </si>
  <si>
    <t>Composite multi-scale phase reverse permutation entropy and its application to fault diagnosis of rolling bearing</t>
  </si>
  <si>
    <t>459-479</t>
  </si>
  <si>
    <t xml:space="preserve">Sinha, Pampa; Paul, Kaushik; Deb, Sanchari; Sachan, Sulabh; </t>
  </si>
  <si>
    <t>Comprehensive Review Based on the Impact of Integrating Electric Vehicle and Renewable Energy Sources to the Grid</t>
  </si>
  <si>
    <t xml:space="preserve">Xiong, Shuai; Liu, Zhixiang; Min, Chendi; Shi, Ying; Zhang, Shuangxia; Liu, Weijun; </t>
  </si>
  <si>
    <t>Compressive Strength Prediction of Cemented Backfill Containing Phosphate Tailings Using Extreme Gradient Boosting Optimized by Whale Optimization Algorithm</t>
  </si>
  <si>
    <t>Materials</t>
  </si>
  <si>
    <t xml:space="preserve">Wang, Shifa; Li, Maoyuan; Gao, Huajing; Yin, Zijuan; Chen, Chaoli; Yang, Hua; Fang, Leiming; Angadi, V Jagadeesha; Yi, Zao; Li, Dengfeng; </t>
  </si>
  <si>
    <t>Construction of CeO2/YMnO3 and CeO2/MgAl2O4/YMnO3 photocatalysts and adsorption of dyes and photocatalytic oxidation of antibiotics: Performance prediction, degradation pathway and mechanism insight</t>
  </si>
  <si>
    <t>Applied Surface Science</t>
  </si>
  <si>
    <t xml:space="preserve">Wu, Yixiang; Hua, Lixia; Chen, Lai; Wu, Qi; </t>
  </si>
  <si>
    <t>Construction of Environment-friendly Electric Bicycle Styling Design System based on Consumers' Kansei Image</t>
  </si>
  <si>
    <t xml:space="preserve">Whiten, Andrew; </t>
  </si>
  <si>
    <t>Cultural evolution in the science of culture and cultural evolution</t>
  </si>
  <si>
    <t>Physics of Life Reviews</t>
  </si>
  <si>
    <t xml:space="preserve">Alsayat, Ahmed; </t>
  </si>
  <si>
    <t>Customer decision-making analysis based on big social data using machine learning: a case study of hotels in Mecca</t>
  </si>
  <si>
    <t>4701-4722</t>
  </si>
  <si>
    <t xml:space="preserve">Ghasemi-Marzbali, Ali; Shafiei, Mohammad; Ahmadiahangar, Roya; </t>
  </si>
  <si>
    <t>Day-ahead economical planning of multi-vector energy district considering demand response program</t>
  </si>
  <si>
    <t xml:space="preserve">Liakath, Javid Ali; Krishnadoss, Pradeep; Natesan, Gobalakrishnan; </t>
  </si>
  <si>
    <t>DCCWOA: A multi-heuristic fault tolerant scheduling technique for cloud computing environment</t>
  </si>
  <si>
    <t xml:space="preserve">Feleke, Solomon; Pydi, Balamurali; Satish, Raavi; Anteneh, Degarege; AboRas, Kareem M; Kotb, Hossam; Alharbi, Mohammed; Abuagreb, Mohamed; </t>
  </si>
  <si>
    <t>DE-Based Design of an Intelligent and Conventional Hybrid Control System with IPFC for AGC of Interconnected Power System</t>
  </si>
  <si>
    <t xml:space="preserve">Bhattacharya, Agnish; Saha, Biswajit; Chattopadhyay, Soham; Sarkar, Ram; </t>
  </si>
  <si>
    <t>Deep feature selection using adaptive ?-Hill Climbing aided whale optimization algorithm for lung and colon cancer detection</t>
  </si>
  <si>
    <t xml:space="preserve">Dey, Bishwajit; Basak, Sourav; Bhattacharyya, Biplab; </t>
  </si>
  <si>
    <t>Demand-Side-Management-Based Bi-level Intelligent Optimal Approach for Cost-Centric Energy Management of a Microgrid System</t>
  </si>
  <si>
    <t xml:space="preserve">Fang, Chengzhi; Chen, Yushen; Deng, Xiaolei; Lin, Xiaoliang; Han, Yue; Zheng, Junjian; </t>
  </si>
  <si>
    <t>Denoising method of machine tool vibration signal based on variational mode decomposition and Whale-Tabu optimization algorithm</t>
  </si>
  <si>
    <t xml:space="preserve">Nguyen, Loc X; Tun, Yan Kyaw; Dang, Tri Nguyen; Park, Yu Min; Han, Zhu; Hong, Choong Seon; </t>
  </si>
  <si>
    <t>Dependency Tasks Offloading and Communication Resource Allocation in Collaborative UAVs Networks: A Meta-Heuristic Approach</t>
  </si>
  <si>
    <t xml:space="preserve">Abood, Layla H; Oleiwi, Bashra Kadhim; Humaidi, Amjad J; Al-Qassar, Arif A; Al-Obaidi, Abdulkareem Sh Mahdi; </t>
  </si>
  <si>
    <t>Design a robust controller for congestion avoidance in TCP/AQM system</t>
  </si>
  <si>
    <t xml:space="preserve">Azad, AmirHossein; Shateri, Hossein; </t>
  </si>
  <si>
    <t>Design and optimization of an entirely hybrid renewable energy system (WT/PV/BW/HS/TES/EVPL) to supply electrical and thermal loads with considering uncertainties in generation and consumption</t>
  </si>
  <si>
    <t xml:space="preserve">Rao, B Chiranjeev; Kumhar, Sushil; </t>
  </si>
  <si>
    <t>Design and Performance Analysis of Opposition-Based Whale Optimization Algorithm Tuned Power System Stabilizer for Multimachine Stability</t>
  </si>
  <si>
    <t>i-Manager's Journal on Power Systems Engineering</t>
  </si>
  <si>
    <t>iManager Publications</t>
  </si>
  <si>
    <t xml:space="preserve">Sangeetha, SKB; Veningston, K; Sathya, Vanlin; Kanthavel, R; </t>
  </si>
  <si>
    <t>Design of a novel privacy preservation based cyber security system framework for secure medical data transactions in cloud storage</t>
  </si>
  <si>
    <t>Intelligent Edge Computing for Cyber Physical Applications</t>
  </si>
  <si>
    <t>35-43</t>
  </si>
  <si>
    <t xml:space="preserve">Wang, Hongyan; Zhang, Zihong; Gao, Ning; </t>
  </si>
  <si>
    <t>Design of Renewable Energy Consumption Scheduling Model Based on Quantitative Feedback Theory</t>
  </si>
  <si>
    <t>Strategic Planning for Energy and the Environment</t>
  </si>
  <si>
    <t>57–78-57–78</t>
  </si>
  <si>
    <t xml:space="preserve">Fakhermand, Seyyed MohammadSina; Derakhshani, Ali; </t>
  </si>
  <si>
    <t>Design Optimization of Soil-Metal Composite Arch Bridges: Recent Swarm Intelligence Applications</t>
  </si>
  <si>
    <t>373-387</t>
  </si>
  <si>
    <t xml:space="preserve">Zadehbagheri, Mahmoud; Sutikno, Tole; Kiani, Mohammad Javad; Yousefi, Meysam; </t>
  </si>
  <si>
    <t>Designing a power system stabilizer using a hybrid algorithm by genetics and bacteria for the multi-machine power system</t>
  </si>
  <si>
    <t>1318-1331</t>
  </si>
  <si>
    <t xml:space="preserve">Pawar, Mohandas V; </t>
  </si>
  <si>
    <t>Detection and prevention of black-hole and wormhole attacks in wireless sensor network using optimized LSTM</t>
  </si>
  <si>
    <t>124-153</t>
  </si>
  <si>
    <t xml:space="preserve">Aliabadi, Mohammad Sharifi; Jalalian, Afsaneh; </t>
  </si>
  <si>
    <t>Detection of attacks in the Internet of Things with the feature selection approach based on the whale optimization algorithm and learning by majority voting</t>
  </si>
  <si>
    <t xml:space="preserve">Pethuraj, Mohamed Shakeel; bin Mohd Aboobaider, Burhanuddin; Salahuddin, Lizawati Binti; </t>
  </si>
  <si>
    <t>Developing lung cancer post-diagnosis system using pervasive data analytic framework</t>
  </si>
  <si>
    <t xml:space="preserve">Shanthini, C; Priscila, S Silvia; </t>
  </si>
  <si>
    <t>Development of Deep Learning-Based Predictive Models for Semen Quality Analysis</t>
  </si>
  <si>
    <t>Advancements in Smart Computing and Information Security: First International Conference, ASCIS 2022, Rajkot, India, November 24–26, 2022, Revised Selected Papers, Part I</t>
  </si>
  <si>
    <t>435-445</t>
  </si>
  <si>
    <t xml:space="preserve">Huang, Jun; Cui, Yuguo; Liang, Dan; Xiang, Jun; Ying, Ronghui; </t>
  </si>
  <si>
    <t>Differential confocal measurement of microstructure surface topography based on centering error optimization and wavelet threshold denoising</t>
  </si>
  <si>
    <t>Optics &amp; Laser Technology</t>
  </si>
  <si>
    <t xml:space="preserve">Li, Yihong; Tao, Qi; Gong, Yadong; </t>
  </si>
  <si>
    <t>Digital twin simulation for integration of blockchain and internet of things for optimal smart management of PV-based connected microgrids</t>
  </si>
  <si>
    <t>306-314</t>
  </si>
  <si>
    <t xml:space="preserve">Chander, Satish; Vijaya, P; Fernandes, Roshan; Rodrigues, Anisha P; Maheswari, R; </t>
  </si>
  <si>
    <t>Dolphin-political optimized tversky index based feature selection in spark architecture for clustering big data</t>
  </si>
  <si>
    <t xml:space="preserve">Nasser Hussain, Ali; Rafa Abed, Wathiq; Muneer Yaqoob, Mohanad; </t>
  </si>
  <si>
    <t>Dual Strategy of Reconfiguration with Capacitor Placement for Improvement Reliability and Power Quality in Distribution System</t>
  </si>
  <si>
    <t>Journal of Engineering</t>
  </si>
  <si>
    <t xml:space="preserve">Jasper Gnana Chandran, J; Karthick, R; Rajagopal, R; Meenalochini, P; </t>
  </si>
  <si>
    <t>Dual-Channel Capsule Generative Adversarial Network Optimized with Golden Eagle Optimization for Pediatric Bone Age Assessment from Hand X-Ray Image</t>
  </si>
  <si>
    <t xml:space="preserve">Cao, Yuxiao; Xu, Jinbao; </t>
  </si>
  <si>
    <t>DV-Hop-based localization algorithm using optimum anchor nodes subsets for wireless sensor network</t>
  </si>
  <si>
    <t xml:space="preserve">Houssein, Essam H; Sayed, Awny; </t>
  </si>
  <si>
    <t>Dynamic Candidate Solution Boosted Beluga Whale Optimization Algorithm for Biomedical Classification</t>
  </si>
  <si>
    <t xml:space="preserve">Varchagall, Manjunath; Adaguru Yogegowda, Prasad; </t>
  </si>
  <si>
    <t>Early detection of liver disorders using hybrid soft computing techniques for optimal feature selection and classification</t>
  </si>
  <si>
    <t xml:space="preserve">Jin, Zhenzhen; He, Deqiang; Lao, Zhenpeng; Wei, Zexian; Yin, Xianhui; Yang, Weifeng; </t>
  </si>
  <si>
    <t>Early intelligent fault diagnosis of rotating machinery based on IWOA-VMD and DMKELM</t>
  </si>
  <si>
    <t>5287-5306</t>
  </si>
  <si>
    <t xml:space="preserve">Kumar, M Santhosh; Karri, Ganesh Reddy; </t>
  </si>
  <si>
    <t>EEOA: Cost and Energy Efficient Task Scheduling in a Cloud-Fog Framework</t>
  </si>
  <si>
    <t xml:space="preserve">Sahu, Preeti Ranjan; Simhadri, Kumaraswamy; Mohanty, Banaja; Hota, Prakash Kumar; Abdelaziz, Almoataz Y; Albalawi, Fahad; Ghoneim, Sherif SM; Elsisi, Mahmoud; </t>
  </si>
  <si>
    <t>Effective Load Frequency Control of Power System with Two-Degree Freedom Tilt-Integral-Derivative Based on Whale Optimization Algorithm</t>
  </si>
  <si>
    <t xml:space="preserve">Bhatt, Ashish; Nigam, Vineeta Saxena; </t>
  </si>
  <si>
    <t>Efficient Brain Tumor Detection Method Using Feature Optimization and Machine Learning Algorithm</t>
  </si>
  <si>
    <t>ICDSMLA 2021: Proceedings of the 3rd International Conference on Data Science, Machine Learning and Applications</t>
  </si>
  <si>
    <t>455-465</t>
  </si>
  <si>
    <t xml:space="preserve">Agushaka, Jeffrey O; Ezugwu, Absalom E; Abualigah, Laith; Alharbi, Samaher Khalaf; Khalifa, Hamiden Abd El-Wahed; </t>
  </si>
  <si>
    <t>Efficient Initialization Methods for Population-Based Metaheuristic Algorithms: A Comparative Study</t>
  </si>
  <si>
    <t>1727-1787</t>
  </si>
  <si>
    <t xml:space="preserve">Mangalampalli, Sudheer; Karri, Ganesh Reddy; Satish, G Naga; </t>
  </si>
  <si>
    <t>Efficient Workflow Scheduling algorithm in cloud computing using Whale Optimization</t>
  </si>
  <si>
    <t>1936-1945</t>
  </si>
  <si>
    <t xml:space="preserve">Byreddy, Amarender Reddy; Logashanmugam, E; </t>
  </si>
  <si>
    <t>Energy and spectral efficiency improvement using improved shark smell?coyote optimization for massive MIMO system</t>
  </si>
  <si>
    <t>e5381</t>
  </si>
  <si>
    <t xml:space="preserve">KAVIARASAN, S; SRINIVASAN, R; </t>
  </si>
  <si>
    <t>ENERGY EFFICIENT BASED OPTIMIZED K-MEANS AND MODIFIED WHALE OPTIMIZATION ALGORITHM FOR CLUSTER HEAD SELECTION IN WSN</t>
  </si>
  <si>
    <t xml:space="preserve">Rezaee, Abbas Ali; Raeisosadat, Seyedeh Mahnaz; </t>
  </si>
  <si>
    <t>Energy efficient clustering in IOT-based wireless sensor networks using whale optimization algorithm</t>
  </si>
  <si>
    <t>Journal of Communication Engineering</t>
  </si>
  <si>
    <t>Shahed University</t>
  </si>
  <si>
    <t xml:space="preserve">Giridhar, Koppisetti; Anbuananth, C; Krishnaraj, N; </t>
  </si>
  <si>
    <t>Energy efficient clustering with Heuristic optimization based Ro/uting protocol for VANETs</t>
  </si>
  <si>
    <t xml:space="preserve">Hai, Tao; Zhou, Jincheng; Muranaka, Kengo; </t>
  </si>
  <si>
    <t>Energy management and operational planning of renewable energy resources-based microgrid with energy saving</t>
  </si>
  <si>
    <t xml:space="preserve">Prasad, Vijayendra KH; Periyasamy, Sasikumar; </t>
  </si>
  <si>
    <t>Energy Optimization-Based Clustering Protocols in Wireless Sensor Networks and Internet of Things-Survey.</t>
  </si>
  <si>
    <t xml:space="preserve">Rodr?guez, Ferm?n; Alonso-Pérez, Sandra; S?nchez-Guardamino, Ignacio; Galarza, Ainhoa; </t>
  </si>
  <si>
    <t>Ensemble forecaster based on the combination of time-frequency analysis and machine learning strategies for very short-term wind speed prediction</t>
  </si>
  <si>
    <t xml:space="preserve">Barlow, Dawn R; Klinck, Holger; Ponirakis, Dimitri; Branch, Trevor A; Torres, Leigh G; </t>
  </si>
  <si>
    <t>Environmental conditions and marine heatwaves influence blue whale foraging and reproductive effort</t>
  </si>
  <si>
    <t>Ecology and Evolution</t>
  </si>
  <si>
    <t>e9770</t>
  </si>
  <si>
    <t xml:space="preserve">Ding, Qi; Xiao, Xinping; Kong, Dekai; </t>
  </si>
  <si>
    <t>Estimating energy-related CO2 emissions using a novel multivariable fuzzy grey model with time-delay and interaction effect characteristics</t>
  </si>
  <si>
    <t xml:space="preserve">Nesdoly, Andrea; Bone, Christopher; Fraser, Molly; Serra-Sogas, Norma; Canessa, Rosaline; </t>
  </si>
  <si>
    <t>Evaluating models for classifying movement of whale-watching vessels</t>
  </si>
  <si>
    <t xml:space="preserve">Flamia Azevedo, Beatriz; Rocha, Ana Maria AC; Fernandes, Florbela P; Pacheco, Maria F; Pereira, Ana I; </t>
  </si>
  <si>
    <t>Evaluating student behaviour on the mathe platform-clustering algorithms approaches</t>
  </si>
  <si>
    <t>Learning and Intelligent Optimization: 16th International Conference, LION 16, Milos Island, Greece, June 5–10, 2022, Revised Selected Papers</t>
  </si>
  <si>
    <t>319-333</t>
  </si>
  <si>
    <t xml:space="preserve">Shezan, Sk A; Kamwa, Innocent; Ishraque, Md Fatin; Muyeen, SM; Hasan, Kazi Nazmul; Saidur, R; Rizvi, Syed Muhammad; Shafiullah, Md; Al-Sulaiman, Fahad A; </t>
  </si>
  <si>
    <t>Evaluation of Different Optimization Techniques and Control Strategies of Hybrid Microgrid: A Review</t>
  </si>
  <si>
    <t xml:space="preserve">Alahmer, Hussein; Alahmer, Ali; Alkhazaleh, Razan; Alrbai, Mohammad; </t>
  </si>
  <si>
    <t>Exhaust emission reduction of a SI engine using acetone–gasoline fuel blends: Modeling, prediction, and whale optimization algorithm</t>
  </si>
  <si>
    <t xml:space="preserve">Chen, Axiang; Liao, Yu; Cai, Hao; Guo, Xun; Zhang, Boyuan; Lin, Bencheng; Zhang, Wei; Wei, Ling; Tong, Yan; </t>
  </si>
  <si>
    <t>Experimental study on 3D source localization in indoor environments with weak airflow based on two bionic swarm intelligence algorithms</t>
  </si>
  <si>
    <t xml:space="preserve">Duan, Dawei; Ma, Hongzhong; Yang, Qifan; Li, Nan; </t>
  </si>
  <si>
    <t>Fault Diagnosis of Free-conducting Particles within GIL Based on Vibration Signals</t>
  </si>
  <si>
    <t xml:space="preserve">ZHANG, Shangde; ZHANG, Lian; ZHAO, Mengqi; JIA, Hao; XIE, Wenlong; JI, Hongyu; HUANG, Wei; </t>
  </si>
  <si>
    <t>Fault Location of Distribution Network Hierarchical Model Based on Improved Whale Algorithm</t>
  </si>
  <si>
    <t>Hunan Electric Power</t>
  </si>
  <si>
    <t xml:space="preserve">Liang, Lu; Su, Tiecheng; Gao, Yuxiang; Qin, Fengren; Pan, Mingzhang; </t>
  </si>
  <si>
    <t>FCDT-IWBOA-LSSVR: An innovative hybrid machine learning approach for efficient prediction of short-to-mid-term photovoltaic generation</t>
  </si>
  <si>
    <t xml:space="preserve">Amirrezai, Masoud; Rezaie, Hamid; Goetz, Stefan M; </t>
  </si>
  <si>
    <t>Feasibility study of incorporating static compensators in distribution networks containing distributed generation considering system power factor</t>
  </si>
  <si>
    <t xml:space="preserve">Singh, Richa; Ujjwal, RL; </t>
  </si>
  <si>
    <t>Feature Selection Methods for IoT Intrusion Detection System: Comparative Study</t>
  </si>
  <si>
    <t>Computational Intelligence: Select Proceedings of InCITe 2022</t>
  </si>
  <si>
    <t>227-236</t>
  </si>
  <si>
    <t xml:space="preserve">Kandati, Dasaradharami Reddy; Gadekallu, Thippa Reddy; </t>
  </si>
  <si>
    <t>Federated Learning Approach for Early Detection of Chest Lesion Caused by COVID-19 Infection Using Particle Swarm Optimization</t>
  </si>
  <si>
    <t xml:space="preserve">Ghosh, Biman; </t>
  </si>
  <si>
    <t>Flood susceptibility assessment and mapping in a monsoon-dominated tropical river basin using GIS-based data-driven bivariate and multivariate statistical models and their ensemble techniques</t>
  </si>
  <si>
    <t>Environmental Earth Sciences</t>
  </si>
  <si>
    <t xml:space="preserve">Tang, Kai; Li, Huijia; Qian, Zishu; </t>
  </si>
  <si>
    <t>Forecasting study of natural gas consumption by combined models based on LASSO and WOA</t>
  </si>
  <si>
    <t>Asian Research Journal of Mathematics</t>
  </si>
  <si>
    <t>23-31</t>
  </si>
  <si>
    <t xml:space="preserve">Shahvaroughi Farahani, Milad; Nejad Falatouri Moghaddam, Mohammadreza; Ramezani, Ali; </t>
  </si>
  <si>
    <t>Forecasting Tehran Price Index (TEPIX) Using Novel Meta-Heuristic Algorithms</t>
  </si>
  <si>
    <t>International Journal of Finance &amp; Managerial Accounting</t>
  </si>
  <si>
    <t>185-216</t>
  </si>
  <si>
    <t>Iranian Financial Engineering Association (IFEA)</t>
  </si>
  <si>
    <t xml:space="preserve">George, Shelly Shiju; Pramila, R Suji; </t>
  </si>
  <si>
    <t>Fractional IWSOA-LB: Fractional Improved Whale Social Optimization Based VM Migration Strategy for Load Balancing in Cloud Computing</t>
  </si>
  <si>
    <t xml:space="preserve">Li, Xin; Xiao, Na; Peng, Bai; Ai, Zishuo; Wang, Yi; </t>
  </si>
  <si>
    <t>Frequency prediction after disturbance of grid-connected wind power systems based on WOA and Attention-LSTM</t>
  </si>
  <si>
    <t>208-216</t>
  </si>
  <si>
    <t xml:space="preserve">Nalinipriya, G; Geetha, M; Sudha, D; Daniya, T; </t>
  </si>
  <si>
    <t>Fuzzy Neighbors and Deep Learning-Assisted Spark Model for Imbalanced Classification of Big Data</t>
  </si>
  <si>
    <t>International Journal of Uncertainty, Fuzziness and Knowledge-Based Systems</t>
  </si>
  <si>
    <t>141-162</t>
  </si>
  <si>
    <t xml:space="preserve">Saffari, Abbas; Zahiri, Seyed Hamid; Khishe, Mohammad; </t>
  </si>
  <si>
    <t>Fuzzy whale optimisation algorithm: a new hybrid approach for automatic sonar target recognition</t>
  </si>
  <si>
    <t>309-325</t>
  </si>
  <si>
    <t xml:space="preserve">?zay, CAN; Ero?lu, Hasan; ?ztürk, Ali; </t>
  </si>
  <si>
    <t>FV-termal güç sistemlerinde balina optimizasyon algoritmas? tabanl? otomatik üretim kontrol?rü</t>
  </si>
  <si>
    <t>Gazi ?niversitesi Mühendislik Mimarl?k Fakültesi Dergisi</t>
  </si>
  <si>
    <t xml:space="preserve">Xia, Shuyin; Chen, Jiancu; Hou, Bin; Wang, Guoyin; </t>
  </si>
  <si>
    <t>Granular-ball Optimization Algorithm</t>
  </si>
  <si>
    <t>arXiv preprint arXiv:2303.12807</t>
  </si>
  <si>
    <t xml:space="preserve">Sadeghi, Amir Hossein; Bani, Erfan Amani; Fallahi, Ali; </t>
  </si>
  <si>
    <t>Grey Wolf Optimizer and Whale Optimization Algorithm for Stochastic Inventory Management of Reusable Products in a two-level Supply Chain</t>
  </si>
  <si>
    <t>arXiv preprint arXiv:2302.05796</t>
  </si>
  <si>
    <t xml:space="preserve">Jiang, Tao; Deconinck, Geert; Wu, Jianzhong; Bai, Linquan; Bo, Rui; Mu, Yunfei; Terzija, Vladimir; </t>
  </si>
  <si>
    <t>Guest editorial: Special issue on integrated local energy systems</t>
  </si>
  <si>
    <t xml:space="preserve">Liu, Congtan; Fan, Haoming; Jiang, Yanyan; Ma, Renming; Song, Shuang; </t>
  </si>
  <si>
    <t>Gully erosion susceptibility assessment based on machine learning-A case study of watersheds in Tuquan County in the black soil region of Northeast China</t>
  </si>
  <si>
    <t>CATENA</t>
  </si>
  <si>
    <t xml:space="preserve">Lu, Hongfang; Xu, Zhao-Dong; Iseley, Tom; Peng, Haoyan; Fu, Lingdi; </t>
  </si>
  <si>
    <t>Health Monitoring Technology Based on Artificial Intelligence</t>
  </si>
  <si>
    <t>Pipeline Inspection and Health Monitoring Technology: The Key to Integrity Management</t>
  </si>
  <si>
    <t>117-212</t>
  </si>
  <si>
    <t xml:space="preserve">Sumathi, Muruganandam; Vijayaraj, Natarajan; Raja, Soosaimarian Peter; Rajkamal, Murugesan; </t>
  </si>
  <si>
    <t>HHO-ACO hybridized load balancing technique in cloud computing</t>
  </si>
  <si>
    <t>International Journal of Information Technology</t>
  </si>
  <si>
    <t xml:space="preserve">Sharada, KA; Sushma, KSN; Muthukumaran, V; Mahesh, TR; Swapna, B; Roopashree, S; </t>
  </si>
  <si>
    <t>High ECG diagnosis rate using novel machine learning techniques with Distributed Arithmetic (DA) based gated recurrent units</t>
  </si>
  <si>
    <t xml:space="preserve">Chandrashekar, Chirag; Krishnadoss, Pradeep; Kedalu Poornachary, Vijayakumar; Ananthakrishnan, Balasundaram; Rangasamy, Kumar; </t>
  </si>
  <si>
    <t>HWACOA Scheduler: Hybrid Weighted Ant Colony Optimization Algorithm for Task Scheduling in Cloud Computing</t>
  </si>
  <si>
    <t xml:space="preserve">Bommidi, Bala Saibabu; Kosana, Vishalteja; Teeparthi, Kiran; Madasthu, Santhosh; </t>
  </si>
  <si>
    <t>Hybrid attention-based temporal convolutional bidirectional LSTM approach for wind speed interval prediction</t>
  </si>
  <si>
    <t xml:space="preserve">Ghazaan, M Ilchi; Oshnari, AH Salmani; Oshnari, AM Salmani; </t>
  </si>
  <si>
    <t>HYBRID COLLIDING BODIES OPTIMIZATION AND SINE COSINE ALGORITHM FOR OPTIMUM DESIGN OF STRUCTURES</t>
  </si>
  <si>
    <t>Int. J. Optim. Civil Eng</t>
  </si>
  <si>
    <t>17-38</t>
  </si>
  <si>
    <t xml:space="preserve">Kavitha, MN; RajivKannan, A; </t>
  </si>
  <si>
    <t>Hybrid Convolutional Neural Network and Long Short-Term Memory Approach for Facial Expression Recognition.</t>
  </si>
  <si>
    <t xml:space="preserve">Prabakaran, R; Arun, CA; </t>
  </si>
  <si>
    <t>Hybrid Genetic Algorithm with Directed Acyclic Graph for Enhancing Data Transmission and Reducing Energy Hole Problem</t>
  </si>
  <si>
    <t xml:space="preserve">Li, Shujing; Li, Zhangfei; Li, Qinghe; Zhang, Mingyu; Li, Linguo; </t>
  </si>
  <si>
    <t>Hybrid improved capuchin search algorithm for plant image thresholding</t>
  </si>
  <si>
    <t xml:space="preserve">Bali, Arun; Singh, Uday Pratap; Kumar, Rahul; </t>
  </si>
  <si>
    <t>Hybrid neural network control design for uncertain switched nonlinear systems with external disturbances: Application to ship maneuvering system</t>
  </si>
  <si>
    <t xml:space="preserve">Krishna Satya Varma, M; Raja, K; Kameswara Rao, NK; </t>
  </si>
  <si>
    <t>Hybrid optimal joint spatial-spectral hyperspectral image classification using modified DHO-based GIF with JRKNN</t>
  </si>
  <si>
    <t>The Imaging Science Journal</t>
  </si>
  <si>
    <t xml:space="preserve">Deepa, S; Janet, J; Sumathi, S; Ananth, JP; </t>
  </si>
  <si>
    <t>Hybrid Optimization Algorithm Enabled Deep Learning Approach Brain Tumor Segmentation and Classification Using MRI</t>
  </si>
  <si>
    <t>Journal of Digital Imaging</t>
  </si>
  <si>
    <t xml:space="preserve">Dhakhinamoorthy, Chitradevi; Mani, Sathish Kumar; Mathivanan, Sandeep Kumar; Mohan, Senthilkumar; Jayagopal, Prabhu; Mallik, Saurav; Qin, Hong; </t>
  </si>
  <si>
    <t>Hybrid Whale and Gray Wolf Deep Learning Optimization Algorithm for Prediction of Alzheimer’s Disease</t>
  </si>
  <si>
    <t xml:space="preserve">Pravin, M; Sundararajan, TVP; </t>
  </si>
  <si>
    <t>Hybrid whale optimisation algorithm for energy efficient cognitive radio network</t>
  </si>
  <si>
    <t xml:space="preserve">Hsu, Hsien-Pin; Wang, Chia-Nan; </t>
  </si>
  <si>
    <t>Hybridizing Whale Optimization Algorithm With Particle Swarm Optimization for Scheduling a Dual-Command Storage/Retrieval Machine</t>
  </si>
  <si>
    <t>21264-21282</t>
  </si>
  <si>
    <t xml:space="preserve">Ali, Yasser A; Awwad, Emad Mahrous; Al-Razgan, Muna; Maarouf, Ali; </t>
  </si>
  <si>
    <t>Hyperparameter Search for Machine Learning Algorithms for Optimizing the Computational Complexity</t>
  </si>
  <si>
    <t xml:space="preserve">Hu, Jiao; Lv, Shushu; Zhou, Tao; Chen, Huiling; Xiao, Lei; Huang, Xiaoying; Wang, Liangxing; Wu, Peiliang; </t>
  </si>
  <si>
    <t>Identification of Pulmonary Hypertension Animal Models Using a New Evolutionary Machine Learning Framework Based on Blood Routine Indicators</t>
  </si>
  <si>
    <t>762-781</t>
  </si>
  <si>
    <t xml:space="preserve">?elik, Emre; </t>
  </si>
  <si>
    <t>IEGQO-AOA: Information-Exchanged Gaussian Arithmetic Optimization Algorithm with Quasi-opposition learning</t>
  </si>
  <si>
    <t xml:space="preserve">Khaledian, Navid; Khamforoosh, Keyhan; Azizi, Sadoon; Maihami, Vafa; </t>
  </si>
  <si>
    <t>IKH-EFT: An improved method of workflow scheduling using the krill herd algorithm in the fog-cloud environment</t>
  </si>
  <si>
    <t>Sustainable Computing: Informatics and Systems</t>
  </si>
  <si>
    <t xml:space="preserve">Sun, Wei; Wang, Xuan; </t>
  </si>
  <si>
    <t>Improved chimpanzee algorithm based on CEEMDAN combination to optimize ELM short-term wind speed prediction</t>
  </si>
  <si>
    <t>35115-35126</t>
  </si>
  <si>
    <t xml:space="preserve">Kang, Helei; Liu, Renyun; Yao, Yifei; Yu, Fanhua; </t>
  </si>
  <si>
    <t>Improved Harris hawks optimization for non-convex function optimization and design optimization problems</t>
  </si>
  <si>
    <t>619-639</t>
  </si>
  <si>
    <t xml:space="preserve">Zhang, Xiaoyi; Liu, Qixuan; Bai, Xinyao; </t>
  </si>
  <si>
    <t>Improved slime mould algorithm based on hybrid strategy optimization of Cauchy mutation and simulated annealing</t>
  </si>
  <si>
    <t>e0280512</t>
  </si>
  <si>
    <t xml:space="preserve">Zhang, Wenyu; Zhang, Bingchen; Yuan, Yongbin; Zhang, Changyou; Jia, Xining; </t>
  </si>
  <si>
    <t>Improved Whale Optimization Algorithm Based on Halton Sequence</t>
  </si>
  <si>
    <t>Advances in Natural Computation, Fuzzy Systems and Knowledge Discovery: Proceedings of the ICNC-FSKD 2022</t>
  </si>
  <si>
    <t>336-343</t>
  </si>
  <si>
    <t xml:space="preserve">Karadeniz, A; Balci, Murat E; Hocaoglu, M Hakan; </t>
  </si>
  <si>
    <t>Improvement of PV unit hosting capacity and voltage profile in distorted radial distribution systems via optimal sizing and placement of passive filters</t>
  </si>
  <si>
    <t xml:space="preserve">Magesh, T; Devi, G; Lakshmanan, T; </t>
  </si>
  <si>
    <t>Improving the performance of grid connected wind generator with a PI control scheme based on the metaheuristic golden eagle optimization algorithm</t>
  </si>
  <si>
    <t xml:space="preserve">Chakraborty, Sanjoy; Saha, Apu Kumar; Chhabra, Amit; </t>
  </si>
  <si>
    <t>Improving Whale Optimization Algorithm with Elite Strategy and Its Application to Engineering-Design and Cloud Task Scheduling Problems</t>
  </si>
  <si>
    <t xml:space="preserve">Tang, Mingzhu; Liang, Zixin; Ji, Dongxu; Yi, Jiabiao; Peng, Zhonghui; Huang, Yujie; Wang, Jiachen; Chen, Donglin; </t>
  </si>
  <si>
    <t>Inadequate load output diagnosis of ultra-supercritical thermal power units based on MIWOA Multi-label Random Forest</t>
  </si>
  <si>
    <t>Applied Thermal Engineering</t>
  </si>
  <si>
    <t xml:space="preserve">Liu, Ren; Liang, Zhonghua; Wang, Zhenyu; Li, Wei; </t>
  </si>
  <si>
    <t>Indoor Visible Light Positioning Based on Improved Whale Optimization Method With Min-Max Algorithm</t>
  </si>
  <si>
    <t xml:space="preserve">Bahmani, Vahid; Adibi, Mohammad Amin; Mehdizadeh, Esmaeil; </t>
  </si>
  <si>
    <t>Integration of two-stage assembly flow shop scheduling and vehicle routing using Improved Whale Optimization Algorithm</t>
  </si>
  <si>
    <t>Journal of Applied Research on Industrial Engineering</t>
  </si>
  <si>
    <t>57-85</t>
  </si>
  <si>
    <t>Ayandegan Institute of Higher Education, Iran</t>
  </si>
  <si>
    <t xml:space="preserve">Tripathi, Mukesh Kumar; Maktedar, Dhananjay D; </t>
  </si>
  <si>
    <t>Internal quality assessment of mango fruit: an automated grading system with ensemble classifier</t>
  </si>
  <si>
    <t xml:space="preserve">Zhang, Jinliang; Liu, Ziyi; Chen, Tao; </t>
  </si>
  <si>
    <t>Interval prediction of ultra-short-term photovoltaic power based on a hybrid model</t>
  </si>
  <si>
    <t xml:space="preserve">Abd Elaziz, Mohamed; Al-qaness, Mohammed AA; Dahou, Abdelghani; Ibrahim, Rehab Ali; Abd El-Latif, Ahmed A; </t>
  </si>
  <si>
    <t>Intrusion detection approach for cloud and IoT environments using deep learning and Capuchin Search Algorithm</t>
  </si>
  <si>
    <t xml:space="preserve">Petrovic, Aleksandar; Antonijevic, Milos; Strumberger, Ivana; Budimirovic, Nebojsa; Savanovic, Nikola; Janicijevic, Stefana; </t>
  </si>
  <si>
    <t>Intrusion Detection by XGBoost Model Tuned by Improved Multi-verse Optimizer</t>
  </si>
  <si>
    <t>Proceedings of the 1st International Conference on Innovation in Information Technology and Business (ICIITB 2022)</t>
  </si>
  <si>
    <t xml:space="preserve">Zhiqiang, Liu; Jiangbin, Zheng; Sifei, Wang; Zhijun, Lin; Asim, Muhammad; Zhong, Yuxuan; Chen, Yuxin; </t>
  </si>
  <si>
    <t>Intrusion Detection Using Hybrid Enhanced CSA-PSO and Multivariate WLS Random-forest technique</t>
  </si>
  <si>
    <t>IEEE Transactions on Network and Service Management</t>
  </si>
  <si>
    <t xml:space="preserve">Mishra, Lipsamayee; Mahapatra, Trupti Ranjan; Mishra, Debadutta; Parimanik, Soumya Ranjan; </t>
  </si>
  <si>
    <t>Investigation of laser micro-drilling machinability and performance optimization of polymer nanocomposites reinforced with different carbon allotropes</t>
  </si>
  <si>
    <t>Proceedings of the Institution of Mechanical Engineers, Part E: Journal of Process Mechanical Engineering</t>
  </si>
  <si>
    <t xml:space="preserve">?rgün, Sat?lm??; Yi?it, Halil; Mirjalili, Seyedali; </t>
  </si>
  <si>
    <t>Investigation of Recent Metaheuristics Based Selective Harmonic Elimination Problem for Different Levels of Multilevel Inverters</t>
  </si>
  <si>
    <t xml:space="preserve">Cherfia, Abdelhakim; Nouioua, Mourad; Hammoudi, Abderzzak; </t>
  </si>
  <si>
    <t>Investigation of the effect of MQL coolant temperature in AISI 316L steel turning using ANN-based optimization</t>
  </si>
  <si>
    <t xml:space="preserve">Wang, Yuchen; Luo, Zhengshan; Luo, Jihao; Gao, Yiqiong; Kong, Yulei; Wang, Qingqing; </t>
  </si>
  <si>
    <t>Investigation of the Solubility of Elemental Sulfur (S) in Sulfur-Containing Natural Gas with Machine Learning Methods</t>
  </si>
  <si>
    <t xml:space="preserve">Kunya, Bashir Isyaku; Abdullahi, Bala; Ismail, Najib Aminu; </t>
  </si>
  <si>
    <t>Investigation on the Performance of Micro Wind Turbine Rotor Using Whale-Inspired Blade Based on Low Wind Regime</t>
  </si>
  <si>
    <t>184-196</t>
  </si>
  <si>
    <t xml:space="preserve">Guo, Fumin; Zhang, Hua; Xu, Yilu; Xiong, Genliang; Zeng, Cheng; </t>
  </si>
  <si>
    <t>Isokinetic Rehabilitation Trajectory Planning of an Upper Extremity Exoskeleton Rehabilitation Robot Based on a Multistrategy Improved Whale Optimization Algorithm</t>
  </si>
  <si>
    <t xml:space="preserve">Ye, Fan; Wang, Yukun; Yang, Xiao; Chen, Xiaobo; Xi, Juntong; </t>
  </si>
  <si>
    <t>Iterative optimization of time-variant kinematic model for dynamic error compensation of robot vision measurement system</t>
  </si>
  <si>
    <t xml:space="preserve">Ei, Nway Nway; Aung, Pyae Sone; Park, Seong-Bae; Huh, Eui-Nam; Hong, Choong Seon; </t>
  </si>
  <si>
    <t>Joint Association and Power Allocation for Data Collection in HAP-LEO-Assisted IoT Networks</t>
  </si>
  <si>
    <t>2023 International Conference on Information Networking (ICOIN)</t>
  </si>
  <si>
    <t>206-211</t>
  </si>
  <si>
    <t xml:space="preserve">Albataineh, Zaid; Hayajneh, Khaled F; Bany Salameh, Haythem; Al Athamneh, Raed; Jararweh, Yaser; </t>
  </si>
  <si>
    <t>Joint power control and user grouping mechanism for efficient uplink non?orthogonal multiple access?based 5G communication: Utilising the Lèvy?flight firefly algorithm</t>
  </si>
  <si>
    <t xml:space="preserve">Rather, Sajad Ahmad; ?iftçio?lu, Aybike ?zyüksel; Bala, P Shanthi; </t>
  </si>
  <si>
    <t>Lévy flight and Chaos theory based metaheuristics for grayscale image thresholding</t>
  </si>
  <si>
    <t>203-235</t>
  </si>
  <si>
    <t xml:space="preserve">Han, Peng; He, Wei; Cao, You; Li, YingMei; Mu, QuanQi; Wang, YuHe; </t>
  </si>
  <si>
    <t>Lithium-ion battery health assessment method based on belief rule base with interpretability</t>
  </si>
  <si>
    <t xml:space="preserve">Zhao, Jin; Xuebin, Li; Daiwei, Yu; Jun, Zhang; Wenjin, Zhang; </t>
  </si>
  <si>
    <t>Lithium-ion battery state of health estimation using meta-heuristic optimization and Gaussian process regression</t>
  </si>
  <si>
    <t xml:space="preserve">Patel, Vaishali P; Rawat, Manoj Kumar; Patel, Amit S; </t>
  </si>
  <si>
    <t>Local neighbour spider monkey optimization algorithm for data clustering</t>
  </si>
  <si>
    <t>133-151</t>
  </si>
  <si>
    <t xml:space="preserve">Turgut, Oguz Emrah; Turgut, Mert Sinan; </t>
  </si>
  <si>
    <t>Local search enhanced Aquila optimization algorithm ameliorated with an ensemble of Wavelet mutation strategies for complex optimization problems</t>
  </si>
  <si>
    <t>302-374</t>
  </si>
  <si>
    <t xml:space="preserve">Hu, Hongming; Li, Huawang; Zhao, Lulu; Jiang, Xinglong; Yang, Jiashuo; Zhang, Yangyang; </t>
  </si>
  <si>
    <t>Low-Sidelobe Pattern Synthesis for Spaceborne Array Antenna Based on Improved Whale Optimization Algorithm</t>
  </si>
  <si>
    <t xml:space="preserve">Rai, Vipin; Gupta, Ganesh; Joshi, Shivani; Kumar, Rajiv; Dwivedi, Avinash; </t>
  </si>
  <si>
    <t>LSTM-based adaptive whale optimization model for classification of fused multimodality medical image</t>
  </si>
  <si>
    <t xml:space="preserve">Hai, Tao; Zhou, Jincheng; Muranaka, Tetsuya; </t>
  </si>
  <si>
    <t>Management of renewable-based multi-energy microgrids with energy storage and integrated electric vehicles considering uncertainties</t>
  </si>
  <si>
    <t xml:space="preserve">Muthaiah, U; Chitra, S; </t>
  </si>
  <si>
    <t>Mango Pest Detection Using Entropy-ELM with Whale Optimization Algorithm.</t>
  </si>
  <si>
    <t xml:space="preserve">Ma, Benedict Jun; Pereira, Jo?o Luiz Junho; Oliva, Diego; Liu, Shuai; Kuo, Yong-Hong; </t>
  </si>
  <si>
    <t>Manta ray foraging optimizer-based image segmentation with a two-strategy enhancement</t>
  </si>
  <si>
    <t xml:space="preserve">He, Bohao; Zhao, Yanghe; Liu, Siyu; Ahmad, Shahid; Mao, Wei; </t>
  </si>
  <si>
    <t>Mapping seagrass habitats of potential suitability using a hybrid machine learning model</t>
  </si>
  <si>
    <t>Frontiers in Ecology and Evolution</t>
  </si>
  <si>
    <t xml:space="preserve">Aydemir, Salih Berkan; Kutlu Onay, Funda; </t>
  </si>
  <si>
    <t>Marine predator algorithm with elite strategies for engineering design problems</t>
  </si>
  <si>
    <t>e7612</t>
  </si>
  <si>
    <t xml:space="preserve">Huang, Linqi; Wang, Shaofeng; Cai, Xin; Song, Zhengyang; </t>
  </si>
  <si>
    <t>Mathematical Problems in Rock Mechanics and Rock Engineering</t>
  </si>
  <si>
    <t xml:space="preserve">Deepak, Gerard; Madiajagan, M; Kulkarni, Sanjeev; Ahmed, Ahmed Najat; Gopatoti, Anandbabu; Ammisetty, Veeraswamy; </t>
  </si>
  <si>
    <t>MCSC-Net: COVID-19 detection using deep-Q-neural network classification with RFNN-based hybrid whale optimization</t>
  </si>
  <si>
    <t>Journal of X-Ray Science and Technology</t>
  </si>
  <si>
    <t xml:space="preserve">Bhattacharyya, Debnath; Joshua, E Stephen Neal; Rao, N Thirupathi; </t>
  </si>
  <si>
    <t>Medical Image Analysis of Lung Cancer CT Scans Using Deep Learning with Swarm Optimization Techniques</t>
  </si>
  <si>
    <t>Machine Intelligence, Big Data Analytics, and IoT in Image Processing: Practical Applications</t>
  </si>
  <si>
    <t>John Wiley &amp; Sons</t>
  </si>
  <si>
    <t xml:space="preserve">Tripathi, Deepak Kumar; Chadha, Saurabh; Tripathi, Ankita; </t>
  </si>
  <si>
    <t>Metaheuristic enabled intelligent model for stock market prediction via integrating volatility spillover: India and its Asian and European counterparts</t>
  </si>
  <si>
    <t>Data &amp; Knowledge Engineering</t>
  </si>
  <si>
    <t xml:space="preserve">Dey, Bishwajit; Misra, Srikant; Marquez, Fausto Pedro Garcia; </t>
  </si>
  <si>
    <t>Microgrid system energy management with demand response program for clean and economical operation</t>
  </si>
  <si>
    <t xml:space="preserve">AKALIN, Fatma; Yumu?ak, Nejat; </t>
  </si>
  <si>
    <t>Mikrodizi veri kümesindeki ALL, AML ve MLL l?semi türlerine ili?kin gen anomalilerinin LSTM sinir a?? ile s?n?fland?r?lmas?</t>
  </si>
  <si>
    <t>1299-1306</t>
  </si>
  <si>
    <t xml:space="preserve">Jafari, Mohammad; Chaleshtari, Mohammad Hossein Bayati; Khoramishad, Hadi; Altenbach, Holm; </t>
  </si>
  <si>
    <t>Minimization of thermal stress in perforated composite plate using metaheuristic algorithms WOA, SCA and GA</t>
  </si>
  <si>
    <t>Composite Structures</t>
  </si>
  <si>
    <t xml:space="preserve">Uvaneshwari, M; Baskar, M; </t>
  </si>
  <si>
    <t>Modeling of Whale Optimization with Deep Learning based Brain Disorder Detection and Classification</t>
  </si>
  <si>
    <t xml:space="preserve">Pirooznia, Mahmoud; Raoofian Naeeni, Mehdi; Tourian, Mohammad J; </t>
  </si>
  <si>
    <t>Modeling total surface current in the Persian Gulf and the Oman Sea by combination of geodetic and hydrographic observations and assimilation with in situ current meter data</t>
  </si>
  <si>
    <t>Acta Geophysica</t>
  </si>
  <si>
    <t xml:space="preserve">Adnan, Rana Muhammad; Dai, Hong-Liang; Mostafa, Reham R; Islam, Abu Reza Md Towfiqul; Kisi, Ozgur; Heddam, Salim; Zounemat-Kermani, Mohammad; </t>
  </si>
  <si>
    <t>Modelling groundwater level fluctuations by ELM merged advanced metaheuristic algorithms using hydroclimatic data</t>
  </si>
  <si>
    <t xml:space="preserve">Mahadeva, Rajesh; Kumar, Mahendra; Gupta, Vinay; Manik, Gaurav; Patole, Shashikant P; </t>
  </si>
  <si>
    <t>Modified Whale Optimization Algorithm based ANN: a novel predictive model for RO desalination plant</t>
  </si>
  <si>
    <t>Nature Publishing Group</t>
  </si>
  <si>
    <t xml:space="preserve">Wang, Wen-chuan; Wang, Bo; Chau, Kwok-wing; Zhao, Yan-wei; Zang, Hong-fei; Xu, Dong-mei; </t>
  </si>
  <si>
    <t>Monthly runoff prediction using gated recurrent unit neural network based on variational modal decomposition and optimized by whale optimization algorithm</t>
  </si>
  <si>
    <t xml:space="preserve">Gopatoti, Anandbabu; Vijayalakshmi, P; </t>
  </si>
  <si>
    <t>MTMC-AUR2CNet: Multi-textural multi-class attention recurrent residual convolutional neural network for COVID-19 classification using chest X-ray images</t>
  </si>
  <si>
    <t xml:space="preserve">Mangalampalli, Sudheer; Karri, Ganesh Reddy; Kose, Utku; </t>
  </si>
  <si>
    <t>Multi Objective Trust aware task scheduling algorithm in cloud computing using Whale Optimization</t>
  </si>
  <si>
    <t xml:space="preserve">Liang, Chuandong; Pan, Kui; Zhao, Mi; Lu, Min; </t>
  </si>
  <si>
    <t>Multi-Node Path Planning of Electric Tractor Based on Improved Whale Optimization Algorithm and Ant Colony Algorithm</t>
  </si>
  <si>
    <t>Agriculture</t>
  </si>
  <si>
    <t xml:space="preserve">Srivastava, Ankita; Kumar, Narander; </t>
  </si>
  <si>
    <t>Multi-Objective Binary Whale Optimization-Based Virtual Machine Allocation in Cloud Environments</t>
  </si>
  <si>
    <t xml:space="preserve">Tian, Guangdong; Zhang, Cheng; Zhang, Xuesong; Feng, Yixiong; Yuan, Gang; Peng, Tao; Pham, Duc Truong; </t>
  </si>
  <si>
    <t>Multi-Objective Evolutionary Algorithm With Machine Learning and Local Search for an Energy-Efficient Disassembly Line Balancing Problem in Remanufacturing</t>
  </si>
  <si>
    <t>Journal of Manufacturing Science and Engineering</t>
  </si>
  <si>
    <t>American Society of Mechanical Engineers</t>
  </si>
  <si>
    <t xml:space="preserve">Neema, George; Kadan, Anoop Balakrishnan; Vijayan, Vinodh P; </t>
  </si>
  <si>
    <t>Multi-objective load balancing in cloud infrastructure through fuzzy based decision making and genetic algorithm based optimization</t>
  </si>
  <si>
    <t xml:space="preserve">Xu, Liang; Yang, Zhengheng; Xi, Lei; Duan, Dongxia; Yang, Xu; Gao, Jianmin; Li, Yunlong; </t>
  </si>
  <si>
    <t>Multi-objective performance optimization of target surface of bionic blue whale-skin impinged by array jet</t>
  </si>
  <si>
    <t>International Communications in Heat and Mass Transfer</t>
  </si>
  <si>
    <t xml:space="preserve">Zhou, Yufeng; Cheng, Jiahao; Wu, Changzhi; Teo, Kok Lay; </t>
  </si>
  <si>
    <t>Multi-objective two-stage emergent blood transshipment-allocation in COVID-19 epidemic</t>
  </si>
  <si>
    <t>Complex &amp; intelligent systems</t>
  </si>
  <si>
    <t xml:space="preserve">Kumar, S Pradeep; Beenamol, M; </t>
  </si>
  <si>
    <t>Multiple layer radial basis neural network with remora regression tree optimum feature extraction for structural health monitoring</t>
  </si>
  <si>
    <t>989-999</t>
  </si>
  <si>
    <t xml:space="preserve">Kandula, Ashok Reddy; Sathya, R; Narayana, S; </t>
  </si>
  <si>
    <t>Multivariate Analysis on Personalized Cancer Data using a Hybrid Classification Model using Voting Classifier</t>
  </si>
  <si>
    <t xml:space="preserve">Thakur, Rini Smita; Chatterjee, Shubhojeet; Yadav, Ram Narayan; Gupta, Lalita; </t>
  </si>
  <si>
    <t>Nature-Inspired DBN based Optimization Techniques for Image De-noising</t>
  </si>
  <si>
    <t>Intelligent Systems with Applications</t>
  </si>
  <si>
    <t xml:space="preserve">Bian, Xihui; Zhang, Rongling; Liu, Peng; Xiang, Yang; Wang, Shuyu; Tan, Xiaoyao; </t>
  </si>
  <si>
    <t>Near infrared spectroscopic variable selection by a novel swarm intelligence algorithm for rapid quantification of high order edible blend oil</t>
  </si>
  <si>
    <t>Spectrochimica Acta Part A: Molecular and Biomolecular Spectroscopy</t>
  </si>
  <si>
    <t>New network interface selection based on MADM and multi-objective whale optimization algorithm in heterogeneous wireless networks</t>
  </si>
  <si>
    <t>3580-3615</t>
  </si>
  <si>
    <t xml:space="preserve">Krosuri, Lakshmi Revathi; Aravapalli, Rama Satish; </t>
  </si>
  <si>
    <t>Novel heuristic-based hybrid ResNeXt with recurrent neural network to handle multi class classification of sentiment analysis</t>
  </si>
  <si>
    <t>Machine Learning: Science and Technology</t>
  </si>
  <si>
    <t xml:space="preserve">Kareem, Shahab Wahhab; Mohammed, Amin Salih; Khoshabaa, Farah Sami; </t>
  </si>
  <si>
    <t>Novel nature-inspired meta-heuristic optimization algorithm based on hybrid dolphin and sparrow optimization</t>
  </si>
  <si>
    <t>355-373</t>
  </si>
  <si>
    <t xml:space="preserve">Alsoruji, Ghazi S; Sadoun, AM; Abd Elaziz, Mohamed; Al-Betar, Mohammed Azmi; Abdallah, AW; Fathy, A; </t>
  </si>
  <si>
    <t>On the prediction of the mechanical properties of ultrafine grain Al-TiO2 nanocomposites using a modified long-short term memory model with beluga whale optimizer</t>
  </si>
  <si>
    <t>Journal of Materials Research and Technology</t>
  </si>
  <si>
    <t>4075-4088</t>
  </si>
  <si>
    <t xml:space="preserve">Huang, Chao-Ming; Chen, Shin-Ju; Yang, Sung-Pei; Chen, Hsin-Jen; </t>
  </si>
  <si>
    <t>One-Day-Ahead Hourly Wind Power Forecasting Using Optimized Ensemble Prediction Methods</t>
  </si>
  <si>
    <t xml:space="preserve">Zhong, Changting; Li, Gang; Meng, Zeng; He, Wanxin; </t>
  </si>
  <si>
    <t>Opposition-based learning equilibrium optimizer with Levy flight and evolutionary population dynamics for high-dimensional global optimization problems</t>
  </si>
  <si>
    <t xml:space="preserve">Prabha, K; Sam, I Shatheesh; </t>
  </si>
  <si>
    <t>Optimal blind colour image watermarking based on adaptive chaotic grasshopper optimization algorithm</t>
  </si>
  <si>
    <t xml:space="preserve">Subbaramaiah, K; Sujatha, P; </t>
  </si>
  <si>
    <t>Optimal DG unit placement in distribution networks by multi-objective whale optimization algorithm &amp; its techno-economic analysis</t>
  </si>
  <si>
    <t xml:space="preserve">Zhang, Liyuan; Guo, Quanxi; Liu, Mengyuan; Yang, Na; Gao, Ruize; Sobhani, Behrouz; </t>
  </si>
  <si>
    <t>Optimal dispatch of dynamic power and heat considering load management, water pump system, and renewable resources by grasshopper optimization algorithm</t>
  </si>
  <si>
    <t xml:space="preserve">Vinaykumar, VN; Babu, J Ananda; Frnda, Jaroslav; </t>
  </si>
  <si>
    <t>Optimal guidance whale optimization algorithm and hybrid deep learning networks for land use land cover classification</t>
  </si>
  <si>
    <t xml:space="preserve">Amoussou, Isaac; Tanyi, Emmanuel; Ali, Ahmed; Agajie, Takele Ferede; Khan, Baseem; Ballester, Julien Brito; Nsanyuy, Wirnkar Basil; </t>
  </si>
  <si>
    <t>Optimal Modeling and Feasibility Analysis of Grid-Interfaced Solar PV/Wind/Pumped Hydro Energy Storage Based Hybrid System</t>
  </si>
  <si>
    <t xml:space="preserve">Al-Quraan, Ayman; Al-Mhairat, Bashar; Malkawi, Ahmad MA; Radaideh, Ashraf; Al-Masri, Hussein MK; </t>
  </si>
  <si>
    <t>Optimal Prediction of Wind Energy Resources Based on WOA—A Case Study in Jordan</t>
  </si>
  <si>
    <t xml:space="preserve">Liu, Bijing; </t>
  </si>
  <si>
    <t>Optimal scheduling of combined cooling, heating, and power system-based microgrid coupled with carbon capture storage system</t>
  </si>
  <si>
    <t xml:space="preserve">Agajie, Takele Ferede; Fopah-Lele, Armand; Ali, Ahmed; Amoussou, Isaac; Khan, Baseem; Elsisi, Mahmoud; Mahela, Om Prakash; ?lvarez, Roberto Marcelo; Tanyi, Emmanuel; </t>
  </si>
  <si>
    <t>Optimal Sizing and Power System Control of Hybrid Solar PV-Biogas Generator with Energy Storage System Power Plant</t>
  </si>
  <si>
    <t xml:space="preserve">Munagala, NVLM Krishna; Langoju, Lakshmi Rajeswara Rao; Rani, A Daisy; Reddy, DV rama Koti; </t>
  </si>
  <si>
    <t>Optimised ensemble learning-based IoT-enabled heart disease monitoring system: an optimal fuzzy ranking concept</t>
  </si>
  <si>
    <t>Computer Methods in Biomechanics and Biomedical Engineering: Imaging &amp; Visualization</t>
  </si>
  <si>
    <t xml:space="preserve">Babu, D Venkata Srihari; Gireesh, N; Chandra, ML Ravi; Dilli, Ravilla; </t>
  </si>
  <si>
    <t>OPTIMIZATION OF CLUSTER HEAD SELECTION AND ENHANCING ENERGY EFFICIENCY IN WIRELESS SENSOR NETWORKS USING NOVEL METAHEURISTIC ALGORITHMS</t>
  </si>
  <si>
    <t>Telecommunications and Radio Engineering</t>
  </si>
  <si>
    <t>Begel House Inc.</t>
  </si>
  <si>
    <t xml:space="preserve">Lecheng, TANG; Qinming, LIU; Zhenyu, ZHANG; </t>
  </si>
  <si>
    <t>Optimization of equipment maintenance strategy based on customer satisfaction in mass production mode</t>
  </si>
  <si>
    <t xml:space="preserve">Abdulsalam, Jibril; Lawal, Abiodun Ismail; Ozonoh, Maxwell; Onifade, Moshood; Bada, Samson; Mulopo, Jean; </t>
  </si>
  <si>
    <t>Optimization of porous carbons for methane adsorption from South African coal wastes</t>
  </si>
  <si>
    <t>International Journal of Coal Preparation and Utilization</t>
  </si>
  <si>
    <t>264-287</t>
  </si>
  <si>
    <t xml:space="preserve">Banerjee, Vivek; Kakde, Bhagwat; </t>
  </si>
  <si>
    <t>Optimization of Resource Allocation in Cognitive Radio Network Using Machine Learning Algorithm</t>
  </si>
  <si>
    <t>Intelligent Sustainable Systems: Selected Papers of WorldS4 2022, Volume 2</t>
  </si>
  <si>
    <t>173-184</t>
  </si>
  <si>
    <t xml:space="preserve">Wei, Liming; Wang, Yixuan; </t>
  </si>
  <si>
    <t>Optimization of solid oxide fuel cell power generation voltage prediction based on improved neural network</t>
  </si>
  <si>
    <t>International Journal of Low-Carbon Technologies</t>
  </si>
  <si>
    <t>ctad028</t>
  </si>
  <si>
    <t xml:space="preserve">Lu, Na; Wang, Youmin; Li, Jun; </t>
  </si>
  <si>
    <t>Optimization of the grinding trajectory of the engine piston skirt robot based on machine vision</t>
  </si>
  <si>
    <t xml:space="preserve">Ambhika, C; Murukesh, C; </t>
  </si>
  <si>
    <t>Optimized ANFIS Model for Stable Clustering in Cognitive Radio Network.</t>
  </si>
  <si>
    <t xml:space="preserve">Enturi, B Krishna Manash; Suhasini, A; Satyala, Narayana; </t>
  </si>
  <si>
    <t>Optimized Deep CNN with Deviation Relevance-based LBP for Skin Cancer Detection: Hybrid Metaheuristic Enabled Feature Selection</t>
  </si>
  <si>
    <t>International Journal of Image and Graphics</t>
  </si>
  <si>
    <t xml:space="preserve">Mercy Bai, G; Venkadesh, P; </t>
  </si>
  <si>
    <t>Optimized Deep Neuro-Fuzzy Network with MapPeduce Architecture for Acute Lymphoblastic Leukemia Classification and Severity Analysis</t>
  </si>
  <si>
    <t xml:space="preserve">Sateesh, Nayani; Srinivasa Rao, Pasupureddy; Rajya Lakshmi, Davuluri; </t>
  </si>
  <si>
    <t>Optimized ensemble learning?based student's performance prediction with weighted rough set theory enabled feature mining</t>
  </si>
  <si>
    <t>e7601</t>
  </si>
  <si>
    <t xml:space="preserve">Hemeida, Mahmoud; Osheba, Dina; Alkhalaf, Salem; Fawzy, Asmaa; Ahmed, Mahrous; Roshdy, Mohamed; </t>
  </si>
  <si>
    <t>Optimized PID controller using Archimedes optimization algorithm for transient stability enhancement</t>
  </si>
  <si>
    <t xml:space="preserve">Preethishri, RS; Anitha Roseline, J; Murugesan, K; Senthil Kumaran, M; </t>
  </si>
  <si>
    <t>Optimized Power Factor Correction for High Speed Switched Reluctance Motor.</t>
  </si>
  <si>
    <t xml:space="preserve">VijayKumar, K; </t>
  </si>
  <si>
    <t>Optimized speaker change detection approach for speaker segmentation towards speaker diarization based on deep learning</t>
  </si>
  <si>
    <t xml:space="preserve">Naji, Hamid Reza; Shadravan, Soodeh; Jafarabadi, Hossien Mousa; Momeni, Hossien; </t>
  </si>
  <si>
    <t>Parallel Design of SFO Optimization Algorithm Based on FPGA</t>
  </si>
  <si>
    <t xml:space="preserve">?elik, Muhammet; Soylu, Selim; </t>
  </si>
  <si>
    <t>Parameter estimation study of polymer electrolyte membrane fuel cell using artificial hummingbird algorithm</t>
  </si>
  <si>
    <t>1956-1967</t>
  </si>
  <si>
    <t xml:space="preserve">Gu, Zaiyu; Xiong, Guojiang; Fu, Xiaofan; </t>
  </si>
  <si>
    <t>Parameter Extraction of Solar Photovoltaic Cell and Module Models with Metaheuristic Algorithms: A Review</t>
  </si>
  <si>
    <t xml:space="preserve">Li, Youtao; Zeng, Yun; Qian, Jing; Yang, Fanjie; Xie, Shihao; </t>
  </si>
  <si>
    <t>Parameter Identification of DFIG Converter Control System Based on WOA</t>
  </si>
  <si>
    <t xml:space="preserve">Nayak, Smruti Ranjan; Khadanga, Rajendra Kumar; Panda, Sidhartha; Sahu, Preeti Ranjan; Padhy, Sasmita; Ustun, Taha Selim; </t>
  </si>
  <si>
    <t>Participation of Renewable Energy Sources in the Frequency Regulation Issues of a Five-Area Hybrid Power System Utilizing a Sine Cosine-Adopted African Vulture Optimization Algorithm</t>
  </si>
  <si>
    <t xml:space="preserve">Patra, Akshaya Kumar; Rath, Debswarup; Kar, Sanjeeb Kumar; </t>
  </si>
  <si>
    <t>Performance evaluation of grid connected photovoltaic system using novel HTLB-WOA regulated VPFOTADF controller</t>
  </si>
  <si>
    <t>e-Prime-Advances in Electrical Engineering, Electronics and Energy</t>
  </si>
  <si>
    <t xml:space="preserve">Xin, Xu; Jiang, Qiangqiang; Li, Cui; Li, Sihang; Chen, Kang; </t>
  </si>
  <si>
    <t>Permutation flow shop energy-efficient scheduling with a position-based learning effect</t>
  </si>
  <si>
    <t>382-409</t>
  </si>
  <si>
    <t xml:space="preserve">Xu, Weidong; He, Yingchao; Li, Jiaheng; Zhou, Jianwei; Xu, Enbo; Wang, Wenjun; Liu, Donghong; </t>
  </si>
  <si>
    <t>Portable beef-freshness detection platform based on colorimetric sensor array technology and bionic algorithms for total volatile basic nitrogen (TVB-N) determination</t>
  </si>
  <si>
    <t>Food Control</t>
  </si>
  <si>
    <t xml:space="preserve">Kiran Pandiri, DN; Murugan, R; Goel, Tripti; Sharma, Nishant; Singh, Aditya Kumar; Sen, Soumya; Baruah, Tonmoy; </t>
  </si>
  <si>
    <t>POT-Net: solanum tuberosum (Potato) leaves diseases classification using an optimized deep convolutional neural network</t>
  </si>
  <si>
    <t xml:space="preserve">Adegoke, Samson Ademola; Sun, Yanxia; </t>
  </si>
  <si>
    <t>Power system optimization approach to mitigate voltage instability issues: A review</t>
  </si>
  <si>
    <t>Cogent Engineering</t>
  </si>
  <si>
    <t xml:space="preserve">Fan, Zongwen; Gou, Jin; </t>
  </si>
  <si>
    <t>Predicting body fat using a novel fuzzy-weighted approach optimized by the whale optimization algorithm</t>
  </si>
  <si>
    <t xml:space="preserve">Zhang, Hualei; Li, Yuan; Yan, Lianghuan; </t>
  </si>
  <si>
    <t>Prediction Model of Car Ownership Based on Back Propagation Neural Network Optimized by Particle Swarm Optimization</t>
  </si>
  <si>
    <t xml:space="preserve">Satapathy, Deba Prakash; Sahoo, Sujeet Kumar; </t>
  </si>
  <si>
    <t>Prediction of Ground Water Level using SVM-WOA Approach: A Case Study</t>
  </si>
  <si>
    <t>269-277</t>
  </si>
  <si>
    <t xml:space="preserve">Karunamurthy, K; Janvekar, Ayub Ahmed; Palaniappan, PL; Adhitya, V; Lokeswar, TTK; Harish, J; </t>
  </si>
  <si>
    <t>Prediction of IC engine performance and emission parameters using machine learning: A review</t>
  </si>
  <si>
    <t>Journal of Thermal Analysis and Calorimetry</t>
  </si>
  <si>
    <t xml:space="preserve">Shekhawat, Shalini; Saxena, Akash; Zeineldin, Ramadan A; Mohamed, Ali Wagdy; </t>
  </si>
  <si>
    <t>Prediction of Infectious Disease to Reduce the Computation Stress on Medical and Health Care Facilitators</t>
  </si>
  <si>
    <t xml:space="preserve">Pham, Quoc Bao; Mohammadi, Babak; Moazenzadeh, Roozbeh; Heddam, Salim; Zol?, Ramiro Pillco; Sankaran, Adarsh; Gupta, Vivek; Elkhrachy, Ismail; Khedher, Khaled Mohamed; Anh, Duong Tran; </t>
  </si>
  <si>
    <t>Prediction of lake water-level fluctuations using adaptive neuro-fuzzy inference system hybridized with metaheuristic optimization algorithms</t>
  </si>
  <si>
    <t>Applied water science</t>
  </si>
  <si>
    <t xml:space="preserve">Hou, Rui; Hou, Qi; </t>
  </si>
  <si>
    <t>Prediction of the shear capacity of ultrahigh-performance concrete beams using neural network and genetic algorithm</t>
  </si>
  <si>
    <t xml:space="preserve">Zhu, Yingjie; Ma, Jiageng; Gu, Fangqing; Wang, Jie; Li, Zhijuan; Zhang, Youyao; Xu, Jiani; Li, Yifan; Wang, Yiwen; Yang, Xiangqun; </t>
  </si>
  <si>
    <t>Price Prediction of Bitcoin Based on Adaptive Feature Selection and Model Optimization</t>
  </si>
  <si>
    <t xml:space="preserve">Liu, Zhenpeng; Wang, Jingyi; Gao, Zilin; Wei, Jianhang; </t>
  </si>
  <si>
    <t>Privacy-preserving edge computing offloading scheme based on whale optimization algorithm</t>
  </si>
  <si>
    <t>3005-3023</t>
  </si>
  <si>
    <t xml:space="preserve">Ding, Wenjie; Cao, Yichao; Yu, Kai; Ma, Mingxue; Hong, Bin; </t>
  </si>
  <si>
    <t>Pulse Bag Filter Fault Classifier Research and Analysis</t>
  </si>
  <si>
    <t xml:space="preserve">Wang, Jianzhou; Guo, Honggang; Li, Zhiwu; Song, Aiyi; Niu, Xinsong; </t>
  </si>
  <si>
    <t>Quantile deep learning model and multi-objective opposition elite marine predator optimization algorithm for wind speed prediction</t>
  </si>
  <si>
    <t>56-79</t>
  </si>
  <si>
    <t xml:space="preserve">Lahoti, Himanshu; Singh, Avinit Kumar; Sultana, Sneha; Paul, Sourav; </t>
  </si>
  <si>
    <t>Quasi-oppositional Whale Optimization Algorithm for Solving Multi-objective Optimal DG Emplacement Problem in Radial Distribution Network</t>
  </si>
  <si>
    <t>Soft Computing Applications in Modern Power and Energy Systems</t>
  </si>
  <si>
    <t>157-173</t>
  </si>
  <si>
    <t xml:space="preserve">Ramzan, Muhammad Rashid; Naeem, Muhammad; Chughtai, Omer; Ejaz, Waleed; Altaf, Mohammad; </t>
  </si>
  <si>
    <t>Radio resource management in energy harvesting cooperative cognitive UAV assisted IoT networks: A multi-objective approach</t>
  </si>
  <si>
    <t>Digital Communications and Networks</t>
  </si>
  <si>
    <t xml:space="preserve">Ebrahim, Mohamed A; Osama, Adham; Kotb, Khaled M; </t>
  </si>
  <si>
    <t>Real-time dynamic performance enhancement for solar-powered pumping systems using PI-based MPPT techniques</t>
  </si>
  <si>
    <t>Journal of Solar Energy Engineering</t>
  </si>
  <si>
    <t xml:space="preserve">Huang, Weichao; Li, Jiahao; Liu, Ding; </t>
  </si>
  <si>
    <t>Real-Time Solution of Unsteady Inverse Heat Conduction Problem Based on Parameter-Adaptive PID with Improved Whale Optimization Algorithm</t>
  </si>
  <si>
    <t xml:space="preserve">Solanki, Akash; Mehroliya, Shweta; Arya, Anoop; Tomar, Shilpi; Nikum, Karuna; </t>
  </si>
  <si>
    <t>Reconfiguration of the Distribution Network using a Whale Optimization Algorithm</t>
  </si>
  <si>
    <t>2023 IEEE International Students' Conference on Electrical, Electronics and Computer Science (SCEECS)</t>
  </si>
  <si>
    <t>Reinforced Whale Optimizer for Ground Robotics: A Hybrid Framework</t>
  </si>
  <si>
    <t>AIAA SCITECH 2023 Forum</t>
  </si>
  <si>
    <t xml:space="preserve">Khurana, Savita; Sharma, Gaurav; Kumar, Manni; Goyal, Nitin; Sharma, Bhanu; </t>
  </si>
  <si>
    <t>Reliability Based Workflow Scheduling on Cloud Computing with Deadline Constraint</t>
  </si>
  <si>
    <t xml:space="preserve">Yang, Yanru; Wen, Jie; Liang, Jianyu; Shi, Yuanhao; Tian, Yukai; Wang, Jiang; </t>
  </si>
  <si>
    <t>Remaining Useful Life Prediction for Lithium-Ion Batteries Based on the Partial Voltage and Temperature</t>
  </si>
  <si>
    <t xml:space="preserve">Yan, Dongming; Liu, Yue; Li, Lijuan; Lin, Xuezhu; Guo, Lili; </t>
  </si>
  <si>
    <t>Remora Optimization Algorithm with Enhanced Randomness for Large-Scale Measurement Field Deployment Technology</t>
  </si>
  <si>
    <t xml:space="preserve">Ma, Jinpeng; Wu, Shengbin; Raad, Erfan Ahli; </t>
  </si>
  <si>
    <t>Renewable source uncertainties effects in multi-carrier microgrids based on an intelligent algorithm</t>
  </si>
  <si>
    <t xml:space="preserve">Ebrahimzadeh, Asiyeh; Khanduzi, Raheleh; A Beik, Samaneh P; Baleanu, Dumitru; </t>
  </si>
  <si>
    <t>Research on a collocation approach and three metaheuristic techniques based on MVO, MFO, and WOA for optimal control of fractional differential equation</t>
  </si>
  <si>
    <t>661-674</t>
  </si>
  <si>
    <t xml:space="preserve">Zhao, Jingshuo; Yang, Xiaolin; Gao, Shiwu; Ma, Hongwei; </t>
  </si>
  <si>
    <t>Research on anti-impact performance of steel fiber reinforced concrete based on finite element and machine learning</t>
  </si>
  <si>
    <t xml:space="preserve">Hu, Wenbin; Xiao, Ping; Zhai, Rongjie; Pan, Jiabao; Sun, Yongjiu; </t>
  </si>
  <si>
    <t>Research on energy-regenerative suspension based on WOA-PID algorithm</t>
  </si>
  <si>
    <t>Journal of Intelligent Material Systems and Structures</t>
  </si>
  <si>
    <t>536-550</t>
  </si>
  <si>
    <t xml:space="preserve">Shentu, Nanying; Yang, Jiacheng; Li, Qing; Qiu, Guohua; Wang, Feng; </t>
  </si>
  <si>
    <t>Research on the Landslide Prediction Based on the Dual Mutual-Inductance Deep Displacement 3D Measuring Sensor</t>
  </si>
  <si>
    <t xml:space="preserve">Liu, Wenli; Yu, Hongbo; Zhu, Hengjun; Fang, Hanxiong; </t>
  </si>
  <si>
    <t>Research on Wireless Sensor Network Localization Based on An Improved Whale Optimization Algorithm</t>
  </si>
  <si>
    <t>55-64</t>
  </si>
  <si>
    <t xml:space="preserve">Chen, Yanping; He, Shengsheng; Jin, Xiaomin; Wang, Zhongmin; Wang, Fengwei; Chen, Lei; </t>
  </si>
  <si>
    <t>Resource utilization and cost optimization oriented container placement for edge computing in industrial internet</t>
  </si>
  <si>
    <t>3821-3849</t>
  </si>
  <si>
    <t xml:space="preserve">Singh, Balvender; Slowik, Adam; Bishnoi, Shree Krishan; </t>
  </si>
  <si>
    <t>Review on Soft Computing-Based Controllers for Frequency Regulation of Diverse Traditional, Hybrid, and Future Power Systems</t>
  </si>
  <si>
    <t xml:space="preserve">Salman, Ihsan; Saffer, Khalid Mohammed; Safi, Hayder H; Mostafa, Salama A; Khalaf, Bashar Ahmad; </t>
  </si>
  <si>
    <t>Salp swarm and gray wolf optimizer for improving the efficiency of power supply network in radial distribution systems</t>
  </si>
  <si>
    <t xml:space="preserve">Ayyasamy, T; Nirmala, S; Saravanakumar, A; </t>
  </si>
  <si>
    <t>SAR optimization and Convolutional Neural Network based fault estimations and for auto-landing control model</t>
  </si>
  <si>
    <t>Robotics and Autonomous Systems</t>
  </si>
  <si>
    <t xml:space="preserve">Boulent, Justine; Charry, Bertrand; Kennedy, Malcolm McHugh; Tissier, Emily; Fan, Raina; Marcoux, Marianne; Watt, Cortney A; Gagné-Turcotte, Antoine; </t>
  </si>
  <si>
    <t>Scaling whale monitoring using deep learning: A human-in-the-loop solution for analyzing aerial datasets</t>
  </si>
  <si>
    <t>Frontiers in Marine Science</t>
  </si>
  <si>
    <t xml:space="preserve">Nabavi, Sayyidshahab; Wen, Linfeng; Gill, Sukhpal Singh; Xu, Minxian; </t>
  </si>
  <si>
    <t>Seagull optimization algorithm based multi-objective VM placement in edge-cloud data centers</t>
  </si>
  <si>
    <t>Internet of Things and Cyber-Physical Systems</t>
  </si>
  <si>
    <t>28-36</t>
  </si>
  <si>
    <t xml:space="preserve">Al Khatib, Sultan M; Alkharabsheh, Khalid; Alawadi, Sadi; </t>
  </si>
  <si>
    <t>Selection of human evaluators for design smell detection using dragonfly optimization algorithm: An empirical study</t>
  </si>
  <si>
    <t>Information and Software Technology</t>
  </si>
  <si>
    <t xml:space="preserve">Yu, Jianbo; Xiao, Chaoang; Hu, Tianzhong; Gao, Yanfeng; </t>
  </si>
  <si>
    <t>Selective weighted multi-scale morphological filter for fault feature extraction of rolling bearings</t>
  </si>
  <si>
    <t>544-556</t>
  </si>
  <si>
    <t xml:space="preserve">Xuan, Bona; Li, Jin; Song, Yafei; </t>
  </si>
  <si>
    <t>SFCWGAN-BiTCN with Sequential Features for Malware Detection</t>
  </si>
  <si>
    <t xml:space="preserve">Zhang, Biao; Wang, Sheng; Deng, Liwei; Jia, Mingqi; Xu, Jiazhong; </t>
  </si>
  <si>
    <t>Ship motion attitude prediction model based on IWOA-TCN-Attention</t>
  </si>
  <si>
    <t xml:space="preserve">Gu, Bo; Hu, Hao; Zhao, Jian; Zhang, Hongtao; Liu, Xinyu; </t>
  </si>
  <si>
    <t>Short-term wind power forecasting and uncertainty analysis based on FCM–WOA–ELM–GMM</t>
  </si>
  <si>
    <t>807-819</t>
  </si>
  <si>
    <t xml:space="preserve">Aryai, Pouya; Khademzadeh, Ahmad; Jafarali Jassbi, Somayyeh; Hosseinzadeh, Mehdi; </t>
  </si>
  <si>
    <t>SIMOF: swarm intelligence multi-objective fuzzy thermal-aware routing protocol for WBANs</t>
  </si>
  <si>
    <t xml:space="preserve">Cao, Hongyou; Sun, Wen; Chen, Yupeng; Kong, Fan; Feng, Liuyang; </t>
  </si>
  <si>
    <t>Sizing and shape optimization of truss employing a hybrid constraint-handling technique and manta ray foraging optimization</t>
  </si>
  <si>
    <t xml:space="preserve">Kumar, Mikkili Dileep; Sivanarayana, GV; Indira, DNVSLS; Raj, M Pruthvi; </t>
  </si>
  <si>
    <t>Skin cancer segmentation with the aid of multi-class dilated D-net (MD2N) framework</t>
  </si>
  <si>
    <t xml:space="preserve">Alameen, Abdalla; </t>
  </si>
  <si>
    <t>Smart Lung Tumor Prediction Using Dual Graph Convolutional Neural Network.</t>
  </si>
  <si>
    <t>Smith predictor–based sliding mode control with hyperbolic tangent function for unstable processes</t>
  </si>
  <si>
    <t xml:space="preserve">Yadav, Neha; Yadav, Vibhash; </t>
  </si>
  <si>
    <t>Software reliability prediction and optimization using machine learning algorithms: A review</t>
  </si>
  <si>
    <t>Journal of Integrated Science and Technology</t>
  </si>
  <si>
    <t>457-457</t>
  </si>
  <si>
    <t xml:space="preserve">Ewees, Ahmed A; </t>
  </si>
  <si>
    <t>Solving Optimization Problems Using an Extended Gradient-Based Optimizer</t>
  </si>
  <si>
    <t xml:space="preserve">Mehta, RK; Roy, OP; Cluster, Renewable Micro-grid; </t>
  </si>
  <si>
    <t>Sourabh Prakash Roy1 Shubham1, AK Singh1</t>
  </si>
  <si>
    <t>J. Electrical Systems</t>
  </si>
  <si>
    <t>82-97</t>
  </si>
  <si>
    <t xml:space="preserve">Srinivasarao, Ulligaddala; Sharaff, Aakanksha; </t>
  </si>
  <si>
    <t>Spam email classification and sentiment analysis based on semantic similarity methods</t>
  </si>
  <si>
    <t>65-77</t>
  </si>
  <si>
    <t xml:space="preserve">Liang, Binbin; Han, Songchen; Li, Wei; Huang, Guoxin; He, Ruliang; </t>
  </si>
  <si>
    <t>Spatial-temporal alignment of time series with different sampling rates based on cellular multi-objective whale optimization</t>
  </si>
  <si>
    <t>Information Processing &amp; Management</t>
  </si>
  <si>
    <t xml:space="preserve">Wang, Weiping; Wang, Qingshan; Zhong, Rui; Chen, Longting; Shi, Xianjie; </t>
  </si>
  <si>
    <t>Stacking sequence optimization of arbitrary quadrilateral laminated plates for maximum fundamental frequency by hybrid whale optimization algorithm</t>
  </si>
  <si>
    <t xml:space="preserve">Chen, Kui; Zhou, Shuyuan; Liu, Kai; Gao, Guoqiang; Wu, Guangning; </t>
  </si>
  <si>
    <t>State of charge estimation for lithium-ion battery based on whale optimization algorithm and multi-kernel relevance vector machine</t>
  </si>
  <si>
    <t>The Journal of Chemical Physics</t>
  </si>
  <si>
    <t xml:space="preserve">Mustaffa, Zuriani; Sulaiman, Mohd Herwan; </t>
  </si>
  <si>
    <t>Stock Price Predictive Analysis: An Application of Hybrid Barnacles Mating Optimizer with Artificial Neural Network</t>
  </si>
  <si>
    <t>International Journal of Cognitive Computing in Engineering</t>
  </si>
  <si>
    <t xml:space="preserve">Liu, Ze; Peng, Yaxiong; </t>
  </si>
  <si>
    <t>Study on Denoising Method of Vibration Signal Induced by Tunnel Portal Blasting Based on WOA-VMD Algorithm</t>
  </si>
  <si>
    <t xml:space="preserve">Song, Zhuang; Zhao, Yugang; Liu, Guangxin; Cao, Chen; Gao, Yuewu; Zhang, Xiajunyu; Li, Zhihao; Dai, Di; Pu, Yezhuang; </t>
  </si>
  <si>
    <t>Study on finishing inner wall of CoCr alloy cardiovascular stent tube via novel atomized CBN/metal spherical magnetic abrasive powders</t>
  </si>
  <si>
    <t>Journal of Manufacturing Processes</t>
  </si>
  <si>
    <t>206-225</t>
  </si>
  <si>
    <t xml:space="preserve">Chang, Qun; Cao, Yuguang; Zhen, Ying; Wu, Gang; Li, Fagen; </t>
  </si>
  <si>
    <t>Study on the effect of loading conditions on the fracture behavior of pipeline with girth weld</t>
  </si>
  <si>
    <t>International Journal of Pressure Vessels and Piping</t>
  </si>
  <si>
    <t>Sunflower Optimization Algorithm</t>
  </si>
  <si>
    <t>43-47</t>
  </si>
  <si>
    <t xml:space="preserve">Shokouhifar, Mohammad; Sohrabi, Mahnaz; Rabbani, Motahareh; Molana, Seyyed Mohammad Hadji; Werner, Frank; </t>
  </si>
  <si>
    <t>Sustainable Phosphorus Fertilizer Supply Chain Management to Improve Crop Yield and P Use Efficiency Using an Ensemble Heuristic–Metaheuristic Optimization Algorithm</t>
  </si>
  <si>
    <t xml:space="preserve">Kaswan, Kuldeep Singh; Dhatterwal, Jagjit Singh; Kumar, Avadhesh; </t>
  </si>
  <si>
    <t>Swarm Intelligence: An Approach from Natural to Artificial</t>
  </si>
  <si>
    <t xml:space="preserve">Roy, Chandan; Lin, Wentao; Wu, Ke; </t>
  </si>
  <si>
    <t>Swarm Intelligence-Homotopy Hybrid Optimization-Based ANN Model for Tunable Bandpass Filter</t>
  </si>
  <si>
    <t>IEEE Transactions on Microwave Theory and Techniques</t>
  </si>
  <si>
    <t xml:space="preserve">Kottath, Rahul; Singh, Priyanka; Bhowmick, Anirban; </t>
  </si>
  <si>
    <t>Swarm-based hybrid optimization algorithms: an exhaustive analysis and its applications to electricity load and price forecasting</t>
  </si>
  <si>
    <t xml:space="preserve">Prasad, C Hari; Subbaramaiah, K; Sujatha, P; </t>
  </si>
  <si>
    <t>Techno-economic Study by Teaching Learning-based Optimization Algorithm for Optimal Placement of DG Units in Distribution Systems</t>
  </si>
  <si>
    <t>278-286</t>
  </si>
  <si>
    <t xml:space="preserve">Gong, Yunli; Cao, Binghua; Zhang, Hong; Sun, Fengshan; Fan, Mengbao; </t>
  </si>
  <si>
    <t>Terahertz based Thickness Measurement of Thermal Barrier Coatings Using Hybrid Machine Learning</t>
  </si>
  <si>
    <t>Nondestructive Testing and Evaluation</t>
  </si>
  <si>
    <t xml:space="preserve">Sun, Lin; Si, Shanshan; Ding, Weiping; Wang, Xinya; Xu, Jiucheng; </t>
  </si>
  <si>
    <t>TFSFB: Two-stage feature selection via fusing fuzzy multi-neighborhood rough set with binary whale optimization for imbalanced data</t>
  </si>
  <si>
    <t>Information Fusion</t>
  </si>
  <si>
    <t>91-108</t>
  </si>
  <si>
    <t xml:space="preserve">Rezvani, Kouroush; Gaffari, Ali; Dishabi, Mohammad Reza Ebrahimi; </t>
  </si>
  <si>
    <t>The Bedbug Meta-heuristic Algorithm to Solve Optimization Problems</t>
  </si>
  <si>
    <t xml:space="preserve">Soltanisarvestani, A; Safavi, AA; Rahimi, MA; </t>
  </si>
  <si>
    <t>The Detection of Unaccounted for Gas in Residential Natural Gas Customers Using Particle Swarm Optimization-based Neural Networks</t>
  </si>
  <si>
    <t xml:space="preserve">Sosnina, Elena; Bedretdinov, Rustam; Kryukov, Evgeny; </t>
  </si>
  <si>
    <t>The effect of the thyristor energy router on harmonics</t>
  </si>
  <si>
    <t xml:space="preserve">Kumari, Alka; Mehta, Ashok Kumar; </t>
  </si>
  <si>
    <t>The Effectiveness of Feature Extraction and Machine Learning based approach for Early Detection of Oral Cancer</t>
  </si>
  <si>
    <t xml:space="preserve">Jovanovic, Luka; Jovanovic, Gordana; Perisic, Mirjana; Alimpic, Filip; Stanisic, Svetlana; Bacanin, Nebojsa; Zivkovic, Miodrag; Stojic, Andreja; </t>
  </si>
  <si>
    <t>The Explainable Potential of Coupling Metaheuristics-Optimized-XGBoost and SHAP in Revealing VOCs’ Environmental Fate</t>
  </si>
  <si>
    <t xml:space="preserve">Shi, CY; Guo, SY; Wang, BS; Yin, XX; Sun, P; Wang, YK; Zhang, L; Chen, R; Ma, ZC; </t>
  </si>
  <si>
    <t>The forcast of slag addition during the ladle furnace (LF) refining process based on LWOA-TSVR</t>
  </si>
  <si>
    <t>Metalurgija</t>
  </si>
  <si>
    <t>197-200</t>
  </si>
  <si>
    <t>Hrvatsko Metalursko Dru?tvo (HMD)</t>
  </si>
  <si>
    <t xml:space="preserve">Zhang, Mingguang; Zhang, Feixiang; Gao, Yanxia; </t>
  </si>
  <si>
    <t>The optimal scheduling of microgrid: A research based on a novel whale algorithm</t>
  </si>
  <si>
    <t>894-903</t>
  </si>
  <si>
    <t xml:space="preserve">Yang, Pengju; Wang, Taoyun; Yang, Heng; Meng, Chuipan; Zhang, Hao; Cheng, Li; </t>
  </si>
  <si>
    <t>The Performance of Electronic Current Transformer Fault Diagnosis Model: Using an Improved Whale Optimization Algorithm and RBF Neural Network</t>
  </si>
  <si>
    <t xml:space="preserve">Liu, Lianyi; Liu, Sifeng; Fang, Zhigeng; Jiang, Aiping; Shang, Gang; </t>
  </si>
  <si>
    <t>The recursive grey model and its application</t>
  </si>
  <si>
    <t xml:space="preserve">Xu, Lingzhi; Yan, Wei; Ji, Jiashu; </t>
  </si>
  <si>
    <t>The research of a novel WOG-YOLO algorithm for autonomous driving object detection</t>
  </si>
  <si>
    <t xml:space="preserve">Petrovic, Aleksandar; Antonijevic, Milos; Strumberger, Ivana; Jovanovic, Luka; Savanovic, Nikola; Janicijevic, Stefana; </t>
  </si>
  <si>
    <t>The XGBoost Approach Tuned by TLB Metaheuristics for Fraud Detection</t>
  </si>
  <si>
    <t xml:space="preserve">Angayarkanni, G; Hemalatha, S; </t>
  </si>
  <si>
    <t>Theil-Sen Regressive Bivariate Correlation based Hybridization of Whale Optimized MultiLayer Perceptive Classifier for Cardiovascular Disease Diagnosis</t>
  </si>
  <si>
    <t xml:space="preserve">Zhou, Weixiang; Lian, Junbo; Zhang, Jingyu; Mei, Zhenghao; Gao, Yuanyuan; Hui, Guohua; </t>
  </si>
  <si>
    <t>Tomato storage quality predicting method based on portable electronic nose system combined with WOA-SVM model</t>
  </si>
  <si>
    <t>Journal of Food Measurement and Characterization</t>
  </si>
  <si>
    <t xml:space="preserve">Seyfollahi, Ali; Taami, Tania; Ghaffari, Ali; </t>
  </si>
  <si>
    <t>Towards developing a machine learning-metaheuristic-enhanced energy-sensitive routing framework for the internet of things</t>
  </si>
  <si>
    <t xml:space="preserve">Han, Kunlun; Huang, Tianwei; Yin, Linfei; </t>
  </si>
  <si>
    <t>Transfer learning accelerating complex parameters optimizations based on quantum-inspired parallel multi-layer Monte Carlo algorithm: Theory, application, implementation</t>
  </si>
  <si>
    <t xml:space="preserve">Devi, B Rajesh Shyamala; Sureshkumar, K; Anand, JV; </t>
  </si>
  <si>
    <t>Transmission energy consumption analysis using ridge regression in wireless sensor nodes</t>
  </si>
  <si>
    <t>International Journal of Powertrains</t>
  </si>
  <si>
    <t>15-24</t>
  </si>
  <si>
    <t xml:space="preserve">Al-Janabi, Samaher; Alkaim, Ayad; AL-Taleby, G; </t>
  </si>
  <si>
    <t>Triple Steps for Verifying Chemical Reaction Based on Deep Whale Optimization Algorithm (VCR-WOA)</t>
  </si>
  <si>
    <t>Recurrent Neural Networks</t>
  </si>
  <si>
    <t>183-201</t>
  </si>
  <si>
    <t xml:space="preserve">MA, Yanfang; ZHANG, Wen; LI, Zongmin; YAN, Fang; GUO, Lingyun; </t>
  </si>
  <si>
    <t>Two-echelon location-routing model and algorithm for waste recycling considering obnoxious effect</t>
  </si>
  <si>
    <t xml:space="preserve">Shehzad, Faheem; Attique Khan, M; Yar, Asfand E; Sharif, Muhammad; Alhaisoni, Majed; Tariq, Usman; Majumdar, Arnab; Thinnukool, Orawit; </t>
  </si>
  <si>
    <t>Two-stream deep learning architecture-based human action recognition</t>
  </si>
  <si>
    <t xml:space="preserve">Stratmann, Ariane; Ringgenberg, Nadine; </t>
  </si>
  <si>
    <t>Use of different elevated structures by commercial fattening turkeys in Switzerland</t>
  </si>
  <si>
    <t>Journal of Applied Poultry Research</t>
  </si>
  <si>
    <t xml:space="preserve">Shoitan, Rasha; Moussa, Mona M; Gharghory, Sawsan Morkos; Elnemr, Heba A; Cho, Young-Im; Abdallah, Mohamed S; </t>
  </si>
  <si>
    <t>User Preference-Based Video Synopsis Using Person Appearance and Motion Descriptions</t>
  </si>
  <si>
    <t xml:space="preserve">Hsieh, Cheng-Hsiung; Chen, Ze-Yu; Chang, Yi-Hung; </t>
  </si>
  <si>
    <t>Using Whale Optimization Algorithm and Haze Level Information in a Model-Based Image Dehazing Algorithm</t>
  </si>
  <si>
    <t xml:space="preserve">Khishe, Mohammad; </t>
  </si>
  <si>
    <t>Variable-length deep convolutional neural networks by Internet Protocol Addresses Whale Optimization Algorithm for random and complex image classification</t>
  </si>
  <si>
    <t>Waves in Random and Complex Media</t>
  </si>
  <si>
    <t xml:space="preserve">Hou, Phon Sheng; Fadzil, Lokman Mohd; Manickam, Selvakumar; Al-Shareeda, Mahmood A; </t>
  </si>
  <si>
    <t>Vector Autoregression Model-Based Forecasting of Reference Evapotranspiration in Malaysia</t>
  </si>
  <si>
    <t xml:space="preserve">Wang, Ao; Zhang, Maomao; Ren, Bing; Zhang, Yanwei; Kafy, Abdulla-Al; Li, Jianxing; </t>
  </si>
  <si>
    <t>Ventilation analysis of urban functional zoning based on circuit model in Guangzhou in winter, China</t>
  </si>
  <si>
    <t>Urban Climate</t>
  </si>
  <si>
    <t xml:space="preserve">Kaveh, A; Zaerreza, A; Zaerreza, J; </t>
  </si>
  <si>
    <t>VIBRATING PARTICLES SYSTEM-STATISTICAL REGENERATION MECHANISM ALGORITHM (VPS-SRM) FOR SIZING OPTIMIZATION OF STRUCTURES WITH DISCRETE VARIABLES</t>
  </si>
  <si>
    <t>219-236</t>
  </si>
  <si>
    <t xml:space="preserve">Gou, Pingzhang; Guo, Baoyong; Guo, Miao; Mao, Shun; </t>
  </si>
  <si>
    <t>VKECE-3D: Energy-Efficient Coverage Enhancement in Three-Dimensional Heterogeneous Wireless Sensor Networks Based on 3D-Voronoi and K-Means Algorithm</t>
  </si>
  <si>
    <t xml:space="preserve">Zhang, Shiwei; Fang, Guohua; Zhang, Dasheng; Ju, Maosen; Zhong, Huayu; </t>
  </si>
  <si>
    <t>Water resources optimal allocation model for coordinating regional multi-level water resources managers’ interests</t>
  </si>
  <si>
    <t>Frontiers in Environmental Science</t>
  </si>
  <si>
    <t xml:space="preserve">Venugopal, Madamanchi; Sharma, Virendra K; Sharma, Kalpana; </t>
  </si>
  <si>
    <t>Web information mining and semantic analysis in heterogeneous unstructured text data using enhanced latent Dirichlet allocation</t>
  </si>
  <si>
    <t>e7410</t>
  </si>
  <si>
    <t xml:space="preserve">Abo-Bakr, HM; Abo-Bakr, RM; Mohamed, SA; Eltaher, MA; </t>
  </si>
  <si>
    <t>Weight optimization of axially functionally graded microbeams under buckling and vibration behaviors</t>
  </si>
  <si>
    <t>Mechanics Based Design of Structures and Machines</t>
  </si>
  <si>
    <t>213-234</t>
  </si>
  <si>
    <t xml:space="preserve">Kannan, G Rajesh; Sathiya, P; Kannan, T Deepan Bharathi; Kumar, M Bhuvanesh; </t>
  </si>
  <si>
    <t>Welding Parameter Optimization by Whale Optimization Algorithm and Experimental Investigation on Microstructure and Mechanical Properties of Spin Arc Welded 15CDV6 HSLA Steel</t>
  </si>
  <si>
    <t>Metals and Materials International</t>
  </si>
  <si>
    <t xml:space="preserve">Auxilia Osvin Nancy, V; Prabhavathy, P; S. Arya, Meenakshi; </t>
  </si>
  <si>
    <t>WEL-ODKC: weighted extreme learning optimal diagonal-kernels convolution model for accurate classification of skin lesions</t>
  </si>
  <si>
    <t xml:space="preserve">Paldrak, Mert; ?rnek, Mustafa Arslan; </t>
  </si>
  <si>
    <t>Whale Optimization Algorithm for Airport Gate Assignment Problem</t>
  </si>
  <si>
    <t>Towards Industry 5.0: Selected Papers from ISPR2022, October 6–8, 2022, Antalya</t>
  </si>
  <si>
    <t>486-501</t>
  </si>
  <si>
    <t xml:space="preserve">Paldrak, Mert; Erdem, Gamze; Duran, Ege; </t>
  </si>
  <si>
    <t>Whale Optimization Algorithm for Job Scheduling Problem</t>
  </si>
  <si>
    <t>502-514</t>
  </si>
  <si>
    <t xml:space="preserve">Dong, Xuhao; Wang, Ziyi; Cao, Liangli; Chen, Zhencheng; Liang, Yongbo; </t>
  </si>
  <si>
    <t>Whale Optimization Algorithm with a Hybrid Relation Vector Machine: A Highly Robust Respiratory Rate Prediction Model Using Photoplethysmography Signals</t>
  </si>
  <si>
    <t xml:space="preserve">Pham, Van Huan; Chon, Byong Hyuk; Ahn, Hee Kyung; </t>
  </si>
  <si>
    <t>Whale Optimization Algorithm-Based Parallel Computing for Accelerating Misalignment Estimation of Reflective Fourier Ptychography Microscopy</t>
  </si>
  <si>
    <t>IEEE Photonics Journal</t>
  </si>
  <si>
    <t xml:space="preserve">Shingare, Haresh; Kumar, Mohit; </t>
  </si>
  <si>
    <t>Whale Optimization-Based Task Offloading Technique in Integrated Cloud-Fog Environment</t>
  </si>
  <si>
    <t>Soft Computing for Problem Solving: Proceedings of the SocProS 2022</t>
  </si>
  <si>
    <t>459-469</t>
  </si>
  <si>
    <t xml:space="preserve">Infant Cyril, Gnanasamy Lazar Sindhuraj; Ananth, John Patrick; </t>
  </si>
  <si>
    <t>Whale social optimization driven deep recurrent neural network for loan eligibility prediction</t>
  </si>
  <si>
    <t>e7510</t>
  </si>
  <si>
    <t xml:space="preserve">Mulik, Madhuri Balasaheb; V, Jayashree; N. Kulkarni, Pandurangarao; </t>
  </si>
  <si>
    <t>Whale-crow search optimisation enabled deep convolutional neural network for flood detection</t>
  </si>
  <si>
    <t xml:space="preserve">Edwin Singh, C; Celestin Vigila, S Maria; </t>
  </si>
  <si>
    <t>WOA-DNN for Intelligent Intrusion Detection and Classification in MANET Services.</t>
  </si>
  <si>
    <t xml:space="preserve">Dhaka, Priyanka; Nagpal, Bharti; </t>
  </si>
  <si>
    <t>WoM-based deep BiLSTM: smart disease prediction model using WoM-based deep BiLSTM classifier</t>
  </si>
  <si>
    <t xml:space="preserve">Karlupia, Namrata; Abrol, Pawanesh; </t>
  </si>
  <si>
    <t>Wrapper-based optimized feature selection using nature-inspired algorithms</t>
  </si>
  <si>
    <t xml:space="preserve">Abdel-Basset, Mohamed; El-Shahat, Doaa; Jameel, Mohammed; Abouhawwash, Mohamed; </t>
  </si>
  <si>
    <t>Young’s double-slit experiment optimizer: A novel metaheuristic optimization algorithm for global and constraint optimization problems</t>
  </si>
  <si>
    <t xml:space="preserve">پره?زگار; معطر; </t>
  </si>
  <si>
    <t>بهبود فرا?ند جستجو? الگور?تم به?نه‌ساز? وال با استفاده از نظر?ة تکامل دارو?ن و س?ستم استنتاج فاز?</t>
  </si>
  <si>
    <t>مجله فناور? اطلاعات در طراح? مهندس?</t>
  </si>
  <si>
    <t>دانشگاه آزاد اسلام? واحد مشهد</t>
  </si>
  <si>
    <t xml:space="preserve">Gao, Guohong; Wang, Jianping; Zhang, Jie; </t>
  </si>
  <si>
    <t>AWOA: An Advanced Whale Optimization Algorithm for Signal Detection in Underwater Magnetic Induction Multi-Input–Multi-Output Systems</t>
  </si>
  <si>
    <t xml:space="preserve">Xu, Ruoyu; Zhao, Chunhui; Li, Jiaxing; Hu, Jinwen; Hou, Xiaolei; </t>
  </si>
  <si>
    <t>A Hybrid Improved-Whale-Optimization–Simulated-Annealing Algorithm for Trajectory Planning of Quadruped Robots</t>
  </si>
  <si>
    <t xml:space="preserve">Zhang, Meilin; Wu, Qianxi; Chen, Huiling; Heidari, Ali Asghar; Cai, Zhennao; Li, Jiaren; Abdelrahim, Elsaid Md; Mansour, Romany F; </t>
  </si>
  <si>
    <t>Whale optimization with random contraction and Rosenbrock method for COVID-19 disease prediction</t>
  </si>
  <si>
    <t xml:space="preserve">Sharma, Dheeraj; Sharma, Puneet; </t>
  </si>
  <si>
    <t>Predict Acute Phytotoxicity in Petroleum Contaminated Soil using Artificial Neural Network and Whale Optimization Algorithm</t>
  </si>
  <si>
    <t>IOP Conference Series: Earth and Environmental Science</t>
  </si>
  <si>
    <t>Wind and Solar Based Multi-Objective Hydro-Thermal Scheduling Using Chaotic-Oppositional Whale Optimization Algorithm</t>
  </si>
  <si>
    <t>Whale Optimization Algorithm ? ??? ???? ???? ??? ?? ??</t>
  </si>
  <si>
    <t>30-36</t>
  </si>
  <si>
    <t>????? WOA ??????????</t>
  </si>
  <si>
    <t>64-72</t>
  </si>
  <si>
    <t xml:space="preserve">??; ???; ??; ??; ???; </t>
  </si>
  <si>
    <t>858-863</t>
  </si>
  <si>
    <t xml:space="preserve">Srinivasa Rao, Illapu Sankara; Sivakumar, V; </t>
  </si>
  <si>
    <t>6LoWPAN MAC layer parameters optimization using evolutionary algorithm based ANN topology in wireless body area networks</t>
  </si>
  <si>
    <t>A Comprehensive Review of Optimization Algorithms for Nonlinear Systems</t>
  </si>
  <si>
    <t xml:space="preserve">Hu, Qiang; Hu, He-Xuan; Lin, Zhen-Zhou; Chen, Zhi-Hao; Zhang, Ye; </t>
  </si>
  <si>
    <t>A Decision-Making Method for Reservoir Operation Schemes Based on Deep Learning and Whale Optimization Algorithm</t>
  </si>
  <si>
    <t xml:space="preserve">Büyük?zer, Adem; </t>
  </si>
  <si>
    <t>A hybrid algorithm based on whale optimization algorithm and simulated annealing and its applications for quadratic assignment problem</t>
  </si>
  <si>
    <t>Fen Bilimleri Enstitüsü</t>
  </si>
  <si>
    <t xml:space="preserve">Ji, Jingchao; Li, Xiaobo; Zheng, Mingxing; Dong, Junwei; Li, Shaolang; Chen, Hui; </t>
  </si>
  <si>
    <t>A Hybrid Feature Augmentation and Feature Selection Approach Using Genetic Programming and Whale Optimization Algorithm</t>
  </si>
  <si>
    <t>Available at SSRN 4281598</t>
  </si>
  <si>
    <t xml:space="preserve">Wu, Ze-Xue; Jiang, Chang-Long; Huang, Ko-Wei; </t>
  </si>
  <si>
    <t>A Memetic Whale Particle Optimization Algorithm for Solving Optimization Problems</t>
  </si>
  <si>
    <t>Available at SSRN 4119217</t>
  </si>
  <si>
    <t xml:space="preserve">Wu, Kelei; </t>
  </si>
  <si>
    <t>A Novel Hybrid Model for Short-Term Traffic Flow Prediction by Fusing Complete Ensemble Empirical Mode Decomposition and Bilstm Optimized by Woa</t>
  </si>
  <si>
    <t xml:space="preserve">Kiranmai, T Satya; Lakshmi, PV; </t>
  </si>
  <si>
    <t>A NOVEL WHALE OPTIMIZED TGV-FCMS SEGMENTATION WITH MODIFIED LSTM CLASSIFICATION FOR ENDOMETRIUM CANCER PREDICTION</t>
  </si>
  <si>
    <t xml:space="preserve"> Indian Journal of Computer Science and Engineering (IJCSE)</t>
  </si>
  <si>
    <t xml:space="preserve">ADIBATTI, SPURTHI; SUDHINDRA, KR; </t>
  </si>
  <si>
    <t>A PRECISE MODEL FOR INTERVERTEBRAL DISC LOCALIZATION AND SEGMENTATION IN MRI USING A NOVEL LU-WOA-U NET ALGORITHM</t>
  </si>
  <si>
    <t xml:space="preserve">Khan, Nasrullah; </t>
  </si>
  <si>
    <t>A Short Term Electricity Load and Price Forecasting Model Based on BAT Algorithm in Logistic Regression and CNN-GRU with WOA</t>
  </si>
  <si>
    <t>Dissertation</t>
  </si>
  <si>
    <t xml:space="preserve">Zhanga, Meilin; Wua, Qianxi; </t>
  </si>
  <si>
    <t>A Variant of Whale Optimization with Random Contraction and Rosenbrock Method for COVID-19 disease prediction</t>
  </si>
  <si>
    <t xml:space="preserve">Gupta, Amar Deep; Rout, Ranjeet Kumar; </t>
  </si>
  <si>
    <t>A WOA Based Energy Efficient Clustering in Energy Harvesting Wireless Sensor Networks</t>
  </si>
  <si>
    <t>Amity Journal of Computational Sciences</t>
  </si>
  <si>
    <t xml:space="preserve">Liu, Zijing; Cheng, Zhifei; Ji, Nan; Yang, Junkang; Wang, Kai; </t>
  </si>
  <si>
    <t>Accident Parameter Prediction Method for Lead-Bismuth Cooled Reactor Based on a Multivariate Lstm Network Coupled with an Optimization Algorithm</t>
  </si>
  <si>
    <t>Available at SSRN 4394247</t>
  </si>
  <si>
    <t xml:space="preserve">Xu, Feifei; Liu, Yang; Wang, Lei; </t>
  </si>
  <si>
    <t>An improved ELM-WOA-based fault diagnosis for electric power</t>
  </si>
  <si>
    <t xml:space="preserve">SUMAN, Swati; CHATTERJEE, Debashis; ANAND, Mukul; MOHANTY, Rupali; BHATTACHARYA, Anagha; </t>
  </si>
  <si>
    <t>AN IMPROVED HARMONIC REDUCTION TECHNIQUE FOR THE PV-WIND HYBRID GENERATION SCHEME USING MODIFIED WHALE OPTIMIZATION ALGORITHM (MWOA)</t>
  </si>
  <si>
    <t xml:space="preserve">Ahmed, Hussein Sheet Ahmed; Yücel, Murat; Rahebi, Javad; </t>
  </si>
  <si>
    <t>An Intrusion Detection System in Software-Defined Networking (Sdn) with a Majority Voting Approach in Feature Selection and Blockchain</t>
  </si>
  <si>
    <t>Available at SSRN 4329719</t>
  </si>
  <si>
    <t xml:space="preserve">PRIHATNA, AGAM; </t>
  </si>
  <si>
    <t>ANALISIS PERFORMANSI SISTEM PENGENDALIAN PADA KOLOM DISTILASI MENGGUNAKAN FUZZY-WHALE OPTIMIZATION ALGORITHM (FUZZY-WOA)</t>
  </si>
  <si>
    <t>Antimicrobial effect of water containing organic acids on biofilm on tooth surface</t>
  </si>
  <si>
    <t xml:space="preserve">Peres, Pedro M Oliveira Wesley; Coelho, Francisco CR; </t>
  </si>
  <si>
    <t>Aplicaç?o do Whale Optimization Algorithm no Projeto de uma Estrutura Centralizada de Controle para o Amortecimento de Oscilaç?es Eletromecânicas</t>
  </si>
  <si>
    <t xml:space="preserve">Kumar, Pawan; Ganesh, Aman; </t>
  </si>
  <si>
    <t>Application and Performance Analysis of Various Nature-Inspired Algorithms in AGC Synthesis</t>
  </si>
  <si>
    <t>Smart Electrical Grid System</t>
  </si>
  <si>
    <t>169-178</t>
  </si>
  <si>
    <t xml:space="preserve">Alqahtani, Fatimah Mohammed Mansour; </t>
  </si>
  <si>
    <t>Applying Whale Optimization and Genetic Algorithms for Spam Detection in Twitter</t>
  </si>
  <si>
    <t xml:space="preserve">AKKA?, F Elif; BALKAYA, ?a?layan; </t>
  </si>
  <si>
    <t>Balina Optimizasyon Algoritmas? ve Levenberg-Marquardt Yakla??mlar? ile Do?al Uçla?ma Verilerinin Ard???k Ters ??zümü Sequential Inversion of Self-potential Data via Whale Optimization Algorithm and Levenberg-Marquardt</t>
  </si>
  <si>
    <t xml:space="preserve">Abbas, S; Jalil, Z; Javed, AR; Batool, I; Khan, MZ; Noorwali, A; </t>
  </si>
  <si>
    <t>BCD-WERT: a novel approach for breast cancer detection using whale optimization based efficient features and extremely randomized tree algorithm, PeerJ. Comput. Sci., 7 (2021), 390</t>
  </si>
  <si>
    <t xml:space="preserve">Wang, Yi; Zhang, Penghui; Gu, Tianfeng; Zhang, Hui; Wang, Shenghui; </t>
  </si>
  <si>
    <t>Chaos Barycenter Reverse Learning Whale Optimization Algorithm Based on Intuitionistic Fuzzy Niche</t>
  </si>
  <si>
    <t>Available at SSRN 4308278</t>
  </si>
  <si>
    <t xml:space="preserve">Lopes, Kayon VL; Santos, Hadriel R; Mendonça, Lucas N; Pereira, Joao PF; Pires, Dan?bia S; </t>
  </si>
  <si>
    <t>COMPARATIVE STUDY OF METAHEURISTICS BASED ON SWARM INTELLIGENCE: WHALE OPTIMIZATION ALGORITHM AND PARTICLE SWARM OPTIMIZATION</t>
  </si>
  <si>
    <t xml:space="preserve">Naranje, Utkarsha; Shaha, Radharaman; </t>
  </si>
  <si>
    <t>Controller for Wind Energy Conversion System using Whale Optimization Algorithm</t>
  </si>
  <si>
    <t xml:space="preserve">Khalifeh, Saeid; Esmaili, Kazem; Khodashenas, SaeedReza; Modaresi, Fereshteh; </t>
  </si>
  <si>
    <t>Development and estimation of Muskingum nonlinear model parameters in flood routing using the Wall Optimazation Algorithm (WOA)(Case study: Kardeh River)</t>
  </si>
  <si>
    <t>Development of a hybrid WOA-base fuzzy-PID for suppression of structure vibrations under seismic excitations</t>
  </si>
  <si>
    <t>Mechanical engineering</t>
  </si>
  <si>
    <t xml:space="preserve">Jia, Mingxing; Zheng, Haijin; Deng, Jibin; Niu, Dapeng; </t>
  </si>
  <si>
    <t>Dynamic Liquid Level Prediction Method Based on Lstm with Attention Mechanism and Ann Networks Optimized by the Whale Optimization Algorithm</t>
  </si>
  <si>
    <t xml:space="preserve">Danoune, MB; Djafour, A; Rehouma, Y; Degla, A; Driss, Z; </t>
  </si>
  <si>
    <t>Effective Modeling of Photovoltaic Modules Using Sailfish Optimizer</t>
  </si>
  <si>
    <t xml:space="preserve">Wang, Miao; Li, Shengli; Gao, Chuang; Ai, Xingang; Zhai, Baopeng; </t>
  </si>
  <si>
    <t>End?Point Dynamic Control Model for 260 Tons BOF Steelmaking Based on PWWTSVR and LWOA</t>
  </si>
  <si>
    <t>steel research international</t>
  </si>
  <si>
    <t xml:space="preserve">Oubelaid, Adel; Shams, MY; Abotaleb, Mostafa; </t>
  </si>
  <si>
    <t>Energy Efficiency Modeling Using Whale Optimization Algorithm and Ensemble Model</t>
  </si>
  <si>
    <t xml:space="preserve">Goud, B Harish; Shankar, TN; Sah, Basant; Aluvalu, Rajanikanth; </t>
  </si>
  <si>
    <t>Energy optimization in path arbitrary wireless sensor network</t>
  </si>
  <si>
    <t>e13282</t>
  </si>
  <si>
    <t xml:space="preserve">KS, Jeen Marseline; Vanaja, K; Sangeetha, R; </t>
  </si>
  <si>
    <t>EXPLORATORY RESEARCH OPPORTUNITIES OF COMPUTING IN LIFE SCIENCES</t>
  </si>
  <si>
    <t>EXTRACTION</t>
  </si>
  <si>
    <t xml:space="preserve">Zou, Li; Yang, Yibo; Yang, Xinhua; Sun, Yibo; </t>
  </si>
  <si>
    <t>Fatigue life prediction of welded joints based on improved support vector regression model under two?level loading</t>
  </si>
  <si>
    <t>Fatigue &amp; Fracture of Engineering Materials &amp; Structures</t>
  </si>
  <si>
    <t xml:space="preserve">Isaac, Anisha; Nehemiah, H Khanna; Dunston, Snofy D; Kannan, A; </t>
  </si>
  <si>
    <t>Feature selection and classification using bio?inspired algorithms for the diagnosis of pulmonary emphysema subtypes</t>
  </si>
  <si>
    <t xml:space="preserve">Zhang, Xuehan; </t>
  </si>
  <si>
    <t>Financial Time Series Forecasting Based on LSTM Neural Network optimized by Wavelet Denoising and Whale Optimization Algorithm</t>
  </si>
  <si>
    <t xml:space="preserve">Yuvaraj, V; Pandiyan, G; Purusothaman, G; </t>
  </si>
  <si>
    <t>GENE SELECTION AND MODIFIED LONG SHORT TERM MEMORYNETWORK-BASED LUNG CANCER CLASSIFICATION USING GENE EXPRESSION DATA</t>
  </si>
  <si>
    <t>lung cancer</t>
  </si>
  <si>
    <t xml:space="preserve">Miao, Yong; Liu, Zedong; Zhuang, Zijing; Yan, Xiaofeng; </t>
  </si>
  <si>
    <t>Hybrid ANFIS models were used to calculate the capillary water absorption values of construction stones</t>
  </si>
  <si>
    <t xml:space="preserve">Ramya, K; Ayothi, Senthilselvi; </t>
  </si>
  <si>
    <t>Hybrid dingo and whale optimization algorithm?based optimal load balancing for cloud computing environment</t>
  </si>
  <si>
    <t>e4760</t>
  </si>
  <si>
    <t xml:space="preserve">Alzaqebah, Malek; Alsmadi, Mutasem K; Jawarneh, Sana; Alqurni, Jehad Saad; Tayfour, Mohammed; Almarashdeh, Ibrahim; Mohammad, Rami Mustafa A; Alghamdi, Fahad A; Aldhafferi, Nahier; Alqahtani, Abdullah; </t>
  </si>
  <si>
    <t>Improved Whale Optimization with Local-Search Method for Feature Selection</t>
  </si>
  <si>
    <t xml:space="preserve">Abraham, Ajith; </t>
  </si>
  <si>
    <t>Improving Amphetamine-Type Stimulants Drug Classification Using Binary Whale Optimization Algorithm as Relevant Descriptors Selection</t>
  </si>
  <si>
    <t xml:space="preserve">Qu, Chiwen; Lu, Zenghui; Peng, Xiaoning; </t>
  </si>
  <si>
    <t>Learning Search Algorithm: A Novel Optimization Algorithm for Estimating the Parameters of Photovoltaic Models</t>
  </si>
  <si>
    <t>Available at SSRN 4327156</t>
  </si>
  <si>
    <t xml:space="preserve">Choudhary, Narendra; Parkh, Kapil; Jangid, Raunak; </t>
  </si>
  <si>
    <t>Load Frequency Control of 2-Area System by Whale Optimization Algorithm</t>
  </si>
  <si>
    <t xml:space="preserve">Wang, Xiaolin; Zhang, Liyi; Fei, Teng; Zhang, Yong; Hu, Yongsheng; </t>
  </si>
  <si>
    <t>Location Optimization of Environmental Cold Chain Logistics Distribution Center Based on Hybrid Arithmetic Whale Optimization Algorithm</t>
  </si>
  <si>
    <t>Available at SSRN 4319323</t>
  </si>
  <si>
    <t xml:space="preserve">Jayapal, J; Subban, Ravi; </t>
  </si>
  <si>
    <t>Medical Image Quality Enhancement System with Noise Removal Based on NSCT and WOA</t>
  </si>
  <si>
    <t xml:space="preserve">GAMOT, RITCHIE MAE T; OGUIS, GIOVANNA FAE R; SANTILLAN, JON HENLY O; LUZON, MARIA J; TIERRA, ALMIRA F; </t>
  </si>
  <si>
    <t>MOTH-FLAME OPTIMIZATION ALGORITHM AND WHALE OPTIMIZATION ALGORITHM FOR THE P-CENTER PROBLEM</t>
  </si>
  <si>
    <t xml:space="preserve">Li, Guolin; Song, Yimeng; Zhao, Hao; Dong, EnTing; Li, Jiarui; Jia, Lupeng; Liu, Yajing; Zhang, Siyu; Zhao, Fuli; </t>
  </si>
  <si>
    <t>Multi-Gas Sensor Based on Multi-Frequency Modulation Technology for Simultaneous Detection of Ch4 and Nh3 Leaked in Industrial Production</t>
  </si>
  <si>
    <t>Available at SSRN 4388388</t>
  </si>
  <si>
    <t xml:space="preserve">Zhou, Meng; Wang, Zihao; Wang, Jing; Zhai, Weifeng; Xue, Tonglai; </t>
  </si>
  <si>
    <t>Multi-objective Path Planning Based on An Improved GWO-WOA Method</t>
  </si>
  <si>
    <t>Proceedings of the 7th International Workshop on Advanced Computational Intelligence and Intelligent Informatics, Beijing, China</t>
  </si>
  <si>
    <t xml:space="preserve">Mol, P Roshni; Mary, C Immaculate; </t>
  </si>
  <si>
    <t>MULTI-OBJECTIVE WHALE OPTIMIZED WITH RECURRENT DEEP LEARNING FOR EFFICIENT INTRUSION DETECTION IN HIGH SENSITIVE NETWORK TRAFFIC</t>
  </si>
  <si>
    <t xml:space="preserve">Zekavatmand, Sayyed Masood; Vahidi, Javad; Ghaemi, Mohammad Bagher; Hejazi, Seyed Mohammad Sadegh; </t>
  </si>
  <si>
    <t>Obtain the fixed point of nonlinear equations through the Whale Optimization Algorithm</t>
  </si>
  <si>
    <t xml:space="preserve">Euldji, Rafik; Batel, Noureddine; Rebhi, Redha; Kaid, Noureddine; Tearnbucha, Chutarat; Sudsutad, Weerawat; Lorenzini, Giulio; Ahmad, Hijaz; Ameur, Houari; Menni, Younes; </t>
  </si>
  <si>
    <t>Optimal Backstepping-FOPID Controller Design for Wheeled Mobile Robot</t>
  </si>
  <si>
    <t>reason</t>
  </si>
  <si>
    <t xml:space="preserve">ABDULLAH, MUHAMMAD ARIF BIN; </t>
  </si>
  <si>
    <t>OPTIMISATION OF ENERGY EFFICIENT ASSEMBLY SEQUENCE PLANNING USING MOTH-FLAME OPTIMISATION ALGORITHM</t>
  </si>
  <si>
    <t xml:space="preserve">Muralidharan, S; Muhaidheen, M; Banumalar, R; Alagammal, S; </t>
  </si>
  <si>
    <t>Optimization of Harmonics in Novel Multilevel Inverter using Black Wolf and Whale Optimization algorithms</t>
  </si>
  <si>
    <t xml:space="preserve">Zhang, Quanhu; Lu, Yunfeng; Yao, Qingxu; Wang, Yu; </t>
  </si>
  <si>
    <t>Optimization of neutron multiplicity layout based on metaheuristic algorithm</t>
  </si>
  <si>
    <t>Frontiers in Physics</t>
  </si>
  <si>
    <t xml:space="preserve">Yao, Jiajia; Deng, Huaqiu; </t>
  </si>
  <si>
    <t>Optimization of Second-Order Fiber Raman Amplifier Based on the Improved Whale Algorithm</t>
  </si>
  <si>
    <t>Available at SSRN 4281905</t>
  </si>
  <si>
    <t xml:space="preserve">Salam, Mustafa Abdul; Azar, Ahmed Taher; Hussien, Rana; </t>
  </si>
  <si>
    <t>Optimizing Extreme Learning Machine using Whale Optimization Algorithm for Genes Classification</t>
  </si>
  <si>
    <t xml:space="preserve">MAHENDRA, Muhammad Adytia; </t>
  </si>
  <si>
    <t>Penerapan Algoritma Whale Optimization Algorithm (WOA) Pada Multi Knapsack 0-1 Problem With Multiple Constraints</t>
  </si>
  <si>
    <t xml:space="preserve">Godbole, Vaibhav; </t>
  </si>
  <si>
    <t>PERFORMANCE IMPROVEMENT IN WIRELESS SENSOR NETWORKS USING WHALE OPTIMISATION ALGORITHM (WOA) AND BUTTERFLY OPTIMISATION ALGORITHM (BOA)</t>
  </si>
  <si>
    <t xml:space="preserve">AlShammari, Naif Khalaf; Qazi, Emad Ul Haq; Gabr, Ahmed Maher; Alzamil, Ahmed A; Alshammari, Ahmed S; Albadran, Saleh Mohammad; Reddy, G Thippa; </t>
  </si>
  <si>
    <t>Post-stroke rehabilitation optimization &amp; recommendation framework using tele-robotic ecosystem: Industry 4.0 readiness approach</t>
  </si>
  <si>
    <t>Real-Time Solution of Unsteady Inverse Heat Conduction Problem Based on Improved Whale Optimization Algorithm and Parameter-Adaptive Pid</t>
  </si>
  <si>
    <t>Available at SSRN 4159308</t>
  </si>
  <si>
    <t xml:space="preserve">Mishra, Tanuj; Singh, Amit Kumar; Kamboj, Vikram Kumar; </t>
  </si>
  <si>
    <t>Recent Trends in Economic Scheduling and Emission Dispatch of Distributed Generators in Microgrids</t>
  </si>
  <si>
    <t xml:space="preserve">MAO, Xiao-yi; TANG, Yao-yi; DING, Xiao-qi; JIANG, Hao-yan; CHEN, Jian-fei; ZHANG, Sheng; </t>
  </si>
  <si>
    <t>Research on SOC Prediction of Lithium Battery Based on Whale and Genetic Algorithm Optimized Elman Neural Network</t>
  </si>
  <si>
    <t xml:space="preserve">Potakey, Noble E; Ortiz, Julian M; </t>
  </si>
  <si>
    <t>Review of blast movement measurements for grade control1</t>
  </si>
  <si>
    <t xml:space="preserve">Ramshankar, N; Joe Prathap, PM; </t>
  </si>
  <si>
    <t>Reviewer reliability and XGboost whale optimized sentiment analysis for online product recommendation</t>
  </si>
  <si>
    <t xml:space="preserve">Cardoso, Ronald Palandi; da Motta Reis, José Salvador; Silva, Dayana Elizabeth Werderits; de Almeida, Maria da Gl?ria Diniz; de Barros, José Glenio Medeiros; de Souza Sampaio, Nilo Antonio; </t>
  </si>
  <si>
    <t>Scientific research trends about metaheuristics in process optimization and case study using the desirability function Tendências de pesquisa cient?fica sobre meta-heur?stica na otimizaç?o de processos e estudo de casos usando a funç?o de desejabilidade</t>
  </si>
  <si>
    <t xml:space="preserve">Panda, Sreelekha; Mishra, Satyasis; Mohanty, Mihir Narayana; </t>
  </si>
  <si>
    <t>SEIZURE EEG SIGNALS DETECTION AND CLASSIFICATION USING WAVELET TRANSFORM AND WOA BASED LLRBFNN MODEL</t>
  </si>
  <si>
    <t xml:space="preserve">Xu, Qiang; Zhou, Junlong; Huang, Xiaobo; </t>
  </si>
  <si>
    <t>Short-term forecasting and uncertainty analysis of photovoltaic power based on FCM-WOA-BILSTM model</t>
  </si>
  <si>
    <t xml:space="preserve">Sadeghi-Moghaddam, Samira; Hajiaghaei-Keshteli, Mostafa; Mahmoodjanloo, Mehdi; </t>
  </si>
  <si>
    <t>Solving the Fixed Charge Transportation Problem in a Fuzzy Environment based on SA and WOA</t>
  </si>
  <si>
    <t xml:space="preserve">Xu, Yueming; Zhang, Miaohan; Wang, Lei; An, Yuqiang; Pan, Nan; </t>
  </si>
  <si>
    <t>Study on the Scheduling Method of Heterogeneous Distribution Vehicles for Smart Logistics</t>
  </si>
  <si>
    <t>Available at SSRN 4070354</t>
  </si>
  <si>
    <t xml:space="preserve">?nci, Mustafa; </t>
  </si>
  <si>
    <t>Techno?economic Analysis of Fuel Cell Vehicle?to?Grid (FCV2G) System Supported by Photovoltaic Energy</t>
  </si>
  <si>
    <t>Energy Technology</t>
  </si>
  <si>
    <t xml:space="preserve">Lo, Chi-Hsin; Yeh, Shang-Yun; Goode, Kalvin; </t>
  </si>
  <si>
    <t>The Marinexplore and Cornell University Whale Detection Challenge</t>
  </si>
  <si>
    <t xml:space="preserve">Mohammed, Mehmood Ali; </t>
  </si>
  <si>
    <t>Use of Machine Learning in Optimizing Medical Appointment Schedules</t>
  </si>
  <si>
    <t xml:space="preserve">Reddy, K Yugandhara; Murali Krishna, KVSG; </t>
  </si>
  <si>
    <t>Vehicular Pollution Prediction using HWTO?ANFIS model in Urban Areas of Hyderabad City</t>
  </si>
  <si>
    <t>Environmental Progress &amp; Sustainable Energy</t>
  </si>
  <si>
    <t>e14082</t>
  </si>
  <si>
    <t xml:space="preserve">Khafaga, Doaa Sami; Karim, Faten Khalid; Abdelhamid, Abdelaziz A; El-kenawy, El-Sayed M; Alkahtani, Hend K; Khodadadi, Nima; Hadwan, Mohammed; Ibrahim, Abdelhameed; </t>
  </si>
  <si>
    <t>Voting Classifier and Metaheuristic Optimization for Network Intrusion Detection</t>
  </si>
  <si>
    <t xml:space="preserve">Murugan, Arunpandian; Thiyagarajan, Arunprasath; Murugan, Pallikonda Rajasekaran; Govindaraj, Vishnuvarthanan; Senthilvel, Vigneshwaran; </t>
  </si>
  <si>
    <t>Whale Optimization Algorithm Based CME-CV Thresholding for Soil Porous Medium Extraction</t>
  </si>
  <si>
    <t xml:space="preserve">Li, Xinyu; Su, Yingping; </t>
  </si>
  <si>
    <t>Whale optimization algorithm based on Gaussian mutation and differential evolution</t>
  </si>
  <si>
    <t xml:space="preserve">Saxena, Sakshi; Parkh, Kapil; Jandid, Raunak; </t>
  </si>
  <si>
    <t>Whale Optimization Algorithm Based PID Controller Design of Two Area Load Frequency Control with Nonlinearities</t>
  </si>
  <si>
    <t xml:space="preserve">Sugioka, Hidehiro; Kamiyotsumoto, Ken; Uwate, Yoko; Nishio, Yoshifumi; </t>
  </si>
  <si>
    <t>Whale Optimization Algorithm with Increased Number of Agents for Global Search</t>
  </si>
  <si>
    <t xml:space="preserve">Wu, Haoqian; Li, Zhaozhengyang; </t>
  </si>
  <si>
    <t>WOA-LSTM</t>
  </si>
  <si>
    <t>Academic Journal of Environment &amp; Earth Science</t>
  </si>
  <si>
    <t xml:space="preserve">Saxena, Sobhit; Kamboj, Vikram Kumar; </t>
  </si>
  <si>
    <t>CBWO: Chaotic Beluga Whale Optimizer for Numerical and Engineering Optimization Problems</t>
  </si>
  <si>
    <t xml:space="preserve">Zhang, Maomao; Kafy, Abdulla-Al; Xiao, Pengnan; Han, Siyu; Zou, Shangjun; Saha, Milan; Zhang, Cheng; Tan, Shukui; </t>
  </si>
  <si>
    <t>Impact of urban expansion on land surface temperature and carbon emissions using machine learning algorithms in Wuhan, China</t>
  </si>
  <si>
    <t xml:space="preserve">Goldwater, Mark; Zitterbart, Daniel P; Wright, Dana; Bonnel, Julien; </t>
  </si>
  <si>
    <t>Machine-learning-based simultaneous detection and ranging of impulsive baleen whale vocalizations using a single hydrophone</t>
  </si>
  <si>
    <t>1094-1107</t>
  </si>
  <si>
    <t xml:space="preserve">Shuaib, Maryam; Abdulhamid, Shafi’i Muhammad; Adebayo, Olawale Surajudeen; Osho, Oluwafemi; Idris, Ismaila; Alhassan, John K; Rana, Nadim; </t>
  </si>
  <si>
    <t>Whale optimization algorithm-based email spam feature selection method using rotation forest algorithm for classification</t>
  </si>
  <si>
    <t xml:space="preserve">Abdulhamid, Shafii M; Shuaib, Maryam; Alhassan, John K; Adebayo, Olawale Surajudeen; Ismaila, Idris; Osho, Oluwafemi; Rans, Nadim; </t>
  </si>
  <si>
    <t>Whale optimization algorithm based email spam feature selection method using rotation forest for classification</t>
  </si>
  <si>
    <t>SN Applied Science</t>
  </si>
  <si>
    <t xml:space="preserve">Chen, A; </t>
  </si>
  <si>
    <t>woa-based optimization approach for task scheduling in cloud computing systems, IEEE Syst. J</t>
  </si>
  <si>
    <t>J</t>
  </si>
  <si>
    <t xml:space="preserve">Mirjalili, Seyedehzahra; Mirjalili, Seyed Mohammad; Saremi, Shahrzad; Mirjalili, Seyedali; </t>
  </si>
  <si>
    <t>Whale optimization algorithm: theory, literature review, and application in designing photonic crystal filters</t>
  </si>
  <si>
    <t>Nature-inspired optimizers: theories, literature reviews and applications</t>
  </si>
  <si>
    <t>219-238</t>
  </si>
  <si>
    <t xml:space="preserve">Wang, KK; Niu, DX; Zhen, Hao; Sun, LJ; Xu, XM; </t>
  </si>
  <si>
    <t>A Study on Carbon Emission Forecasting in China Based on WOA-ELM Model</t>
  </si>
  <si>
    <t>Ecol. Econ</t>
  </si>
  <si>
    <t xml:space="preserve">Khan, NA; Sulaiman, M; Aljohani, AJ; Kumam, P; Alrabaiah, H; </t>
  </si>
  <si>
    <t>Analysis of multi-phase flow through porous media for imbibition phenomena by using the LeNN-WOA-NM algorithm, IEEE Access, vol. 8</t>
  </si>
  <si>
    <t xml:space="preserve">Xuan, Chen; Long, Cheng; Cong, Liu; Qingzhi, Liu; Jinwei, Liu; Ying, Mao; John, Murphy; </t>
  </si>
  <si>
    <t>A WOA-Based Optimization Approach for Task Scheduling in Cloud Computing Systems [J]</t>
  </si>
  <si>
    <t>Stabilizing X-Z inverted pendulum via fractional order PID controller</t>
  </si>
  <si>
    <t xml:space="preserve">Mirjalili, S; Mirjalili, SM; Saremi, S; Mirjalili, S; </t>
  </si>
  <si>
    <t>Whale optimisation algorithm: Theory, literature review, and application in designing photonic crystal filters. 811, 219–238</t>
  </si>
  <si>
    <t xml:space="preserve">Kandasamy, A; Chandrasekaran, K; </t>
  </si>
  <si>
    <t>CREW: Cost and Reliability aware Eagle-Whale optimiser for service placement in Fog</t>
  </si>
  <si>
    <t xml:space="preserve">Nadimi-Shahraki, MH; Taghian, S; Mirjalili, S; Abualigah, L; Abd Elaziz, M; Oliva, D; </t>
  </si>
  <si>
    <t>EWOA-OPF: Effective Whale Optimization Algorithm to Solve Optimal Power Flow Problem. Electronics 2021, 10, 2975</t>
  </si>
  <si>
    <t xml:space="preserve">Zhang, Y; Lin, J; Hu, Z; Khan, NA; Sulaiman, M; </t>
  </si>
  <si>
    <t>Analysis of third-order nonlinear multi-singular emden-fowler equation by using the LeNN-WOA-NM algorithm, IEEE Access, vol. 9</t>
  </si>
  <si>
    <t>Optimal Allocation of Battery Energy Storage System Using WOA-AIS considering Net Load Issue</t>
  </si>
  <si>
    <t>A Cloud Load Forecasting Model with Nonlinear Changes using Whale Optimization Algorithm Hybrid Strategy-extreme Learning Machine</t>
  </si>
  <si>
    <t xml:space="preserve">Liu, YW; Feng, H; Li, HY; Li, LL; </t>
  </si>
  <si>
    <t>An Improved Whale Algorithm for Support Vector Machine Prediction of Photovoltaic Power Generation. Symmetry 2021, 13, 212</t>
  </si>
  <si>
    <t xml:space="preserve">Jin, Q; Xu, Z; Cai, W; </t>
  </si>
  <si>
    <t>An Improved Whale Optimization Algorithm with Random Evolution and Special Reinforcement Dual-Operation Strategy Collaboration. Symmetry 2021, 13, 238</t>
  </si>
  <si>
    <t>Retraction Note to: An improved range based localization using Whale Optimization Algorithm in underwater wireless sensor network</t>
  </si>
  <si>
    <t>Medical Big Data Analysis using Binary MothFlame with Whale Optimization Approach</t>
  </si>
  <si>
    <t>Frequency regulation of an electric vehicle-operated micro-grid under WOAtuned fuzzy cascade controller</t>
  </si>
  <si>
    <t>Correction to: Improving Amphetamine-Type Stimulants Drug Classification Using Binary Whale Optimization Algorithm as Relevant Descriptors Selection Technique</t>
  </si>
  <si>
    <t>C1-C1</t>
  </si>
  <si>
    <t xml:space="preserve">Rezaie, Fatemeh; Panahi, Mahdi; Bateni, Sayed M; Jun, Changhyun; Neale, Christopher; Lee, Saro; </t>
  </si>
  <si>
    <t>Novel Hybrid Models by Coupling Support Vector Regression (SVR) With Meta-heuristic Algorithms (WOA and GWO) for Urban Flood Risk Mapping</t>
  </si>
  <si>
    <t xml:space="preserve">Xiang, X; Ma, X; Ma, Z; Ma, M; </t>
  </si>
  <si>
    <t>Operational carbon change in commercial buildings under the carbon neutral goal: A lasso-woa approach. Buildings 12 (1): 54</t>
  </si>
  <si>
    <t>Retraction notice to “A hybrid whale optimization algorithm based on local search strategy for the permutation flow shop scheduling problem”[Future Gener. Comput. Syst. 85 (2018) 129–145]</t>
  </si>
  <si>
    <t>A hybrid modifieنd step whale optimization algorithm with tabu search for data clustering</t>
  </si>
  <si>
    <t>Frequency control of hybrid power system by sine fu nction adapted improved whale optimisation technique</t>
  </si>
  <si>
    <t>Encryptionbased steganography of images by multiobjective whale optimal pixel selection</t>
  </si>
  <si>
    <t xml:space="preserve">El-Dabah, M; Ebrahim, MA; El-Sehiemy, RA; Alaas, Z; Ramadan, MM; </t>
  </si>
  <si>
    <t>A Modified Whale Optimizer for Single-and Multi-Objective OPF Frameworks. Energies 2022, 15, 2378</t>
  </si>
  <si>
    <t>Correction to: Improved DV-Hop based on parallel and compact whale optimization algorithm for localization in wireless sensor networks</t>
  </si>
  <si>
    <t>3429-3429</t>
  </si>
  <si>
    <t xml:space="preserve">Faragalla, A; Abdel-Rahim, O; Orabi, M; Abdelhameed, EH; </t>
  </si>
  <si>
    <t>Enhanced Virtual Inertia Control for Microgrids with High-Penetration Renewables Based on Whale Optimization. Energies 2022, 15, 9254</t>
  </si>
  <si>
    <t xml:space="preserve">Kadhuim, ZA; Al-Janabi, S; </t>
  </si>
  <si>
    <t>Codon-mRNA prediction using deep optimal neurocomputing technique (DLSTM-DSN-WOA) and multivariate analysis. Results Eng 17: 100847</t>
  </si>
  <si>
    <t>???????? GIL ??????????</t>
  </si>
  <si>
    <t>Aquila Optimizer with Parallel Computation Application for Efficient Environment Exploration</t>
  </si>
  <si>
    <t xml:space="preserve">Hou, PS; Fadzil, LM; Manickam, S; Al-Shareeda, MA; </t>
  </si>
  <si>
    <t>Vector Autoregression Model-Based Forecasting of Reference Evapotranspiration in Malaysia. Sustainability 2023, 15, 3675</t>
  </si>
  <si>
    <t xml:space="preserve">He, Bohao; Jia, Biying; Zhao, Yanghe; Wang, Xu; Mao, Wei; Dietzel, Ranae; </t>
  </si>
  <si>
    <t>Soil Moisture Prediction of Maize by Combining Support Vector Machine and Chaotic Whale Optimization Algorithm</t>
  </si>
  <si>
    <t>Available at SSRN 4008734</t>
  </si>
  <si>
    <t xml:space="preserve">Yu, Min; Niu, Dongxiao; Gao, Tian; Wang, Keke; Sun, Lijie; Li, Mingyu; </t>
  </si>
  <si>
    <t>A Novel Framework for Ultra-Short Term Wind Power Prediction Based on Rf-Woa-Vmd and Bigru Optimized by Attention Mechanism</t>
  </si>
  <si>
    <t>Available at SSRN 4184474</t>
  </si>
  <si>
    <t xml:space="preserve">츄방제; 오윤식; </t>
  </si>
  <si>
    <t>Whale Optimization Algorithm 을 이용한 배전계통 정전복구 방식에 관한 연구</t>
  </si>
  <si>
    <t>전기학회논문지</t>
  </si>
  <si>
    <t>Identification stage</t>
  </si>
  <si>
    <t xml:space="preserve"> Evaluation stage- first screening</t>
  </si>
  <si>
    <t>Tanwar, Vishesh Kumar and Raman, Balasubramanian and Rajput, Amitesh Singh and Bhargava, Rama</t>
  </si>
  <si>
    <t>Madhusudhana, Shyam and Murray, Anita and Erbe, Christine</t>
  </si>
  <si>
    <t>Ibrahim, Ali K and Zhuang, Hanqi and Chأ©rubin, Laurent M and Erdol, Nurgun and O'Corry-Crowe, Gregory and Ali, Ali Muhamed</t>
  </si>
  <si>
    <t>Li, Kun and Sidorovskaia, Natalia</t>
  </si>
  <si>
    <t>Vickers, William and Milner, Ben and Risch, Denise and Lee, Robert</t>
  </si>
  <si>
    <t>Kirsebom, Oliver S and Frazao, Fabio and Simard, Yvan and Roy, Nathalie and Matwin, Stan and Giard, Samuel</t>
  </si>
  <si>
    <t>Lechner, David A and Vignola, Joseph F and Guan, Shane and Turo, Diego</t>
  </si>
  <si>
    <t>Hildebrand, John A and Frasier, Kaitlin E and Helble, Tyler A and Roch, Marie A</t>
  </si>
  <si>
    <t>Tian, Ye and He, Yan-Lin and Zhu, Qun-Xiong</t>
  </si>
  <si>
    <t>Wang, Yu-Chen and Luo, Zheng-Shan and Gao, Yi-Qiong and Kong, Yu-Lei</t>
  </si>
  <si>
    <t>Zhou, Yongquan and Niu, Yanbiao and Luo, Qifang and Jiang, Ming</t>
  </si>
  <si>
    <t>Jin, Ziyu and Li, Ning</t>
  </si>
  <si>
    <t>Li, Hui and Zou, Peng and Huang, Zhiguo and Zeng, Chenbo and Liu, Xiao</t>
  </si>
  <si>
    <t>Xu, Fujing and Hu, Linghua and Jia, Tingwei and Du, Shaocheng</t>
  </si>
  <si>
    <t>Wu, Zhongqiang and Wang, Guoyong and Xie, Zongkui and He, Yilin and Lu, Xueqin</t>
  </si>
  <si>
    <t>Venkatesan, Karunakaran and Govindarajan, Uma</t>
  </si>
  <si>
    <t>Khan, Naveed Ahmad and Sulaiman, Muhammad and Kumam, Poom and Aljohani, Abdulah Jeza</t>
  </si>
  <si>
    <t>Dhas Bensam, Samraj and Maruthu Pandi, Perumal</t>
  </si>
  <si>
    <t>Mallick, Subha Prakash</t>
  </si>
  <si>
    <t>Zenhom, Eslam A and Omran, Walid A</t>
  </si>
  <si>
    <t>Earth and Space Science Open Archive ESSOAr</t>
  </si>
  <si>
    <t>Little, Christopher and Sun, Qiang and Barthel, Alice</t>
  </si>
  <si>
    <t>Numerical Algebra, Control &amp; Optimization</t>
  </si>
  <si>
    <t>Kahya, Mohammed Abdulrazaq and Altamir, Suhaib Abduljabbar and Algamal, Zakariya Yahya</t>
  </si>
  <si>
    <t>American Institute of Mathematical Sciences</t>
  </si>
  <si>
    <t>Journal of Industrial &amp; Management Optimization</t>
  </si>
  <si>
    <t>Liu, Foxiang and Xu, Lingling and Sun, Yuehong and Han, Deren</t>
  </si>
  <si>
    <t>An integrated approach based on Fuzzy Inference System for scheduling and process planning through multiple objectives</t>
  </si>
  <si>
    <t>Zanjirani, Dariush Mohamadi and Esmaelian, Majid</t>
  </si>
  <si>
    <t>Chuluunbaatar, Ankhbayar and Rentsen, Enkhbat</t>
  </si>
  <si>
    <t>Chen, Xianbang and Liu, Yang and Li, Bin</t>
  </si>
  <si>
    <t>Liu, Zhimin and Qu, Shaojian and Raza, Hassan and Wu, Zhong and Qu, Deqiang and Du, Jianhui</t>
  </si>
  <si>
    <t>Sasikumar, P and Venkatachalapathy, K</t>
  </si>
  <si>
    <t>Ibrahim, Maather and Ucan, Osman N and Bayat, Oguz</t>
  </si>
  <si>
    <t>Arulkumar, T and Chandrasekaran, N</t>
  </si>
  <si>
    <t>Yuan, Xiaohui and Chen, Chen and Yuan, Yuanbin and Zhang, Binqiao</t>
  </si>
  <si>
    <t>Modeling and Estimating the Uplift Force of Gravity Dams Using Finite Element and Artificial Neural Network Whale Optimization Algorithm Methods</t>
  </si>
  <si>
    <t>Nourani, Bahram and Salmasi, Farzin and Ghorbani, Mohammad Ali</t>
  </si>
  <si>
    <t>Hadad Baygi, Seyed Mahdi</t>
  </si>
  <si>
    <t>Bahmani, Vahid and Adibi, Mohammad Amin and Mehdizadeh, Esmaeil</t>
  </si>
  <si>
    <t>Ghahremani Nahr, Javid</t>
  </si>
  <si>
    <t>Shivahare, Basu Dev and Gupta, SK</t>
  </si>
  <si>
    <t>Suma, Putra and Hussain, Mohammed A</t>
  </si>
  <si>
    <t>Tiwari, Varun and Jain, Sushil C</t>
  </si>
  <si>
    <t>Gogineni, Hima Bindu and Lydia, E Laxmi and Supriya, N</t>
  </si>
  <si>
    <t>Papneja, Sachin and Sharma, Kapil and Khilwani, Nitesh</t>
  </si>
  <si>
    <t>Chatterjee, Shamik and Islam, Md Ariful and Chileshe, Mwango Keith and Osman, Ahmed Abdellatif Ibrahim</t>
  </si>
  <si>
    <t>Whale Optimization Algorithm Based on Periodic Weight and Lأ©vy Flight Disturbance Strategy</t>
  </si>
  <si>
    <t>Yang, Gang</t>
  </si>
  <si>
    <t>Optimizing BP Neural Network Prediction Model based on WOA</t>
  </si>
  <si>
    <t>Wang, Zhe</t>
  </si>
  <si>
    <t>Postembryonic developmental changes in ovarian histology and associated 17خ²-oestradiol and progesterone profiles in guinea hens (Numida meleagris)</t>
  </si>
  <si>
    <t>Abdul-Rahman, Ibn Iddriss and Jeffcoate, Ian</t>
  </si>
  <si>
    <t>LI, Qiong and LI, MeiQi and WANG, Rui</t>
  </si>
  <si>
    <t>Reddy, Aala Kalananda Vamsi Krishna and Narayana, Komanapalli Venkata Lakshmi</t>
  </si>
  <si>
    <t>Abderazek, Hammoudi and Hamza, Ferhat and Yildiz, Ali Riza and Sait, Sadiq M</t>
  </si>
  <si>
    <t>Kulkarni, Omkaresh and Jena, Sudarson and Sanjay, CH</t>
  </si>
  <si>
    <t>Panagant, Natee and Pholdee, Nantiwat and Bureerat, Sujin and Kaen, Khon and Yؤ±ldؤ±z, Ali Rؤ±za and Sait, Sadiq M</t>
  </si>
  <si>
    <t>RWWO: an effective strategy for workflow scheduling in cloud computing with predicted energy using Deep Maxout Network</t>
  </si>
  <si>
    <t>Gogireddy, Narendrababu Reddy and Singamsetty, Phani Kumar</t>
  </si>
  <si>
    <t>Hybrid Taguchi-Lأ©vy flight distribution optimization algorithm for solving real-world design optimization problems</t>
  </si>
  <si>
    <t>Yؤ±ldؤ±z, Mustafa and Panagant, Natee and Pholdee, Nantiwat and Bureerat, Sujin and Sait, Sadiq M and Yؤ±ldؤ±z, Ali Rؤ±za</t>
  </si>
  <si>
    <t>Durgarao, Nagayalanka and Sudhavani, Ghanta</t>
  </si>
  <si>
    <t>Patil, Smitha and Choudhary, Savita</t>
  </si>
  <si>
    <t>Chakraborty, Sanjoy and Saha, Apu Kumar and Sharma, Sushmita and Mirjalili, Seyedali and Chakraborty, Ratul</t>
  </si>
  <si>
    <t>Agrawal, RK and Kaur, Baljeet and Sharma, Surbhi</t>
  </si>
  <si>
    <t>Yang, Wenbiao and Xia, Kewen and Fan, Shurui and Wang, Li and Li, Tiejun and Zhang, Jiangnan and Feng, Yu</t>
  </si>
  <si>
    <t>Got, Adel and Moussaoui, Abdelouahab and Zouache, Djaafar</t>
  </si>
  <si>
    <t>Guo, Wenyan and Liu, Ting and Dai, Fang and Xu, Peng</t>
  </si>
  <si>
    <t>A novel whale optimization algorithm integrated with Nelderâ€“Mead simplex for multi-objective optimization problems</t>
  </si>
  <si>
    <t>Abdel-Basset, Mohamed and Mohamed, Reda and Mirjalili, Seyedali</t>
  </si>
  <si>
    <t>Chakraborty, Sanjoy and Saha, Apu Kumar and Chakraborty, Ratul and Saha, Moumita</t>
  </si>
  <si>
    <t>Cao, Yan and Li, Yiqing and Zhang, Geng and Jermsittiparsert, Kittisak and Nasseri, Maryam</t>
  </si>
  <si>
    <t>Chen, Hui and Li, Weide and Yang, Xuan</t>
  </si>
  <si>
    <t>Yan, Zheping and Zhang, Jinzhong and Zeng, Jia and Tang, Jialing</t>
  </si>
  <si>
    <t>Yin, Bo and Wang, Chao and Abza, Francis</t>
  </si>
  <si>
    <t>Chen, Huiling and Yang, Chenjun and Heidari, Ali Asghar and Zhao, Xuehua</t>
  </si>
  <si>
    <t>Mohammadi, Babak and Mehdizadeh, Saeid</t>
  </si>
  <si>
    <t>Kalananda, Vamsi Krishna Reddy Aala and Komanapalli, Venkata Lakshmi Narayana</t>
  </si>
  <si>
    <t>Zeng, Nianyin and Song, Dandan and Li, Han and You, Yancheng and Liu, Yurong and Alsaadi, Fuad E</t>
  </si>
  <si>
    <t>Qiao, Weibiao and Yang, Zhe and Kang, Zhangyang and Pan, Zhen</t>
  </si>
  <si>
    <t>Jiang, Ruiye and Yang, Ming and Wang, Songyan and Chao, Tao</t>
  </si>
  <si>
    <t>Abdel-Basset, Mohamed and Chang, Victor and Mohamed, Reda</t>
  </si>
  <si>
    <t>Samadianfard, Saeed and Hashemi, Sajjad and Kargar, Katayoun and Izadyar, Mojtaba and Mostafaeipour, Ali and Mosavi, Amir and Nabipour, Narjes and Shamshirband, Shahaboddin</t>
  </si>
  <si>
    <t>Qiao, Weibiao and Khishe, Mohammad and Ravakhah, Sajjad</t>
  </si>
  <si>
    <t>Predicting the seismic response of the short structures by considering the Whale Optimization Algorithm</t>
  </si>
  <si>
    <t>Liu, Zhe and Zhang, Lei and Li, Jiajing and Mamluki, Mina</t>
  </si>
  <si>
    <t>Zhang, Xinming and Wen, Shaochen</t>
  </si>
  <si>
    <t>Sun, Yongjun and Chen, Yu</t>
  </si>
  <si>
    <t>Wang, Hailun and Wu, Fei and Zhang, Lu</t>
  </si>
  <si>
    <t>Kundu, Rohit and Chattopadhyay, Soham and Cuevas, Erik and Sarkar, Ram</t>
  </si>
  <si>
    <t>Deepa, R and Venkataraman, Revathi</t>
  </si>
  <si>
    <t>Abd Elaziz, Mohamed and Lu, Songfeng and He, Sibo</t>
  </si>
  <si>
    <t>Hybrid whale optimization algorithm enhanced with Lأ©vy flight and differential evolution for job shop scheduling problems</t>
  </si>
  <si>
    <t>Liu, Min and Yao, Xifan and Li, Yongxiang</t>
  </si>
  <si>
    <t>Ghany, Kareem Kamal A and AbdelAziz, Amr Mohamed and Soliman, Taysir Hassan A and Sewisy, Adel Abu El-Magd</t>
  </si>
  <si>
    <t>Liu, Dong and Fan, Zhongrui and Fu, Qiang and Li, Mo and Faiz, Muhammad Abrar and Ali, Shoaib and Li, Tianxiao and Zhang, Liangliang and Khan, Muhammad Imran</t>
  </si>
  <si>
    <t>Anitha, J and Pandian, S Immanuel Alex and Agnes, S Akila</t>
  </si>
  <si>
    <t>Liu, Lianyi and Wu, Lifeng</t>
  </si>
  <si>
    <t>Li, SH and Luo, XH and Wu, LZ</t>
  </si>
  <si>
    <t>Kotary, Dinesh Kumar and Nanda, Satyasai Jagannath and Gupta, Rachana</t>
  </si>
  <si>
    <t>Li, Maodong and Xu, Guanghui and Lai, Qiang and Chen, Jie</t>
  </si>
  <si>
    <t>Hou, Guolian and Gong, Linjuan and Yang, Zhile and Zhang, Jianhua</t>
  </si>
  <si>
    <t>Saafan, Mahmoud M and El-Gendy, Eman M</t>
  </si>
  <si>
    <t>WOA-TLBO: whale optimization algorithm with teaching-learning-based optimization for global optimization and facial emotion recognition</t>
  </si>
  <si>
    <t>Lakshmi, A Vijaya and Mohanaiah, P</t>
  </si>
  <si>
    <t>Li, An-Da and He, Zhen</t>
  </si>
  <si>
    <t>Tawhid, Mohamed A and Ibrahim, AM</t>
  </si>
  <si>
    <t>Xiong, Xin and Hu, Xi and Guo, Huan</t>
  </si>
  <si>
    <t>Yankai, Wang and Shilong, Wang and Dong, Li and Chunfeng, Shen and Bo, Yang</t>
  </si>
  <si>
    <t>Du, Wangdi and Zhang, Qingyong and Chen, Yuepeng and Ye, Ziliu</t>
  </si>
  <si>
    <t>Yang, Shaomei and Chen, Dongjiu and Li, Shengli and Wang, Weijun</t>
  </si>
  <si>
    <t>Paul, Chandan and Roy, Provas Kumar and Mukherjee, V</t>
  </si>
  <si>
    <t>A reliable modified whale optimization algorithm based approach for feature selection to classify twitter spam profiles</t>
  </si>
  <si>
    <t>Krithiga, R and Ilavarasan, E</t>
  </si>
  <si>
    <t>Abdel-Basset, Mohamed and El-Shahat, Doaa and Deb, Kalyanmoy and Abouhawwash, Mohamed</t>
  </si>
  <si>
    <t>Ghobaei-Arani, Mostafa and Shahidinejad, Ali</t>
  </si>
  <si>
    <t>Challan, Matruprasad and Jeet, Siddharth and Bagal, Dilip Kumar and Mishra, Lipsamayee and Pattanaik, Ajit Kumar and Barua, Abhishek</t>
  </si>
  <si>
    <t>SureshKumar, K and Vimala, P</t>
  </si>
  <si>
    <t>Sanaj, MS and Prathap, PM Joe</t>
  </si>
  <si>
    <t>Jin, Hong and Lv, Shengping and Yang, Zhou and Liu, Ying</t>
  </si>
  <si>
    <t>Hamdy, Mohamed and Shalaby, Raafat and Sallam, Mostafa</t>
  </si>
  <si>
    <t>Islam, Quazi Nafees Ul and Ahmed, Ashik and Abdullah, Saad Mohammad</t>
  </si>
  <si>
    <t>Kumar, Rajeev and Singh, Rajveer and Ashfaq, Haroon and Singh, Sudhir Kumar and Badoni, Manoj</t>
  </si>
  <si>
    <t>Pan, Ting-Chen and Liu, En-Jui and Ku, Hung-Chih and Hong, Che-Wun</t>
  </si>
  <si>
    <t>Wu, Guixian and Li, Yuancheng</t>
  </si>
  <si>
    <t>Abdel-Basset, Mohamed and Mohamed, Reda and AbdelAziz, Nabil M and Abouhawwash, Mohamed</t>
  </si>
  <si>
    <t>Zheng, Jing and Fan, Junliang and Zhang, Fucang and Wu, Lifeng and Zou, Yufeng and Zhuang, Qianlai</t>
  </si>
  <si>
    <t>Chakraborty, Sanjoy and Saha, Apu Kumar and Nama, Sukanta and Debnath, Sudhan</t>
  </si>
  <si>
    <t>Bai, Lili and Han, Zhennan and Ren, Jiajun and Qin, Xiaofeng</t>
  </si>
  <si>
    <t>Akyol, Sinem and Alatas, Bilal</t>
  </si>
  <si>
    <t>Danoune, MB and Djafour, A and Wang, Yue and Gougui, A</t>
  </si>
  <si>
    <t>Anter, Ahmed M and Abd Elaziz, Mohamed and Zhang, Zhiguo</t>
  </si>
  <si>
    <t>Manoharan, Prabukumar and Boggavarapu, Phaneendra Kumar LN</t>
  </si>
  <si>
    <t>Lu, Fuqiang and Yan, Tongren and Bi, Hualing and Feng, Ming and Wang, Suxin and Huang, Min</t>
  </si>
  <si>
    <t>Memarzadeh, Rasoul and Zadeh, Hossein Ghayoumi and Dehghani, Majid and Riahi-Madvar, Hossien and Seifi, Akram and Mortazavi, Seyed Mostafa</t>
  </si>
  <si>
    <t>Fan, Qingchuan and Yu, Fei and Xuan, Min</t>
  </si>
  <si>
    <t>Mehbodniya, Abolfazl and Rao, M Varaprasad and David, Leo Gertrude and Nigel, K Gerard Joe and Vennam, Preethi</t>
  </si>
  <si>
    <t>Chen, Kui and Badji, Abderrezak and Laghrouche, Salah and Djerdir, Abdesslem</t>
  </si>
  <si>
    <t>Jaafari, Abolfazl and Panahi, Mahdi and Mafi-Gholami, Davood and Rahmati, Omid and Shahabi, Himan and Shirzadi, Ataollah and Lee, Saro and Bui, Dieu Tien and Pradhan, Biswajeet</t>
  </si>
  <si>
    <t>Liu, Wenli and Shao, Yixiao and Chen, Ke and Li, Chen and Luo, Hanbin</t>
  </si>
  <si>
    <t>Lin, Xiankun and Yu, Xianxing and Li, Weidong</t>
  </si>
  <si>
    <t>Soppari, Kavitha and Chandra, N Subhash</t>
  </si>
  <si>
    <t>Ma, Guoyuan and Yue, Xiaofeng</t>
  </si>
  <si>
    <t>Mafarja, Majdi and Heidari, Ali Asghar and Habib, Maria and Faris, Hossam and Thaher, Thaer and Aljarah, Ibrahim</t>
  </si>
  <si>
    <t>Ge, Shuangshuang and Gao, Wei and Cui, Shuang and Chen, Xin and Wang, Sen</t>
  </si>
  <si>
    <t>Singh, Amritpal and Khamparia, Aditya</t>
  </si>
  <si>
    <t>Bagheri, Hamidreza and Hosseini, Mohammad Sadegh and Zadeh, Hossein Ghayoumi and Notej, Behrouz and Fayazi, Ali</t>
  </si>
  <si>
    <t>Kotary, Dinesh Kumar and Nanda, Satyasai Jagannath</t>
  </si>
  <si>
    <t>Agrawal, Sanjay and Panda, Rutuparna and Choudhury, Pratiksha and Abraham, Ajith</t>
  </si>
  <si>
    <t>Zhang, Yun and Liu, Yongguo and Li, Jieting and Zhu, Jiajing and Yang, Changhong and Yang, Wen and Wen, Chuanbiao</t>
  </si>
  <si>
    <t>Liu, Jianxun and Shi, Jinfei and Hao, Fei and Dai, Min</t>
  </si>
  <si>
    <t>Sarada, B and Murthy, M Vinayaka and Rani, V Udaya</t>
  </si>
  <si>
    <t>Ouladbrahim, A and Belaidi, I and Khatir, Samir and Magagnini, E and Capozucca, R and Wahab, M Abdel</t>
  </si>
  <si>
    <t>Al-Moalmi, Ammar and Luo, Juan and Salah, Ahmad and Li, Kenli and Yin, Luxiu</t>
  </si>
  <si>
    <t>Yang, Rui and Li, Kun and Du, Ke and Shen, Boyang</t>
  </si>
  <si>
    <t>Swief, RA and Hassan, Nada Mamdouh and Hasanien, Hany M and Abdelaziz, Almoataz Youssef and Kamh, MZ</t>
  </si>
  <si>
    <t>Yan, Chun and Li, Meixuan and Liu, Wei</t>
  </si>
  <si>
    <t>Wang, Mingjing and Chen, Huiling</t>
  </si>
  <si>
    <t>Liu, Yang and Li, Chaoqun and Zhang, Yao and Xu, Mengying and Xiao, Jing and Zhou, Jie</t>
  </si>
  <si>
    <t>Maddikunta, Praveen Kumar Reddy and Gadekallu, Thippa Reddy and Kaluri, Rajesh and Srivastava, Gautam and Parizi, Reza M and Khan, Mohammad S</t>
  </si>
  <si>
    <t>Manikandan, N and Gobalakrishnan, N and Pradeep, K</t>
  </si>
  <si>
    <t>Jain, Lokesh and Katarya, Rahul and Sachdeva, Shelly</t>
  </si>
  <si>
    <t>Qais, Mohammed H and Hasanien, Hany M and Alghuwainem, Saad</t>
  </si>
  <si>
    <t>Kumar, S Dhakshina and Esakkirajan, S and Vimalraj, C and Veena, B Keerthi</t>
  </si>
  <si>
    <t>Tu, Jiaze and Chen, Huiling and Liu, Jiacong and Heidari, Ali Asghar and Zhang, Xiaoqin and Wang, Mingjing and Ruby, Rukhsana and Pham, Quoc-Viet</t>
  </si>
  <si>
    <t>Murugan, R and Goel, Tripti and Mirjalili, Seyedali and Chakrabartty, Deba Kumar</t>
  </si>
  <si>
    <t>Long, Wen and Wu, Tiebin and Jiao, Jianjun and Tang, Mingzhu and Xu, Ming</t>
  </si>
  <si>
    <t>Sahoo, Aditya Kumar and Jeet, Siddharth and Bagal, Dilip Kumar and Barua, Abhishek and Pattanaik, Ajit Kumar and Behera, Niranjan</t>
  </si>
  <si>
    <t>Pu, Bin and Nan, Fengtao and Zhu, Ningbo and Yuan, Ye and Xie, Wanli</t>
  </si>
  <si>
    <t>SHADEâ€“WOA: A metaheuristic algorithm for global optimization</t>
  </si>
  <si>
    <t>Chakraborty, Sanjoy and Sharma, Sushmita and Saha, Apu Kumar and Chakraborty, Sandip</t>
  </si>
  <si>
    <t>Sheikhi, Saeid</t>
  </si>
  <si>
    <t>Yang, Wenqiang and Peng, Zhanlei and Yang, Zhile and Guo, Yuanjun and Chen, Xu</t>
  </si>
  <si>
    <t>Sun, Hongyue and Ebadi, Abdol Ghaffar and Toughani, Mohsen and Nowdeh, Saber Arabi and Naderipour, Amirreza and Abdullah, Aldrin</t>
  </si>
  <si>
    <t>Jadoun, Vinay Kumar and Prashanth, G Rahul and Joshi, Siddharth Suhas and Narayanan, K and Malik, Hasmat and Mأ،rquez, Fausto Pedro Garcأ­a</t>
  </si>
  <si>
    <t>Gharehchopogh, Farhad Soleimanian and Gholizadeh, Hojjat</t>
  </si>
  <si>
    <t>Chen, Huiling and Xu, Yueting and Wang, Mingjing and Zhao, Xuehua</t>
  </si>
  <si>
    <t>El-Fergany, Attia A and Hasanien, Hany M and Agwa, Ahmed M</t>
  </si>
  <si>
    <t>Abd Elaziz, Mohamed and Mirjalili, Seyedali</t>
  </si>
  <si>
    <t>Sun, Yongjun and Yang, Tong and Liu, Zujun</t>
  </si>
  <si>
    <t>Biped robot stability based on an Aâ€“C parametric whale optimization algorithm</t>
  </si>
  <si>
    <t>Elhosseini, Mostafa A and Haikal, Amira Y and Badawy, Mahmoud and Khashan, Nour</t>
  </si>
  <si>
    <t>Petroviؤ‡, Milica and Miljkoviؤ‡, Zoran and Jokiؤ‡, Aleksandar</t>
  </si>
  <si>
    <t>Azizi, Mahdi and Ejlali, Reza Goli and Ghasemi, Seyyed Arash Mousavi and Talatahari, Siamak</t>
  </si>
  <si>
    <t>Alameer, Zakaria and Abd Elaziz, Mohamed and Ewees, Ahmed A and Ye, Haiwang and Jianhua, Zhang</t>
  </si>
  <si>
    <t>Wong, Ling Ai and Ramachandaramurthy, Vigna K and Walker, Sara L and Taylor, Phil and Sanjari, Mohammad Javad</t>
  </si>
  <si>
    <t>Mosaad, Ahmed M and Attia, Mahmoud A and Abdelaziz, Almoataz Y</t>
  </si>
  <si>
    <t>Zhang, Hao and Tang, Lei and Yang, Chen and Lan, Shulin</t>
  </si>
  <si>
    <t>Miao, Yonghao and Zhao, Ming and Makis, Viliam and Lin, Jing</t>
  </si>
  <si>
    <t>Wang, Wan Liang and Li, Wei Kun and Wang, Zheng and Li, Li</t>
  </si>
  <si>
    <t>Li, Ling-Ling and Sun, Jin and Tseng, Ming-Lang and Li, Zhi-Gang</t>
  </si>
  <si>
    <t>Yin, XingLi and Cheng, Liangge and Wang, Xuemin and Lu, Jiantao and Qin, Hui</t>
  </si>
  <si>
    <t>He, Biao and Huang, Yan and Wang, Danyang and Yan, Bing and Dong, Dawei</t>
  </si>
  <si>
    <t>Yang, Yibin and Zhang, Boyuan and Feng, Qilin and Cai, Hao and Jiang, Mingrui and Zhou, Kang and Li, Fei and Liu, Shichao and Li, Xianting</t>
  </si>
  <si>
    <t>Singh, Puja and Prakash, Shashi</t>
  </si>
  <si>
    <t>Bhatt, Uma Rathore and Dhakad, Anita and Chouhan, Nitin and Upadhyay, Raksha</t>
  </si>
  <si>
    <t>Nagarajan, Gayathri and Babu, LD Dhinesh</t>
  </si>
  <si>
    <t>Abdelazeem, Maha and Gobashy, Mohamed and Khalil, Mohamed H and Abdrabou, Mohamed</t>
  </si>
  <si>
    <t>Khishe, M and Mosavi, MR</t>
  </si>
  <si>
    <t>Ebrahim, MA and Osama, Adham and Kotb, Khaled Mohamed and Bendary, Fahmy</t>
  </si>
  <si>
    <t>Zhang, Libin and Wang, Jiacai and Chen, Jiaoliao and Chen, Kang and Lin, Bangyang and Xu, Fang</t>
  </si>
  <si>
    <t>Prabhakar, Dudla and Satyanarayana, Moturi</t>
  </si>
  <si>
    <t>Yousri, Dalia and Allam, Dalia and Eteiba, Magdy B</t>
  </si>
  <si>
    <t>Su, Ya and Dai, Ying and Liu, Yi</t>
  </si>
  <si>
    <t>Optimal parameter estimation of 1-phase and 3-phase transmission line for various bundle conductorâ€™s using modified whale optimization algorithm</t>
  </si>
  <si>
    <t>Shaikh, Muhammad Suhail and Hua, Changchun and Raj, Saurav and Kumar, Shubash and Hassan, Mannan and Ansari, Muhammad Mohsin and Jatoi, Munsif Ali</t>
  </si>
  <si>
    <t>Chaturvedi, Yatender and Kumar, Sumit and Gupta, Vishal</t>
  </si>
  <si>
    <t>Ghahremani-Nahr, Javid and Kian, Ramez and Sabet, Ehsan</t>
  </si>
  <si>
    <t>Wang, Yanyan and Zhang, Ya and Xu, Dingjie and Miao, Weiqi</t>
  </si>
  <si>
    <t>Singhrova, Anita</t>
  </si>
  <si>
    <t>Tao, Hai and Ghahremani, Mehrdad and Ahmed, Faraedoon Waly and Jing, Wang and Nazir, Muhammad Shahzad and Ohshima, Kentaro</t>
  </si>
  <si>
    <t>Zhong, Changting and Li, Gang and Meng, Zeng</t>
  </si>
  <si>
    <t>Ahmed, Ijaz and Basit, Abdul and Rehan, Muhammad and Hong, Keum-Shik</t>
  </si>
  <si>
    <t>Ding, Chuancang and Zhao, Ming and Lin, Jing and Jiao, Jinyang</t>
  </si>
  <si>
    <t>Li, SH and Wu, LZ and Luo, XH</t>
  </si>
  <si>
    <t>Zhang, Ni and Cai, Yi-Xin and Wang, Yong-Yong and Tian, Yi-Tao and Wang, Xiao-Li and Badami, Benjamin</t>
  </si>
  <si>
    <t>Jafari-Asl, Jafar and Seghier, Mohamed El Amine Ben and Ohadi, Sima and van Gelder, Pieter</t>
  </si>
  <si>
    <t>Tao, Hai and Ahmed, Faraedoon Waly and Latifi, Mohsen and Nakamura, Hiroki and Li, Yafeng</t>
  </si>
  <si>
    <t>Uniyal, Ankit and Sarangi, Saumendra</t>
  </si>
  <si>
    <t>Sun, Lin and Wang, Xinya and Ding, Weiping and Xu, Jiucheng</t>
  </si>
  <si>
    <t>Ji, Chunlei and Zhang, Chu and Hua, Lei and Ma, Huixin and Nazir, Muhammad Shahzad and Peng, Tian</t>
  </si>
  <si>
    <t>Zhao, Fuqing and Bao, Haizhu and Wang, Ling and Cao, Jie and Tang, Jianxin</t>
  </si>
  <si>
    <t>Improved surrogate-assisted whale optimization algorithm for fractional chaotic systemsâ€™ parameters identification</t>
  </si>
  <si>
    <t>Wang, Shuhui and Hu, Wei and Riego, Ignacio and Yu, Yongguang</t>
  </si>
  <si>
    <t>Dadashzadeh, S and Aghaie, M and Zolfaghari, A</t>
  </si>
  <si>
    <t>Cheng, Junchao and Xu, Jindi and Chen, Wentao and Song, Beibei</t>
  </si>
  <si>
    <t>A Bio-inspired VM Migration using Re-initialization and Decomposition Based-Whale Optimization</t>
  </si>
  <si>
    <t>Singh, Shalu and Singh, Dinesh</t>
  </si>
  <si>
    <t>Qu, Zongxi and Li, Yutong and Jiang, Xia and Niu, Chunhua</t>
  </si>
  <si>
    <t>Yan, Shicheng and Wu, Lifeng and Fan, Junliang and Zhang, Fucang and Zou, Yufeng and Wu, You</t>
  </si>
  <si>
    <t>Khan, Naveed Ahmad and Sulaiman, Muhammad and Aljohani, Abdulah Jeza and Bakar, Maharani A</t>
  </si>
  <si>
    <t>Hassan, Mohammed K and El Desouky, Ali I and Elghamrawy, Sally M and Sarhan, Amany M</t>
  </si>
  <si>
    <t>Ding, Yunfei and Chen, Zijun and Zhang, Hongwei and Wang, Xin and Guo, Ying</t>
  </si>
  <si>
    <t>Tran, Viet-Linh and Nguyen, Duy-Duan</t>
  </si>
  <si>
    <t>Chekuri, Rama Bhadri Raju and Eshwar, D and Kotteda, Tarun Kumar and Varma, RS Srikanth</t>
  </si>
  <si>
    <t>Luo, Jie and Chen, Huiling and Heidari, Ali Asghar and Xu, Yueting and Zhang, Qian and Li, Chengye</t>
  </si>
  <si>
    <t>Asgari, Hamid-Reza and Bozorg-Haddad, Omid and Soltani, Amin and Loأ،iciga, Hugo A</t>
  </si>
  <si>
    <t>Ebrahimgol, H and Aghaie, M and Zolfaghari, A and Naserbegi, A</t>
  </si>
  <si>
    <t>Li, Ling-Ling and Liu, Yu-Wei and Tseng, Ming-Lang and Lin, Guo-Qian and Ali, Mohd Helmi</t>
  </si>
  <si>
    <t>Dong, Wei and Zhang, Shuqing and Jiang, Anqi and Jiang, Wanlu and Zhang, Liguo and Hu, Mengfei</t>
  </si>
  <si>
    <t>Hemeida, AM and Alkhalaf, Salem and Mady, A and Mahmoud, EA and Hussein, ME and Eldin, Ayman M Baha</t>
  </si>
  <si>
    <t>Liu, Sheng and Xiao, Ziya and You, Xiaoming and Su, Ruidan</t>
  </si>
  <si>
    <t>Ann trained and woa optimized feature-level fusion of iris and fingerprint</t>
  </si>
  <si>
    <t>Kumar, Tajinder and Bhushan, Shashi and Jangra, Surender</t>
  </si>
  <si>
    <t>Isa Transactions</t>
  </si>
  <si>
    <t>Santhoshkumar, Thenpennaisivem and Senthilkumar, V</t>
  </si>
  <si>
    <t>Abdel-Basset, Mohamed and El-Shahat, Doaa and El-henawy, Ibrahim and de Albuquerque, Victor Hugo C and Mirjalili, Seyedali</t>
  </si>
  <si>
    <t>OPTIMIZING HYBRID METAHEURISTIC ALGORITHM WITH CLUSTER HEAD TO IMPROVE PERFORMANCE METRICS ON THE IOT</t>
  </si>
  <si>
    <t>Khan, Mohd Abdul Rahim and Shavkatovich, Shavkatov Navruzbek and Nagpal, Bharti and Kumar, Anil and Haq, Mohd Anul and Tharini, V Jeevika and Karupusamy, Sathishkumar and Alazzam, Malik Bader</t>
  </si>
  <si>
    <t>Jafari, Mohammad and Chaleshtari, Mohammad Hossein Bayati and Khoramishad, Hadi and Altenbach, Holm</t>
  </si>
  <si>
    <t>Hybrid of WOA-ABC and Proposed CNN for Intrusion Detection System in wireless sensor networks</t>
  </si>
  <si>
    <t>Hussain, Khurram and Xia, Yuanqing and Onaizah, Ameer N and Manzoor, Tayyab and Jalil, Khurrum</t>
  </si>
  <si>
    <t>Elliott, KEC and Branton, SL and Evans, JD and Leigh, SA and Kim, EJ and Olanrewaju, HA and Pharr, GT and Pavlidis, HO and Gerard, PD and Peebles, ED</t>
  </si>
  <si>
    <t>Seyyedabbasi, Amir</t>
  </si>
  <si>
    <t>Guo, Zhenyu and Zhang, Ling and Chen, Qinfei and Han, Mengqi and Liu, Wenbin</t>
  </si>
  <si>
    <t>Mohanaiah, P</t>
  </si>
  <si>
    <t>Ibrahim, Ibrahim Anwar and Hossain, MJ and Duck, Benjamin C and Nadarajah, Mithulananthan</t>
  </si>
  <si>
    <t>Sampled-data model validation: an algorithm and experimental setup of dual fuel IC engine</t>
  </si>
  <si>
    <t>Singh, Someet and Jain, Anuj and Mahla, Sunil Kumar</t>
  </si>
  <si>
    <t>El-Sehiemy, Ragab A and Hamida, MA and Mesbahi, T</t>
  </si>
  <si>
    <t>Aouchiche, N</t>
  </si>
  <si>
    <t>Zhang, Beikun and Xu, Liyun and Zhang, Jian</t>
  </si>
  <si>
    <t>Mohanty, Abhishek and Nag, Keshab Singh and Bagal, Dilip Kumar and Barua, Abhishek and Jeet, Siddharth and Mahapatra, Siba Sankar and Cherkia, Hemanta</t>
  </si>
  <si>
    <t>A novel Masterâ€“Slave optimization algorithm for generating an optimal release policy in case of reservoir operation</t>
  </si>
  <si>
    <t>Turgut, Mert Sinan and Turgut, Oguz Emrah and Afan, Haitham Abdulmohsin and El-Shafie, Ahmed</t>
  </si>
  <si>
    <t>Grey-box modelling and fuzzy logic control of a Leaderâ€“Follower robot manipulator system: A hybrid Grey Wolfâ€“Whale Optimisation approach</t>
  </si>
  <si>
    <t>Obadina, Ololade O and Thaha, Mohamed A and Mohamed, Zaharuddin and Shaheed, M Hasan</t>
  </si>
  <si>
    <t>Kaveh, Mohammad and Abbaspour-Gilandeh, Yousef and Nowacka, Malgorzata</t>
  </si>
  <si>
    <t>Naderipour, Amirreza and Abdul-Malek, Zulkurnain and Nowdeh, Saber Arabi and Kamyab, Hesam and Ramtin, Amir Reza and Shahrokhi, Saman and Klemeإ،, Jiإ™أ­ Jaromأ­r</t>
  </si>
  <si>
    <t>Zhao, Long and Zhao, Xinbo and Pan, Xiaolong and Shi, Yi and Qiu, Zhaomei and Li, Xiuzhen and Xing, Xuguang and Bai, Jiayi</t>
  </si>
  <si>
    <t>Anosri, Siwakorn and Panagant, Natee and Bureerat, Sujin and Pholdee, Nantiwat</t>
  </si>
  <si>
    <t>Peng, Lemin and He, Caitou and Heidari, Ali Asghar and Zhang, Qian and Chen, Huiling and Liang, Guoxi and Aljehane, Nojood O and Mansour, Romany F</t>
  </si>
  <si>
    <t>Yusof, Norfadzlia Mohd and Muda, Azah Kamilah and Pratama, Satrya Fajri and Carbo-Dorca, Ramon and Abraham, Ajith</t>
  </si>
  <si>
    <t>Wang, Guangchen and Gao, Liang and Li, Xinyu and Li, Peigen and Tasgetiren, M Fatih</t>
  </si>
  <si>
    <t>Vavilala, Sateesh Kumar and Thirumavalavan, Vinopraba and Chandrasekaran, K</t>
  </si>
  <si>
    <t>Wang, Guangchen and Li, Xinyu and Gao, Liang and Li, Peigen</t>
  </si>
  <si>
    <t>Hofmeister, Benedikt and Bruns, Marlene and Rolfes, Raimund</t>
  </si>
  <si>
    <t>Neshat, Mehdi and Mirjalili, Seyedali and Sergiienko, Nataliia Y and Esmaeilzadeh, Soheil and Amini, Erfan and Heydari, Azim and Garcia, Davide Astiaso</t>
  </si>
  <si>
    <t>Dhiman, Gaurav and Oliva, Diego and Kaur, Amandeep and Singh, Krishna Kant and Vimal, S and Sharma, Ashutosh and Cengiz, Korhan</t>
  </si>
  <si>
    <t>Carvalho, Josأ© Pedro G and Carvalho, أ‰rica CR and Vargas, Dأھnis EC and Hallak, Patrأ­cia H and Lima, Beatriz SLP and Lemonge, Afonso CC</t>
  </si>
  <si>
    <t>Srinivasan, V and Boopathi, CS and Sridhar, R</t>
  </si>
  <si>
    <t>Luu, The Vinh and Nguyen, Ngoc Son</t>
  </si>
  <si>
    <t>Mohamed, Ahmed T and Mahmoud, Mahmoud F and Swief, RA and Said, Lobna A and Radwan, Ahmed G</t>
  </si>
  <si>
    <t>Usman, AM and Versfeld, DJJ</t>
  </si>
  <si>
    <t>Kar, Nikunja Bihari and Babu, Korra Sathya and Bakshi, Sambit</t>
  </si>
  <si>
    <t>Hormozi, Elham and Hu, Shuwen and Ding, Zhe and Tian, Yu-Chu and Wang, You-Gan and Yu, Zu-Guo and Zhang, Weizhe</t>
  </si>
  <si>
    <t>Arora, Sanchi and Majumdar, Abhijit</t>
  </si>
  <si>
    <t>Nematzadeh, Hossein and Enayatifar, Rasul and Mahmud, Maqsood and Akbari, Ebrahim</t>
  </si>
  <si>
    <t>Zhang, Chunjiang and Tan, Jiawei and Peng, Kunkun and Gao, Liang and Shen, Weiming and Lian, Kunlei</t>
  </si>
  <si>
    <t>Robotics and Computer-integrated Manufacturing</t>
  </si>
  <si>
    <t>Zhong, Haoran and Hu, Chenghao and Li, Xinyu and Gao, Liang and Zeng, Bing and Dong, Haozhen</t>
  </si>
  <si>
    <t>Zhao, Dandan and Liu, Hong and Zheng, Yuanjie and He, Yanlin and Lu, Dianjie and Lyu, Chen</t>
  </si>
  <si>
    <t>Liang, Binbin and Han, Songchen and Li, Wei and Huang, Guoxin and He, Ruliang</t>
  </si>
  <si>
    <t>Siahroodi, Hossein Jafari and Mojallali, Hamed and Mohtavipour, Seyed Saeid</t>
  </si>
  <si>
    <t>Xin, Xu and Jiang, Qiangqiang and Li, Sihang and Gong, Shuaiyu and Chen, Kang</t>
  </si>
  <si>
    <t>Moustafa, Essam B and Hammad, Ahmed H and Elsheikh, Ammar H</t>
  </si>
  <si>
    <t>A whale optimization algorithmâ€“based cellular automata model for urban expansion simulation</t>
  </si>
  <si>
    <t>Ding, Yuan and Cao, Kai and Qiao, Weifeng and Shao, Hua and Yang, Yingbao and Li, Hao</t>
  </si>
  <si>
    <t>Groves, Peter J and Williamson, Sarah L and Ahaduzzaman, Md and Diamond, Madeline and Ngo, Melanie and Han, Anita and Sharpe, Sue M</t>
  </si>
  <si>
    <t>Muir, Wendy Isabelle and Akter, Yeasmin and Bruerton, Kenneth and Groves, Peter John</t>
  </si>
  <si>
    <t>Muir, Wendy I and Akter, Yeasmin and Bruerton, Kenneth and Groves, Peter J</t>
  </si>
  <si>
    <t>Huang, Yundi and Li, Fashe and Bao, Guirong and Xiao, Qingtai and Wang, Hua</t>
  </si>
  <si>
    <t>Gao, Lili and Gong, Daozhi and Cui, Ningbo and Lv, Min and Feng, Yu</t>
  </si>
  <si>
    <t>Seghier, Mohamed El Amine Ben and Kechtegar, Behrooz and Amar, Menad Nait and Correia, Josأ© AFO and Trung, Nguyen-Thoi</t>
  </si>
  <si>
    <t>Jamei, Mehdi and Elbeltagi, Ahmed and Maroufpoor, Saman and Karbasi, Masoud and Jamei, Mozhdeh and Jalali, Mohammadnabi and Najafzadeh, Negin</t>
  </si>
  <si>
    <t>Stratmann, Ariane and Mأ¼hlemann, Selina and Vأ¶geli, Sabine and Ringgenberg, Nadine</t>
  </si>
  <si>
    <t>Wei, Haidong and Bi, Yanju and Xin, Hongwei and Pan, Lei and Liu, Runze and Li, Xiang and Li, Jianhong and Zhang, Runxiang and Bao, Jun</t>
  </si>
  <si>
    <t>Xu, Weidong and He, Yingchao and Li, Jiaheng and Deng, Yong and Xu, Enbo and Feng, Jinsong and Ding, Tian and Liu, Donghong and Wang, Wenjun</t>
  </si>
  <si>
    <t>Tubishat, Mohammad and Idris, Norisma and Abushariah, Mohammad</t>
  </si>
  <si>
    <t>Chouhan, Nitin and Bhatt, Uma Rathore and Upadhyay, Raksha</t>
  </si>
  <si>
    <t>Chia, Min Yan and Huang, Yuk Feng and Koo, Chai Hoon</t>
  </si>
  <si>
    <t>Chen, Xu and Yue, Hong and Yu, Kunjie</t>
  </si>
  <si>
    <t>Ahmed, Shameem and Ghosh, Kushal Kanti and Mirjalili, Seyedali and Sarkar, Ram</t>
  </si>
  <si>
    <t>Static and dynamic photovoltaic modelsâ€™ parameters identification using chaotic heterogeneous comprehensive learning particle swarm optimizer variants</t>
  </si>
  <si>
    <t>Yousri, Dalia and Allam, Dalia and Eteiba, MB and Suganthan, Ponnuthurai Nagaratnam</t>
  </si>
  <si>
    <t>Impact of Lأ¨vy flight on modern meta-heuristic optimizers</t>
  </si>
  <si>
    <t>Emary, Eid and Zawbaa, Hossam M and Sharawi, Marwa</t>
  </si>
  <si>
    <t>Sistla, Saiteja and Rama, JS Kalyana</t>
  </si>
  <si>
    <t>Javed, Muhammad Shahzad and Ma, Tao and Jurasz, Jakub and Ahmed, Salman and Mikulik, Jerzy</t>
  </si>
  <si>
    <t>Lekouaghet, Badis and Boukabou, Abdelkrim and Boubakir, Chabane</t>
  </si>
  <si>
    <t>Yang, Bo and Wang, Jingbo and Zhang, Xiaoshun and Yu, Tao and Yao, Wei and Shu, Hongchun and Zeng, Fang and Sun, Liming</t>
  </si>
  <si>
    <t>Pathan, Sameena and Siddalingaswamy, PC and Ali, Tanweer</t>
  </si>
  <si>
    <t>Xian, Huafeng and Che, Jinxing</t>
  </si>
  <si>
    <t>Kumar, S Vinoth and Jayaparvathy, R and Priyanka, BN</t>
  </si>
  <si>
    <t>Hybrid Optimization Algorithm for VM Migration in Cloud Computing</t>
  </si>
  <si>
    <t>Khan, Mohd Sha Alam and Santhosh, R</t>
  </si>
  <si>
    <t>Kaur, Baljeet and Rathi, Swati and Agrawal, RK</t>
  </si>
  <si>
    <t>Zhao, Guanghui and Wang, Yujie and Chen, Zonghai</t>
  </si>
  <si>
    <t>Wang, Guowei and Guo, Shuli and Han, Lina and Song, Xiaowei and Zhao, Yuanyuan</t>
  </si>
  <si>
    <t>Reddy, Kumeshan and Saha, Akshay K</t>
  </si>
  <si>
    <t>Yang, Tianbo and Huang, Liansheng and Fu, Peng and Chen, Xiaojiao and Zhang, Xiuqing and Chen, Tao and He, Shiying</t>
  </si>
  <si>
    <t>Deng, Huaijun and Liu, Linna and Fang, Jianyin and Qu, Boyang and Huang, Quanzhen</t>
  </si>
  <si>
    <t>Talasila, Vamsidhar and Narasingarao, MR</t>
  </si>
  <si>
    <t>Kakhi, Kourosh and Alizadehsani, Roohallah and Kabir, HM Dipu and Khosravi, Abbas and Nahavandi, Saeid and Acharya, U Rajendra</t>
  </si>
  <si>
    <t>Rajasekhar, B and Kamaraju, M and Sumalatha, V</t>
  </si>
  <si>
    <t>Risk management in perishable food distribution operations: a distribution route selection model and whale optimization algorithm</t>
  </si>
  <si>
    <t>Wang, Yingchao and Yang, Chen and Hou, Hanpo</t>
  </si>
  <si>
    <t>Thakur, Niharika and Awasthi, YK and Hooda, Manisha and Siddiqui, Anwar Shahzad</t>
  </si>
  <si>
    <t>A novel identification approach of Boucâ€“Wen model parameter for piezoelectric hysteresis characteristic based on a modified whale optimization algorithm</t>
  </si>
  <si>
    <t>Wang, Geng and Zhou, Yongsheng</t>
  </si>
  <si>
    <t>Majeed, MA Mushahhid and Patri, Sreehari Rao</t>
  </si>
  <si>
    <t>Wu, Wen-Ze and Xie, Wanli and Liu, Chong and Zhang, Tao</t>
  </si>
  <si>
    <t>Pawar, Mohandas V and Anuradha, J</t>
  </si>
  <si>
    <t>El Sayed, Medhat Abd el Azem and Moustafa, Hassan Mohamed Mahmoud and Ziedan, Ibrahim El Sayed and Zamel, Amr Ahmed</t>
  </si>
  <si>
    <t>Synthesis of MIMO System with Scattering Using Binary Whale Optimization Algorithm with Crossover Operator</t>
  </si>
  <si>
    <t>Yuan, Pengliang and Guo, Chen-Jiang and Zheng, Qi</t>
  </si>
  <si>
    <t>Yuan, Pengliang and Guo, Chen-Jiang and Jiang, Guofeng and Zheng, Qi</t>
  </si>
  <si>
    <t>Olmedo, Estrella and Belmonte, Maria and Gabarrأ³, Carolina and Martأ­nez, Justino and Gonzأ،lez Gambau, Verأ³nica and Turiel, Antonio and Portabella, Marcos and Aulicino, Giuseppe and Cotroneo, Yuri and Haumann, Alexander</t>
  </si>
  <si>
    <t>Fallahpour, Saeed and Asefi, Sepehr and Fallah, Tafti Sima</t>
  </si>
  <si>
    <t>Gao, Peng and Ding, Hangqi and Xu, Rui</t>
  </si>
  <si>
    <t>Yan, Kexin and Liang, Jiaxun</t>
  </si>
  <si>
    <t>Mei, Lin and Kang, Fengdai</t>
  </si>
  <si>
    <t>Li, Xue and Wei, Ziqi and Wang, Bin and Song, Tao</t>
  </si>
  <si>
    <t>Xu, Qiang and Zhou, Junlong and Huang, Xiaobo</t>
  </si>
  <si>
    <t>Remaining Useful Life Prediction of Lithium-ion Batteries Using CEEMDAN and WOA-SVR Model</t>
  </si>
  <si>
    <t>Meng, Xianmeng and Cai, Cuicui and Wang, Yueqin and Wang, Qijian and Tan, Linglong</t>
  </si>
  <si>
    <t>Frontiers in oncology</t>
  </si>
  <si>
    <t>Ramana, Kadiyala and Kumar, Madapuri Rudra and Sreenivasulu, K and Gadekallu, Thippa Reddy and Bhatia, Surbhi and Agarwal, Parul and Idrees, Sheikh Mohammad</t>
  </si>
  <si>
    <t>GWLS: A Novel Model for Predicting Cognitive Function Scores in Patients With End-Stage Renal Disease</t>
  </si>
  <si>
    <t>Zhang, Yutao and Xi, Zhengtao and Zheng, Jiahui and Shi, Haifeng and Jiao, Zhuqing</t>
  </si>
  <si>
    <t>Lu, Yang and Zhang, Xinmeng and Zeng, Nianyin and Liu, Wanting and Shang, Rou</t>
  </si>
  <si>
    <t>Zhou, Meng and Wang, Zihao and Wang, Jing and Dong, Zhe</t>
  </si>
  <si>
    <t>Sun, Wei and Wang, Yawen</t>
  </si>
  <si>
    <t>Donyaii, Alireza and Sarraf, Amirpouya and Ahmadi, Hassan</t>
  </si>
  <si>
    <t>Ye, Xiaojia and Liu, Wei and Li, Hong and Wang, Mingjing and Chi, Chen and Liang, Guoxi and Chen, Huiling and Huang, Hailong</t>
  </si>
  <si>
    <t>Tong, Wangyu</t>
  </si>
  <si>
    <t>Hu, Feng and Zhou, Mengran and Li, Mei and Bian, Kai</t>
  </si>
  <si>
    <t>Ning, Gui-Ying and Cao, Dun-Qian</t>
  </si>
  <si>
    <t>A Hybrid whale optimization with seagull algorithm for global optimization problems</t>
  </si>
  <si>
    <t>Che, Yanhui and He, Dengxu</t>
  </si>
  <si>
    <t>Liu, Lisang and Zhang, Rongsheng</t>
  </si>
  <si>
    <t>Jia, LiWei and Li, Kun and Shi, Xiaoming</t>
  </si>
  <si>
    <t>Liang, Xiaodan and Xu, Siwen and Liu, Yang and Sun, Liling</t>
  </si>
  <si>
    <t>Ababneh, Jafar</t>
  </si>
  <si>
    <t>Zhang, Suqi and Lin, Hsiung-Cheng and Wang, Xinxin</t>
  </si>
  <si>
    <t>Xiao, Jing and Liu, Yang and Qin, Hu and Li, Chaoqun and Zhou, Jie</t>
  </si>
  <si>
    <t>Li, Guodong and Tian, Yunhe and Xie, Min</t>
  </si>
  <si>
    <t>Pan, Yong-ke and Xia, Ke-wen and Niu, Wen-jia and He, Zi-ping</t>
  </si>
  <si>
    <t>Ni, Lina and Sun, Xiaoting and Li, Xincheng and Zhang, Jinquan</t>
  </si>
  <si>
    <t>Zhai, QH and Ye, Tao and Huang, MX and Feng, SL and Li, H</t>
  </si>
  <si>
    <t>Pan, Jeng-Shyang and Fan, Fang and Chu, Shu-Chuan and Du, Zhigang and Zhao, Huiqi</t>
  </si>
  <si>
    <t>Mohammed, Hardi M and Umar, Shahla U and Rashid, Tarik A</t>
  </si>
  <si>
    <t>Zhang, Peng and Ma, Xin and She, Kun</t>
  </si>
  <si>
    <t>Zhang, Yao and Deng, Zhongliang and Hu, Aihua</t>
  </si>
  <si>
    <t>Thanga Revathi, S and Gayathri, A and Kalaivani, J and Christo, Mary Subaja and Pelusi, Danilo and Azees, M</t>
  </si>
  <si>
    <t>Yang, Lijuan and Song, Xiedong</t>
  </si>
  <si>
    <t>Lin, Xiufang and Lin, Weiqing</t>
  </si>
  <si>
    <t>An Improved Whale Optimization Algorithm Based on Aggregation Potential Energy for QoS-Driven Web Service Composition</t>
  </si>
  <si>
    <t>Teng, Xuyang and Luo, Yuanhao and Zheng, Tao and Zhang, Xuguang</t>
  </si>
  <si>
    <t>Learning Whale Optimization Algorithm for Open Vehicle Routing Problem with Loading Constraints</t>
  </si>
  <si>
    <t>Yu, Nai K and Jiang, Wen and Hu, Rong and Qian, Bin and Wang, Ling</t>
  </si>
  <si>
    <t>A Node Location Algorithm Based on Improved Whale Optimization in Wireless Sensor Networks</t>
  </si>
  <si>
    <t>Gou, Pingzhang and He, Bo and Yu, Zhaoyang</t>
  </si>
  <si>
    <t>Wang, Ting and Xin, Zhijie and Miao, Hongbin and Zhang, Huang and Chen, Zhenya and Du, Yunfei</t>
  </si>
  <si>
    <t>Liang, Xiaodan and Zhang, Zijian</t>
  </si>
  <si>
    <t>Kshirsagar, Pravin R and Manaoharan, Hariprasath and Tirth, Vineet and Islam, Saiful and Srivastava, Sandeep and Sahni, Varsha and Thangamani, M and Khanapurkar, MM and Sundramurthy, Venkatesa Prabhu</t>
  </si>
  <si>
    <t>Alzaidi, Khalid Mohammed Saffer and Bayat, Oguz and Uأ§an, Osman N</t>
  </si>
  <si>
    <t>Wu, Jiang and Zhou, Tengfei and Li, Taiyong</t>
  </si>
  <si>
    <t>Wang, Xiang and Gao, Shen and Zhou, Shiyu and Guo, Yibin and Duan, Yonghui and Wu, Daqing</t>
  </si>
  <si>
    <t>Song, Yan and Li, Haowei and Xu, Panfeng and Liu, Dan</t>
  </si>
  <si>
    <t>Lei, Li and Ma, Xianmin and Guo, Wei</t>
  </si>
  <si>
    <t>Wang, Xiang and Gao, Shen and Guo, Yibin and Zhou, Shiyu and Duan, Yonghui and Wu, Daqing</t>
  </si>
  <si>
    <t>Jiang, Jianming and Feng, Ting and Liu, Caixia</t>
  </si>
  <si>
    <t>Lee, Kun-Chou and Lu, Pai-Ting</t>
  </si>
  <si>
    <t>Jiang, Qiangqiang and Guo, Yuanjun and Yang, Zhile and Wang, Zheng and Yang, Dongsheng and Zhou, Xianyu</t>
  </si>
  <si>
    <t>Dang, Minh Phung and Le, Hieu Giang and Le, Ngoc N Trung and Le Chau, Ngoc and Dao, Thanh-Phong</t>
  </si>
  <si>
    <t>Seismic Inversion Problem Using a Multioperator Whale Optimization Algorithm</t>
  </si>
  <si>
    <t>Ni, Rui and Liang, Xiaodan</t>
  </si>
  <si>
    <t>PLncWX: A Machine-Learning Algorithm for Plant lncRNA Identification Based on WOA-XGBoost</t>
  </si>
  <si>
    <t>Guo, Fei and Yin, Zhixiang and Zhou, Kai and Li, Jiasi</t>
  </si>
  <si>
    <t>Efficient COVID-19 CT Scan Image Segmentation by Automatic Clustering Algorithm</t>
  </si>
  <si>
    <t>Wu, Tao and Liu, Chang Chun and He, Cheng</t>
  </si>
  <si>
    <t>Gupta, Richa and Alam, M Afshar and Agarwal, Parul</t>
  </si>
  <si>
    <t>Hamodat, Zaid and Cansever, Galip</t>
  </si>
  <si>
    <t>Gao, Hongyuan and Zhang, Shibo and Su, Yumeng and Diao, Ming</t>
  </si>
  <si>
    <t>Spiral Motion Enhanced Elite Whale Optimizer for Global Tasks</t>
  </si>
  <si>
    <t>Wang, GuoChun and Gui, Wenyong and Liang, Guoxi and Zhao, Xuehua and Wang, Mingjing and Mafarja, Majdi and Turabieh, Hamza and Xin, Junyi and Chen, Huiling and Ma, Xinsheng</t>
  </si>
  <si>
    <t>Long, Xiafei and Li, Shengqing and Wu, Xiwen and Jin, Zhao</t>
  </si>
  <si>
    <t>Khan, Naveed Ahmad and Sulaiman, Muhammad and Seidu, Jamel and Alshammari, Fahad Sameer</t>
  </si>
  <si>
    <t>Peng, Yiming and Li, Yang</t>
  </si>
  <si>
    <t>Energy Consumption Prediction for 3-RRR PPM through Combining LSTM Neural Network with Whale Optimization Algorithm</t>
  </si>
  <si>
    <t>Chen, Ke and Gao, Yin and Gao, Hong and Zheng, Hongmei and Wang, Lei and Xiao, Ping</t>
  </si>
  <si>
    <t>Wang, Qian and Tian, Yong and Lin, Lili and Vanga, Ratnaji and Ma, Lina</t>
  </si>
  <si>
    <t>Liu, Shuanghua and Qi, Qin and Hu, Zhiming</t>
  </si>
  <si>
    <t>Application of Compound Control Method Based on WOA in Micropositioning Stage of SICM</t>
  </si>
  <si>
    <t>Wen, Huiting and Lu, Xiaolong and Zhao, Shiping and Liu, Xiaoyu and Yang, Yang and Leng, Song</t>
  </si>
  <si>
    <t>Yin, Wencheng and Cui, Yunhe and Qian, Qing and Shen, Guowei and Guo, Chun and Li, Saifei</t>
  </si>
  <si>
    <t>Ji, Yetao and Tu, Jiaze and Zhou, Hanfeng and Gui, Wenyong and Liang, Guoxi and Chen, Huiling and Wang, Mingjing</t>
  </si>
  <si>
    <t>COD Optimization prediction model based on CAWOA-ELM in water ecological environment</t>
  </si>
  <si>
    <t>Jiang, Lili and Yang, Liu and Huang, Yang and Wu, Yi and Li, Huixian and Shen, XiYan and Bi, Meng and Hong, Lin and Yang, Yiting and Ding, Zuping</t>
  </si>
  <si>
    <t>Shabani, Amir and Asgarian, Behrouz and Gharebaghi, Saeed Asil and Salido, Miguel A and Giret, Adriana</t>
  </si>
  <si>
    <t>Data on the Impact of Epidemic on Nursing Staffâ€™s Mental Health in the Context of Wireless Network</t>
  </si>
  <si>
    <t>Guo, Dan and Guo, Yi and Xing, YanJi</t>
  </si>
  <si>
    <t>Optimal Allocation of Resources for the Integrated Medical Care and Elderly Care Model under Dynamic Monitoring</t>
  </si>
  <si>
    <t>Xu, Dan and Liu, Jun-Xia</t>
  </si>
  <si>
    <t>Krithiga, G and Mohan, V</t>
  </si>
  <si>
    <t>Husnain, Ghassan and Anwar, Shahzad and Shahzad, Fahim and Sikander, Gulbadan and Tariq, Rehan and Bakhtyar, Maheen and Lim, Sangsoon</t>
  </si>
  <si>
    <t>Cheng, Guansong</t>
  </si>
  <si>
    <t>Digital-Media-Based Interaction and Dissemination of Traditional Culture Integrating Using Social Media Data Analytics</t>
  </si>
  <si>
    <t>Hong, Na</t>
  </si>
  <si>
    <t>Zhang, Qian and Ji, Zeyu</t>
  </si>
  <si>
    <t>Zhao, Sixia and Ma, Yizhen and Liu, Mengnan and Chen, Xiaoliang and Xu, Liyou</t>
  </si>
  <si>
    <t>Hybrid Strategy of Multiple Optimization Algorithms Applied to 3-D Terrain Node Coverage of Wireless Sensor Network</t>
  </si>
  <si>
    <t>Wireless Communications &amp; Mobile Computing (Online)</t>
  </si>
  <si>
    <t>Li-Gang, Zhang and Fan, Fang and Chu, Shu-Chuan and Garg, Akhil and Pan, Jeng-Shyang</t>
  </si>
  <si>
    <t>Sridhar, R and Guruprasad, N</t>
  </si>
  <si>
    <t>Nayak, Byamakesh and Sahu, Sangeeta</t>
  </si>
  <si>
    <t>Kamaruddin, Saadi Bin Ahmad and Ghani, Nor Azura Md and Ab Rahim, Hazrita and Musirin, Ismail</t>
  </si>
  <si>
    <t>Nejad, Anahita Sabagh and Fazekas, Gabor</t>
  </si>
  <si>
    <t>Pham, Quoc-Viet and Mirjalili, Seyedali and Kumar, Neeraj and Alazab, Mamoun and Hwang, Won-Joo</t>
  </si>
  <si>
    <t>Safara, Fatemeh and Mohammed, Amin Salih and Potrus, Moayad Yousif and Ali, Saqib and Tho, Quan Thanh and Souri, Alireza and Janenia, Fereshteh and Hosseinzadeh, Mehdi</t>
  </si>
  <si>
    <t>Zhang, Ji and Wang, Jie-Sheng</t>
  </si>
  <si>
    <t>Vijayanand, R and Devaraj, D</t>
  </si>
  <si>
    <t>Hassouneh, Yousef and Turabieh, Hamza and Thaher, Thaer and Tumar, Iyad and Chantar, Hamouda and Too, Jingwei</t>
  </si>
  <si>
    <t>Mousavi, Yashar and Alfi, Alireza and Kucukdemiral, Ibrahim Beklan</t>
  </si>
  <si>
    <t>Sahlol, Ahmed Talat and Abd Elaziz, Mohamed and Al-Qaness, Mohammed AA and Kim, Sunghwan</t>
  </si>
  <si>
    <t>Kapurâ€™s entropy for underwater multilevel thresholding image segmentation based on whale optimization algorithm</t>
  </si>
  <si>
    <t>Yan, Zheping and Zhang, Jinzhong and Yang, Zewen and Tang, Jialing</t>
  </si>
  <si>
    <t>Wang, Jianxi and Ye, Minchao and Xiong, Fengchao and Qian, Yuntao</t>
  </si>
  <si>
    <t>Breast Cancer Diagnosis Using Support Vector Machines Optimized by Whale Optimization and Dragonfly Algorithms</t>
  </si>
  <si>
    <t>Elkorany, Ahmed S and Marey, Mohamed and Almustafa, Khaled M and Elsharkawy, Zeinab F</t>
  </si>
  <si>
    <t>Kong, Zhi and Zhao, Jie and Yang, Qingfeng and Ai, Jianwei and Wang, Lifu</t>
  </si>
  <si>
    <t>Nguyen, Binh Minh and Tran, Trung and Nguyen, Thieu and Nguyen, Giang</t>
  </si>
  <si>
    <t>Li, Jinghua and Guo, Hui</t>
  </si>
  <si>
    <t>Abd Elminaam, Diaa Salama and Nabil, Ayman and Ibraheem, Shimaa A and Houssein, Essam H</t>
  </si>
  <si>
    <t>Hassan, Ali Abdullah and Abdullah, Salwani and Zamli, Kamal Z and Razali, Rozilawati</t>
  </si>
  <si>
    <t>Sarkar, Arindam and Khan, Mohammad Zubair and Singh, Moirangthem Marjit and Noorwali, Abdulfattah and Chakraborty, Chinmay and Pani, Subhendu Kumar</t>
  </si>
  <si>
    <t>El-Kenawy, El-Sayed M and Ibrahim, Abdelhameed and Mirjalili, Seyedali and Eid, Marwa Metwally and Hussein, Sherif E</t>
  </si>
  <si>
    <t>Ghoneim, Sherif SM and Farrag, Tamer Ahmed and Rashed, A Ali and El-Kenawy, El-Sayed M and Ibrahim, Abdelhameed</t>
  </si>
  <si>
    <t>Chen, Xuan</t>
  </si>
  <si>
    <t>Zhang, Qiang and Liu, Lijie</t>
  </si>
  <si>
    <t>Jiang, Tianhua and Zhang, Chao and Sun, Qi-Ming</t>
  </si>
  <si>
    <t>Qiao, Weibiao and Huang, Kun and Azimi, Mohammadamin and Han, Shuai</t>
  </si>
  <si>
    <t>Wu, Xiaoyang and Zhang, Sen and Xiao, Wendong and Yin, Yixin</t>
  </si>
  <si>
    <t>Khurshaid, Tahir and Wadood, Abdul and Farkoush, Saeid Gholami and Yu, Jiangtao and Kim, Chang-Hwan and Rhee, Sang-Bong</t>
  </si>
  <si>
    <t>Li, Yintong and Han, Tong and Zhao, Hui and Gao, Hanjie</t>
  </si>
  <si>
    <t>Jiang, Rongkun and Wang, Xuetian and Cao, Shan and Zhao, Jiafei and Li, Xiaoran</t>
  </si>
  <si>
    <t>Gu, Yingqi and Liu, Mingming</t>
  </si>
  <si>
    <t>Han, Qilong and Yang, Xiao and Song, Hongtao and Sui, Shanshan and Zhang, Hui and Yang, Zaiqiang</t>
  </si>
  <si>
    <t>Chen, Zhigang and Yu, Yue and Wang, Yanxue</t>
  </si>
  <si>
    <t>A hyperspectral image classification method based on weight wavelet kernel joint sparse representation ensemble and خ²-whale optimization algorithm</t>
  </si>
  <si>
    <t>Wang, Mingwei and Jia, Zitong and Luo, Jianwei and Chen, Maolin and Wang, Shuping and Ye, Zhiwei</t>
  </si>
  <si>
    <t>Gul, Faiza and Mir, Imran and Rahiman, Wan and Islam, Tauqeer Ul</t>
  </si>
  <si>
    <t>Malla, Siva Ganesh and Malla, Priyanka and Malla, Jagan Mohana Rao and Singla, Ruchira and Choudekar, Pallavi and Koilada, Rajesh and Sahu, Manoj Kumar</t>
  </si>
  <si>
    <t>Kong, Dongdong and Chen, Yongjie and Li, Ning and Duan, Chaoqun and Lu, Lixin and Chen, Dongxing</t>
  </si>
  <si>
    <t>Li, Junning and Chen, Wuge and Han, Ka and Wang, Qian</t>
  </si>
  <si>
    <t>Zheng, Jinde and Gu, Mingen and Pan, Haiyang and Tong, Jinyu</t>
  </si>
  <si>
    <t>Lian, Zhaoyang and Duan, Lijuan and Qiao, Yuanhua and Chen, Juncheng and Miao, Jun and Li, Mingai</t>
  </si>
  <si>
    <t>Liang, Zhizhuang and Han, Qun and Zhang, Teng and Tang, Yuliang and Jiang, Junfeng and Cheng, Zhenzhou</t>
  </si>
  <si>
    <t>Serial Manipulator Time-Jerk Optimal Trajectory Planning Based on Hybrid IWOA-PSO Algorithm</t>
  </si>
  <si>
    <t>Zhao, Jing and Zhu, Xijing and Song, Tianjiao</t>
  </si>
  <si>
    <t>An efficient-assembler whale optimization algorithm for DNA fragment assembly problem: analysis and validations</t>
  </si>
  <si>
    <t>Abdel-Basset, Mohamed and Mohamed, Reda and Sallam, Karam M and Chakrabortty, Ripon K and Ryan, Michael J</t>
  </si>
  <si>
    <t>Meng, Kai and Tang, Qiuhua and Zhang, Zikai and Qian, Xinbo</t>
  </si>
  <si>
    <t>Liu, Quan and Liu, Yang and Zhang, Congsheng and Ruan, Zhili and Meng, Wei and Cai, Yilun and Ai, Qingsong</t>
  </si>
  <si>
    <t>Duan, Yuxian and Liu, Changyun and Li, Song</t>
  </si>
  <si>
    <t>Optimal sink node placement in large scale wireless sensor networks based on Harrisâ€™ hawk optimization algorithm</t>
  </si>
  <si>
    <t>Houssein, Essam H and Saad, Mohammed R and Hussain, Kashif and Zhu, William and Shaban, Hassan and Hassaballah, M</t>
  </si>
  <si>
    <t>Chaudhary, Varun and Panwar, Ravi</t>
  </si>
  <si>
    <t>Ibrahim, Abdelhameed and Mirjalili, Seyedali and El-Said, Mohammed and Ghoneim, Sherif SM and Al-Harthi, Mosleh M and Ibrahim, Tarek F and El-Kenawy, El-Sayed M</t>
  </si>
  <si>
    <t>Lv, Bowen and Qin, Yanding and Dai, Houde and Su, Shijian</t>
  </si>
  <si>
    <t>Toward green communication in 6G-enabled massive Internet of Things</t>
  </si>
  <si>
    <t>Verma, Sandeep and Kaur, Satnam and Khan, Mohammad Ayoub and Sehdev, Paramjit S</t>
  </si>
  <si>
    <t>Khan, Naveed Ahmad and Sulaiman, Muhammad and Kumam, Poom and Bakar, Maharani Abu</t>
  </si>
  <si>
    <t>Noori, Alireza and Zhang, Yiming and Nouri, Negar and Hajivand, Mohammad</t>
  </si>
  <si>
    <t>Yan, Yan and Ma, Hongzhong and Wen, Miaowen and Dang, Shuping and Xu, Honghua</t>
  </si>
  <si>
    <t>Zhu, Xiaojian and Zhou, MengChu</t>
  </si>
  <si>
    <t>Short-term wind speed forecasting with principle-subordinate predictor based on conv-lstm and improved bpnn</t>
  </si>
  <si>
    <t>Chen, Gonggui and Li, Lijun and Zhang, Zhizhong and Li, Shuaiyong</t>
  </si>
  <si>
    <t>Hamidouche, Ranida and Aliouat, Zibouda and Ari, Ado Adamou Abba and Gueroui, Mourad</t>
  </si>
  <si>
    <t>A Deep Learning H 2 O Framework for Emergency Prediction in Biomedical Big Data</t>
  </si>
  <si>
    <t>Elsayad, Ahmed Saad and El Desouky, Ali I and Salem, Mofreh Mohamed and Badawy, Mahmoud</t>
  </si>
  <si>
    <t>Kulandaivel, Rajkumar and Balasubramaniam, Monica and Al-Turjman, Fadi and Mostarda, Leonardo and Ramachandran, Manikandan and Patan, Rizwan</t>
  </si>
  <si>
    <t>Mosaad, Mohamed I and Ramadan, Haitham Saad Mohamed and Aljohani, Mansour and El-Naggar, Mohamed F and Ghoneim, Sherif SM</t>
  </si>
  <si>
    <t>Zhang, Ran and Liu, Min and Pan, Zhihan and Yin, Yifeng</t>
  </si>
  <si>
    <t>Goli, Alireza and Tirkolaee, Erfan Babaee and Aydؤ±n, Nadi Serhan</t>
  </si>
  <si>
    <t>Zhang, Zequn and Tang, Dunbing and Nie, Qingwei</t>
  </si>
  <si>
    <t>IEEE Transactions on NanoBioscience</t>
  </si>
  <si>
    <t>Li, Xue and Wang, Bin and Lv, Hui and Yin, Qiang and Zhang, Qiang and Wei, Xiaopeng</t>
  </si>
  <si>
    <t>Efficient Optimization Design Method of PMSLM Based on Deep Adaptive Ridge Regression With Embedded Analytical Mapping Function</t>
  </si>
  <si>
    <t>Zheng, Zhilei and Zhao, Jiwen and Wang, Lijun and Dong, Fei and Yang, Xing</t>
  </si>
  <si>
    <t>Diab, Ahmed A Zaki and Sultan, Hamdy M and Mohamed, Ihab S and Kuznetsov, Oleg N and Do, Ton Duc</t>
  </si>
  <si>
    <t>Wong, Ling Ai and Ramachandaramurthy, Vigna K and Walker, Sara L and Ekanayake, Janaka B</t>
  </si>
  <si>
    <t>Sun, Yongjun and Wang, Fanli and Liu, Zujun</t>
  </si>
  <si>
    <t>Qiao, Weibiao and Yang, Zhe</t>
  </si>
  <si>
    <t>Prabhakar, Sunil Kumar and Lee, Seong-Whan</t>
  </si>
  <si>
    <t>Li, Wenwu and Shi, Qiang and Sibtain, Muhammad and Li, Dan and Mbanze, Daniel Eliote</t>
  </si>
  <si>
    <t>Ma, Pengchi and Wang, Zhijie and Liu, Yonghui and Shen, Pan and Wang, Hong and Fu, Xiaolin and Yang, Wanhao</t>
  </si>
  <si>
    <t>Hassam, Muhammad and Khan, Muhammad Attique and Armghan, Ammar and Althubiti, Sara A and Alhaisoni, Majed and Alqahtani, Abdullah and Kadry, Seifedine and Kim, Yongsung</t>
  </si>
  <si>
    <t>Adam, Abuzar BM and Wan, Xiaoyu and Wang, Zhengqiang</t>
  </si>
  <si>
    <t>El_Tokhy, Mohamed S</t>
  </si>
  <si>
    <t>Assawinchaichote, Wudhichai and Angeli, Chrissanthi and Pongfai, Jirapun</t>
  </si>
  <si>
    <t>TSMGWO: optimizing task schedule using multi-objectives grey Wolf optimizer for cloud data centers</t>
  </si>
  <si>
    <t>Alsadie, Deafallah</t>
  </si>
  <si>
    <t>Adetunji, Kayode E and Hofsajer, Ivan W and Abu-Mahfouz, Adnan M and Cheng, Ling</t>
  </si>
  <si>
    <t>Alhussan, Amel Ali and Khafaga, Doaa Sami and El-Kenawy, El-Sayed M and Ibrahim, Abdelhameed and Eid, Marwa Metwally and Abdelhamid, Abdelaziz A</t>
  </si>
  <si>
    <t>Xie, Jiazu and Zhang, Baoju and Zhang, Cuiping</t>
  </si>
  <si>
    <t>Ahmed, Shameem and Ghosh, Kushal Kanti and Singh, Pawan Kumar and Geem, Zong Woo and Sarkar, Ram</t>
  </si>
  <si>
    <t>Analysis of template-based detection algorithms for inshore Brydeâ€™s whale short pulse calls</t>
  </si>
  <si>
    <t>Ogundile, Olayinka O and Versfeld, Daniel JJ</t>
  </si>
  <si>
    <t>Li, Longmei and Yang, Ruifeng and Guo, Chenxia and Ge, Shuangchao and Chang, Binglu</t>
  </si>
  <si>
    <t>Gheisarnejad, Meysam and Karimaghaee, Paknoosh and Boudjadar, Jalil and Khooban, Mohammad-Hassan</t>
  </si>
  <si>
    <t>Advanced ensemble model for solar radiation forecasting using sine cosine algorithm and Newtonâ€™s laws</t>
  </si>
  <si>
    <t>El-Kenawy, El-Sayed M and Mirjalili, Seyedali and Ghoneim, Sherif SM and Eid, Marwa Metwally and El-Said, Mohammed and Khan, Zeeshan Shafi and Ibrahim, Abdelhameed</t>
  </si>
  <si>
    <t>A Business Model for Resource Sharing in Cell-Free UAVs-Assisted Wireless Networks</t>
  </si>
  <si>
    <t>Tun, Yan Kyaw and Park, Yu Min and Le, Tra Huong Thi and Han, Zhu and Hong, Choong Seon</t>
  </si>
  <si>
    <t>Yin, Fangchen and Ji, Qingzhi and Cun, Changcai</t>
  </si>
  <si>
    <t>Iffath, Fariha and Gavrilova, Marina L</t>
  </si>
  <si>
    <t>Feng, Guiyun and Fan, Muwei and Ao, Chuchu</t>
  </si>
  <si>
    <t>Optimal Solution of Reactive Power Dispatch in Transmission System to Minimize Power Losses using Sine-Cosine Algorithm</t>
  </si>
  <si>
    <t>Saddique, Muhammad Shahzar and Habib, Salman and Haroon, Shaikh Saaqib and Bhatti, Abdul Rauf and Amin, Salman and Ahmed, Emad M</t>
  </si>
  <si>
    <t>Gupta, Suraj and Biswas, Pabitra Kumar and Babu, Thanikanti Sudhakar and Alhelou, Hassan Haes</t>
  </si>
  <si>
    <t>Application of WOA Tuned Type-2 FLC for LFC of Two Area Power System with RFB and Solar Park considering TCPS in Interline</t>
  </si>
  <si>
    <t>Soliman, Ahmed Mohammed Attiya and Bahaa, Mostafa and Mehanna, Mohammed A</t>
  </si>
  <si>
    <t>Agrawal, Tarushi and Bist, Priya and Jain, Nimit and Agarwal, Parul</t>
  </si>
  <si>
    <t>An Optimal K-Nearest Neighbor for Weather Prediction Using Whale Optimization Algorithm</t>
  </si>
  <si>
    <t>Moorthy, Rajalakshmi Shenbaga and Parameshwaran, Pabitha</t>
  </si>
  <si>
    <t>Ye, Zhiwei and Cai, Wenhui and Wang, Mingwei and Zhang, Aixin and Zhou, Wen and Deng, Na and Wei, Zimei and Zhu, Daxin</t>
  </si>
  <si>
    <t>Mukherjee, Suvabrata and Roy, Provas Kumar</t>
  </si>
  <si>
    <t>Optimal Solution of Combined Heat and Power Dispatch Problem Using Whale Optimization Algorithm</t>
  </si>
  <si>
    <t>Paul, Chandan and Roy, Provas Kumar and Mukherjee, Vivekananda</t>
  </si>
  <si>
    <t>Saha, Nutan and Panda, Sidhartha</t>
  </si>
  <si>
    <t>Saxena, Sanjeev and Pohit, Mausumi</t>
  </si>
  <si>
    <t>Kaur, Ramanjot and Khehra, Baljit Singh</t>
  </si>
  <si>
    <t>Agrawal, Arun Prakash and Choudhary, Ankur and Kaur, Arvinder</t>
  </si>
  <si>
    <t>Kumar, Sumit and Vig, Garima and Varshney, Sapna and Bansal, Priti</t>
  </si>
  <si>
    <t>Vinod, PR and Anitha, A</t>
  </si>
  <si>
    <t>Whale Optimizer-Based Clustering for Breast Histopathology Image Segmentation</t>
  </si>
  <si>
    <t>Ray, Swarnajit and Das, Arunita and Dhal, Krishna Gopal and Gأ،lvez, Jorge and Naskar, Prabir Kumar</t>
  </si>
  <si>
    <t>Hudagi, Manjunath R and Soma, Shridevi and Biradar, Rajkumar L</t>
  </si>
  <si>
    <t>BP, Santosh Kumar</t>
  </si>
  <si>
    <t>Shakila, R and Paramasivan, B</t>
  </si>
  <si>
    <t>Application of Water Cycle Algorithm to Stochastic Fractional Programming Problems</t>
  </si>
  <si>
    <t>Agrawal, Prachi and Ganesh, Talari and Mohamed, Ali Wagdy</t>
  </si>
  <si>
    <t>Patra, Radhanath and Khuntia, Bonomali and Panda, Dhruba Charan</t>
  </si>
  <si>
    <t>Rahman, Imran and Mohamad-Saleh, Junita and Sulaiman, Noorazliza</t>
  </si>
  <si>
    <t>Das, Soumya and Nayak, Monalisa and Senapati, Manas Ranjan and Majhi, Santosh</t>
  </si>
  <si>
    <t>Raj, Meghana Gopal and Pani, Santosh Kumar</t>
  </si>
  <si>
    <t>Shende, Dipali K and Angal, Yogesh S and Patil, SC</t>
  </si>
  <si>
    <t>123-130</t>
  </si>
  <si>
    <t>David, Vasantha Kalyani</t>
  </si>
  <si>
    <t>Nazari, Reza and Fakhrahmad, Mostafa</t>
  </si>
  <si>
    <t>Bhatt, Rajesh and Parmar, Girish and Gupta, Rajeev</t>
  </si>
  <si>
    <t>Bakrawy, Lamiaa M El</t>
  </si>
  <si>
    <t>Han, Zhonghua and Zhang, Quan and Shi, Haibo and Qi, Yuanwei and Sun, Liangliang</t>
  </si>
  <si>
    <t>Dash, Sambit and Subudhi, Umamani</t>
  </si>
  <si>
    <t>Mohammed, Abdul Salam and Shukla, Vishal and Pandey, Avinash Chandra</t>
  </si>
  <si>
    <t>Halhalli, Suresh R and Sugave, Shounak Rushikesh and Jagdale, BN</t>
  </si>
  <si>
    <t>Rathore, Natwar Singh and Singh, VP</t>
  </si>
  <si>
    <t>Whale optimisation algorithm tuned fractional order PIخ»Dخ¼ controller for load frequency control of multi-source power system</t>
  </si>
  <si>
    <t>Kumar, Amit and Suhag, Sathans</t>
  </si>
  <si>
    <t>Li, Qing-Hua and Li, Jun-Qing and Zhang, Qing-Ke and Duan, Peng and Meng, Tao</t>
  </si>
  <si>
    <t>Taha, Ayat and Darwish, Ashraf and Hassanien, Aboul Ella and ElKholy, Ahmed</t>
  </si>
  <si>
    <t>Faseela, CK and Vennila, H</t>
  </si>
  <si>
    <t>Gaddala, Kaladhar and Raju, P Sangameswara</t>
  </si>
  <si>
    <t>Manikandan, N and Pravin, A</t>
  </si>
  <si>
    <t>Jain, Pooja and Saxena, Akash and Kumar, Rajesh</t>
  </si>
  <si>
    <t>Jain, Kavita and Saxena, Akash</t>
  </si>
  <si>
    <t>Harsaj, Fatemeh and Aghaeipour, Yousef and Sadeghpoor, Mahboubeh and Rajaee, Yadollah</t>
  </si>
  <si>
    <t>Jadhav, Amolkumar N and Wagh, Mukund B and Gomathi, N</t>
  </si>
  <si>
    <t>Soreng, Bineeta and Pradhan, Raseswari</t>
  </si>
  <si>
    <t>Shanmugam, C and Sekaran, E Chandira</t>
  </si>
  <si>
    <t>The Annals of Applied Statistics</t>
  </si>
  <si>
    <t>872-904</t>
  </si>
  <si>
    <t>Cunen, Cأ©line and Wallأ¸e, Lars and Hjort, Nils Lid</t>
  </si>
  <si>
    <t>Institute of Mathematical Statistics</t>
  </si>
  <si>
    <t>Abd Elazim, SM and Ali, ES</t>
  </si>
  <si>
    <t>Heidari, Ehsan and Motameni, Homayun and Movaghar, Ali</t>
  </si>
  <si>
    <t>Gao, Shuzhi and Li, Xiaoyu and Zhang, Yimin and Wang, Jun</t>
  </si>
  <si>
    <t>Wei, Dongdong and Jiang, Hongkai and Shao, Haidong and Li, Xingqiu and Lin, Ying</t>
  </si>
  <si>
    <t>Devarapalli, Ramesh and Venkateswara Rao, B and Dey, Bishwajit and Vinod Kumar, K and Malik, Hasmat and Garcia Marquez, Fausto Pedro</t>
  </si>
  <si>
    <t>Luo, Jinkun and He, Fazhi and Yong, Jiashi</t>
  </si>
  <si>
    <t>Li, Maodong and Xu, Guanghui and Fu, Yuanwang and Zhang, Tingwei and Du, Li</t>
  </si>
  <si>
    <t>Sulaiman, Muhammad and Samiullah, Ismat and Hamdi, Ab and Hussain, Zubair</t>
  </si>
  <si>
    <t>Xing, Zhikai and Jia, Heming and Song, Wenlong</t>
  </si>
  <si>
    <t>Guo, Yanju and Shen, Huan and Chen, Lei and Liu, Yu and Kang, Zhilong</t>
  </si>
  <si>
    <t>Gupta, Sangeeta and Varshney, Pragya and Srivastava, Smriti</t>
  </si>
  <si>
    <t>Qureshi, Shahana Gajala and Shandilya, Shishir Kumar</t>
  </si>
  <si>
    <t>Liang, Yaqian and He, Fazhi and Zeng, Xiantao</t>
  </si>
  <si>
    <t>Darade, Santosh Ashokrao and Akkalakshmi, M</t>
  </si>
  <si>
    <t>Tuning of control parameters of the Whale Optimization Algorithm using fuzzy inference system</t>
  </si>
  <si>
    <t>Ferrari, Allan Christian Krainski and Silva, Carlos Alexandre Gouvea da and Osinski, Cristiano and Pelacini, Douglas Antonio Firmino and Leandro, Gideon Villar and Coelho, Leandro dos Santos</t>
  </si>
  <si>
    <t>Tian, Xianghua and Luan, Feng and Li, Xu and Wu, Yan and Chen, Nan</t>
  </si>
  <si>
    <t>Niu, Yanbiao and Zhou, Yongquan and Luo, Qifang</t>
  </si>
  <si>
    <t>Yan, Zheping and Zhang, Jinzhong and Tang, Jialing</t>
  </si>
  <si>
    <t>Miao, Yong and Liu, Zedong and Zhuang, Zijing and Yan, Xiaofeng</t>
  </si>
  <si>
    <t>Liu, Liming and Li, Ping and Chu, Maoxiang and Gao, Chuang</t>
  </si>
  <si>
    <t>An enhanced whale optimized fractional order pi خ» controller based power quality improvement for sensorless brushless dc motor under dynamic operating conditions</t>
  </si>
  <si>
    <t>Prakash, R and Ayyar, K</t>
  </si>
  <si>
    <t>Ferrari, Allan Christian Krainski and Coelho, Leandro dos Santos and Leandro, Gideon Villar and Osinski, Cristiano and da Silva, Carlos Alexandre Gouvea</t>
  </si>
  <si>
    <t>Melin, Patricia and Sأ،nchez, Daniela and Castillo, Oscar</t>
  </si>
  <si>
    <t>Zhao, Guiping and Wang, Hongmei and Li, Zhanfa</t>
  </si>
  <si>
    <t>Ramshankar, N and Joe Prathap, PM</t>
  </si>
  <si>
    <t>Ramya, R and Padmapriya, K</t>
  </si>
  <si>
    <t>AN EFFECTIVE HYBRID METHOD FOR OPTIMIZING STEEL FRAMES WITH IMPROVED SEISMIC PERFORMANCE</t>
  </si>
  <si>
    <t>Bagherzadeh, R and Riahi Nouri, A and Massoudi, MS and Ghazi, M and Haddad Sharg, F</t>
  </si>
  <si>
    <t>Emami, Somayeh and Parsa, Javad and Emami, Hojjat</t>
  </si>
  <si>
    <t>Raei, Bijan and Ahmadi, Abbas and Neyshaburi, Mohammad Rza and Ghorbani, Mohammad Ali and Asadzadeh, Farokh</t>
  </si>
  <si>
    <t>IRANIAN JOURNAL OF SOIL AND WATER RESEARCH</t>
  </si>
  <si>
    <t>Nabavi, Seyed Reza</t>
  </si>
  <si>
    <t>Alilou, Masoud and Sadi, Sajad and Zamanian, Saeed and Gholami, Javad and Moshari, Shahab</t>
  </si>
  <si>
    <t>Fazli, Mehdi and Khiabani, Farzin Mosarres and Daneshian, Behrooz</t>
  </si>
  <si>
    <t>Chia, See Leng and Chia, Min Yan and Koo, Chai Hoon and Huang, Yuk Feng</t>
  </si>
  <si>
    <t>Holzwarth, Sarah T and Strobel, Julian and Cooper, Nina and Leyh, Jأ¶rg and Bayat, Behnaz and Bein, Gregor and Zingsem, Jأ¼rgen and Sachs, Ulrich J</t>
  </si>
  <si>
    <t>Er-hua, SUN and Yun-bing, HU</t>
  </si>
  <si>
    <t>Donyaii, A and Sarraf, A and Ahmadi, H</t>
  </si>
  <si>
    <t>Mercy, J Rejula and Stephen, S Elizabeth Amudhini</t>
  </si>
  <si>
    <t>Karadeniz Technical University Distance Education Research and Applicationآ â€¦</t>
  </si>
  <si>
    <t>Automatika: ؤچasopis za automatiku, mjerenje, elektroniku, raؤچunarstvo i komunikacije</t>
  </si>
  <si>
    <t>Premkumar, M and Kumar, C and Sowmya, R and Pradeep, J</t>
  </si>
  <si>
    <t>KoREMA-Hrvatsko druإ،tvo za komunikacije, raؤچunarstvo, elektroniku, mjerenjaآ â€¦</t>
  </si>
  <si>
    <t>Zarepor Ashkezari, A and Mosalman Yazdi, H</t>
  </si>
  <si>
    <t>Mehranfar, Nasrin and Hajiaghaei-Keshteli, M and Fathollahi-Fard, Amir Mohammad</t>
  </si>
  <si>
    <t>Saadati, M and Vahidi, J and Seydi, V and Sheikholharam Mashhadi, PJIJoE</t>
  </si>
  <si>
    <t>Selective Harmonic Elimination of a Multilevel Voltage Source Inverter Using Whale Optimization Algorithm</t>
  </si>
  <si>
    <t>Alemi-Rostami, Mehdi and Rezazadeh, Ghasem</t>
  </si>
  <si>
    <t>Hussien, Abdelazim G and Oliva, Diego and Houssein, Essam H and Juan, Angel A and Yu, Xu</t>
  </si>
  <si>
    <t>Brodzicki, Andrzej and Piekarski, Michaإ‚ and Jaworek-Korjakowska, Joanna</t>
  </si>
  <si>
    <t>EWOA-OPF: effective whale optimization algorithm to solve optimal power flow problem</t>
  </si>
  <si>
    <t>Nadimi-Shahraki, Mohammad H and Taghian, Shokooh and Mirjalili, Seyedali and Abualigah, Laith and Abd Elaziz, Mohamed and Oliva, Diego</t>
  </si>
  <si>
    <t>Zhang, Jin and Hong, Li and Liu, Qing</t>
  </si>
  <si>
    <t>Lee, Chun-Yao and Zhuo, Guang-Lin</t>
  </si>
  <si>
    <t>Koryshev, Nikolay and Hodashinsky, Ilya and Shelupanov, Alexander</t>
  </si>
  <si>
    <t>Ambient healthcare approach with hybrid whale optimization algorithm and Naأ¯ve Bayes classifier</t>
  </si>
  <si>
    <t>Alwateer, Majed and Almars, Abdulqader M and Areed, Kareem N and Elhosseini, Mostafa A and Haikal, Amira Y and Badawy, Mahmoud</t>
  </si>
  <si>
    <t>Tanvir, Mahamudul Hasan and Hussain, Afzal and Rahman, MM Towfiqur and Ishraq, Sakib and Zishan, Khandoker and Rahul, SK Tashowar Tanzim and Habib, Mohammad Ahsan</t>
  </si>
  <si>
    <t>Nadeem, Muhammad and Imran, Kashif and Khattak, Abraiz and Ulasyar, Abasin and Pal, Anamitra and Zeb, Muhammad Zulqarnain and Khan, Atif Naveed and Padhee, Malhar</t>
  </si>
  <si>
    <t>Lara-Valencia, Luis A and Caicedo, Daniel and Valencia-Gonzalez, Yamile</t>
  </si>
  <si>
    <t>Development and Applications of Augmented Whale Optimization Algorithm</t>
  </si>
  <si>
    <t>Alnowibet, Khalid Abdulaziz and Shekhawat, Shalini and Saxena, Akash and Sallam, Karam M and Mohamed, Ali Wagdy</t>
  </si>
  <si>
    <t>Yuan, Xianfeng and Miao, Zhaoming and Liu, Ziao and Yan, Zichen and Zhou, Fengyu</t>
  </si>
  <si>
    <t>Hassanein, Wael S and Ahmed, Marwa M and Mosaad, Mohamed I and Abu-Siada, A</t>
  </si>
  <si>
    <t>Xu, Zian and Huang, Minshui</t>
  </si>
  <si>
    <t>Al-Fugara, Aâ€™kif and Mabdeh, Ali Nouh and Ahmadlou, Mohammad and Pourghasemi, Hamid Reza and Al-Adamat, Rida and Pradhan, Biswajeet and Al-Shabeeb, Abdel Rahman</t>
  </si>
  <si>
    <t>Thaher, Thaer and Zaguia, Atef and Al Azwari, Sana and Mafarja, Majdi and Chantar, Hamouda and Abuhamdah, Anmar and Turabieh, Hamza and Mirjalili, Seyedali and Sheta, Alaa</t>
  </si>
  <si>
    <t>A Cox Proportional-Hazards Model Based on an Improved Aquila Optimizer with Whale Optimization Algorithm Operators</t>
  </si>
  <si>
    <t>Ewees, Ahmed A and Algamal, Zakariya Yahya and Abualigah, Laith and Al-qaness, Mohammed AA and Yousri, Dalia and Ghoniem, Rania M and Abd Elaziz, Mohamed</t>
  </si>
  <si>
    <t>Abidi, Mustufa Haider and Umer, Usama and Mohammed, Muneer Khan and Aboudaif, Mohamed K and Alkhalefah, Hisham</t>
  </si>
  <si>
    <t>Liang, Ruijun and Chen, Yao and Zhu, Rupeng</t>
  </si>
  <si>
    <t>Yang, Wenqiang and Yang, Zhile and Chen, Yonggang and Peng, Zhanlei</t>
  </si>
  <si>
    <t>Goyal, Shanky and Bhushan, Shashi and Kumar, Yogesh and Rana, Abu ul Hassan S and Bhutta, Muhammad Raheel and Ijaz, Muhammad Fazal and Son, Youngdoo</t>
  </si>
  <si>
    <t>Wang, Leiting and Gu, Lize and Tang, Yifan</t>
  </si>
  <si>
    <t>Huang, Mengxing and Zhai, Qianhao and Chen, Yinjie and Feng, Siling and Shu, Feng</t>
  </si>
  <si>
    <t>Breast Cancer Mammograms Classification Using Deep Neural Network and Entropy-Controlled Whale Optimization Algorithm</t>
  </si>
  <si>
    <t>Zahoor, Saliha and Shoaib, Umar and Lali, Ikram Ullah</t>
  </si>
  <si>
    <t>Rathore, Rajkumar Singh and Sangwan, Suman and Mazumdar, Sukriti and Kaiwartya, Omprakash and Adhikari, Kabita and Kharel, Rupak and Song, Houbing</t>
  </si>
  <si>
    <t>Chhabra, Amit and Sahana, Sudip Kumar and Sani, Nor Samsiah and Mohammadzadeh, Ali and Omar, Hasmila Amirah</t>
  </si>
  <si>
    <t>A Modified Whale Optimizer for Single-and Multi-Objective OPF Frameworks</t>
  </si>
  <si>
    <t>El-Dabah, Mahmoud and Ebrahim, Mohamed A and El-Sehiemy, Ragab A and Alaas, Z and Ramadan, MM</t>
  </si>
  <si>
    <t>Hybridizing of Whale and Moth-Flame Optimization Algorithms to Solve Diverse Scales of Optimal Power Flow Problem</t>
  </si>
  <si>
    <t>Nadimi-Shahraki, Mohammad H and Fatahi, Ali and Zamani, Hoda and Mirjalili, Seyedali and Oliva, Diego</t>
  </si>
  <si>
    <t>Sun, Guanglei and Shang, Youlin and Zhang, Roxin</t>
  </si>
  <si>
    <t>Sangaiah, Arun Kumar and Hosseinabadi, Ali Asghar Rahmani and Shareh, Morteza Babazadeh and Bozorgi Rad, Seyed Yaser and Zolfagharian, Atekeh and Chilamkurti, Naveen</t>
  </si>
  <si>
    <t>Pan, Yongke and Xia, Kewen and Wang, Li and He, Ziping</t>
  </si>
  <si>
    <t>Optimal Operation of Stand-Alone Microgrid Considering Emission Issues and Demand Response Program Using Whale Optimization Algorithm</t>
  </si>
  <si>
    <t>Tahmasebi, Mehrdad and Pasupuleti, Jagadeesh and Mohamadian, Fatemeh and Shakeri, Mohammad and Guerrero, Josep M and Basir Khan, M Reyasudin and Nazir, Muhammad Shahzad and Safari, Amir and Bazmohammadi, Najmeh</t>
  </si>
  <si>
    <t>Optimally tuned interleaved Luo converter for PV array fed BLDC motor driven centrifugal pumps using whale optimization algorithmâ€”A resilient solution for powering agricultural loads</t>
  </si>
  <si>
    <t>Jegha, A Darcy Gnana and Subathra, MSP and Kumar, Nallapaneni Manoj and Ghosh, Aritra</t>
  </si>
  <si>
    <t>Yang, Cheng-Hong and Chen, Yin-Syuan and Moi, Sin-Hua and Chen, Jin-Bor and Chuang, Li-Yeh</t>
  </si>
  <si>
    <t>Bali, Himani and Gill, Amandeep and Choudhary, Abhilasha and Anand, Divya and Alharithi, Fahd S and Aldossary, Sultan M and Mazأ³n, Juan Luis Vidal</t>
  </si>
  <si>
    <t>Rajamoorthy, Rajasekaran and Saraswathi, Hemachandira V and Devaraj, Jayanthi and Kasinathan, Padmanathan and Elavarasan, Rajvikram Madurai and Arunachalam, Gokulalakshmi and Mostafa, Tarek M and Mihet-Popa, Lucian</t>
  </si>
  <si>
    <t>Strumberger, Ivana and Bacanin, Nebojsa and Tuba, Milan and Tuba, Eva</t>
  </si>
  <si>
    <t>Kapurâ€™s entropy for color image segmentation based on a hybrid whale optimization algorithm</t>
  </si>
  <si>
    <t>Lang, Chunbo and Jia, Heming</t>
  </si>
  <si>
    <t>Chen, Wei and Hong, Haoyuan and Panahi, Mahdi and Shahabi, Himan and Wang, Yi and Shirzadi, Ataollah and Pirasteh, Saied and Alesheikh, Ali Asghar and Khosravi, Khabat and Panahi, Somayeh</t>
  </si>
  <si>
    <t>Li, Hongxu and Chang, Jianhua and Xu, Fan and Liu, Zhenxing and Yang, Zhenbo and Zhang, Luyao and Zhang, Shuyi and Mao, Renxiang and Dou, Xiaolei and Liu, Binggang</t>
  </si>
  <si>
    <t>Luan, Fei and Cai, Zongyan and Wu, Shuqiang and Liu, Shi Qiang and He, Yixin</t>
  </si>
  <si>
    <t>Xiong, Guojiang and Zhang, Jing and Shi, Dongyuan and Zhu, Lin and Yuan, Xufeng and Yao, Gang</t>
  </si>
  <si>
    <t>Wadood, Abdul and Khurshaid, Tahir and Farkoush, Saeid Gholami and Yu, Jiangtao and Kim, Chang-Hwan and Rhee, Sang-Bong</t>
  </si>
  <si>
    <t>AbdelAziz, Amr Mohamed and Soliman, Taysir Hassan A and Ghany, Kareem Kamal A and Sewisy, Adel Abu El-Magd</t>
  </si>
  <si>
    <t>Liu, Tongxiang and Jin, Yu and Gao, Yuyang</t>
  </si>
  <si>
    <t>Ghoniem, Rania M and Alhelwa, Nawal and Shaalan, Khaled</t>
  </si>
  <si>
    <t>Rajathi, G Ignisha and Jiji, G Wiselin</t>
  </si>
  <si>
    <t>Luan, Fei and Cai, Zongyan and Wu, Shuqiang and Jiang, Tianhua and Li, Fukang and Yang, Jia</t>
  </si>
  <si>
    <t>Zhang, Jun and Zhong, Denghua and Zhao, Mengqi and Yu, Jia and Lv, Fei</t>
  </si>
  <si>
    <t>Huang, Weichao and Zhang, Ganggang and Jiao, Shangbin and Wang, Jing</t>
  </si>
  <si>
    <t>Xiong, Shenghua and Wang, Chunfeng and Fang, Zhenming and Ma, Dan</t>
  </si>
  <si>
    <t>Cheng, Yu and Zhang, Yuan and Chen, Qihong</t>
  </si>
  <si>
    <t>Han, Seongik</t>
  </si>
  <si>
    <t>Efficient Ranking-Based Whale Optimizer for Parameter Extraction of Three-Diode Photovoltaic Model: Analysis and Validations</t>
  </si>
  <si>
    <t>Abdel-Basset, Mohamed and Mohamed, Reda and El-Fergany, Attia and Askar, Sameh S and Abouhawwash, Mohamed</t>
  </si>
  <si>
    <t>Bo, Lei and Li, Zhihan and Liu, Yang and Yue, Yuangan and Zhang, Zihang and Wang, Yiying</t>
  </si>
  <si>
    <t>Forecasting of Carbon Emission in China Based on Gradient Boosting Decision Tree Optimized by Modified Whale Optimization Algorithm</t>
  </si>
  <si>
    <t>Cui, Xiwen and E, Shaojun and Niu, Dongxiao and Chen, Bosong and Feng, Jiaqi</t>
  </si>
  <si>
    <t>Du, Pengzhen and Cheng, Weiming and Liu, Ning and Zhang, Haofeng and Lu, Jianfeng</t>
  </si>
  <si>
    <t>A Novel Hybrid Artificial Intelligence Approach to the Future of Global Coal Consumption Using Whale Optimization Algorithm and Adaptive Neuro-Fuzzy Inference System</t>
  </si>
  <si>
    <t>Jalaee, Mahdis sadat and GhasemiNejad, Amin and Jalaee, Sayyed Abdolmajid and Amani Zarin, Naeeme and Derakhshani, Reza</t>
  </si>
  <si>
    <t>Yang, Wenqiang and Su, Jinzhe and Yao, Yunhang and Yang, Zhile and Yuan, Ying</t>
  </si>
  <si>
    <t>Improved Whale Optimization Algorithm for Transient Response, Robustness, and Stability Enhancement of an Automatic Voltage Regulator System</t>
  </si>
  <si>
    <t>Habib, Salman and Abbas, Ghulam and Jumani, Touqeer A and Bhutto, Aqeel Ahmed and Mirsaeidi, Sohrab and Ahmed, Emad M</t>
  </si>
  <si>
    <t>Operational carbon change in commercial buildings under the carbon neutral goal: a LASSOâ€“WOA approach</t>
  </si>
  <si>
    <t>Xiang, Xiwang and Ma, Xin and Ma, Zhili and Ma, Minda</t>
  </si>
  <si>
    <t>Emerging swarm intelligence algorithms and their applications in antenna design: the GWO, WOA, and SSA optimizers</t>
  </si>
  <si>
    <t>Boursianis, Achilles D and Papadopoulou, Maria S and Salucci, Marco and Polo, Alessandro and Sarigiannidis, Panagiotis and Psannis, Konstantinos and Mirjalili, Seyedali and Koulouridis, Stavros and Goudos, Sotirios K</t>
  </si>
  <si>
    <t>Wei, Wei and Li, Xibing and Liu, Jingzhi and Zhou, Yaodong and Li, Lu and Zhou, Jian</t>
  </si>
  <si>
    <t>Zhao, Fang and Li, Weide</t>
  </si>
  <si>
    <t>Application of WOAâ€“SVR in Seed Vigor of High-Voltage Electric Field Treatment on Aged Cotton (Gossypium spp.) Seeds</t>
  </si>
  <si>
    <t>Song, Zhanhua and Ma, Junxiang and Peng, Qian and Liu, Baoji and Li, Fade and Sun, Xiangyun and Liu, Mochen and Yan, Yinfa</t>
  </si>
  <si>
    <t>Yu, Min and Yao, Shuyin and Wu, Xuan and Chen, Liang</t>
  </si>
  <si>
    <t>Time-Jerk optimal Trajectory Planning of Industrial Robots Based on a Hybrid WOA-GA Algorithm</t>
  </si>
  <si>
    <t>Wang, Fang and Wu, Zhijun and Bao, Tingting</t>
  </si>
  <si>
    <t>Control strategy for mgt generation system optimized by improved woa to enhance demand response capability</t>
  </si>
  <si>
    <t>Zhu, Jiecheng and Wang, Xitian and Xie, Da and Gu, Chenghong</t>
  </si>
  <si>
    <t>Sing, Ranumayee and Bhoi, Sourav Kumar and Panigrahi, Niranjan and Sahoo, Kshira Sagar and Jhanjhi, Nz and AlZain, Mohammed A</t>
  </si>
  <si>
    <t>Jain, Kavita and Saxena, Akash and Alshamrani, Ahmad M and Alrasheedi, Adel Fahad and Alnowibet, Khalid Abdulaziz and Mohamed, Ali Wagdy</t>
  </si>
  <si>
    <t>Li, Xiaodong and Xu, Yang and Lai, Kin Keung and Ji, Hao and Xu, Yaning and Li, Jia</t>
  </si>
  <si>
    <t>Jin, Zhihao and Chen, Guangdong and Yang, Zhengxin</t>
  </si>
  <si>
    <t>Yan, Huichao and Xu, Ting and Wang, Peng and Zhang, Linmei and Hu, Hongping and Bai, Yanping</t>
  </si>
  <si>
    <t>Ahmed, Deyaa and Ebeed, Mohamed and Ali, Abdelfatah and Alghamdi, Ali S and Kamel, Salah</t>
  </si>
  <si>
    <t>Sharma, Abhishek and Sharma, Abhinav and Averbukh, Moshe and Jately, Vibhu and Azzopardi, Brian</t>
  </si>
  <si>
    <t>Zhong, Jun and Gou, Xin and Shu, Qin and Liu, Xing and Zeng, Qi</t>
  </si>
  <si>
    <t>An improved forecasting method and application of Chinaâ€™s energy consumption under the carbon peak target</t>
  </si>
  <si>
    <t>Cui, Xiwen and E, Shaojun and Niu, Dongxiao and Wang, Dongyu and Li, Mingyu</t>
  </si>
  <si>
    <t>Tao, Siyu and Feijأ³o, Andrأ©s and Zhou, Jiemin and Zheng, Gang</t>
  </si>
  <si>
    <t>Aprillia, Happy and Yang, Hong-Tzer and Huang, Chao-Ming</t>
  </si>
  <si>
    <t>Moayedi, Hossein and Bui, Dieu Tien and Thi Ngo, Phuong Thao</t>
  </si>
  <si>
    <t>Mo, Xinyue and Zhang, Lei and Li, Huan and Qu, Zongxi</t>
  </si>
  <si>
    <t>Li, Lingling and Li, Hengyi and Tseng, Ming-Lang and Feng, Huan and Chiu, Anthony SF</t>
  </si>
  <si>
    <t>An evolutionary-based sentiment analysis approach for enhancing government decisions during COVID-19 pandemic: the case of jordan</t>
  </si>
  <si>
    <t>Obiedat, Ruba and Harfoushi, Osama and Qaddoura, Raneem and Al-Qaisi, Laila and Al-Zoubi, Alaâ€™M</t>
  </si>
  <si>
    <t>Sun, Youzhuang and Zhang, Junhua and Yu, Zhengjun and Liu, Zhen and Yin, Pengbo</t>
  </si>
  <si>
    <t>Alturki, Fahd A and Awwad, Emad Mahrous</t>
  </si>
  <si>
    <t>Sharma, Abhishek and Dasgotra, Ankit and Tiwari, Sunil Kumar and Sharma, Abhinav and Jately, Vibhu and Azzopardi, Brian</t>
  </si>
  <si>
    <t>Parameter Extraction of Solar Module Using the Sooty Tern Optimization Algorithm</t>
  </si>
  <si>
    <t>Singh, Abha and Sharma, Abhishek and Rajput, Shailendra and Mondal, Amit Kumar and Bose, Amarnath and Ram, Mangey</t>
  </si>
  <si>
    <t>Assessment of Wind Energy Resources in Jordan Using Different Optimization Techniques</t>
  </si>
  <si>
    <t>Al-Mhairat, Bashar and Al-Quraan, Ayman</t>
  </si>
  <si>
    <t>Zhang, Qiang and Gao, Tianze and Liu, Xueyan and Zheng, Yun</t>
  </si>
  <si>
    <t>Gas Concentration Prediction Based on IWOA-LSTM-CEEMDAN Residual Correction Model</t>
  </si>
  <si>
    <t>Xu, Ningke and Wang, Xiangqian and Meng, Xiangrui and Chang, Haoqian</t>
  </si>
  <si>
    <t>Ehteram, Mohammad and Ahmed, Ali Najah and Ling, Lloyd and Fai, Chow Ming and Latif, Sarmad Dashti and Afan, Haitham Abdulmohsin and Banadkooki, Fatemeh Barzegari and El-Shafie, Ahmed</t>
  </si>
  <si>
    <t>Colak, Medine and Yesilbudak, Mehmet and Bayindir, Ramazan</t>
  </si>
  <si>
    <t>Cat and mouse based optimizer: a new nature-inspired optimization algorithm</t>
  </si>
  <si>
    <t>Dehghani, Mohammad and Hubأ،lovskأ½, إ tؤ›pأ،n and Trojovskأ½, Pavel</t>
  </si>
  <si>
    <t>Ahmed, Quazi Warisha and Garg, Shruti and Rai, Amrita and Ramachandran, Manikandan and Jhanjhi, Noor Zaman and Masud, Mehedi and Baz, Mohammed</t>
  </si>
  <si>
    <t>Punyakum, Voravee and Sethanan, Kanchana and Nitisiri, Krisanarach and Pitakaso, Rapeepan</t>
  </si>
  <si>
    <t>Li, Yongjing and Pei, Wenhui and Zhang, Qi</t>
  </si>
  <si>
    <t>أ–zlأ¼, ؤ°smail Alperen and Baimakhanov, Olzhas and Saukhimov, Almaz and Ceylan, Oؤںuzhan</t>
  </si>
  <si>
    <t>Optimal Scheduling of Non-Convex Cogeneration Units Using Exponentially Varying Whale Optimization Algorithm</t>
  </si>
  <si>
    <t>Jadoun, Vinay Kumar and Prashanth, G Rahul and Joshi, Siddharth Suhas and Agarwal, Anshul and Malik, Hasmat and Alotaibi, Majed A and Almutairi, Abdulaziz</t>
  </si>
  <si>
    <t>Silaa, Mohammed Yousri and Barambones, Oscar and Bencherif, Aissa</t>
  </si>
  <si>
    <t>Liu, Yu-Wei and Feng, Huan and Li, Heng-Yi and Li, Ling-Ling</t>
  </si>
  <si>
    <t>Zhou, Junbo and Xiao, Maohua and Niu, Yue and Ji, Guojun</t>
  </si>
  <si>
    <t>Qiu, Junbo and Yin, Xin and Pan, Yucong and Wang, Xinyu and Zhang, Min</t>
  </si>
  <si>
    <t>Yu, Qun and Monjezi, Masoud and Mohammed, Ahmed Salih and Dehghani, Hesam and Armaghani, Danial Jahed and Ulrikh, Dmitrii Vladimirovich</t>
  </si>
  <si>
    <t>Huante, Alejandro Garcأ­a and Cueto, Yandy Rodrأ­guez and Contreras, Ricardo Efraأ­n Hernأ،ndez and Ruأ­z, Erika Paola Garduأ±o and Mendieta, Miguel أپngel Alatorre and Silva, Rodolfo</t>
  </si>
  <si>
    <t>Gul, Faiza and Mir, Imran and Abualigah, Laith and Sumari, Putra and Forestiero, Agostino</t>
  </si>
  <si>
    <t>A Conceptual Comparison of Six Nature-Inspired Metaheuristic Algorithms in Process Optimization</t>
  </si>
  <si>
    <t>Rajendran, Shankar and ؤŒep, Robert and RC, Narayanan and Pal, Subham and Kalita, Kanak</t>
  </si>
  <si>
    <t>Zhang, Lilun and Wang, Dezhi and Bao, Changchun and Wang, Yongxian and Xu, Kele</t>
  </si>
  <si>
    <t>Diab, Ahmed A Zaki and El-Rifaie, Ali M and Zaky, Magdy M and Tolba, Mohamed A</t>
  </si>
  <si>
    <t>Research on a Novel Hybrid Decompositionâ€“Ensemble Learning Paradigm Based on VMD and IWOA for PM2. 5 Forecasting</t>
  </si>
  <si>
    <t>Guo, Hengliang and Guo, Yanling and Zhang, Wenyu and He, Xiaohui and Qu, Zongxi</t>
  </si>
  <si>
    <t>Tang, Mingzhu and Liang, Zixin and Wu, Huawei and Wang, Zimin</t>
  </si>
  <si>
    <t>Mo, Jixue and Yan, Ze and Li, Bing and Xi, Fengfeng and Li, Yao</t>
  </si>
  <si>
    <t>Doumari, Sajjad Amiri and Givi, Hadi and Dehghani, Mohammad and Montazeri, Zeinab and Leiva, Victor and Guerrero, Josep M</t>
  </si>
  <si>
    <t>Bonanni, Michele and Chiti, Francesco and Fantacci, Romano and Pierucci, Laura</t>
  </si>
  <si>
    <t>Analysis of Grid-Interactive PV-Fed BLDC Pump Using Optimized MPPT in DCâ€“DC Converters</t>
  </si>
  <si>
    <t>Oliver, Jeba Singh and David, Prince Winston and Balachandran, Praveen Kumar and Mihet-Popa, Lucian</t>
  </si>
  <si>
    <t>Swarm-Intelligence Optimization Method for Dynamic Optimization Problem</t>
  </si>
  <si>
    <t>Liu, Rui and Mo, Yuanbin and Lu, Yanyue and Lyu, Yucheng and Zhang, Yuedong and Guo, Haidong</t>
  </si>
  <si>
    <t>Shi, Chunyang and Wang, Baoshuai and Chen, Jin and Zhong, Ruxin and Guo, Shiyu and Sun, Peng and Ma, Zhicai</t>
  </si>
  <si>
    <t>Automatic Registration Algorithm for the Point Clouds Based on the Optimized RANSAC and IWOA Algorithms for Robotic Manufacturing</t>
  </si>
  <si>
    <t>Li, Guanglei and Cui, Yahui and Wang, Lihua and Meng, Lei</t>
  </si>
  <si>
    <t>TWGH: A Tripartite Whaleâ€“Gray Wolfâ€“Harmony Algorithm to Minimize Combinatorial Test Suite Problem</t>
  </si>
  <si>
    <t>Fadhil, Heba Mohammed and Abdullah, Mohammed Najm and Younis, Mohammed Issam</t>
  </si>
  <si>
    <t>Li, Lihua and Di, Mengzui and Xue, Hao and Zhou, Zixuan and Wang, Ziqi</t>
  </si>
  <si>
    <t>Fractured Elbow Classification Using Hand-Crafted and Deep Feature Fusion and Selection Based on Whale Optimization Approach</t>
  </si>
  <si>
    <t>Malik, Sarib and Amin, Javeria and Sharif, Muhammad and Yasmin, Mussarat and Kadry, Seifedine and Anjum, Sheraz</t>
  </si>
  <si>
    <t>Su, Shoubao and He, Chao and Xu, Liukai</t>
  </si>
  <si>
    <t>Yue, Yuangan and Liu, Yang and Bo, Lei and Zhang, Zihang and Yang, Hongwei and Wang, Yiying</t>
  </si>
  <si>
    <t>Li, Xinning and Yang, Qin and Wu, Hu and Tan, Shuai and He, Qun and Wang, Neng and Yang, Xianhai</t>
  </si>
  <si>
    <t>Yan, Yonghang and Xia, Xuewen and Zhang, Lingli and Li, Zhijia and Qin, Chunbin</t>
  </si>
  <si>
    <t>Liu, Jie and Yu, Kunxia and Li, Peng and Jia, Lu and Zhang, Xiaoming and Yang, Zhi and Zhao, Yang</t>
  </si>
  <si>
    <t>Pinter, Gergo and Felde, Imre and Mosavi, Amir and Ghamisi, Pedram and Gloaguen, Richard</t>
  </si>
  <si>
    <t>Valliappa, Chocko and Kalyanasundaram, Revathi Thavamani and Balasubramaniam, Sathiyabhama and Sennan, Sankar and Kumar, Nirmalesh Kumar Sampath</t>
  </si>
  <si>
    <t>Zhang, Wei and Yang, Xiaohui and Deng, Yeheng and Li, Anyi</t>
  </si>
  <si>
    <t>Shabbir, Muhammad Salman and Siddiqi, Ahmed Faisal and Yapanto, Lis M and Tonkov, Evgeny E and Poltarykhin, Andrey Leonidovich and Pilyugina, Anna Valeryevna and Petrov, Aleksandr Mikhailovich and Foroughi, Amin and Valiullina, Dinara A</t>
  </si>
  <si>
    <t>Li, Ning and He, Fuxing and Ma, Wentao and Wang, Ruotong and Jiang, Lin and Zhang, Xiaoping</t>
  </si>
  <si>
    <t>Ultra-Short-Term Wind Power Combined Prediction Based on Complementary Ensemble Empirical Mode Decomposition, Whale Optimisation Algorithm, and Elman Network</t>
  </si>
  <si>
    <t>Zhu, Anfeng and Zhao, Qiancheng and Wang, Xian and Zhou, Ling</t>
  </si>
  <si>
    <t>Shanmugasundar, G and Fegade, Vishal and Mahdal, Miroslav and Kalita, Kanak</t>
  </si>
  <si>
    <t>Ala, Ali and Alsaadi, Fawaz E and Ahmadi, Mohsen and Mirjalili, Seyedali</t>
  </si>
  <si>
    <t>Prediction of the vaccine-derived poliovirus outbreak incidence: A hybrid machine learning approach</t>
  </si>
  <si>
    <t>Hemedan, Ahmed A and Abd Elaziz, Mohamed and Jiao, Pengcheng and Alavi, Amir H and Bahgat, Mahmoud and Ostaszewski, Marek and Schneider, Reinhard and Ghazy, Haneen A and Ewees, Ahmed A and Lu, Songfeng</t>
  </si>
  <si>
    <t>Guazzo, Regina A and Weller, David W and Durban, John W and Dâ€™Spain, Gerald L and Hildebrand, John A</t>
  </si>
  <si>
    <t>Bamford, CCG and Kelly, N and Dalla Rosa, L and Cade, DE and Fretwell, PT and Trathan, PN and Cubaynes, HC and Mesquita, AFC and Gerrish, L and Friedlaender, AS</t>
  </si>
  <si>
    <t>Aulich, Meghan G and McCauley, Robert D and Saunders, Benjamin J and Parsons, Miles JG</t>
  </si>
  <si>
    <t>Bermant, Peter C and Bronstein, Michael M and Wood, Robert J and Gero, Shane and Gruber, David F</t>
  </si>
  <si>
    <t>Wang, Zhongyu and Li, Yaru and Tang, Yingqi and Shang, Zhendong</t>
  </si>
  <si>
    <t>Optical Society of America</t>
  </si>
  <si>
    <t>Stochastic gradient descentâ€“whale optimization algorithm-based deep convolutional neural network to crowd emotion understanding</t>
  </si>
  <si>
    <t>Ratre, Avinash</t>
  </si>
  <si>
    <t>Tracyâ€“Singh product and genetic whale optimization algorithm for retrievable data perturbation for privacy preserved data publishing in cloud computing</t>
  </si>
  <si>
    <t>Revathi S, Thanga and Ramaraj, N and Chithra, S</t>
  </si>
  <si>
    <t>Mostafa Bozorgi, Seyed and Yazdani, Samaneh</t>
  </si>
  <si>
    <t>Individual disturbance and neighborhood mutation search enhanced whale optimization: performance design for engineering problems</t>
  </si>
  <si>
    <t>Qiao, Shimeng and Yu, Helong and Heidari, Ali Asghar and El-Saleh, Ayman A and Cai, Zhennao and Xu, Xingmei and Mafarja, Majdi and Chen, Huiling</t>
  </si>
  <si>
    <t>Pradeep, K and Ali, L Javid and Gobalakrishnan, N and Raman, CJ and Manikandan, N</t>
  </si>
  <si>
    <t>Li, Xinning and Wu, Hu and Yang, Qin and Tan, Shuai and Xue, Peng and Yang, Xianhai</t>
  </si>
  <si>
    <t>Qi, Ailiang and Zhao, Dong and Yu, Fanhua and Heidari, Ali Asghar and Chen, Huiling and Xiao, Lei</t>
  </si>
  <si>
    <t>Chatterjee, Jit and Sanapala, Shilpa and Cobb, Olivia and Bewley, Alice and Cordell, Elizabeth and Garbow, Joel and Holtzman, Michael and Gutmann, David</t>
  </si>
  <si>
    <t>Nadimi-Shahraki, Mohammad H and Zamani, Hoda and Mirjalili, Seyedali</t>
  </si>
  <si>
    <t>Pingale, Subhash V and Sutar, Sanjay R</t>
  </si>
  <si>
    <t>Zhang, Chu and Ji, Chunlei and Hua, Lei and Ma, Huixin and Nazir, Muhammad Shahzad and Peng, Tian</t>
  </si>
  <si>
    <t>Deng, Yanqiao and Ma, Xin and Zhang, Peng and Cai, Yubin</t>
  </si>
  <si>
    <t>Walisi, Jane</t>
  </si>
  <si>
    <t>Husnain, Ghassan and Anwar, Shahzad</t>
  </si>
  <si>
    <t>Ashraf, Nesma M and Mostafa, Reham R and Sakr, Rasha H and Rashad, MZ</t>
  </si>
  <si>
    <t>Liu, Wei and Guo, Zhiqing and Jiang, Feng and Liu, Guangwei and Wang, Dong and Ni, Zishun</t>
  </si>
  <si>
    <t>Demir, Emre</t>
  </si>
  <si>
    <t>Borowicz, Alex and Le, Hieu and Humphries, Grant and Nehls, Georg and Hأ¶schle, Caroline and Kosarev, Vladislav and Lynch, Heather J</t>
  </si>
  <si>
    <t>Nouri, Hassan and Zeinali, Esmaeil</t>
  </si>
  <si>
    <t>Hassani, Zeinab and Khosravi, Mahin</t>
  </si>
  <si>
    <t>Qom University</t>
  </si>
  <si>
    <t>Durairasan, M and Balasubramanian, Divya</t>
  </si>
  <si>
    <t>Wang, Shuai and Zhang, Xiaochen and Chen, Wengxiang and Han, Wei and Zhou, Shoubin and Pecht, Michael</t>
  </si>
  <si>
    <t>Lu, Kezhong and Ma, Zongmin</t>
  </si>
  <si>
    <t>Zhou, Zhiyu and Wang, Chao and Zhang, Jianxin and Zhu, Zefei</t>
  </si>
  <si>
    <t>Yue, Yinggao and You, Hairong and Wang, Shuxin and Cao, Li</t>
  </si>
  <si>
    <t>Huang, Minshui and Wan, Zihao and Cheng, Xihao and Xu, Zian and Lei, Yongzhi and Pan, Deng</t>
  </si>
  <si>
    <t>Kumar, Saroj and Parhi, Dayal R and Kashyap, Abhishek K and Muni, Manoj K</t>
  </si>
  <si>
    <t>Dynamic characterization of a masterâ€“slave robotic manipulator using a hybrid grey wolfâ€“whale optimization algorithm</t>
  </si>
  <si>
    <t>Obadina, Ololade O and Thaha, Mohamed A and Althoefer, Kaspar and Shaheed, Mohammad H</t>
  </si>
  <si>
    <t>Praveena, Anto and Bharathi, B</t>
  </si>
  <si>
    <t>Kumari, KS Kavitha and Babu, R Samuel Rajesh</t>
  </si>
  <si>
    <t>Zhou, Fuming and Liu, Wuqiang and Yang, Xiaoqiang and Shen, Jinxing and Gong, Peiping</t>
  </si>
  <si>
    <t>Yahiaoui, Adel and Tlemأ§ani, Abdelhalim</t>
  </si>
  <si>
    <t>In-wheel motor control system used by four-wheel drive electric vehicle based on whale optimization algorithm-proportionalâ€“integralâ€“derivative control</t>
  </si>
  <si>
    <t>Zhai, Rongjie and Xiao, Ping and Zhang, Rongyun and Ju, Jinyong</t>
  </si>
  <si>
    <t>Mofid-Nakhaee, Elham and Barzinpour, Farnaz</t>
  </si>
  <si>
    <t>Suresh, Muthusamy and Meenakumari, R</t>
  </si>
  <si>
    <t>1045389X221109246</t>
  </si>
  <si>
    <t>Hu, Wenbin and Xiao, Ping and Zhai, Rongjie and Pan, Jiabao and Sun, Yongjiu</t>
  </si>
  <si>
    <t>Yang, Cheng-Hong and Chen, Yin-Syuan and Moi, Sin-Hua and Chen, Jin-Bor and Wang, Lin and Chuang, Li-Yeh</t>
  </si>
  <si>
    <t>Jiang, Shan and Li, Zhigang and Gao, Chuang</t>
  </si>
  <si>
    <t>Dynamic evaluation of optimization techniquesâ€“based proportionalâ€“integral controller for wind-driven permanent magnet synchronous generator</t>
  </si>
  <si>
    <t>Mahmoud, Mohamed Metwally and Aly, Mohamed M and Salama, Hossam S and Abdel-Rahim, Abdel-Moamen M</t>
  </si>
  <si>
    <t>Chen, Xu-Dong and Hai-Yue, Yang and Wun, Jhang-Shang and Wu, Chien-Hung and Wang, Ching-Hsin and Li, Ling-Ling</t>
  </si>
  <si>
    <t>Ebrahimzadeh, Asiyeh and Khanduzi, Raheleh and A Beik, Samaneh P and Baleanu, Dumitru</t>
  </si>
  <si>
    <t>Zhi-jian, Gao and Liang, Hu and Xiao-dong, Ruan and Rui, Su and Xin, Fu</t>
  </si>
  <si>
    <t>Rana, Poonam and Gupta, Pradeep Kumar and Sharma, Vineet</t>
  </si>
  <si>
    <t>Masadeh, Raja and Mahafzah, Basel A and Sharieh, Ahmad</t>
  </si>
  <si>
    <t>Cyclic Path Planning of Hyper-redundant Manipulator using Whale Optimization Algorithm</t>
  </si>
  <si>
    <t>Machmudah, Affiani and Parman, Setyamartana and Abbasi, Aijaz and Solihin, Mahmud Iwan and Abd Manan, Teh Sabariah and Beddu, Salmia and Ahmad, Amiruddin and Rasdi, Nadiah Wan</t>
  </si>
  <si>
    <t>Kaur, Palwinder and Singh, Rajesh Kumar</t>
  </si>
  <si>
    <t>Damya, Neda and Soleimanian Gharehchopogh, Farhad</t>
  </si>
  <si>
    <t>Ramzanpoor, Yaser and Hosseini Shirvani, Mirsaeid and GolSorkhTabar, Mehdi</t>
  </si>
  <si>
    <t>Research on Machine Learning Based Model for Predicting the Impact Status of Laminated Glass</t>
  </si>
  <si>
    <t>Yanran, Meng and Xinger, Wang and Jian, Yang and Han, Xu and Feng, Yue</t>
  </si>
  <si>
    <t>Khaleel, Layth Riyadh and Mitras, Ban Ahmed</t>
  </si>
  <si>
    <t>Gnetchejo, Patrick Juvet and Essiane, Salomأ© Ndjakomo and Ele, Pierre and Wamkeue, Renأ© and Wapet, Daniel Mbadjoun and Ngoffe, Steve Perabi</t>
  </si>
  <si>
    <t>Li, Haiming and Fu, Chunning</t>
  </si>
  <si>
    <t>Hosseini, Seyed Hasan and Vahidi, Javad and Kamel Tabbakh, Seyed Reza and Shojaei, Ali Asghar</t>
  </si>
  <si>
    <t>Brenjkar, Ehsan</t>
  </si>
  <si>
    <t>Mohajeri, Sharareh and Harsej, Fatemeh and Sadeghpour, Mahboubeh and Khaleghi Nia, Jahanfar</t>
  </si>
  <si>
    <t>Energy Efficient Clustering in IOT-Based Wireless Sensor Networks using Whale Optimization Algorithm</t>
  </si>
  <si>
    <t>Rezaee, Abbas Ali and Raeisosadat, Seyedeh Mahnaz</t>
  </si>
  <si>
    <t>Won, Joong-Ho and Zhang, Teng and Zhou, Hua</t>
  </si>
  <si>
    <t>Abdulhamid, Shafii M and Shuaib, Maryam and Alhassan, John K and Adebayo, Olawale Surajudeen and Ismaila, Idris and Osho, Oluwafemi and Rans, Nadim</t>
  </si>
  <si>
    <t>Farpour, Afsane and KhozeymeNezhad, Hosein</t>
  </si>
  <si>
    <t>Soil Conservation and Watershed Management Research Institute (SCWMRI)â€ژ</t>
  </si>
  <si>
    <t>Shivahare, Basu Dev and Gupta, Sanjai Kumar</t>
  </si>
  <si>
    <t>Moorthy, Usha and Gandhi, Usha Devi</t>
  </si>
  <si>
    <t>Rana, Nadim and Latiff, Muhammad Shafie Abd and Abdulhamid, Shafiâ€™i Muhammad and Chiroma, Haruna</t>
  </si>
  <si>
    <t>Nature-Inspired Optimizers</t>
  </si>
  <si>
    <t>Mirjalili, Seyedehzahra and Mirjalili, Seyed Mohammad and Saremi, Shahrzad and Mirjalili, Seyedali</t>
  </si>
  <si>
    <t>Chakraborty, Sanjoy and Saha, Apu Kumar and Sharma, Sushmita and Chakraborty, Ratul and Debnath, Sudhan</t>
  </si>
  <si>
    <t>Rahnema, Nouria and Gharehchopogh, Farhad Soleimanian</t>
  </si>
  <si>
    <t>Li, Yancang and Han, Muxuan and Guo, Qinglin</t>
  </si>
  <si>
    <t>Guo, Hongquan and Zhou, Jian and Koopialipoor, Mohammadreza and Jahed Armaghani, Danial and Tahir, MM</t>
  </si>
  <si>
    <t>Kumar, Vijay and Kumar, Dinesh</t>
  </si>
  <si>
    <t>Fan, Qian and Chen, Zhenjian and Zhang, Wei and Fang, Xuhua</t>
  </si>
  <si>
    <t>Too, Jingwei and Mafarja, Majdi and Mirjalili, Seyedali</t>
  </si>
  <si>
    <t>Fan, Qian and Chen, Zhenjian and Li, Zhao and Xia, Zhanghua and Yu, Jiayong and Wang, Dongzheng</t>
  </si>
  <si>
    <t>Tien Bui, Dieu and Abdullahi, Muâ€™azu Mohammed and Ghareh, Soheil and Moayedi, Hossein and Nguyen, Hoang</t>
  </si>
  <si>
    <t>Zhou, Jian and Zhu, Shuangli and Qiu, Yingui and Armaghani, Danial Jahed and Zhou, Annan and Yong, Weixun</t>
  </si>
  <si>
    <t>International journal of machine learning and cybernetics</t>
  </si>
  <si>
    <t>Tawhid, Mohamed A and Ibrahim, Abdelmonem M</t>
  </si>
  <si>
    <t>Sharmila, S and Vijayarani, S</t>
  </si>
  <si>
    <t>Li, Ya and He, Yichao and Liu, Xuejing and Guo, Xiaohu and Li, Zewen</t>
  </si>
  <si>
    <t>Huang, MinShui and Cheng, Xihao and Lei, YongZhi</t>
  </si>
  <si>
    <t>Stephan, Punitha and Stephan, Thompson and Kannan, Ramani and Abraham, Ajith</t>
  </si>
  <si>
    <t>Tongbram, Simon and Shimray, Benjamin A and Singh, Loitongbam Surajkumar and Dhanachandra, Nameirakpam</t>
  </si>
  <si>
    <t>Tikhamarine, Yazid and Malik, Anurag and Pandey, Kusum and Sammen, Saad Shauket and Souag-Gamane, Doudja and Heddam, Salim and Kisi, Ozgur</t>
  </si>
  <si>
    <t>Haghnegahdar, Lida and Wang, Yong</t>
  </si>
  <si>
    <t>Pandey, Avinash Chandra and Tikkiwal, Vinay Anand</t>
  </si>
  <si>
    <t>Nguyen, Hoang and Bui, Xuan-Nam and Choi, Yosoon and Lee, Chang Woo and Armaghani, Danial Jahed</t>
  </si>
  <si>
    <t>Bozorgi, Seyed Mostafa and Hajiabadi, Mahdi Rohani and Hosseinabadi, Ali Asghar Rahmani and Sangaiah, Arun Kumar</t>
  </si>
  <si>
    <t>Majhi, Santosh Kumar</t>
  </si>
  <si>
    <t>Chakraborty, Sanjoy and Sharma, Sushmita and Saha, Apu Kumar and Saha, Ashim</t>
  </si>
  <si>
    <t>Kushwah, Rashmi and Kaushik, Manika and Chugh, Kashish</t>
  </si>
  <si>
    <t>Al-qaness, Mohammed AA and Ewees, Ahmed A and Abd Elaziz, Mohamed</t>
  </si>
  <si>
    <t>Vijh, Surbhi and Gaur, Deepak and Kumar, Sushil</t>
  </si>
  <si>
    <t>Improved Levenbergâ€“Marquardt backpropagation neural network by particle swarm and whale optimization algorithms to predict the deflection of RC beams</t>
  </si>
  <si>
    <t>Zhao, Jue and Nguyen, Hoang and Nguyen-Thoi, Trung and Asteris, Panagiotis G and Zhou, Jian</t>
  </si>
  <si>
    <t>A Novel approach based on average swarm intelligence to improve the whale optimization algorithm</t>
  </si>
  <si>
    <t>Dereli, Serkan</t>
  </si>
  <si>
    <t>Toloueiashtian, Mahnaz and Golsorkhtabaramiri, Mehdi and Rad, Seyed Yaser Bozorgi</t>
  </si>
  <si>
    <t>Khadanga, Rajendra Kumar and Kumar, Amit and Panda, Sidhartha</t>
  </si>
  <si>
    <t>Guha, Dipayan and Roy, Provas Kumar and Banerjee, Subrata</t>
  </si>
  <si>
    <t>Tang, Chenjun and Sun, Wei and Xue, Min and Zhang, Xing and Tang, Hongwei and Wu, Wei</t>
  </si>
  <si>
    <t>Sayed, Gehad Ismail and Darwish, Ashraf and Hassanien, Aboul Ella</t>
  </si>
  <si>
    <t>Mohanakrishnan, Usha and Ramakrishnan, B</t>
  </si>
  <si>
    <t>An improved range based localization using Whale Optimization Algorithm in underwater wireless sensor network</t>
  </si>
  <si>
    <t>Raei, Bijan and Ahmadi, Abbas and Neyshaburi, Mohammad Reza and Ghorbani, Mohammad Ali and Asadzadeh, Farrokh</t>
  </si>
  <si>
    <t>Murali, Palanichamy and Revathy, R and Balamurali, S and Tayade, AS</t>
  </si>
  <si>
    <t>Bhaskar, N and Kumar, P Mohan</t>
  </si>
  <si>
    <t>Maloo, Snehlata and Kumar, Mahendra and Lakshmi, N</t>
  </si>
  <si>
    <t>Shang, Zhihao and He, Zhaoshuang and Song, Yanru and Yang, Yi and Li, Lian and Chen, Yanhua</t>
  </si>
  <si>
    <t>Rahebi, Javad</t>
  </si>
  <si>
    <t>Skewed normal cloud modified whale optimization algorithm for degree reduction of S-خ» curves</t>
  </si>
  <si>
    <t>8377-8398</t>
  </si>
  <si>
    <t>Guo, Wenyan and Liu, Ting and Dai, Fang and Zhao, Fengqun and Xu, Peng</t>
  </si>
  <si>
    <t>Babu, M Ramesh and Kumar, C Venkatesh and Anitha, S</t>
  </si>
  <si>
    <t>A novel hybrid fireflyâ€“whale optimization algorithm and its application to optimization of MPC parameters</t>
  </si>
  <si>
    <t>أ‡imen, Murat Erhan and Yalأ§ؤ±n, Yaprak</t>
  </si>
  <si>
    <t>Hassib, Eslam and El-Desouky, Ali and Labib, Labib and El-Kenawy, El-Sayed M</t>
  </si>
  <si>
    <t>Youcefi, Mohamed Riad and Hadjadj, Ahmed and Bentriou, Abdelhak and Boukredera, Farouk Said</t>
  </si>
  <si>
    <t>Sai, Tarun and Pathak, Vimal Kumar and Srivastava, Ashish Kumar</t>
  </si>
  <si>
    <t>Mohd Yusof, Norfadzlia and Muda, Azah Kamilah and Pratama, Satrya Fajri and Abraham, Ajith</t>
  </si>
  <si>
    <t>Pankaja, K and Suma, V</t>
  </si>
  <si>
    <t>Tripathi, Ashish Kumar and Mittal, Himanshu and Saxena, Pranav and Gupta, Siddharth</t>
  </si>
  <si>
    <t>Abd Elaziz, Mohamed and Nabil, Neggaz and Moghdani, Reza and Ewees, Ahmed A and Cuevas, Erik and Lu, Songfeng</t>
  </si>
  <si>
    <t>5358-5387</t>
  </si>
  <si>
    <t>Ghasemi, Mohsen and Bagherifard, Karamollah and Parvin, Hamid and Nejatian, Samad and Pho, Kim-Hung</t>
  </si>
  <si>
    <t>Singh, Hakam and Rai, Vipin and Kumar, Neeraj and Dadheech, Pankaj and Kotecha, Ketan and Selvachandran, Ganeshsree and Abraham, Ajith</t>
  </si>
  <si>
    <t>Boosting whale optimization with evolution strategy and Gaussian random walks: an image segmentation method</t>
  </si>
  <si>
    <t>Hussien, Abdelazim G and Heidari, Ali Asghar and Ye, Xiaojia and Liang, Guoxi and Chen, Huiling and Pan, Zhifang</t>
  </si>
  <si>
    <t>Luo, Qifang and Ling, Ying and Zhou, Yongquan</t>
  </si>
  <si>
    <t>Lu, Yuting and Wang, Gaocai</t>
  </si>
  <si>
    <t>Embedded chaotic whale survival algorithm for filterâ€“wrapper feature selection</t>
  </si>
  <si>
    <t>Guha, Ritam and Ghosh, Manosij and Mutsuddi, Shyok and Sarkar, Ram and Mirjalili, Seyedali</t>
  </si>
  <si>
    <t>Balakrishnan, N and Devasigamani, Angello I and Anupama, KR and Sharma, Nitin</t>
  </si>
  <si>
    <t>Subhash, Ligade Sunil and Udayakumar, R</t>
  </si>
  <si>
    <t>Alexander, T Jerry and Kumar, S Suresh</t>
  </si>
  <si>
    <t>Chatterjee, Rajesh and Mukherjee, Ranapratap and Roy, Provas Kumar and Pradhan, Dinesh Kumar</t>
  </si>
  <si>
    <t>Cao, Di and Xu, Yunlang and Yang, Zhile and Dong, He and Li, Xiaoping</t>
  </si>
  <si>
    <t>Babu, Gorla and Khayum, Pinjari Abdul</t>
  </si>
  <si>
    <t>A novel enhanced global exploration whale optimization algorithm based on Lأ©vy flights and judgment mechanism for global continuous optimization problems</t>
  </si>
  <si>
    <t>Pulmonary Diffuse Airspace Opacities Diagnosis from Chest X-ray Images Using Deep Convolutional Neural Networks Fine-Tuned by Whale Optimizer</t>
  </si>
  <si>
    <t>Wang, Xusheng and Gong, Cunqi and Khishe, Mohammad and Mohammadi, Mokhtar and Rashid, Tarik A</t>
  </si>
  <si>
    <t>Darvish Falehi, Ali</t>
  </si>
  <si>
    <t>1053-1072</t>
  </si>
  <si>
    <t>Anoop, Vylala and Bipin, Plakkottu Radhakrishnan</t>
  </si>
  <si>
    <t>Hybridizing ant lion with whale optimization algorithm for compressed sensing MR image reconstruction via l1 minimization: an ALWOA strategy</t>
  </si>
  <si>
    <t>Kavitha, Tirugatla Surya and Prasad, K Satya</t>
  </si>
  <si>
    <t>Loucif, Fatiha and Kechida, Sihem and Sebbagh, Abdennour</t>
  </si>
  <si>
    <t>Vishnoi, Susheela and Jain, Ajit Kumar and Sharma, Pradeep Kumar</t>
  </si>
  <si>
    <t>Safavi, Maryam and Siuki, Abbas Khashei and Hashemi, Seyed Reza</t>
  </si>
  <si>
    <t>Wind Power Interval Prediction Based on Improved Whale Optimization Algorithm and Fast Learning Network</t>
  </si>
  <si>
    <t>Zhang, Dewang and Chen, Zhigeng and Zhou, Yu</t>
  </si>
  <si>
    <t>7766-7780</t>
  </si>
  <si>
    <t>Wang, Mingwei and Yan, Ziqi and Luo, Jianwei and Ye, Zhiwei and He, Peipei</t>
  </si>
  <si>
    <t>An Efficient Hybrid Model Based on Modified Whale Optimization Algorithm and Multilayer Perceptron Neural Network for Medical Classification Problems</t>
  </si>
  <si>
    <t>Raziani, Saeid and Ahmadian, Sajad and Jalali, Seyed Mohammad Jafar and Chalechale, Abdolah</t>
  </si>
  <si>
    <t>Contrast Enhancement of Retinal Images Using Green Plan Masking and Whale Optimization Algorithm</t>
  </si>
  <si>
    <t>Bhuvaneswari, A and Devi, T Meera</t>
  </si>
  <si>
    <t>Kaushik, Anupama and Singal, Niyati and Prasad, Malvika</t>
  </si>
  <si>
    <t>Li, Xiao-ru and Jiang, He</t>
  </si>
  <si>
    <t>Ganguly, Somnath and Mukherjee, V</t>
  </si>
  <si>
    <t>Priyanka, BN and Jayaparvathy, R and DivyaBharathi, D</t>
  </si>
  <si>
    <t>Hemasian-Etefagh, Farinaz and Safi-Esfahani, Faramarz</t>
  </si>
  <si>
    <t>Paul, Kaushik and Shekher, Vineet and Kumar, Naveen and Kumar, Vivek and Kumar, Manoj</t>
  </si>
  <si>
    <t>Opposition Based Joint Grey Wolf-Whale Optimization Algorithm Based Attribute Based Encryption in Secure Wireless Communication</t>
  </si>
  <si>
    <t>Raja, M and Dhanasekaran, S and Vasudevan, V</t>
  </si>
  <si>
    <t>Feng, Yunfei and Chen, Hongmei and Li, Tianrui and Luo, Chuan</t>
  </si>
  <si>
    <t>Saravanan, S and Sivabalakrishnan, M</t>
  </si>
  <si>
    <t>Diop, Lamine and Samadianfard, Saeed and Bodian, Ansoumana and Yaseen, Zaher Mundher and Ghorbani, Mohammad Ali and Salimi, Hana</t>
  </si>
  <si>
    <t>A novel PCAâ€“whale optimization-based deep neural network model for classification of tomato plant diseases using GPU</t>
  </si>
  <si>
    <t>Gadekallu, Thippa Reddy and Rajput, Dharmendra Singh and Reddy, M and Lakshmanna, Kuruva and Bhattacharya, Sweta and Singh, Saurabh and Jolfaei, Alireza and Alazab, Mamoun</t>
  </si>
  <si>
    <t>AlJame, Maryam and Ahmad, Imtiaz and Alfailakawi, Mohammad</t>
  </si>
  <si>
    <t>Ikram, Sumaiya Thaseen and Priya, V and Anbarasu, B and Cheng, Xiaochun and Ghalib, Muhammad Rukunuddin and Shankar, Achyut</t>
  </si>
  <si>
    <t>Chen, Jiaoliao and Zhuo, Xingai and Xu, Fang and Wang, Jiacai and Zhang, Dan and Zhang, Libin</t>
  </si>
  <si>
    <t>Gobashy, Mohamed and Abdelazeem, Maha and Abdrabou, Mohamed and Khalil, Mohamed H</t>
  </si>
  <si>
    <t>Whale optimization and sineâ€“cosine optimization algorithms with cellular topology for parameter identification of chaotic systems and Schottky barrier diode models</t>
  </si>
  <si>
    <t>Turgut, Mert Sinan and Saؤںban, H Muzaffer and Turgut, Oguz Emrah and أ–zmen, أ–zge Tأ¼zأ¼n</t>
  </si>
  <si>
    <t>Navarro, Mario A and Oliva, Diego and Ramos-Michel, Alfonso and Zaldأ­var, Daniel and Morales-Castaأ±eda, Bernardo and Pأ©rez-Cisneros, Marco and Valdivia, Arturo and Chen, Huiling</t>
  </si>
  <si>
    <t>Li, Yang and Li, Wei-gang and Zhao, Yun-tao and Liu, Ao</t>
  </si>
  <si>
    <t>Yuvaraj, T and Devabalaji, KR and Thanikanti, Sudhakar Babu</t>
  </si>
  <si>
    <t>Han, Seong-Ik</t>
  </si>
  <si>
    <t>Paul, Kaushik and Dalapati, Poulami and Kumar, Niranjan</t>
  </si>
  <si>
    <t>Mafarja, Majdi and Qasem, Asma and Heidari, Ali Asghar and Aljarah, Ibrahim and Faris, Hossam and Mirjalili, Seyedali</t>
  </si>
  <si>
    <t>Li, Zimu and Yazdani Bejarbaneh, Behnam and Asteris, Panagiotis G and Koopialipoor, Mohammadreza and Armaghani, Danial Jahed and Tahir, MM</t>
  </si>
  <si>
    <t>Natesan, Gobalakrishnan and Chokkalingam, Arun</t>
  </si>
  <si>
    <t>Gharehpasha, Sasan and Masdari, Mohammad and Jafarian, Ahmad</t>
  </si>
  <si>
    <t>A new whale optimizer for workflow scheduling in cloud computing environment</t>
  </si>
  <si>
    <t>Thennarasu, Sounder Rajan and Selvam, M and Srihari, K</t>
  </si>
  <si>
    <t>Padhi, Samita and Panigrahi, Bibhu Prasad and Dash, Debaprasad</t>
  </si>
  <si>
    <t>Salgotra, Rohit and Singh, Urvinder and Saha, Sriparna</t>
  </si>
  <si>
    <t>Tubishat, Mohammad and Abushariah, Mohammad AM and Idris, Norisma and Aljarah, Ibrahim</t>
  </si>
  <si>
    <t>Luo, Jun and Shi, Baoyu</t>
  </si>
  <si>
    <t>Ahmed, Mohammed M and Houssein, Essam H and Hassanien, Aboul Ella and Taha, Ayman and Hassanien, Ehab</t>
  </si>
  <si>
    <t>Dasu, Butti and Sivakumar, Mangipudi and Srinivasarao, Rayapudi</t>
  </si>
  <si>
    <t>A modified nature inspired meta-heuristic whale optimization algorithm for solving 0â€“1 knapsack problem</t>
  </si>
  <si>
    <t>Abdel-Basset, Mohamed and El-Shahat, Doaa and Sangaiah, Arun Kumar</t>
  </si>
  <si>
    <t>Singh, Amarjeet</t>
  </si>
  <si>
    <t>An improved Lأ©vy based whale optimization algorithm for bandwidth-efficient virtual machine placement in cloud computing environment</t>
  </si>
  <si>
    <t>Abdel-Basset, Mohamed and Abdle-Fatah, Laila and Sangaiah, Arun Kumar</t>
  </si>
  <si>
    <t>Sharma, Ankit Kumar and Saxena, Akash</t>
  </si>
  <si>
    <t>Dixit, Ujjawal and Mishra, Apoorva and Shukla, Anupam and Tiwari, Ritu</t>
  </si>
  <si>
    <t>Elghamrawy, Sally M and Hassanien, Abou Ella</t>
  </si>
  <si>
    <t>Harikarthik, SK and Palanisamy, V and Ramanathan, P</t>
  </si>
  <si>
    <t>Sreenu, Karnam and Sreelatha, M</t>
  </si>
  <si>
    <t>Nazari-Heris, Morteza and Mehdinejad, Mehdi and Mohammadi-Ivatloo, Behnam and Babamalek-Gharehpetian, Gevork</t>
  </si>
  <si>
    <t>Reddy, M and Babu, M Rajasekhara</t>
  </si>
  <si>
    <t>Hashemi Mehne, Seyed Hamed and Mirjalili, Seyedali</t>
  </si>
  <si>
    <t>Mahalingam, T and Subramoniam, M</t>
  </si>
  <si>
    <t>Khalilpourazari, Soheyl and Pasandideh, Seyed Hamid Reza and Ghodratnama, Ali</t>
  </si>
  <si>
    <t>Spectrum sensing in cognitive radio using actorâ€“critic neural network with krill herd-whale optimization algorithm</t>
  </si>
  <si>
    <t>Bhowmik, Mahua and Malathi, P</t>
  </si>
  <si>
    <t>Zhang, Chang-Jiang and Nie, Huan-Huan</t>
  </si>
  <si>
    <t>Laskar, Naushad Manzoor and Guha, Koushik and Chatterjee, Indronil and Chanda, Saurav and Baishnab, Krishna Lal and Paul, Prashanta Kumar</t>
  </si>
  <si>
    <t>Mohammadi, Majid and Farzin, Saeed and Mousavi, Sayed-Farhad and Karami, Hojat</t>
  </si>
  <si>
    <t>Zhang, Huiping and Wang, Honglun and Li, Na and Yu, Yue and Su, Zikang and Liu, Yiheng</t>
  </si>
  <si>
    <t>An Intelligent Probabilistic Whale Optimization Algorithm (i-WOA) for Clustering in Vehicular Ad Hoc Networks</t>
  </si>
  <si>
    <t>Patra, Dipak Kumar and Si, Tapas and Mondal, Sukumar and Mukherjee, Prakash</t>
  </si>
  <si>
    <t>Kumar, Rajiv and Sharma, VK</t>
  </si>
  <si>
    <t>A novel hybrid whaleâ€“Nelderâ€“Mead algorithm for optimization of design and manufacturing problems</t>
  </si>
  <si>
    <t>Yildiz, Ali Riza</t>
  </si>
  <si>
    <t>3371-3382</t>
  </si>
  <si>
    <t>Kaur, Gurpurneet and Gill, Sandeep Singh and Rattan, Munish</t>
  </si>
  <si>
    <t>Asghari, Kayvan and Masdari, Mohammad and Gharehchopogh, Farhad Soleimanian and Saneifard, Rahim</t>
  </si>
  <si>
    <t>Heidari, Ali Asghar and Aljarah, Ibrahim and Faris, Hossam and Chen, Huiling and Luo, Jie and Mirjalili, Seyedali</t>
  </si>
  <si>
    <t>Chai, Qing-wei and Chu, Shu-Chuan and Pan, Jeng-Shyang and Hu, Pei and Zheng, Wei-min</t>
  </si>
  <si>
    <t>Sarir, Payam and Chen, Jun and Asteris, Panagiotis G and Armaghani, Danial Jahed and Tahir, MM</t>
  </si>
  <si>
    <t>Jiang, Fengguo and Wang, Lutong and Bai, Lili</t>
  </si>
  <si>
    <t>A new fusion of whale optimizer algorithm with Kapurâ€™s entropy for multi-threshold image segmentation: analysis and validations</t>
  </si>
  <si>
    <t>Abdel-Basset, Mohamed and Mohamed, Reda and Abouhawwash, Mohamed</t>
  </si>
  <si>
    <t>Wang, Ruo-Bin and Wang, Wei-Feng and Xu, Lin and Pan, Jeng-Shyang and Chu, Shu-Chuan</t>
  </si>
  <si>
    <t>An Improved Whale Optimization Algorithm Based on Nonlinear Parameters and Feedback Mechanism</t>
  </si>
  <si>
    <t>Sun, Guanglei and Shang, Youlin and Yuan, Kehong and Gao, Huimin</t>
  </si>
  <si>
    <t>Yang, Kun and Yang, Kan</t>
  </si>
  <si>
    <t>Elsway, Ahmed A and Khedr, Ahmed M and Alfawaz, Oruba and Osamy, Walid</t>
  </si>
  <si>
    <t>Kuthadi, Kiran Kumar and Sridhar, N D and Kumar, CH</t>
  </si>
  <si>
    <t>Whale optimization algorithm optimized fuzzy-pid plus pid hybrid controller for frequency regulation in hybrid power system</t>
  </si>
  <si>
    <t>633-648</t>
  </si>
  <si>
    <t>6090-6120</t>
  </si>
  <si>
    <t>Li, Maodong and Xu, Guanghui and Fu, Bo and Zhao, Xilin</t>
  </si>
  <si>
    <t>Positional Identification Based Whale Optimization Algorithm for Dynamic Thermalâ€“Windâ€“PV Economic Emission Dispatch Problem</t>
  </si>
  <si>
    <t>Padhi, Samita and Panigrahi, Bibhu Prasad and Dash, Deba Prasad</t>
  </si>
  <si>
    <t>Application of Whale Optimization Technique for Evaluating the Performance of Wind-Driven PMSG Under Harsh Operating Events</t>
  </si>
  <si>
    <t>Mahmoud, Mohamed Metwally and Ratib, Mohamed Khalid and Aly, Mohamed M and Abdelâ€“Rahim, Abdel-Moamen M</t>
  </si>
  <si>
    <t>Mohammed, Hardi and Rashid, Tarik</t>
  </si>
  <si>
    <t>Nasrollahzadeh, Samineh and Maadani, Mohsen and Pourmina, Mohammad Ali</t>
  </si>
  <si>
    <t>Garcأ­a-Nieto, Paulino Josأ© and Garcأ­a-Gonzalo, Esperanza and Paredes-Sأ،nchez, Josأ© Pablo</t>
  </si>
  <si>
    <t>Parambanchary, Divya and Malleswara Rao, V</t>
  </si>
  <si>
    <t>1613-1621</t>
  </si>
  <si>
    <t>Khademi, Fatemeh and Rabbani, Mohsen and Motameni, Homayun and Akbari, Ebrahim</t>
  </si>
  <si>
    <t>Singh, Suryabhan Pratap and Jaiswal, Umesh Chandra</t>
  </si>
  <si>
    <t>Zhang, Minghui and Wang, Baozhu and Zhou, Yatong and Sun, Haoxuan</t>
  </si>
  <si>
    <t>Duan, Lijuan and Wu, Miao and Wang, Qiong</t>
  </si>
  <si>
    <t>Shrivastava, Nitisha and Baliyan, Arjun and Alam, Sayed Javed</t>
  </si>
  <si>
    <t>Dai, Yaonan and Yu, Jiuyang and Zhang, Cong and Zhan, Bowen and Zheng, Xiaotao</t>
  </si>
  <si>
    <t>Vaheddoost, Babak and Guan, Yiqing and Mohammadi, Babak</t>
  </si>
  <si>
    <t>Askari, Qamar and Younas, Irfan and Saeed, Mehreen</t>
  </si>
  <si>
    <t>Charef-Khodja, Djemai and Toumi, Abida and Medouakh, Saadia and Sbaa, Salim</t>
  </si>
  <si>
    <t>Nguyen, Hieu and Cao, Minh-Tu and Tran, Xuan-Linh and Tran, Thu-Hien and Hoang, Nhat-Duc</t>
  </si>
  <si>
    <t>Tian, Tian and Zhao, Wei and Zhen, Wenxi and Liu, Changyu</t>
  </si>
  <si>
    <t>Xie, Qiyue and Zhou, Wenqian and Ma, Lin and Chen, Zhisheng and Wu, Wanneng and Wang, Xiaoli</t>
  </si>
  <si>
    <t>Munagala, Venkatesh and Kodati, Satya Prasad</t>
  </si>
  <si>
    <t>Performance Evaluation and Sustainability Assessment in Laser Micro-drilling of Carbon Nanotube-Reinforced Polymer Matrix Composite Using MOORA and Whale Optimization Algorithm</t>
  </si>
  <si>
    <t>Mishra, Lipsamayee and Mahapatra, Trupti Ranjan and Mishra, Debadutta</t>
  </si>
  <si>
    <t>Vedavathi, N and Anil Kumar, KM</t>
  </si>
  <si>
    <t>Abd Elaziz, Mohamed and Attiya, Ibrahim</t>
  </si>
  <si>
    <t>Li, Zheyu and Li, Guolong and Xu, Kai and Tang, Xiaodong and Dong, Xin</t>
  </si>
  <si>
    <t>Fractional weightage based objective function to a hybrid optimization algorithm for model transformation</t>
  </si>
  <si>
    <t>Jadhav, Pramod P and Joshi, Shashank D</t>
  </si>
  <si>
    <t>Ekinci, Serdar and Izci, Davut and Nasar, Al and Rustom, Mohammad and Abu Zitar, Raed and Abualigah, Laith</t>
  </si>
  <si>
    <t>Vempalle, Rafi and Dhal, PK</t>
  </si>
  <si>
    <t>Tejaswini, V and Susitra, D</t>
  </si>
  <si>
    <t>973-987</t>
  </si>
  <si>
    <t>Zhang, Longxin and Wang, Lan and Xiao, Mansheng and Wen, Zhicheng and Peng, Cheng</t>
  </si>
  <si>
    <t>Vijh, Surbhi and Gaurav, Prashant and Pandey, Hari Mohan</t>
  </si>
  <si>
    <t>Qiu, Yingui and Zhou, Jian and Khandelwal, Manoj and Yang, Haitao and Yang, Peixi and Li, Chuanqi</t>
  </si>
  <si>
    <t>Automatic screening of covid-19 using an optimized generative adversarial network</t>
  </si>
  <si>
    <t>Goel, Tripti and Murugan, R and Mirjalili, Seyedali and Chakrabartty, Deba Kumar</t>
  </si>
  <si>
    <t>Veeraiah, Neenavath and Krishna, BT</t>
  </si>
  <si>
    <t>Ahmadi, Farshad and Mehdizadeh, Saeid and Mohammadi, Babak</t>
  </si>
  <si>
    <t>11941-11953</t>
  </si>
  <si>
    <t>Manne, Suneetha and Lydia, E Laxmi and Pustokhina, Irina V and Pustokhin, Denis A and Parvathy, Velmurugan Subbiah and Shankar, K</t>
  </si>
  <si>
    <t>More, Shivaprasad and Naik, Udaykumar</t>
  </si>
  <si>
    <t>Ryoba, Michael J and Qu, Shaojian and Zhou, Yongyi</t>
  </si>
  <si>
    <t>Agarwal, Ankit and Khari, Manju and Singh, Rajiv</t>
  </si>
  <si>
    <t>WHOA: hybrid based task scheduling in cloud computing environment</t>
  </si>
  <si>
    <t>Albert, Pravin and Nanjappan, Manikandan</t>
  </si>
  <si>
    <t>Namdev, Mayank and Goyal, Sachin and Agarwal, Ratish</t>
  </si>
  <si>
    <t>Gupta, Vivek and Beniwal, NS and Singh, Krishna Kant and Sharan, Shivendra Nath and Singh, Akansha</t>
  </si>
  <si>
    <t>Anter, Ahmed M and Gupta, Deepak and Castillo, Oscar</t>
  </si>
  <si>
    <t>Yaseen, Zaher Mundher and Naghshara, Shabnam and Salih, Sinan Q and Kim, Sungwon and Malik, Anurag and Ghorbani, Mohammad Ali</t>
  </si>
  <si>
    <t>Yang, Pu and Liu, Zhangxi and Li, Dejie and Zhang, Zhiqing and Wang, Zixin</t>
  </si>
  <si>
    <t>Das, Soumya and Mishra, Sarojananda and Senapati, Manas Ranjan</t>
  </si>
  <si>
    <t>Zhang, Xin and Zhao, Jianmin and Zhang, Xinghui and Ni, Xianglong and Li, Haiping and Sun, Fucheng</t>
  </si>
  <si>
    <t>Karuppiah, Sundara Velrani and Gurunathan, Geetha</t>
  </si>
  <si>
    <t>Optimal Placement of FACTS Devices Using Filter Feeding Allogenic Engineering Algorithm</t>
  </si>
  <si>
    <t>Mutegi, Mbae Ariel and Nnamdi, Nwulu I</t>
  </si>
  <si>
    <t>A new approach for regional groundwater level simulation: clustering, simulation, and optimization</t>
  </si>
  <si>
    <t>Kayhomayoon, Zahra and Ghordoyee Milan, Sami and Arya Azar, Naser and Kardan Moghaddam, Hamid</t>
  </si>
  <si>
    <t>Deng, Zexi and Cao, Dunqian and Shen, Hong and Yan, Zihan and Huang, Huimin</t>
  </si>
  <si>
    <t>Anaraki, Mahdi Valikhan and Farzin, Saeed and Mousavi, Sayed-Farhad and Karami, Hojat</t>
  </si>
  <si>
    <t>Arya Azar, Naser and Kayhomayoon, Zahra and Ghordoyee Milan, Sami and Zarif Sanayei, HamedReza and Berndtsson, Ronny and Nematollahi, Zahra</t>
  </si>
  <si>
    <t>Diab, Ahmed A Zaki and Sultan, Hamdy M and Kuznetsov, Oleg N</t>
  </si>
  <si>
    <t>Subramanian, P and Sahayaraj, J Martin and Senthilkumar, S and Alex, D Stalin</t>
  </si>
  <si>
    <t>Kaveh, Mohammad and Amiri Chayjan, Reza and Taghinezhad, Ebrahim and Abbaspour Gilandeh, Yousef and Younesi, Abdollah and Rasooli Sharabiani, Vali</t>
  </si>
  <si>
    <t>Karami, Hojat and Ehteram, Mohammad and Mousavi, Sayed-Farhad and Farzin, Saeed and Kisi, Ozgur and El-Shafie, Ahmed</t>
  </si>
  <si>
    <t>Shirani, Mohammad Reza and Safi-Esfahani, Faramarz</t>
  </si>
  <si>
    <t>Karthik, S Sam and Kavithamani, A</t>
  </si>
  <si>
    <t>Pham, Thai Dinh and Nguyen, Thang Trung and Dinh, Bach Hoang</t>
  </si>
  <si>
    <t>Chicwhale optimization algorithm for the vm migration in cloud computing platform</t>
  </si>
  <si>
    <t>Byatarayanapura Venkataswamy, Srinivas and Mandal, Indrajit and Keshavarao, Seetharam</t>
  </si>
  <si>
    <t>Yousri, DA and AbdelAty, Amr M and Said, Lobna A and Elwakil, AS and Maundy, Brent and Radwan, Ahmed G</t>
  </si>
  <si>
    <t>Ehteram, Mohammad and Ahmed, Ali Najah and Latif, Sarmad Dashti and Huang, Yuk Feng and Alizamir, Meysam and Kisi, Ozgur and Mert, Cihan and El-Shafie, Ahmed</t>
  </si>
  <si>
    <t>Zhao, Hang and Zhang, Bangcheng and Yang, Lei and Sun, Jianwei and Gao, Zhi</t>
  </si>
  <si>
    <t>77-90</t>
  </si>
  <si>
    <t>Natarajan, Sampathraja and Loganathan, Ashok Kumar</t>
  </si>
  <si>
    <t>4031-4047</t>
  </si>
  <si>
    <t>Panagant, Natee and Pholdee, Nantiwat and Bureerat, Sujin and Yildiz, Ali Riza and Mirjalili, Seyedali</t>
  </si>
  <si>
    <t>Panagant, Natee and Bureerat, Sujin and Tai, Kang</t>
  </si>
  <si>
    <t>223-255</t>
  </si>
  <si>
    <t>Amuthambigaiyin Sundari, K and Maruthupandi, P</t>
  </si>
  <si>
    <t>Fausto, Fernando and Reyna-Orta, Adolfo and Cuevas, Erik and Andrade, أپngel G and Perez-Cisneros, Marco</t>
  </si>
  <si>
    <t>أ–zdaؤں, Recep and Canayaz, Murat</t>
  </si>
  <si>
    <t>Jindal, Rajni and Singh, Indu</t>
  </si>
  <si>
    <t>Hybrid FOWâ€”a novel whale optimized firefly feature selector for gait analysis</t>
  </si>
  <si>
    <t>Monica, KM and Parvathi, R</t>
  </si>
  <si>
    <t>Banadkooki, Fatemeh Barzegari and Ehteram, Mohammad and Ahmed, Ali Najah and Teo, Fang Yenn and Fai, Chow Ming and Afan, Haitham Abdulmohsin and Sapitang, Michelle and El-Shafie, Ahmed</t>
  </si>
  <si>
    <t>Zeng, Bing and Li, Xinyu and Gao, Liang and Zhang, Yuyan and Dong, Haozhen</t>
  </si>
  <si>
    <t>67-76</t>
  </si>
  <si>
    <t>Ghasemi, Hossien and Sohrabi, Mohammad Reza and Moodi, Yaser</t>
  </si>
  <si>
    <t>Whaleâ€“crow optimization (WCO)-based optimal regression model for software cost estimation</t>
  </si>
  <si>
    <t>Sؤپdhanؤپ</t>
  </si>
  <si>
    <t>Ahmad, Sumera W and Bamnote, GR</t>
  </si>
  <si>
    <t>451-471</t>
  </si>
  <si>
    <t>Ye, Lu and Zahra, Musaddak M Abdul and Al-Bedyry, Najah Kadhim and Yaseen, Zaher Mundher</t>
  </si>
  <si>
    <t>Mahmoud, Mohamed Metwally and Aly, Mohamed M and Abdel-Rahim, Abdel-Moamen M</t>
  </si>
  <si>
    <t>Piotrowska, Kamila and Grzelak, Magdalena and Ambat, Rajan</t>
  </si>
  <si>
    <t>A novel cross-layer cross-domain routing model and itâ€™s optimization for cluster-based dense WSN</t>
  </si>
  <si>
    <t>Lahane, Shivaji R and Jariwala, Krupa N</t>
  </si>
  <si>
    <t>Verma, Ragini and Janyani, Vijay and Nanda, Satyasai Jagannath</t>
  </si>
  <si>
    <t>9121-9183</t>
  </si>
  <si>
    <t>Chhabra, Amit and Huang, Kuo-Chan and Bacanin, Nebojsa and Rashid, Tarik A</t>
  </si>
  <si>
    <t>Siddavaatam, Prathap and Sedaghat, Reza</t>
  </si>
  <si>
    <t>WILS-TRSâ€”A novel optimized deep learning based intrusion detection framework for IoT networks</t>
  </si>
  <si>
    <t>Jothi, B and Pushpalatha, M</t>
  </si>
  <si>
    <t>Noori, Mohammed Ahsan Raza and Sharma, Bharti and Mehra, Ritika</t>
  </si>
  <si>
    <t>Improved coral reefs optimization with adaptive $$\beta $$ خ²-hill climbing for feature selection</t>
  </si>
  <si>
    <t>Ahmed, Shameem and Ghosh, Kushal Kanti and Garcia-Hernandez, Laura and Abraham, Ajith and Sarkar, Ram</t>
  </si>
  <si>
    <t>Kumari, Ch and Kamboj, Vikram Kumar and Bath, SK and Tripathi, Suman Lata and Khatri, Megha and Sehgal, Shivani</t>
  </si>
  <si>
    <t>Abed-Alguni, Bilal H and Alawad, Noor Aldeen and Al-Betar, Mohammed Azmi and Paul, David</t>
  </si>
  <si>
    <t>Singh, Vineeta and Kaushik, Vandana Dixit</t>
  </si>
  <si>
    <t>Rafigh, Parisa and Akbari, Ali Akbar and Bidhandi, Hadi Mohammadi and Kashan, Ali Husseinzadeh</t>
  </si>
  <si>
    <t>19779-19793</t>
  </si>
  <si>
    <t>Vidyarthi, Ankit and Malik, Aruna</t>
  </si>
  <si>
    <t>Allman, Andrew and Tang, Wentao and Daoutidis, Prodromos</t>
  </si>
  <si>
    <t>1139-1164</t>
  </si>
  <si>
    <t>Lamghari, Amina and Dimitrakopoulos, Roussos and Senأ©cal, Renaud</t>
  </si>
  <si>
    <t>Torii, Andrأ© Jacomel and Lopez, Rafael Holdorf and Beck, Andrأ© Teأ³filo and Miguel, Leandro Fleck Fadel</t>
  </si>
  <si>
    <t>Ramalingom, Delphine and Cocquet, Pierre-Henri and Maleck, Rezah and Bastide, Alain</t>
  </si>
  <si>
    <t>Gunpinar, Erkan and Khan, Shahroz</t>
  </si>
  <si>
    <t>Liu, Qiming and Liu, Jie and Wu, Xingfu and Han, Xu and Guan, Fengjiao</t>
  </si>
  <si>
    <t>Khalfallah, S and Lehtihet, HE</t>
  </si>
  <si>
    <t>Jing, Zhao and Chen, Jianqiao</t>
  </si>
  <si>
    <t>Dang, Minh Phung and Le, Hieu Giang and Le Chau, Ngoc and Dao, Thanh-Phong</t>
  </si>
  <si>
    <t>Bouafia, Mousaab and Yassine, Adnan</t>
  </si>
  <si>
    <t>ERTC: an Enhanced RSSI based Tree Climbing mechanism for well-planned path localization in WSN using the virtual force of Mobile Anchor Node</t>
  </si>
  <si>
    <t>Thilagavathi, P and Manickam, J</t>
  </si>
  <si>
    <t>Wang, Rixin and Zhang, Xianmin and Zhu, Benliang and Zhang, Hongchuan and Chen, Bicheng and Wang, Haonan</t>
  </si>
  <si>
    <t>van de Ven, Emiel and Maas, Robert and Ayas, Can and Langelaar, Matthijs and van Keulen, Fred</t>
  </si>
  <si>
    <t>Nguyen, Hoang and Bui, Xuan-Nam and Tran, Quang-Hieu and Nguyen, Dinh-An and Hoa, Le Thi Thu and Le, Qui-Thao and Giang, Le Thi Huong</t>
  </si>
  <si>
    <t>Barrera, Jorge L and Geiss, Markus J and Maute, Kurt</t>
  </si>
  <si>
    <t>Repolho Cagliari, Luiz V and Hicken, Jason E and Mishra, Sandipan</t>
  </si>
  <si>
    <t>Diaz Gautier, Nelson Josأ© and Silva, Edna Raimunda da and Manzanares-Filho, Nelson and Ramأ­rez Camacho, Ramiro Gustavo</t>
  </si>
  <si>
    <t>Rajesh, P and Shajin, Francis H and Vijaya Anand, N</t>
  </si>
  <si>
    <t>Mustafa, Syed Shahid and Lazoglu, Ismail</t>
  </si>
  <si>
    <t>1630-1652</t>
  </si>
  <si>
    <t>Yang, Yang and Tao, Zhenghang and Qian, Chen and Gao, Yuchao and Zhou, Hu and Ding, Zhe and Wu, Jinran</t>
  </si>
  <si>
    <t>Cheeseman, Ted and Southerland, Ken and Park, Jinmo and Olio, Marilia and Flynn, Kiirsten and Calambokidis, John and Jones, Lindsey and Garrigue, Claire and Frisch Jordأ،n, Astrid and Howard, Addison</t>
  </si>
  <si>
    <t>6451-6476</t>
  </si>
  <si>
    <t>Jain, Arushi and Rao, Annavarapu Chandra Sekhara and Jain, Praphula Kumar and Abraham, Ajith</t>
  </si>
  <si>
    <t>Singh, Dalwinder and Singh, Birmohan</t>
  </si>
  <si>
    <t>Houssein, Essam H and Emam, Marwa M and Ali, Abdelmgeid A</t>
  </si>
  <si>
    <t>Faridmehr, Iman and Shariq, Mohd and Plevris, Vagelis and Aalimahmoody, Nasrin</t>
  </si>
  <si>
    <t>Suveren, Memduh and Akay, Rustu and Yildirim, Mustafa Yusuf and Kanaan, Muzaffer</t>
  </si>
  <si>
    <t>Matching layer design of a 2â€“2 piezo-composite ultrasonic transducer for biomedical imaging</t>
  </si>
  <si>
    <t>Lin, Pengfei and Zhu, Yuanbo and Chen, Dongdong and Fei, Chunlong and Zheng, Chenxi and Chen, Zhaobao and Wu, Runcong and Li, Di and Zhang, Shuxiao and Feng, Wei</t>
  </si>
  <si>
    <t>Mefgouda, Brahim and Idoudi, Hanen</t>
  </si>
  <si>
    <t>Ning, Guiying</t>
  </si>
  <si>
    <t>Wu, Lei and Mei, Jiangtao and Zhao, Shuo</t>
  </si>
  <si>
    <t>Sun, Lin and Wang, Xinya and Ding, Weiping and Xu, Jiucheng and Meng, Huili</t>
  </si>
  <si>
    <t>Liu, Zhenpeng and Wang, Jingyi and Gao, Zilin and Wei, Jianhang</t>
  </si>
  <si>
    <t>Kang, Yan and Yang, Xuekun and Pu, Bin and Wang, Xiaokang and Wang, Haining and Xu, Yulong and Wang, Puming</t>
  </si>
  <si>
    <t>Zhao, Yuntao and Chen, Jun and Li, Weigang</t>
  </si>
  <si>
    <t>Fang, Lingling and Liang, Xiyue</t>
  </si>
  <si>
    <t>Dixit, Asmita and Nanda, Aparajita</t>
  </si>
  <si>
    <t>Dey, Bishwajit and Bhattacharyya, Biplab</t>
  </si>
  <si>
    <t>Garcأ­a-Nieto, Paulino Josأ© and Garcأ­a-Gonzalo, E and Alonso Fernأ،ndez, Josأ© Ramأ³n and Dأ­az Muأ±iz, Cristina</t>
  </si>
  <si>
    <t>Pourmousa, Nafiseh and Ebrahimi, S Mohammadreza and Malekzadeh, Milad and Gordillo, Francisco</t>
  </si>
  <si>
    <t>Maryam, Shuaib and Shafiâ€™i, Muhammad Abdulhamid and Olawale, Surajudeen Adebayo and Oluwafemi, Osho and Ismaila, Idris and John, K Alhassan and Nadim, Rana</t>
  </si>
  <si>
    <t>Springer Link</t>
  </si>
  <si>
    <t>Alwajih, Ranya and Abdulkadir, Said Jadid and Al Hussian, Hitham and Aziz, Norshakirah and Al-Tashi, Qasem and Mirjalili, Seyedali and Alqushaibi, Alawi</t>
  </si>
  <si>
    <t>Mohapatra, Tapas Kumar and Sahu, Binod Kumar</t>
  </si>
  <si>
    <t>Rubio, Josأ©-Miguel</t>
  </si>
  <si>
    <t>Cluster Computing-the Journal of Networks Software Tools and Applications</t>
  </si>
  <si>
    <t>S3521-S3530</t>
  </si>
  <si>
    <t>Revathi, S Thanga and Ramaraj, N and Chithra, S</t>
  </si>
  <si>
    <t>Springer ONE NEW YORK PLAZA, SUITE 4600, NEW YORK, NY, UNITED STATES</t>
  </si>
  <si>
    <t>Prioritized Energy Efficient Task Scheduling Algorithm in Cloud Computing Using Whale Optimization Algorithm</t>
  </si>
  <si>
    <t>Mangalampalli, Sudheer and Swain, Sangram Keshari and Mangalampalli, Vamsi Krishna</t>
  </si>
  <si>
    <t>Liu, Yishu and Zhang, Wenjie and Zhang, Qi and Norouzi, Monire</t>
  </si>
  <si>
    <t>Wang, Chunzhi and Li, Min and Wang, Ruoxi and Yu, Han and Wang, Shuping</t>
  </si>
  <si>
    <t>Amroune, Mohammed and Bouktir, Tarek and Musirin, Ismail</t>
  </si>
  <si>
    <t>Dasu, Butti and Mangipudi, Sivakumar and Rayapudi, Srinivasarao</t>
  </si>
  <si>
    <t>Feng, Siling and Chen, Yinjie and Zhai, Qianhao and Huang, Mengxing and Shu, Feng</t>
  </si>
  <si>
    <t>Rathore, Rajkumar Singh and Sangwan, Suman and Prakash, Shiv and Adhikari, Kabita and Kharel, Rupak and Cao, Yue</t>
  </si>
  <si>
    <t>El-Kareem, Abd and Hesham, Ahmed and Abd Elhameed, Mohamed and Elkholy, Mahmoud M</t>
  </si>
  <si>
    <t>Movahedi, Zahra and Defude, Bruno</t>
  </si>
  <si>
    <t>Chao, I and Hsiung, Shou-Cheng and Jenn-Long, Liu</t>
  </si>
  <si>
    <t>Wang, Chin-Meng and Chang, Yen-Chih and Hu, Chien-Lung and Jea, Yu-Shine</t>
  </si>
  <si>
    <t>Hussien, Abdelazim G and Hassanien, Aboul Ella and Houssein, Essam H and Amin, Mohamed and Azar, Ahmad Taher</t>
  </si>
  <si>
    <t>Dewi, Shanty Kusuma and Utama, Dana Marsetiya</t>
  </si>
  <si>
    <t>Improved Whale Optimization Algorithm applied to design PID plus second-order derivative controller for automatic voltage regulator system</t>
  </si>
  <si>
    <t>Mokeddem, Diab and Mirjalili, Seyedali</t>
  </si>
  <si>
    <t>Butti, Dasu and Mangipudi, Siva Kumar and Rayapudi, Srinivasarao</t>
  </si>
  <si>
    <t>Khaire, Utkarsh Mahadeo and Dhanalakshmi, R</t>
  </si>
  <si>
    <t>Saffari, Abbas and Zahiri, Seyed Hamid and Khishe, Mohammad</t>
  </si>
  <si>
    <t>Rana, Nadim and Abd Latiff, Muhammad Shafie and Abdulhamid, Shafiâ€™i Muhammad and Misra, Sanjay</t>
  </si>
  <si>
    <t>Phaneendra Kumar, Boggavarapu LN and Manoharan, Prabukumar</t>
  </si>
  <si>
    <t>Zhang, Yu and Zhang, Zeqiang and Guan, Chao and Xu, Peiyu</t>
  </si>
  <si>
    <t>Reddy, S Siva and Prasad, M Siva Ganga</t>
  </si>
  <si>
    <t>Nguyen, Dang-Trinh and Doan, Dinh-Thien-Vuong and Tran, Nguyen-Ngoc Cuong and Tran, Duc-Hoc</t>
  </si>
  <si>
    <t>Yusof, Norfadzlia Mohd and Muda, Azah Kamilah and Pratama, Satrya Fajri</t>
  </si>
  <si>
    <t>Premkumar, M and Kumar, C and Anbarasan, A and Sowmya, R</t>
  </si>
  <si>
    <t>Bhandakkar, AA and Mathew, L</t>
  </si>
  <si>
    <t>Mohammadbeigi, Amir and Maroosi, Ali and Hemmati, Mohammad</t>
  </si>
  <si>
    <t>Gao, Bing and Yang, Haiyue and Lin, Hsiung-Cheng and Wang, Zhengping and Zhang, Weipeng and Li, Hua</t>
  </si>
  <si>
    <t>Ezzeldin, Riham M and Djebedjian, Berge</t>
  </si>
  <si>
    <t>Ms, Sanaj and PM, Joe Prathap and Alappatt, Valanto</t>
  </si>
  <si>
    <t>Reddy K, Srikanth and Panwar, Lokesh and Panigrahi, BK and Kumar, Rajesh</t>
  </si>
  <si>
    <t>International journal of remote sensing</t>
  </si>
  <si>
    <t>Bui, Quang-Thanh and Pham, Manh Van and Nguyen, Quoc-Huy and Nguyen, Linh Xuan and Pham, Hai Minh</t>
  </si>
  <si>
    <t>Korashy, Ahmed and Kamel, Salah and Jurado, Francisco and Youssef, Abdel-Raheem</t>
  </si>
  <si>
    <t>Houssein, Essam H and Hamad, Asmaa and Hassanien, Aboul Ella and Fahmy, Aly A</t>
  </si>
  <si>
    <t>Yang, Chao and Wang, Yizhi</t>
  </si>
  <si>
    <t>Mahdad, Belkacem</t>
  </si>
  <si>
    <t>Ambika and Biradar, Rajkumar L and Burkpalli, Vishwanath</t>
  </si>
  <si>
    <t>Sohrabi, Parviz and Dehghani, Hesam and Rafie, Ramin</t>
  </si>
  <si>
    <t>Adhirai, S and Singh, Paramjit and Mahapatra, Rajendra Prasad</t>
  </si>
  <si>
    <t>Mohanty, Debidasi and Panda, Sidhartha</t>
  </si>
  <si>
    <t>Qian, Lijun and Yu, Luxin and Huang, Yuezhu and Jiang, Ping and Gu, Xianguang</t>
  </si>
  <si>
    <t>Samantaray, Sandeep and Sahoo, Abinash</t>
  </si>
  <si>
    <t>Sahu, Prakash Chandra and Prusty, Ramesh Chandra and Panda, Sidhartha</t>
  </si>
  <si>
    <t>Rajamani, D and Siva Kumar, M and Balasubramanian, E and Tamilarasan, A</t>
  </si>
  <si>
    <t>Abo-Elyousr, Farag K and Abdelaziz, Almoataz Y</t>
  </si>
  <si>
    <t>Karthick, M and Anand, P and Meikandan, M and Siva Kumar, M</t>
  </si>
  <si>
    <t>Chowdhury, Subrata and Mayilvahanan, P and Govindaraj, Ramya</t>
  </si>
  <si>
    <t>Swethamarai, P and Lakshmi, P and Gokul Prassad, S</t>
  </si>
  <si>
    <t>Diwania, Sourav and Agrawal, Sanjay and Siddiqui, Anwar S</t>
  </si>
  <si>
    <t>Integration of DG and Capacitor in Radial Distribution Networks Using an Efficient Hybrid Optimization Method</t>
  </si>
  <si>
    <t>Mahmoud, Ismail and Kamel, Salah and Abdel-Mawgoud, Hussein and Nasrat, Loai and Jurado, Francisco</t>
  </si>
  <si>
    <t>Malik, Anurag and Tikhamarine, Yazid and Al-Ansari, Nadhir and Shahid, Shamsuddin and Sekhon, Harkanwaljot Singh and Pal, Raj Kumar and Rai, Priya and Pandey, Kusum and Singh, Padam and Elbeltagi, Ahmed</t>
  </si>
  <si>
    <t>Dodangeh, Esmaeel and Ewees, Ahmed A and Shahid, Shamsuddin and Yaseen, Zaher Mundher</t>
  </si>
  <si>
    <t>Kolhe, Abhay and Bhise, Archana</t>
  </si>
  <si>
    <t>Mafarja, Majdi and Jaber, Iyad and Ahmed, Sobhi and Thaher, Thaer</t>
  </si>
  <si>
    <t>Devika, G and Parthasarathy, Sudhaman</t>
  </si>
  <si>
    <t>Abdi, Anita and Abdi, Andisheh and Fathollahi-Fard, Amir Mohammad and Hajiaghaei-Keshteli, Mostafa</t>
  </si>
  <si>
    <t>Punitha, S and Al-Turjman, Fadi and Stephan, Thompson</t>
  </si>
  <si>
    <t>Optimization of reservoir operation at Klang Gate Dam utilizing a whale optimization algorithm and a Lأ©vy flight and distribution enhancement technique</t>
  </si>
  <si>
    <t>Lai, V and Huang, YF and Koo, CH and Ahmed, Ali Najah and El-Shafie, Ahmed</t>
  </si>
  <si>
    <t>Singh, Juginder Pal and Kumar, Manoj</t>
  </si>
  <si>
    <t>Alilou, Masoud and Talavat, Vahid and Shayeghi, Hossein</t>
  </si>
  <si>
    <t>Bijivemula, Narayana Reddy and Padmanabhan, G</t>
  </si>
  <si>
    <t>Dong, Jun and Ye, Chunming</t>
  </si>
  <si>
    <t>Padhy, Sasmita and Panda, Sidhartha</t>
  </si>
  <si>
    <t>VM, Vishnu</t>
  </si>
  <si>
    <t>Singh, Jatinder Pal and Gupta, Anuj Kumar</t>
  </si>
  <si>
    <t>Ge, Da-Ming and Zhao, Li-Cai and Esmaeili-Falak, Mahzad</t>
  </si>
  <si>
    <t>Kundu, Krishanu and Bera, Rajesh and Pathak, Narendra Nath</t>
  </si>
  <si>
    <t>Vishal, Puri and Babu, A Ramesh</t>
  </si>
  <si>
    <t>Arumugam, S and Peddamangari Venkatesulu Reddy, Chengareddy and Arulvalavan, Tamilarasan and Gopalasamy, Sriram</t>
  </si>
  <si>
    <t>Albert, Johny Renoald and Stonier, Albert Alexander and Vanchinathan, Kumarasamy</t>
  </si>
  <si>
    <t>Numerical Simulation and Experimental Verification of Fractional-Order PIخ» Controller for Solar PV Fed Sensorless Brushless DC Motor using Whale Optimization Algorithm</t>
  </si>
  <si>
    <t>Vanchinathan, K and Valluvan, KR and Gnanavel, C and Gokul, C</t>
  </si>
  <si>
    <t>Ozdemir, Akin and Cho, Byung Rae</t>
  </si>
  <si>
    <t>Rodriguez, Diego A and Oteiza, Paola P and Brignole, Nأ©lida B</t>
  </si>
  <si>
    <t>Skrobek, Dorian and Cekus, Dawid</t>
  </si>
  <si>
    <t>Cai, Qingqiong and Fan, Neng and Shi, Yongtang and Yao, Shunyu</t>
  </si>
  <si>
    <t>Zhao, Fuqing and He, Xuan and Yang, Guoqiang and Ma, Weimin and Zhang, Chuck and Song, Houbin</t>
  </si>
  <si>
    <t>Santos, Pedro Jorge S and Souza, Joأ£o Carlos de O</t>
  </si>
  <si>
    <t>Shen, Peiping and Wang, Kaimin and Lu, Ting</t>
  </si>
  <si>
    <t>Shukla, Pradyumn Kumar and Dutta, Joydeep and Deb, Kalyanmoy and Kesarwani, Poonam</t>
  </si>
  <si>
    <t>Badenbroek, Riley and Dahl, Joachim</t>
  </si>
  <si>
    <t>Shaheen, Abdullah M and Elsayed, Abdallah M and El-Sehiemy, Ragab A and Kamel, Salah and Ghoneim, Sherif SM</t>
  </si>
  <si>
    <t>Lin, Jingliang and Li, Haiyan and Huang, Yunbao and Chen, Jinghuan and Huang, Pengcheng and Huang, Zeying</t>
  </si>
  <si>
    <t>Qi, Zhiyuan and Wang, Hu and He, Guanqiang and Li, Biyu and Li, Guangyao</t>
  </si>
  <si>
    <t>Shivanaganna, Nethravathi and Murali, Venkatakirthiga</t>
  </si>
  <si>
    <t>Andreani, R and Custأ³dio, AL and Raydan, M</t>
  </si>
  <si>
    <t>Wang, Zhaoxin and Wen, Bo</t>
  </si>
  <si>
    <t>Manoj and Kumar, Sanjeev</t>
  </si>
  <si>
    <t>Govindamoorthi, P and Ranjith Kumar, P</t>
  </si>
  <si>
    <t>Multi-level Kapurâ€™s thresholding using whale optimization and social group optimization for brain MRI image segmentation</t>
  </si>
  <si>
    <t>Mishra, Pradipta Kumar and Satapthy, Suresh Chandra and Rout, Minakhi</t>
  </si>
  <si>
    <t>INTERNATIONAL JOURNAL OF ELECTRONICS</t>
  </si>
  <si>
    <t>Pravin, M and Sundararajan, TVP</t>
  </si>
  <si>
    <t>TAYLOR &amp; FRANCIS LTD 2-4 PARK SQUARE, MILTON PARK, ABINGDON OR14 4RN, OXONآ â€¦</t>
  </si>
  <si>
    <t>Feng, Wentao and Hu, Dexiu</t>
  </si>
  <si>
    <t>Bin, HU and Yahui, ZHU and Yannian, ZHOU</t>
  </si>
  <si>
    <t>Heraguemi, KamelEddine and Kadri, Houria and Zabi, Amira</t>
  </si>
  <si>
    <t>Singh, Amandeep and Suhag, Sathans</t>
  </si>
  <si>
    <t>Tajari Siahmarzkooh, Aliakbar and Alimardani, Mohammad</t>
  </si>
  <si>
    <t>Ghaffarzadeh, Navid and Faramarzi, Hossein</t>
  </si>
  <si>
    <t>Farzin, Amin and Ghazi, Mehrangiz and Sotoodeh, Amir Farhang and Nikian, Mohammad</t>
  </si>
  <si>
    <t>Eskandari, Marzieh and Hassani, Zeinab</t>
  </si>
  <si>
    <t>A Classification Method for E-mail Spam Using a Hybrid Approach for Feature Selection Optimization</t>
  </si>
  <si>
    <t>Hassani, Zeinab and Hajihashemi, Vahid and Borna, Keivan and Sahraei Dehmajnoonie, Iman</t>
  </si>
  <si>
    <t>Singh, Tribhuvan</t>
  </si>
  <si>
    <t>Fang, Hong and Fan, Hongyu and Lin, Shan and Qing, Zhang and Sheykhahmad, Fatima Rashid</t>
  </si>
  <si>
    <t>Chakraborty, Sanjoy and Saha, Apu Kumar and Chakraborty, Ratul and Saha, Moumita and Nama, Sukanta</t>
  </si>
  <si>
    <t>Mohammadzadeh, Hekmat and Gharehchopogh, Farhad Soleimanian</t>
  </si>
  <si>
    <t>Ding, Hangqi and Wu, Zhiyong and Zhao, Luchen</t>
  </si>
  <si>
    <t>Vanchinathan, Kumarasamy and Valluvan, KarumanchettyThottam Ramasamy and Gnanavel, Chinnaraj and Gokul, Chandrasekaran and Albert, Johny Renoald</t>
  </si>
  <si>
    <t>Twoâ€گdimensional optimal path planning for autonomous underwater vehicle using a whale optimization algorithm</t>
  </si>
  <si>
    <t>Performance analysis of dualâ€گmode PI controller using quasiâ€گoppositional whale optimization algorithm for load frequency control</t>
  </si>
  <si>
    <t>Simhadri, Kumara Swamy and Mohanty, Banaja</t>
  </si>
  <si>
    <t>Machine learning and whale optimization algorithm based design of energy management strategy for plugâ€گin hybrid electric vehicle</t>
  </si>
  <si>
    <t>Hou, Zhuoran and Guo, Jianhua and Xing, Jiaming and Guo, Chong and Zhang, Yuanjian</t>
  </si>
  <si>
    <t>Gong, Shu and Gao, Wei and Abza, Francis</t>
  </si>
  <si>
    <t>Advanced lung cancer classification approach adopting modified graph clustering and whale optimisationâ€گbased feature selection technique accompanied by a hybrid ensemble classifier</t>
  </si>
  <si>
    <t>Mary Adline Priya, Michael and Joseph Jawhar, S</t>
  </si>
  <si>
    <t>Identification of Lycium barbarum varieties based on hyperspectral imaging technique and competitive adaptive reweighted samplingâ€گwhale optimization algorithmâ€گsupport vector machine</t>
  </si>
  <si>
    <t>Tang, Ningqiu and Sun, Jun and Yao, Kunshan and Zhou, Xin and Tian, Yan and Cao, Yan and Nirere, Adria</t>
  </si>
  <si>
    <t>A hybrid recurrent neural networkâ€گlogistic chaosâ€گbased whale optimization framework for heart disease prediction with electronic health records</t>
  </si>
  <si>
    <t>Priyanga, P and Pattankar, Veena V and Sridevi, S</t>
  </si>
  <si>
    <t>Wang, Chao and Zhu, Zefei and Chen, Sheng and Yang, Junyi</t>
  </si>
  <si>
    <t>Shortâ€گterm traffic flow prediction based on whale optimization algorithm optimized BiLSTM_Attention</t>
  </si>
  <si>
    <t>Xu, Xing and Liu, Chengxing and Zhao, Yun and Lv, Xiaoshu</t>
  </si>
  <si>
    <t>Sparkâ€گbased parallel processing whale optimization algorithm</t>
  </si>
  <si>
    <t>Alshayeji, Mohammad and Behbehani, Bader and Ahmad, Imtiaz</t>
  </si>
  <si>
    <t>Sharma, Richa and Vashisht, Vasudha and Singh, Umang</t>
  </si>
  <si>
    <t>An optimal secondâ€گorder sliding mode based interâ€گarea oscillation suppressor using chaotic whale optimization algorithm for doubly fed induction generator</t>
  </si>
  <si>
    <t>Galactic swarmâ€گimproved whale optimization algorithmâ€گbased resource management in Internet of things</t>
  </si>
  <si>
    <t>Karthick, Subramani and Gomathi, Nandagopal</t>
  </si>
  <si>
    <t>Saminathan, Karunakaran and Thangavel, Renukadevi</t>
  </si>
  <si>
    <t>Leastâ€گcost generation expansion planning using whale optimization algorithm incorporating emission reduction and renewable energy sources</t>
  </si>
  <si>
    <t>Nawaz, Usman and Malik, Tahir Nadeem and Ashraf, Muhammad Mansoor</t>
  </si>
  <si>
    <t>Prasad, Dharmbir and Mukherjee, Aparajita and Mukherjee, Vivekananda</t>
  </si>
  <si>
    <t>Iwendi, Celestine and Maddikunta, Praveen Kumar Reddy and Gadekallu, Thippa Reddy and Lakshmanna, Kuruva and Bashir, Ali Kashif and Piran, Md Jalil</t>
  </si>
  <si>
    <t>Abdelâ€گBasset, Mohamed and Elâ€گShahat, Doaa and Elâ€گhenawy, Ibrahim</t>
  </si>
  <si>
    <t>Valayapalayam Kittusamy, Senthil Ragavan and Elhoseny, Mohamed and Kathiresan, Shankar</t>
  </si>
  <si>
    <t>Abd Elazim, Sahar M and Ali, Ehab S</t>
  </si>
  <si>
    <t>Optimal technoâ€گeconomic analysis of a renewable based hybrid microgrid incorporating gravity energy storage system in Indian perspective using whale optimization algorithm</t>
  </si>
  <si>
    <t>Dhar, Pinaki and Chakraborty, Niladri</t>
  </si>
  <si>
    <t>Lamarckian learningâ€گbased whale optimization algorithm to localize nonâ€گlineâ€گofâ€گsight nodes for achieving reliable data dissemination in vehicular adâ€گhoc networks</t>
  </si>
  <si>
    <t>Balamurugan, A</t>
  </si>
  <si>
    <t>Quasiâ€گOppositional Whale Optimization Optimized Load Frequency Stabilization of Hybrid Power Systems Integrated with Electric Vehicle</t>
  </si>
  <si>
    <t>Mudi, Joyti and Shiva, Chandan Kumar and Mukherjee, Vivekananda</t>
  </si>
  <si>
    <t>Alsghaier, Hiba and Akour, Mohammed</t>
  </si>
  <si>
    <t>Kowarski, Katie A and Moorsâ€گMurphy, Hilary</t>
  </si>
  <si>
    <t>Modified whale optimization algorithm for coordinated design of fuzzy leadâ€گlag structureâ€گbased SSSC controller and power system stabilizer</t>
  </si>
  <si>
    <t>Sahu, Preeti Ranjan and Hota, Prakash Kumar and Panda, Sidhartha</t>
  </si>
  <si>
    <t>Simhadri, Kumara Swamy and Mohanty, Banaja and Panda, Sanjaya Kumar</t>
  </si>
  <si>
    <t>Sahoo, Abhilipsa and Hota, Prakash Kumar</t>
  </si>
  <si>
    <t>Parameter estimation using a modified whale optimization algorithm for inputâ€گoutput curves of thermal and hydro power plants</t>
  </si>
  <si>
    <t>Secui, Dinu Calin and Hora, Cristina and Bendea, Gabriel and Bendea, Codruta</t>
  </si>
  <si>
    <t>Routray, Abhinandan and Singh, Rajeev Kumar and Mahanty, Ranjit</t>
  </si>
  <si>
    <t>Multiâ€گswarm and chaotic whaleâ€گparticle swarm optimization algorithm with a selection method based on roulette wheel</t>
  </si>
  <si>
    <t>An improved whale optimization algorithm for the design of multiâ€گmachine power system stabilizer</t>
  </si>
  <si>
    <t>Butti, Dasu and Mangipudi, Siva Kumar and Rayapudi, Srinivasa Rao</t>
  </si>
  <si>
    <t>Energy, exergy, economy analysis, and multiâ€گobjective optimization of a novel integrated energy system by combining artificial neural network and whale optimization algorithm</t>
  </si>
  <si>
    <t>Bian, Feiyu and You, Shi and Zhao, Haoran and Chen, Changnian and Yu, Zeting and Lai, Yanhua</t>
  </si>
  <si>
    <t>Optimal dispatching of regional interconnection multiâ€گmicrogrids based on multiâ€گstrategy improved whale optimization algorithm</t>
  </si>
  <si>
    <t>Wang, Zichen and Dou, Zhenhai and Dong, Jun and Si, Shuqian and Wang, Chen and Liu, Lianxin</t>
  </si>
  <si>
    <t>Khalil, Yasser and Alshayeji, Mohammad and Ahmad, Imtiaz</t>
  </si>
  <si>
    <t>Chen, Ziâ€گyu and Xiao, Fei and Wang, Xiaoâ€گkang and Deng, Minâ€گhui and Wang, Jianâ€گqiang and Li, Junâ€گBo</t>
  </si>
  <si>
    <t>Exergoeconomic analysis and multiâ€گobjective whale optimization of an integrated solid oxide fuel cell and energy storage system using liquefied natural gas cold energy</t>
  </si>
  <si>
    <t>Wu, Jingjing and Pan, Zhen and Binama, Maxime and Shang, Liyan and Zhou, Li</t>
  </si>
  <si>
    <t>Reddy, Dontham Laxma and Puttamadappa, Chaluve Gowda and Suresh, Hosahally Narayana Gowda</t>
  </si>
  <si>
    <t>Kumar, T Dinesh and Venkatesan, P</t>
  </si>
  <si>
    <t>Using a Selfâ€گClustering Algorithm and Typeâ€گ2 Fuzzy Controller for Multiâ€گrobot Deployment and Navigation in Dynamic Environments</t>
  </si>
  <si>
    <t>Jhang, Jyunâ€گYu and Lee, Chinâ€گLing and Lin, Chengâ€گJian and Young, Kuuâ€گYoung</t>
  </si>
  <si>
    <t>Shakil, Muhammad and Fuad Yousif Mohammed, Alaelddin and Arul, Rajakumar and Bashir, Ali Kashif and Choi, Jun Kyun</t>
  </si>
  <si>
    <t>Shaikh, Muhammad Suhail and Hua, Changchun and Hassan, Mannan and Raj, Saurav and Jatoi, Munsif Ali and Ansari, Muhammad Mohsin</t>
  </si>
  <si>
    <t>Mansour, Romany F and Alfar, Nada M and Abdelâ€گKhalek, Sayed and Abdelhaq, Maha and Saeed, Rashid A and Alsaqour, Raed</t>
  </si>
  <si>
    <t>Leena, Bojaraj and Jayanthi, Annamalai</t>
  </si>
  <si>
    <t>A Reliable Shortâ€گTerm Power Load Forecasting Method Based on VMDâ€گIWOAâ€گLSTM Algorithm</t>
  </si>
  <si>
    <t>Zhuang, Zhiyuan and Zheng, Xidong and Chen, Zixing and Jin, Tao</t>
  </si>
  <si>
    <t>Prediction in HRM researchâ€“a gap between rhetoric and reality</t>
  </si>
  <si>
    <t>Sarstedt, Marko and Danks, Nicholas P</t>
  </si>
  <si>
    <t>Design optimization of linear arrays and timeâ€گmodulated antenna arrays using metaâ€گheuristics approach</t>
  </si>
  <si>
    <t>Poddar, Suman and Paul, Prajat and Chakraborty, Avishek and Ram, Gopi and Mandal, Durbadal</t>
  </si>
  <si>
    <t>A new optimal static synchronous series compensatorâ€گgovernor control action for small signal stability enhancement of random renewable penetrated hydroâ€گdominated power system</t>
  </si>
  <si>
    <t>Nahak, Narayan and Satapathy, Omkar and Sengupta, Purba</t>
  </si>
  <si>
    <t>M Allayla, Noor and Nazar Ibraheem, Farah and Adnan Jaleel, Refed</t>
  </si>
  <si>
    <t>Kulkarni, Omkaresh and Jena, Sudarson and Ravi Sankar, V</t>
  </si>
  <si>
    <t>Application of chaotic quasiâ€گoppositional whale optimization algorithm on CHPED problem integrated with windâ€گsolarâ€گEVs</t>
  </si>
  <si>
    <t>Selective harmonics elimination using whale optimisation algorithm for a singleâ€گphaseâ€گmodified source switched multilevel inverter</t>
  </si>
  <si>
    <t>Kumar Kar, Pratik and Priyadarshi, Anurag and Bhaskar Karanki, Srinivas</t>
  </si>
  <si>
    <t>WOAPR: an affinity propagation based clustering and optimal path selection for timeâ€گcritical wireless sensor networks</t>
  </si>
  <si>
    <t>Sakthidasan, Krishnan and Vasudevan, Natarajan and Kumara Guru Diderot, Paramesvarane and Kadhiravan, Chellakkutti</t>
  </si>
  <si>
    <t>Maiden coordinated load frequency control strategy for STâ€گAWECâ€گGECâ€گBDDGâ€گbased independent threeâ€گarea interconnected microgrid system with the combined effect of diverse energy storage and DC link using BOAâ€گoptimised PFOID controller</t>
  </si>
  <si>
    <t>Latif, Abdul and Das, Dulal Chandra and Barik, Amar Kumar and Ranjan, Sudhanshu</t>
  </si>
  <si>
    <t>Twoâ€گfold calibration approach for microscopic traffic simulation models</t>
  </si>
  <si>
    <t>Karimi, Mohammad and Alecsandru, Ciprian</t>
  </si>
  <si>
    <t>Rezaei Kalantari, Kimia and Ebrahimnejad, Ali and Motameni, Homayun</t>
  </si>
  <si>
    <t>Buvanesvari, Ramachandira Moorthy and Suresh Joseph, Kanagaraj</t>
  </si>
  <si>
    <t>Bogucki, Robert and Cygan, Marek and Khan, Christin Brangwynne and Klimek, Maciej and Milczek, Jan Kanty and Mucha, Marcin</t>
  </si>
  <si>
    <t>DeepJoint segmentation for the classification of severityâ€گlevels of glioma tumour using multimodal MRI images</t>
  </si>
  <si>
    <t>Mahesh K, Michael and Renjit J, Arokia</t>
  </si>
  <si>
    <t>Characterization of abnormalities in breast cancer images using natureâ€گinspired metaheuristic optimized convolutional neural networks model</t>
  </si>
  <si>
    <t>Oyelade, Olaide N and Ezugwu, Absalom E</t>
  </si>
  <si>
    <t>Li, Xia and Cui, Tao and Huang, Kun and Ma, Xin</t>
  </si>
  <si>
    <t>Identifying the parameters of different configurations of photovoltaic models based on recent artificial ecosystemâ€گbased optimization approach</t>
  </si>
  <si>
    <t>Yousri, Dalia and Rezk, Hegazy and Fathy, Ahmed</t>
  </si>
  <si>
    <t>Chaotic diffusionâ€گlimited aggregation enhanced grey wolf optimizer: insights, analysis, binarization, and feature selection</t>
  </si>
  <si>
    <t>Hu, Jiao and Heidari, Ali Asghar and Zhang, Lejun and Xue, Xiao and Gui, Wenyong and Chen, Huiling and Pan, Zhifang</t>
  </si>
  <si>
    <t>Heidari, Ehsan and Movaghar, Ali and Motameni, Homayun and Barzegar, Behnam</t>
  </si>
  <si>
    <t>Nandi, Ayani and Kamboj, Vikram Kumar</t>
  </si>
  <si>
    <t>A novel state of charge estimation method of lithiumâ€گion batteries based on the IWOAâ€گAdaBoostâ€گElman algorithm</t>
  </si>
  <si>
    <t>Li, Huan and Wang, Shunli and Islam, Monirul and Bobobee, Etse Dablu and Zou, Chuanyun and Fernandez, Carlos</t>
  </si>
  <si>
    <t>Chambault, Philippine and Fossette, Sabrina and Heideâ€گJأ¸rgensen, Mads Peter and Jouannet, Daniel and Vأ©ly, Michel</t>
  </si>
  <si>
    <t>Karimi, Naser and Khandani, Khosro</t>
  </si>
  <si>
    <t>إ‍enel, Bilge and إ‍enel, Fatih Ahmet</t>
  </si>
  <si>
    <t>Adaptive constrained population extremal optimisationâ€گbased robust proportionalâ€گintegralâ€گderivation frequency control method for an islanded microgrid</t>
  </si>
  <si>
    <t>IET Cyberâ€گSystems and Robotics</t>
  </si>
  <si>
    <t>Lu, Kangâ€گDi and Zeng, Guoâ€گQiang and Zhou, Wuneng</t>
  </si>
  <si>
    <t>Modified search and rescue optimization algorithm for identifying the optimal parameters of high efficiency tripleâ€گjunction solar cell/module</t>
  </si>
  <si>
    <t>Houssein, Essam H and Nassef, Ahmed M and Fathy, Ahmed and Mahdy, Mohamed A and Rezk, Hegazy</t>
  </si>
  <si>
    <t>An energyâ€گefficient routing based on a hybrid improved whale artificial ecosystem optimization algorithm in WSN</t>
  </si>
  <si>
    <t>Devi, R Renuga and Sethukarasi, T</t>
  </si>
  <si>
    <t>Jiang, Weijin and Zhang, Wanqing and Chen, Pingping and Chen, Junpeng and Sun, Yongxia and Yang, Ying</t>
  </si>
  <si>
    <t>Optimum utilization of gridâ€گconnected hybrid power system using hybrid particle swarm optimization/whale optimization algorithm</t>
  </si>
  <si>
    <t>Oladepo, Olatunde and Ajewole, Titus O and Awofolaju, Tolulope T</t>
  </si>
  <si>
    <t>Ponmalar, A and Dhanakoti, V</t>
  </si>
  <si>
    <t>Kang, Lee Jin and Abd Halim, Syahirah and Rosli, Hazwani Mohd and Kamari, Nor Azwan Mohamed and Awalin, Lilik Jamilatul</t>
  </si>
  <si>
    <t>Hasan, Kazi Wahadul</t>
  </si>
  <si>
    <t>Huang, Minshui and Cheng, Xihao and Zhu, Zhigang and Luo, Jin and Gu, Jianfeng</t>
  </si>
  <si>
    <t>Enhanced Inventory Management Using Blockchain Technology Under Cloud Sector Enabled by Hybrid Multi-Verse with Whale Optimization Algorithm</t>
  </si>
  <si>
    <t>Govindasamy, Chinnaraj and Antonidoss, Arokiasamy</t>
  </si>
  <si>
    <t>Halhalli, Suresh R and Jagdale, BN and Sugave, Shounak Rushikesh</t>
  </si>
  <si>
    <t>Ren, Gong and Yang, Renhuan and Yang, Renyu and Zhang, Pei and Yang, Xiuzeng and Xu, Chuangbiao and Xu, Baoguo and Zhang, Huatao and Lu, Yaosheng and Cai, Yanning</t>
  </si>
  <si>
    <t>A secure data protection technique for healthcare data in the cloud using homomorphic encryption and Jayaâ€“Whale optimization algorithm</t>
  </si>
  <si>
    <t>Sudha, I and Nedunchelian, R</t>
  </si>
  <si>
    <t>Narendrababu Reddy, G and Phani Kumar, S</t>
  </si>
  <si>
    <t>AN OPTIMAL APPROACH FOR EEG/ERP NOISE CANCELLATION USING ADAPTIVE FILTER WITH OPPOSITIONAL WHALE OPTIMIZATION ALGORITHM</t>
  </si>
  <si>
    <t>Nagal, Rachana and Kumar, Pradeep and Bansal, Poonam</t>
  </si>
  <si>
    <t>Zong, Xinlu and Liu, Jiajie and Ye, Zhiwei and Liu, Yin</t>
  </si>
  <si>
    <t>Abedini, Mohamad and Mostafai, Mohamad</t>
  </si>
  <si>
    <t>Anju, MI and Mohan, J</t>
  </si>
  <si>
    <t>Krishnan, S and Sathiyasekar, K</t>
  </si>
  <si>
    <t>Prakaash, AS and Sivakumar, K</t>
  </si>
  <si>
    <t>Umamaheswari, R and Princess, M Ramya and Kumar, P Nirmal</t>
  </si>
  <si>
    <t>Deshmukh, Shashikant Raghunathrao and Yadav, SK and Kyatanvar, DN</t>
  </si>
  <si>
    <t>Optimum Design of Single and Multiple Tuned Mass Dampers for Vibration Control in Buildings Under Seismic Excitation</t>
  </si>
  <si>
    <t>Brandأ£o, Francisco da Silva and de Almeida, Alex Koch and Miguel, Letأ­cia Fleck Fadel</t>
  </si>
  <si>
    <t>Detection of Uncertain Diabetes Mellitus using Whale Optimization Algorithm in Convolutional Neural Network</t>
  </si>
  <si>
    <t>Niwariya, Manoj and Rajput, Anil and Jaloree, Shailesh</t>
  </si>
  <si>
    <t>HWMWOA: A Hybrid WMAâ€“WOA Algorithm with Adaptive Cauchy Mutation for Global Optimization and Data Classification</t>
  </si>
  <si>
    <t>Zhang, Jiali and Li, Haichan and Parizi, Morteza Karimzadeh</t>
  </si>
  <si>
    <t>El-baksawi, Osama</t>
  </si>
  <si>
    <t>Advances in Information Communication Technology and Computing</t>
  </si>
  <si>
    <t xml:space="preserve">Dey, Bishwajit; Márquez, Fausto Pedro García; Panigrahi, Pratap Kumar; Bhattacharyya, Biplab; </t>
  </si>
  <si>
    <t xml:space="preserve">Hosseini Nejad Takhti, Ali; Saffari, Abbas; Martín, Diego; Khishe, Mohammad; Mohammadi, Mokhtar; </t>
  </si>
  <si>
    <t>پدافند الکترونیکی و سایبری</t>
  </si>
  <si>
    <t xml:space="preserve">کریمی, علی; ایرجی مقدم, محمدرضا; بسطامی, اسماعیل; </t>
  </si>
  <si>
    <t>دانشگاه جامع امام حسین (ع)</t>
  </si>
  <si>
    <t xml:space="preserve">Pushpa, Sobini X; Raja, S; </t>
  </si>
  <si>
    <t>Deep Learning-Based Model for Financial Distress Prediction</t>
  </si>
  <si>
    <t xml:space="preserve">Shailaja, GK; Rao, CV; </t>
  </si>
  <si>
    <t>Intelligent Healthcare</t>
  </si>
  <si>
    <t xml:space="preserve">Dehghani, Mohammad; Hubálovský, Štěpán; Trojovský, Pavel; </t>
  </si>
  <si>
    <t>Robust Speech Emotion Recognition Using CNN+ LSTM Based on Stochastic Fractal Search Optimization Algorithm</t>
  </si>
  <si>
    <t>Three-Periods Optimization Algorithm: A New Method for Solving Various Optimization Problems</t>
  </si>
  <si>
    <t xml:space="preserve">Dehghani, Mohammad; Trojovský, Pavel; Hubálovský, Štěpán; Alsenani, Theyab R; Singh, Jaswinder; </t>
  </si>
  <si>
    <t>捷頂科技有限公司</t>
  </si>
  <si>
    <t>Boosting Whale Optimizer with Quasi-Oppositional Learning and Gaussian Barebone for Feature Selection and COVID-19 Image Segmentation</t>
  </si>
  <si>
    <t>Hybrid Technique Based Harmonic Elimination of the Thirty-One Level Multi Level Inverter</t>
  </si>
  <si>
    <t>Efficient Offloading for Minimizing Task Computation Delay of NOMA-Based Multiaccess Edge Computing</t>
  </si>
  <si>
    <t xml:space="preserve">Raihan, Md; Nahid, Abdullah-Al; </t>
  </si>
  <si>
    <t>Optimal Water Allocation of Surface and Ground Water Resources Under Climate Change with WEAP and IWOA Modeling</t>
  </si>
  <si>
    <t xml:space="preserve">Moghadam, Seyedeh Hadis; Ashofteh, Parisa-Sadat; Loáiciga, Hugo A; </t>
  </si>
  <si>
    <t>Blockchain enabled joint trust (MF‐WWO‐WO) algorithm for clustered‐based energy efficient routing protocol in wireless sensor network</t>
  </si>
  <si>
    <t xml:space="preserve">García-Nieto, Paulino José; Garcia-Gonzalo, E; Alonso Fernandez, Jose Ramon; Diaz Muniz, Cristina; </t>
  </si>
  <si>
    <t>A novel hybrid optimization enabled robust CNN algorithm for an IoT network intrusion det ection approach</t>
  </si>
  <si>
    <t xml:space="preserve">Jansson, Désirée S; Höglund, Johan; Bagge, Elisabeth; Jinnerot, Tomas; Kaldhusdal, Magne; </t>
  </si>
  <si>
    <t>AI‐Enabled 6G Networks and Applications</t>
  </si>
  <si>
    <t xml:space="preserve">Pham, Quoc Bao; Mohammadi, Babak; Moazenzadeh, Roozbeh; Heddam, Salim; Zolá, Ramiro Pillco; Sankaran, Adarsh; Gupta, Vivek; Elkhrachy, Ismail; Khedher, Khaled Mohamed; Anh, Duong Tran; </t>
  </si>
  <si>
    <t>Deep feature selection using adaptive β-Hill Climbing aided whale optimization algorithm for lung and colon cancer detection</t>
  </si>
  <si>
    <t xml:space="preserve">Rather, Sajad Ahmad; Çiftçioğlu, Aybike Özyüksel; Bala, P Shanthi; </t>
  </si>
  <si>
    <t>Optimized ensemble learning‐based student's performance prediction with weighted rough set theory enabled feature mining</t>
  </si>
  <si>
    <t xml:space="preserve">Rodríguez, Fermín; Alonso-Pérez, Sandra; Sánchez-Guardamino, Ignacio; Galarza, Ainhoa; </t>
  </si>
  <si>
    <t xml:space="preserve">Ürgün, Satılmış; Yiğit, Halil; Mirjalili, Seyedali; </t>
  </si>
  <si>
    <t xml:space="preserve">Ćalasan, Martin; Aleem, Shady HE Abdel; Hasanien, Hany M; Alaas, Zuhair M; Ali, Ziad M; </t>
  </si>
  <si>
    <t xml:space="preserve">Du, Jian; Zheng, Jianqin; Liang, Yongtu; Wang, Bohong; Klemeš, Jiří Jaromír; Lu, Xinyi; Tu, Renfu; Liao, Qi; Xu, Ning; Xia, Yuheng; </t>
  </si>
  <si>
    <t>A Self‐adaptive Bald Eagle Search optimization algorithm with dynamic opposition‐based learning for global optimization problems</t>
  </si>
  <si>
    <t>A fuzzy rule‐based system with decision tree for breast cancer detection</t>
  </si>
  <si>
    <t>Joint power control and user grouping mechanism for efficient uplink non‐orthogonal multiple access‐based 5G communication: Utilising the Lèvy‐flight firefly algorithm</t>
  </si>
  <si>
    <t>Energy and spectral efficiency improvement using improved shark smell‐coyote optimization for massive MIMO system</t>
  </si>
  <si>
    <t>Feature selection and classification using bio‐inspired algorithms for the diagnosis of pulmonary emphysema subtypes</t>
  </si>
  <si>
    <t xml:space="preserve">Çelik, Emre; </t>
  </si>
  <si>
    <t xml:space="preserve">Ma, Benedict Jun; Pereira, João Luiz Junho; Oliva, Diego; Liu, Shuai; Kuo, Yong-Hong; </t>
  </si>
  <si>
    <t xml:space="preserve">Agajie, Takele Ferede; Fopah-Lele, Armand; Ali, Ahmed; Amoussou, Isaac; Khan, Baseem; Elsisi, Mahmoud; Mahela, Om Prakash; Álvarez, Roberto Marcelo; Tanyi, Emmanuel; </t>
  </si>
  <si>
    <t xml:space="preserve">Paldrak, Mert; Örnek, Mustafa Arslan; </t>
  </si>
  <si>
    <t>A hybrid recurrent neural networkâ€logistic chaosâ€based whale optimization framework for heart disease prediction with electronic health records</t>
  </si>
  <si>
    <t>Abdelâ€Basset, Mohamed and Elâ€Shahat, Doaa and Elâ€henawy, Ibrahim</t>
  </si>
  <si>
    <t>Journal</t>
  </si>
  <si>
    <t xml:space="preserve"> Evaluation stage- Second screening</t>
  </si>
  <si>
    <t xml:space="preserve"> Evaluation stage- First screening</t>
  </si>
  <si>
    <t>Issue</t>
  </si>
  <si>
    <t>A hybrid whale optimization algorithm based on equilibrium concept</t>
  </si>
  <si>
    <t xml:space="preserve">Tan, Weng-Hooi; Mohamad-Saleh, Junita; </t>
  </si>
  <si>
    <t>763-786</t>
  </si>
  <si>
    <t xml:space="preserve">Shen, Ya; Zhang, Chen; Gharehchopogh, Farhad Soleimanian; Mirjalili, Seyedali; </t>
  </si>
  <si>
    <t>An improved whale optimization algorithm based on multi-population evolution for global optimization and engineering design problems</t>
  </si>
  <si>
    <r>
      <t xml:space="preserve">In the second screening of the Evaluation stage, the title and abstract of candidate papers were investigated, and then </t>
    </r>
    <r>
      <rPr>
        <b/>
        <sz val="11"/>
        <color theme="1"/>
        <rFont val="Times New Roman"/>
        <family val="1"/>
      </rPr>
      <t>655</t>
    </r>
    <r>
      <rPr>
        <sz val="11"/>
        <color theme="1"/>
        <rFont val="Times New Roman"/>
        <family val="2"/>
      </rPr>
      <t xml:space="preserve"> papers were </t>
    </r>
    <r>
      <rPr>
        <sz val="11"/>
        <color rgb="FFFF0000"/>
        <rFont val="Times New Roman"/>
        <family val="1"/>
      </rPr>
      <t>excluded</t>
    </r>
    <r>
      <rPr>
        <sz val="11"/>
        <color theme="1"/>
        <rFont val="Times New Roman"/>
        <family val="2"/>
      </rPr>
      <t xml:space="preserve"> from the scope of the study. </t>
    </r>
  </si>
  <si>
    <t xml:space="preserve"> Evaluation stage- Third screening</t>
  </si>
  <si>
    <t xml:space="preserve">In the third screening, first, the full text of the candidate papers was read to select eligible papers using the inclusion criteria, and then the references of eligible papers were studied to find more eligible papers based on inclusion criteria.   </t>
  </si>
  <si>
    <t>Thec.SCI</t>
  </si>
  <si>
    <t>IJECA</t>
  </si>
  <si>
    <t>publications</t>
  </si>
  <si>
    <t xml:space="preserve">  Wiley Online Library(9)</t>
  </si>
  <si>
    <t>Total</t>
  </si>
  <si>
    <t>Publication type</t>
  </si>
  <si>
    <t>Hybrid</t>
  </si>
  <si>
    <t>Improved</t>
  </si>
  <si>
    <t xml:space="preserve"> Electrical Eng.</t>
  </si>
  <si>
    <t>Civil &amp; Energy Eng.</t>
  </si>
  <si>
    <t>Industrial and mechanical Eng.</t>
  </si>
  <si>
    <r>
      <t xml:space="preserve"> Civil Eng.</t>
    </r>
    <r>
      <rPr>
        <sz val="12"/>
        <color theme="1"/>
        <rFont val="Times New Roman"/>
        <family val="1"/>
      </rPr>
      <t xml:space="preserve"> &amp; energy (6)</t>
    </r>
  </si>
  <si>
    <t xml:space="preserve"> Others (22)</t>
  </si>
  <si>
    <t xml:space="preserve"> OBL (8)</t>
  </si>
  <si>
    <t xml:space="preserve"> Quantum (3)</t>
  </si>
  <si>
    <t xml:space="preserve"> Physic-based (5) </t>
  </si>
  <si>
    <t xml:space="preserve"> Others (2)</t>
  </si>
  <si>
    <t xml:space="preserve">Energies </t>
  </si>
  <si>
    <t xml:space="preserve">Energy Science &amp; Engineering </t>
  </si>
  <si>
    <t xml:space="preserve">Sustainable computing: informatics and systems </t>
  </si>
  <si>
    <t xml:space="preserve">Journal of Reliable Intelligent Environments </t>
  </si>
  <si>
    <t xml:space="preserve">Mathematics </t>
  </si>
  <si>
    <t xml:space="preserve">Processes </t>
  </si>
  <si>
    <t xml:space="preserve">Water Resour Manage </t>
  </si>
  <si>
    <t xml:space="preserve"> Progress in Artificial Intelligence</t>
  </si>
  <si>
    <t xml:space="preserve">Computational Intelligence </t>
  </si>
  <si>
    <t xml:space="preserve">  Elsevier (42)</t>
  </si>
  <si>
    <t xml:space="preserve">  MDPI (5)</t>
  </si>
  <si>
    <t>REVISTA DE GESTÃO E SECRETARIADO</t>
  </si>
  <si>
    <r>
      <t xml:space="preserve">In this stage, related keywords and alternative synonyms are defined as target search problems to search and extract documents from different databases. The defined keywords include "WOA", "whale algorithm", "whale optimization", "whale optimiser", "whale optimizer", , "whale optimization algorithm", and "whale optimisation algorithm". Then, these keywords were searched in the Google scholar database restricted from 2019 to end of March 2023, and </t>
    </r>
    <r>
      <rPr>
        <b/>
        <sz val="11"/>
        <color theme="1"/>
        <rFont val="Times New Roman"/>
        <family val="1"/>
      </rPr>
      <t>2983</t>
    </r>
    <r>
      <rPr>
        <sz val="11"/>
        <color theme="1"/>
        <rFont val="Times New Roman"/>
        <family val="2"/>
      </rPr>
      <t xml:space="preserve"> documents were identified in this stage.</t>
    </r>
  </si>
  <si>
    <r>
      <t xml:space="preserve">In the first screening of this stage, duplicate papers and those papers published by non-academic journals were removed. In this Excel sheet </t>
    </r>
    <r>
      <rPr>
        <b/>
        <sz val="11"/>
        <color theme="1"/>
        <rFont val="Times New Roman"/>
        <family val="1"/>
      </rPr>
      <t>39</t>
    </r>
    <r>
      <rPr>
        <sz val="11"/>
        <color theme="1"/>
        <rFont val="Times New Roman"/>
        <family val="2"/>
      </rPr>
      <t xml:space="preserve"> duplicated papers extracted from Scopus and WOS databases were removed and The remaining </t>
    </r>
    <r>
      <rPr>
        <b/>
        <sz val="11"/>
        <color theme="1"/>
        <rFont val="Times New Roman"/>
        <family val="1"/>
      </rPr>
      <t>2944</t>
    </r>
    <r>
      <rPr>
        <sz val="11"/>
        <color theme="1"/>
        <rFont val="Times New Roman"/>
        <family val="2"/>
      </rPr>
      <t xml:space="preserve"> papers were checked for removing non-academic and disreputable journals.</t>
    </r>
  </si>
  <si>
    <t xml:space="preserve">  Taylor &amp; Francis (11)</t>
  </si>
  <si>
    <t xml:space="preserve">  Springer (41)</t>
  </si>
  <si>
    <t xml:space="preserve">  IEEE (4)</t>
  </si>
  <si>
    <t xml:space="preserve">  Others (4)</t>
  </si>
  <si>
    <t>Number of papers</t>
  </si>
  <si>
    <r>
      <t xml:space="preserve">In the first screening of the Evaluation stage, duplicate papers and those papers published by non-academic journals were removed. In this Excel sheet </t>
    </r>
    <r>
      <rPr>
        <b/>
        <sz val="11"/>
        <color theme="1"/>
        <rFont val="Times New Roman"/>
        <family val="1"/>
      </rPr>
      <t>1751</t>
    </r>
    <r>
      <rPr>
        <sz val="11"/>
        <color theme="1"/>
        <rFont val="Times New Roman"/>
        <family val="2"/>
      </rPr>
      <t xml:space="preserve"> papers published by different journals were selected for the next screening.</t>
    </r>
  </si>
  <si>
    <t xml:space="preserve"> Journal article (1751)</t>
  </si>
  <si>
    <t xml:space="preserve"> Conference paper (441)</t>
  </si>
  <si>
    <t xml:space="preserve"> Book &amp; Book chapter (81)</t>
  </si>
  <si>
    <t xml:space="preserve"> Dissertation (57)</t>
  </si>
  <si>
    <t xml:space="preserve"> Disreputable document (614)</t>
  </si>
  <si>
    <t>Improve techniques</t>
  </si>
  <si>
    <t>Hybrid techniques</t>
  </si>
  <si>
    <t>Applications</t>
  </si>
  <si>
    <t>Year for eligible papers</t>
  </si>
  <si>
    <t>Cite</t>
  </si>
  <si>
    <t xml:space="preserve"> Computer &amp; IT (34)</t>
  </si>
  <si>
    <t xml:space="preserve"> Electrical Eng. (20)</t>
  </si>
  <si>
    <t xml:space="preserve"> Medical &amp; health (10)</t>
  </si>
  <si>
    <t xml:space="preserve"> Industrial &amp; mechanical Eng. (24)</t>
  </si>
  <si>
    <t xml:space="preserve"> Lévy flight (8)</t>
  </si>
  <si>
    <t xml:space="preserve"> Mutation &amp; Crossover (11)</t>
  </si>
  <si>
    <t xml:space="preserve"> Chaotic map (11)</t>
  </si>
  <si>
    <t xml:space="preserve"> Other techniques (26)</t>
  </si>
  <si>
    <t xml:space="preserve"> Single solution-based (6)</t>
  </si>
  <si>
    <t xml:space="preserve"> Swarm intelligence (34)</t>
  </si>
  <si>
    <t xml:space="preserve"> Evolutionary (11)</t>
  </si>
  <si>
    <t xml:space="preserve"> Taylor &amp; Francis (110)</t>
  </si>
  <si>
    <t xml:space="preserve"> Wiley Online Library (104)</t>
  </si>
  <si>
    <t xml:space="preserve"> MDPI (214)</t>
  </si>
  <si>
    <t xml:space="preserve"> IEEE (107)</t>
  </si>
  <si>
    <t xml:space="preserve"> Elsevier (419)</t>
  </si>
  <si>
    <t xml:space="preserve"> Springer (409)</t>
  </si>
  <si>
    <t xml:space="preserve"> Others (388)</t>
  </si>
  <si>
    <t>Journals</t>
  </si>
  <si>
    <t xml:space="preserve">IEEE Access </t>
  </si>
  <si>
    <t xml:space="preserve">Applied Soft Computing </t>
  </si>
  <si>
    <t xml:space="preserve">Soft Computing </t>
  </si>
  <si>
    <t xml:space="preserve">Expert Systems with Applications </t>
  </si>
  <si>
    <t>Intelligent &amp; Fuzzy Systems</t>
  </si>
  <si>
    <t>Ambient Intelligence and Humanized Computing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</si>
</sst>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Times New Roman"/>
      <family val="2"/>
    </font>
    <font>
      <sz val="11"/>
      <color theme="1"/>
      <name val="Times New Roman"/>
      <family val="2"/>
    </font>
    <font>
      <sz val="18"/>
      <color theme="3"/>
      <name val="Times New Roman"/>
      <family val="2"/>
      <scheme val="major"/>
    </font>
    <font>
      <b/>
      <sz val="15"/>
      <color theme="3"/>
      <name val="Times New Roman"/>
      <family val="2"/>
    </font>
    <font>
      <b/>
      <sz val="13"/>
      <color theme="3"/>
      <name val="Times New Roman"/>
      <family val="2"/>
    </font>
    <font>
      <b/>
      <sz val="11"/>
      <color theme="3"/>
      <name val="Times New Roman"/>
      <family val="2"/>
    </font>
    <font>
      <sz val="11"/>
      <color rgb="FF006100"/>
      <name val="Times New Roman"/>
      <family val="2"/>
    </font>
    <font>
      <sz val="11"/>
      <color rgb="FF9C0006"/>
      <name val="Times New Roman"/>
      <family val="2"/>
    </font>
    <font>
      <sz val="11"/>
      <color rgb="FF9C6500"/>
      <name val="Times New Roman"/>
      <family val="2"/>
    </font>
    <font>
      <sz val="11"/>
      <color rgb="FF3F3F76"/>
      <name val="Times New Roman"/>
      <family val="2"/>
    </font>
    <font>
      <b/>
      <sz val="11"/>
      <color rgb="FF3F3F3F"/>
      <name val="Times New Roman"/>
      <family val="2"/>
    </font>
    <font>
      <b/>
      <sz val="11"/>
      <color rgb="FFFA7D00"/>
      <name val="Times New Roman"/>
      <family val="2"/>
    </font>
    <font>
      <sz val="11"/>
      <color rgb="FFFA7D00"/>
      <name val="Times New Roman"/>
      <family val="2"/>
    </font>
    <font>
      <b/>
      <sz val="11"/>
      <color theme="0"/>
      <name val="Times New Roman"/>
      <family val="2"/>
    </font>
    <font>
      <sz val="11"/>
      <color rgb="FFFF0000"/>
      <name val="Times New Roman"/>
      <family val="2"/>
    </font>
    <font>
      <i/>
      <sz val="11"/>
      <color rgb="FF7F7F7F"/>
      <name val="Times New Roman"/>
      <family val="2"/>
    </font>
    <font>
      <b/>
      <sz val="11"/>
      <color theme="1"/>
      <name val="Times New Roman"/>
      <family val="2"/>
    </font>
    <font>
      <sz val="11"/>
      <color theme="0"/>
      <name val="Times New Roman"/>
      <family val="2"/>
    </font>
    <font>
      <b/>
      <sz val="11"/>
      <color theme="1"/>
      <name val="Times New Roman"/>
      <family val="1"/>
    </font>
    <font>
      <b/>
      <sz val="16"/>
      <color theme="1"/>
      <name val="Times New Roman"/>
      <family val="1"/>
    </font>
    <font>
      <sz val="11"/>
      <color theme="1"/>
      <name val="Arial"/>
      <family val="2"/>
      <scheme val="minor"/>
    </font>
    <font>
      <sz val="11"/>
      <color theme="1"/>
      <name val="Times New Roman"/>
      <family val="1"/>
      <scheme val="major"/>
    </font>
    <font>
      <sz val="11"/>
      <color rgb="FFFF0000"/>
      <name val="Times New Roman"/>
      <family val="1"/>
    </font>
    <font>
      <sz val="11"/>
      <color theme="1"/>
      <name val="Times New Roman"/>
      <family val="1"/>
    </font>
    <font>
      <sz val="10"/>
      <color theme="1"/>
      <name val="Times New Roman"/>
      <family val="1"/>
    </font>
    <font>
      <sz val="12"/>
      <color rgb="FF000000"/>
      <name val="Times New Roman"/>
      <family val="1"/>
    </font>
    <font>
      <sz val="12"/>
      <color theme="1"/>
      <name val="Times New Roman"/>
      <family val="1"/>
    </font>
    <font>
      <sz val="14"/>
      <color theme="1"/>
      <name val="Times New Roman"/>
      <family val="2"/>
    </font>
    <font>
      <sz val="11"/>
      <color rgb="FF333333"/>
      <name val="Times New Roman"/>
      <family val="1"/>
    </font>
    <font>
      <sz val="12"/>
      <color theme="1"/>
      <name val="Times New Roman"/>
      <family val="2"/>
    </font>
    <font>
      <sz val="10"/>
      <color theme="1"/>
      <name val="Times New Roman"/>
      <family val="1"/>
      <scheme val="maj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56BAB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7030A0"/>
        <bgColor indexed="64"/>
      </patternFill>
    </fill>
    <fill>
      <patternFill patternType="solid">
        <fgColor theme="0" tint="-4.9989318521683403E-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diagonal/>
    </border>
    <border>
      <left/>
      <right/>
      <top/>
      <bottom style="thick">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theme="1"/>
      </left>
      <right/>
      <top/>
      <bottom/>
      <diagonal/>
    </border>
    <border>
      <left/>
      <right style="thick">
        <color theme="1"/>
      </right>
      <top/>
      <bottom/>
      <diagonal/>
    </border>
    <border>
      <left style="thick">
        <color theme="1"/>
      </left>
      <right/>
      <top/>
      <bottom style="thick">
        <color theme="1"/>
      </bottom>
      <diagonal/>
    </border>
    <border>
      <left/>
      <right style="thick">
        <color theme="1"/>
      </right>
      <top/>
      <bottom style="thick">
        <color theme="1"/>
      </bottom>
      <diagonal/>
    </border>
    <border>
      <left style="medium">
        <color indexed="64"/>
      </left>
      <right style="medium">
        <color indexed="64"/>
      </right>
      <top style="medium">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cellStyleXfs>
  <cellXfs count="93">
    <xf numFmtId="0" fontId="0" fillId="0" borderId="0" xfId="0"/>
    <xf numFmtId="16" fontId="0" fillId="0" borderId="0" xfId="0" applyNumberFormat="1"/>
    <xf numFmtId="17" fontId="0" fillId="0" borderId="0" xfId="0" applyNumberFormat="1"/>
    <xf numFmtId="11" fontId="0" fillId="0" borderId="0" xfId="0" applyNumberFormat="1"/>
    <xf numFmtId="0" fontId="0" fillId="0" borderId="10" xfId="0" applyBorder="1"/>
    <xf numFmtId="0" fontId="0" fillId="0" borderId="0" xfId="0" applyBorder="1"/>
    <xf numFmtId="0" fontId="0" fillId="0" borderId="0" xfId="0" applyFill="1"/>
    <xf numFmtId="16" fontId="0" fillId="0" borderId="0" xfId="0" applyNumberFormat="1" applyFill="1"/>
    <xf numFmtId="17" fontId="0" fillId="0" borderId="0" xfId="0" applyNumberFormat="1" applyFill="1"/>
    <xf numFmtId="11" fontId="0" fillId="0" borderId="0" xfId="0" applyNumberFormat="1" applyFill="1"/>
    <xf numFmtId="0" fontId="21" fillId="33" borderId="0" xfId="42" applyFont="1" applyFill="1"/>
    <xf numFmtId="0" fontId="21" fillId="33" borderId="0" xfId="42" applyFont="1" applyFill="1" applyAlignment="1">
      <alignment horizontal="center" vertical="center"/>
    </xf>
    <xf numFmtId="0" fontId="0" fillId="33" borderId="0" xfId="0" applyFill="1" applyAlignment="1">
      <alignment horizontal="center"/>
    </xf>
    <xf numFmtId="0" fontId="0" fillId="0" borderId="0" xfId="0" applyFont="1" applyFill="1"/>
    <xf numFmtId="0" fontId="0" fillId="0" borderId="0" xfId="0" applyAlignment="1">
      <alignment horizontal="left"/>
    </xf>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applyAlignment="1">
      <alignment horizontal="left"/>
    </xf>
    <xf numFmtId="0" fontId="0" fillId="33" borderId="0" xfId="0" applyFill="1" applyAlignment="1">
      <alignment horizontal="left"/>
    </xf>
    <xf numFmtId="16" fontId="0" fillId="0" borderId="0" xfId="0" applyNumberFormat="1" applyFill="1" applyAlignment="1">
      <alignment horizontal="left"/>
    </xf>
    <xf numFmtId="17" fontId="0" fillId="0" borderId="0" xfId="0" applyNumberFormat="1" applyFill="1" applyAlignment="1">
      <alignment horizontal="left"/>
    </xf>
    <xf numFmtId="17" fontId="0" fillId="0" borderId="0" xfId="0" applyNumberFormat="1" applyAlignment="1">
      <alignment horizontal="left"/>
    </xf>
    <xf numFmtId="16" fontId="0" fillId="0" borderId="0" xfId="0" applyNumberFormat="1" applyAlignment="1">
      <alignment horizontal="left"/>
    </xf>
    <xf numFmtId="0" fontId="0" fillId="34" borderId="0" xfId="0" applyFill="1"/>
    <xf numFmtId="0" fontId="0" fillId="35" borderId="0" xfId="0" applyFill="1"/>
    <xf numFmtId="0" fontId="0" fillId="38" borderId="0" xfId="0" applyFill="1"/>
    <xf numFmtId="0" fontId="0" fillId="0" borderId="0" xfId="0" applyAlignment="1">
      <alignment vertical="center"/>
    </xf>
    <xf numFmtId="0" fontId="18" fillId="0" borderId="0" xfId="0" applyFont="1" applyAlignment="1">
      <alignment horizontal="center"/>
    </xf>
    <xf numFmtId="0" fontId="0" fillId="34" borderId="0" xfId="0" applyFill="1" applyAlignment="1">
      <alignment horizontal="center"/>
    </xf>
    <xf numFmtId="0" fontId="23" fillId="34" borderId="0" xfId="0" applyFont="1" applyFill="1"/>
    <xf numFmtId="0" fontId="23" fillId="0" borderId="0" xfId="0" applyFont="1"/>
    <xf numFmtId="0" fontId="0" fillId="0" borderId="0" xfId="0" applyAlignment="1">
      <alignment horizontal="center" vertical="center"/>
    </xf>
    <xf numFmtId="0" fontId="0" fillId="0" borderId="0" xfId="0" applyAlignment="1">
      <alignment horizontal="center"/>
    </xf>
    <xf numFmtId="0" fontId="25" fillId="0" borderId="0" xfId="0" applyFont="1"/>
    <xf numFmtId="0" fontId="0" fillId="36" borderId="0" xfId="0" applyFill="1" applyAlignment="1">
      <alignment horizontal="center"/>
    </xf>
    <xf numFmtId="0" fontId="24" fillId="38" borderId="0" xfId="0" applyFont="1" applyFill="1"/>
    <xf numFmtId="0" fontId="0" fillId="0" borderId="0" xfId="0" applyFill="1" applyAlignment="1">
      <alignment horizontal="center"/>
    </xf>
    <xf numFmtId="16" fontId="0" fillId="0" borderId="0" xfId="0" applyNumberFormat="1" applyFill="1" applyAlignment="1">
      <alignment horizontal="center"/>
    </xf>
    <xf numFmtId="0" fontId="0" fillId="40" borderId="0" xfId="0" applyFill="1"/>
    <xf numFmtId="0" fontId="0" fillId="41" borderId="0" xfId="0" applyFill="1"/>
    <xf numFmtId="0" fontId="0" fillId="42" borderId="0" xfId="0" applyFill="1"/>
    <xf numFmtId="0" fontId="18" fillId="42" borderId="0" xfId="0" applyFont="1" applyFill="1"/>
    <xf numFmtId="0" fontId="0" fillId="34" borderId="0" xfId="0" applyFill="1" applyAlignment="1"/>
    <xf numFmtId="0" fontId="0" fillId="34" borderId="0" xfId="0" applyFill="1" applyAlignment="1">
      <alignment horizontal="center" vertical="center"/>
    </xf>
    <xf numFmtId="0" fontId="0" fillId="34" borderId="0" xfId="0" applyFill="1" applyAlignment="1">
      <alignment vertical="center"/>
    </xf>
    <xf numFmtId="0" fontId="23" fillId="0" borderId="0" xfId="0" applyFont="1" applyFill="1"/>
    <xf numFmtId="0" fontId="28" fillId="0" borderId="0" xfId="0" applyFont="1" applyFill="1" applyAlignment="1">
      <alignment vertical="top" wrapText="1"/>
    </xf>
    <xf numFmtId="0" fontId="28" fillId="0" borderId="0" xfId="0" applyFont="1" applyFill="1" applyAlignment="1">
      <alignment horizontal="right" vertical="top" wrapText="1"/>
    </xf>
    <xf numFmtId="0" fontId="23" fillId="0" borderId="22" xfId="0" applyFont="1" applyBorder="1"/>
    <xf numFmtId="0" fontId="23" fillId="0" borderId="0" xfId="0" applyFont="1" applyAlignment="1">
      <alignment vertical="center" wrapText="1"/>
    </xf>
    <xf numFmtId="0" fontId="23" fillId="0" borderId="0" xfId="0" applyFont="1" applyAlignment="1">
      <alignment horizontal="center"/>
    </xf>
    <xf numFmtId="0" fontId="27" fillId="34" borderId="0" xfId="0" applyFont="1" applyFill="1"/>
    <xf numFmtId="0" fontId="26" fillId="40" borderId="0" xfId="0" applyFont="1" applyFill="1"/>
    <xf numFmtId="0" fontId="0" fillId="43" borderId="0" xfId="0" applyFill="1"/>
    <xf numFmtId="0" fontId="27" fillId="34" borderId="0" xfId="0" applyFont="1" applyFill="1" applyAlignment="1">
      <alignment horizontal="center"/>
    </xf>
    <xf numFmtId="0" fontId="26" fillId="33" borderId="0" xfId="0" applyFont="1" applyFill="1"/>
    <xf numFmtId="0" fontId="0" fillId="33" borderId="0" xfId="0" applyFill="1"/>
    <xf numFmtId="0" fontId="0" fillId="39" borderId="0" xfId="0" applyFill="1"/>
    <xf numFmtId="0" fontId="0" fillId="41" borderId="0" xfId="0" applyFill="1" applyAlignment="1">
      <alignment horizontal="left"/>
    </xf>
    <xf numFmtId="0" fontId="0" fillId="41" borderId="0" xfId="0" applyFill="1" applyAlignment="1">
      <alignment horizontal="left" vertical="center"/>
    </xf>
    <xf numFmtId="0" fontId="23" fillId="44" borderId="0" xfId="0" applyFont="1" applyFill="1"/>
    <xf numFmtId="0" fontId="28" fillId="44" borderId="0" xfId="0" applyFont="1" applyFill="1" applyAlignment="1">
      <alignment vertical="top" wrapText="1"/>
    </xf>
    <xf numFmtId="0" fontId="28" fillId="44" borderId="0" xfId="0" applyFont="1" applyFill="1" applyAlignment="1">
      <alignment horizontal="right" vertical="top" wrapText="1"/>
    </xf>
    <xf numFmtId="0" fontId="29" fillId="34" borderId="0" xfId="0" applyFont="1" applyFill="1" applyAlignment="1">
      <alignment horizontal="center"/>
    </xf>
    <xf numFmtId="0" fontId="0" fillId="0" borderId="0" xfId="0" applyBorder="1" applyAlignment="1"/>
    <xf numFmtId="0" fontId="30" fillId="38" borderId="0" xfId="0" applyFont="1" applyFill="1" applyAlignment="1">
      <alignment vertical="top"/>
    </xf>
    <xf numFmtId="0" fontId="30" fillId="38" borderId="0" xfId="0" applyFont="1" applyFill="1" applyAlignment="1">
      <alignment horizontal="right" vertical="top" wrapText="1"/>
    </xf>
    <xf numFmtId="0" fontId="21" fillId="0" borderId="0" xfId="0" applyFont="1" applyAlignment="1">
      <alignment vertical="top"/>
    </xf>
    <xf numFmtId="0" fontId="21" fillId="0" borderId="0" xfId="0" applyFont="1" applyAlignment="1">
      <alignment horizontal="right" vertical="top" wrapText="1"/>
    </xf>
    <xf numFmtId="0" fontId="26" fillId="0" borderId="0" xfId="0" applyFont="1" applyFill="1"/>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0" borderId="0" xfId="0" applyBorder="1" applyAlignment="1">
      <alignment horizontal="center"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11" xfId="0" applyBorder="1" applyAlignment="1">
      <alignment horizontal="center" vertical="center" wrapText="1"/>
    </xf>
    <xf numFmtId="0" fontId="0" fillId="0" borderId="21" xfId="0" applyBorder="1" applyAlignment="1">
      <alignment horizontal="center" vertical="center" wrapText="1"/>
    </xf>
    <xf numFmtId="0" fontId="19" fillId="33" borderId="12" xfId="0" applyFont="1" applyFill="1" applyBorder="1" applyAlignment="1">
      <alignment horizontal="center" vertical="center"/>
    </xf>
    <xf numFmtId="0" fontId="0" fillId="33" borderId="13" xfId="0" applyFill="1" applyBorder="1" applyAlignment="1">
      <alignment horizontal="center" vertical="center"/>
    </xf>
    <xf numFmtId="0" fontId="0" fillId="33" borderId="14" xfId="0" applyFill="1" applyBorder="1" applyAlignment="1">
      <alignment horizontal="center" vertical="center"/>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7" xfId="0" applyFill="1" applyBorder="1" applyAlignment="1">
      <alignment horizontal="center" vertical="center" wrapText="1"/>
    </xf>
    <xf numFmtId="0" fontId="0" fillId="0" borderId="18"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9" xfId="0" applyFill="1" applyBorder="1" applyAlignment="1">
      <alignment horizontal="center" vertical="center" wrapText="1"/>
    </xf>
    <xf numFmtId="0" fontId="0" fillId="0" borderId="2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21" xfId="0" applyFill="1" applyBorder="1" applyAlignment="1">
      <alignment horizontal="center" vertical="center" wrapText="1"/>
    </xf>
    <xf numFmtId="0" fontId="0" fillId="37" borderId="0" xfId="0" applyFill="1" applyAlignment="1">
      <alignment horizontal="center"/>
    </xf>
    <xf numFmtId="0" fontId="0" fillId="0"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colors>
    <mruColors>
      <color rgb="FF46D3E2"/>
      <color rgb="FF00DE64"/>
      <color rgb="FFEFA3D6"/>
      <color rgb="FFDBD555"/>
      <color rgb="FFB07BD7"/>
      <color rgb="FFA4D76B"/>
      <color rgb="FFE3A45F"/>
      <color rgb="FFDC8E38"/>
      <color rgb="FF2A4982"/>
      <color rgb="FFD1AA0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'WOA''s Citations'!$B$1</c:f>
              <c:strCache>
                <c:ptCount val="1"/>
                <c:pt idx="0">
                  <c:v>Cite</c:v>
                </c:pt>
              </c:strCache>
            </c:strRef>
          </c:tx>
          <c:spPr>
            <a:solidFill>
              <a:srgbClr val="2A4982"/>
            </a:solidFill>
            <a:ln>
              <a:solidFill>
                <a:srgbClr val="2A4982"/>
              </a:solidFill>
            </a:ln>
            <a:effectLst>
              <a:glow rad="12700">
                <a:schemeClr val="accent1">
                  <a:alpha val="40000"/>
                </a:schemeClr>
              </a:glow>
            </a:effectLst>
            <a:scene3d>
              <a:camera prst="orthographicFront"/>
              <a:lightRig rig="threePt" dir="t"/>
            </a:scene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fa-I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'WOA''s Citations'!$A$2:$A$9</c:f>
              <c:numCache>
                <c:formatCode>General</c:formatCode>
                <c:ptCount val="8"/>
                <c:pt idx="0">
                  <c:v>2016</c:v>
                </c:pt>
                <c:pt idx="1">
                  <c:v>2017</c:v>
                </c:pt>
                <c:pt idx="2">
                  <c:v>2018</c:v>
                </c:pt>
                <c:pt idx="3">
                  <c:v>2019</c:v>
                </c:pt>
                <c:pt idx="4">
                  <c:v>2020</c:v>
                </c:pt>
                <c:pt idx="5">
                  <c:v>2021</c:v>
                </c:pt>
                <c:pt idx="6">
                  <c:v>2022</c:v>
                </c:pt>
                <c:pt idx="7">
                  <c:v>2023</c:v>
                </c:pt>
              </c:numCache>
            </c:numRef>
          </c:cat>
          <c:val>
            <c:numRef>
              <c:f>'WOA''s Citations'!$B$2:$B$9</c:f>
              <c:numCache>
                <c:formatCode>General</c:formatCode>
                <c:ptCount val="8"/>
                <c:pt idx="0">
                  <c:v>37</c:v>
                </c:pt>
                <c:pt idx="1">
                  <c:v>161</c:v>
                </c:pt>
                <c:pt idx="2">
                  <c:v>378</c:v>
                </c:pt>
                <c:pt idx="3">
                  <c:v>717</c:v>
                </c:pt>
                <c:pt idx="4">
                  <c:v>1177</c:v>
                </c:pt>
                <c:pt idx="5">
                  <c:v>1755</c:v>
                </c:pt>
                <c:pt idx="6">
                  <c:v>2522</c:v>
                </c:pt>
                <c:pt idx="7">
                  <c:v>663</c:v>
                </c:pt>
              </c:numCache>
            </c:numRef>
          </c:val>
          <c:extLst>
            <c:ext xmlns:c16="http://schemas.microsoft.com/office/drawing/2014/chart" uri="{C3380CC4-5D6E-409C-BE32-E72D297353CC}">
              <c16:uniqueId val="{00000000-6345-4ED2-BD36-A56846A9BE94}"/>
            </c:ext>
          </c:extLst>
        </c:ser>
        <c:dLbls>
          <c:showLegendKey val="0"/>
          <c:showVal val="0"/>
          <c:showCatName val="0"/>
          <c:showSerName val="0"/>
          <c:showPercent val="0"/>
          <c:showBubbleSize val="0"/>
        </c:dLbls>
        <c:gapWidth val="150"/>
        <c:overlap val="69"/>
        <c:axId val="1970584192"/>
        <c:axId val="1970585824"/>
      </c:barChart>
      <c:catAx>
        <c:axId val="197058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j-cs"/>
              </a:defRPr>
            </a:pPr>
            <a:endParaRPr lang="fa-IR"/>
          </a:p>
        </c:txPr>
        <c:crossAx val="1970585824"/>
        <c:crosses val="autoZero"/>
        <c:auto val="1"/>
        <c:lblAlgn val="ctr"/>
        <c:lblOffset val="100"/>
        <c:noMultiLvlLbl val="0"/>
      </c:catAx>
      <c:valAx>
        <c:axId val="1970585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Number</a:t>
                </a:r>
                <a:r>
                  <a:rPr lang="en-US" baseline="0">
                    <a:latin typeface="Times New Roman" panose="02020603050405020304" pitchFamily="18" charset="0"/>
                    <a:cs typeface="Times New Roman" panose="02020603050405020304" pitchFamily="18" charset="0"/>
                  </a:rPr>
                  <a:t> of citations</a:t>
                </a:r>
                <a:endParaRPr lang="en-US">
                  <a:latin typeface="Times New Roman" panose="02020603050405020304" pitchFamily="18" charset="0"/>
                  <a:cs typeface="Times New Roman" panose="02020603050405020304" pitchFamily="18" charset="0"/>
                </a:endParaRPr>
              </a:p>
            </c:rich>
          </c:tx>
          <c:layout>
            <c:manualLayout>
              <c:xMode val="edge"/>
              <c:yMode val="edge"/>
              <c:x val="1.3888888888888888E-2"/>
              <c:y val="0.271832531350247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fa-I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fa-IR"/>
          </a:p>
        </c:txPr>
        <c:crossAx val="1970584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Year!$B$1</c:f>
              <c:strCache>
                <c:ptCount val="1"/>
                <c:pt idx="0">
                  <c:v>publications</c:v>
                </c:pt>
              </c:strCache>
            </c:strRef>
          </c:tx>
          <c:spPr>
            <a:solidFill>
              <a:srgbClr val="2A4982"/>
            </a:solidFill>
            <a:ln>
              <a:solidFill>
                <a:srgbClr val="2A4982"/>
              </a:solidFill>
            </a:ln>
            <a:effectLst/>
            <a:scene3d>
              <a:camera prst="orthographicFront"/>
              <a:lightRig rig="threePt" dir="t"/>
            </a:scene3d>
            <a:sp3d>
              <a:bevelT w="0" h="0"/>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fa-I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Year!$A$2:$A$9</c:f>
              <c:numCache>
                <c:formatCode>General</c:formatCode>
                <c:ptCount val="8"/>
                <c:pt idx="0">
                  <c:v>2016</c:v>
                </c:pt>
                <c:pt idx="1">
                  <c:v>2017</c:v>
                </c:pt>
                <c:pt idx="2">
                  <c:v>2018</c:v>
                </c:pt>
                <c:pt idx="3">
                  <c:v>2019</c:v>
                </c:pt>
                <c:pt idx="4">
                  <c:v>2020</c:v>
                </c:pt>
                <c:pt idx="5">
                  <c:v>2021</c:v>
                </c:pt>
                <c:pt idx="6">
                  <c:v>2022</c:v>
                </c:pt>
                <c:pt idx="7">
                  <c:v>2023</c:v>
                </c:pt>
              </c:numCache>
            </c:numRef>
          </c:cat>
          <c:val>
            <c:numRef>
              <c:f>Year!$B$2:$B$9</c:f>
              <c:numCache>
                <c:formatCode>General</c:formatCode>
                <c:ptCount val="8"/>
                <c:pt idx="0">
                  <c:v>29</c:v>
                </c:pt>
                <c:pt idx="1">
                  <c:v>113</c:v>
                </c:pt>
                <c:pt idx="2">
                  <c:v>204</c:v>
                </c:pt>
                <c:pt idx="3">
                  <c:v>393</c:v>
                </c:pt>
                <c:pt idx="4">
                  <c:v>517</c:v>
                </c:pt>
                <c:pt idx="5">
                  <c:v>681</c:v>
                </c:pt>
                <c:pt idx="6">
                  <c:v>891</c:v>
                </c:pt>
                <c:pt idx="7">
                  <c:v>493</c:v>
                </c:pt>
              </c:numCache>
            </c:numRef>
          </c:val>
          <c:extLst>
            <c:ext xmlns:c16="http://schemas.microsoft.com/office/drawing/2014/chart" uri="{C3380CC4-5D6E-409C-BE32-E72D297353CC}">
              <c16:uniqueId val="{00000001-1165-4938-A6C1-62871CAE6A5C}"/>
            </c:ext>
          </c:extLst>
        </c:ser>
        <c:dLbls>
          <c:showLegendKey val="0"/>
          <c:showVal val="0"/>
          <c:showCatName val="0"/>
          <c:showSerName val="0"/>
          <c:showPercent val="0"/>
          <c:showBubbleSize val="0"/>
        </c:dLbls>
        <c:gapWidth val="100"/>
        <c:overlap val="-27"/>
        <c:axId val="1970589632"/>
        <c:axId val="1970596704"/>
      </c:barChart>
      <c:catAx>
        <c:axId val="197058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fa-IR"/>
          </a:p>
        </c:txPr>
        <c:crossAx val="1970596704"/>
        <c:crosses val="autoZero"/>
        <c:auto val="1"/>
        <c:lblAlgn val="ctr"/>
        <c:lblOffset val="100"/>
        <c:noMultiLvlLbl val="0"/>
      </c:catAx>
      <c:valAx>
        <c:axId val="1970596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Number of publications</a:t>
                </a:r>
              </a:p>
            </c:rich>
          </c:tx>
          <c:layout>
            <c:manualLayout>
              <c:xMode val="edge"/>
              <c:yMode val="edge"/>
              <c:x val="1.6666666666666666E-2"/>
              <c:y val="0.237781787693205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fa-I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fa-IR"/>
          </a:p>
        </c:txPr>
        <c:crossAx val="1970589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fa-I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2A4982"/>
            </a:solidFill>
            <a:ln>
              <a:solidFill>
                <a:srgbClr val="2A498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Year!$A$23:$A$27</c:f>
              <c:numCache>
                <c:formatCode>General</c:formatCode>
                <c:ptCount val="5"/>
                <c:pt idx="0">
                  <c:v>2019</c:v>
                </c:pt>
                <c:pt idx="1">
                  <c:v>2020</c:v>
                </c:pt>
                <c:pt idx="2">
                  <c:v>2021</c:v>
                </c:pt>
                <c:pt idx="3">
                  <c:v>2022</c:v>
                </c:pt>
                <c:pt idx="4">
                  <c:v>2023</c:v>
                </c:pt>
              </c:numCache>
            </c:numRef>
          </c:cat>
          <c:val>
            <c:numRef>
              <c:f>Year!$B$23:$B$27</c:f>
              <c:numCache>
                <c:formatCode>General</c:formatCode>
                <c:ptCount val="5"/>
                <c:pt idx="0">
                  <c:v>20</c:v>
                </c:pt>
                <c:pt idx="1">
                  <c:v>15</c:v>
                </c:pt>
                <c:pt idx="2">
                  <c:v>29</c:v>
                </c:pt>
                <c:pt idx="3">
                  <c:v>38</c:v>
                </c:pt>
                <c:pt idx="4">
                  <c:v>14</c:v>
                </c:pt>
              </c:numCache>
            </c:numRef>
          </c:val>
          <c:extLst>
            <c:ext xmlns:c16="http://schemas.microsoft.com/office/drawing/2014/chart" uri="{C3380CC4-5D6E-409C-BE32-E72D297353CC}">
              <c16:uniqueId val="{00000000-A55D-49D5-BDF6-BD66749E2C57}"/>
            </c:ext>
          </c:extLst>
        </c:ser>
        <c:dLbls>
          <c:showLegendKey val="0"/>
          <c:showVal val="0"/>
          <c:showCatName val="0"/>
          <c:showSerName val="0"/>
          <c:showPercent val="0"/>
          <c:showBubbleSize val="0"/>
        </c:dLbls>
        <c:gapWidth val="115"/>
        <c:overlap val="-18"/>
        <c:axId val="1970590176"/>
        <c:axId val="1915168976"/>
      </c:barChart>
      <c:catAx>
        <c:axId val="197059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1915168976"/>
        <c:crosses val="autoZero"/>
        <c:auto val="1"/>
        <c:lblAlgn val="ctr"/>
        <c:lblOffset val="100"/>
        <c:noMultiLvlLbl val="0"/>
      </c:catAx>
      <c:valAx>
        <c:axId val="1915168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r>
                  <a:rPr lang="en-US">
                    <a:solidFill>
                      <a:schemeClr val="tx1">
                        <a:lumMod val="95000"/>
                        <a:lumOff val="5000"/>
                      </a:schemeClr>
                    </a:solidFill>
                    <a:latin typeface="Times New Roman" panose="02020603050405020304" pitchFamily="18" charset="0"/>
                    <a:cs typeface="Times New Roman" panose="02020603050405020304" pitchFamily="18" charset="0"/>
                  </a:rPr>
                  <a:t>Number of publications</a:t>
                </a:r>
              </a:p>
            </c:rich>
          </c:tx>
          <c:layout>
            <c:manualLayout>
              <c:xMode val="edge"/>
              <c:yMode val="edge"/>
              <c:x val="1.6142045936958067E-2"/>
              <c:y val="0.233376987404945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1970590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104"/>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089435695538059"/>
          <c:y val="0"/>
          <c:w val="0.74188342082239722"/>
          <c:h val="0.90740740740740744"/>
        </c:manualLayout>
      </c:layout>
      <c:pie3DChart>
        <c:varyColors val="1"/>
        <c:ser>
          <c:idx val="0"/>
          <c:order val="0"/>
          <c:dPt>
            <c:idx val="0"/>
            <c:bubble3D val="0"/>
            <c:spPr>
              <a:solidFill>
                <a:srgbClr val="2F8AB7"/>
              </a:solidFill>
              <a:ln w="19050">
                <a:solidFill>
                  <a:srgbClr val="2F8AB7"/>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2F8AB7"/>
                </a:contourClr>
              </a:sp3d>
            </c:spPr>
            <c:extLst>
              <c:ext xmlns:c16="http://schemas.microsoft.com/office/drawing/2014/chart" uri="{C3380CC4-5D6E-409C-BE32-E72D297353CC}">
                <c16:uniqueId val="{00000001-B1E3-4702-B855-22CD12F2DBCA}"/>
              </c:ext>
            </c:extLst>
          </c:dPt>
          <c:dPt>
            <c:idx val="1"/>
            <c:bubble3D val="0"/>
            <c:spPr>
              <a:solidFill>
                <a:schemeClr val="accent2"/>
              </a:solidFill>
              <a:ln w="19050">
                <a:solidFill>
                  <a:schemeClr val="accent2"/>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2"/>
                </a:contourClr>
              </a:sp3d>
            </c:spPr>
            <c:extLst>
              <c:ext xmlns:c16="http://schemas.microsoft.com/office/drawing/2014/chart" uri="{C3380CC4-5D6E-409C-BE32-E72D297353CC}">
                <c16:uniqueId val="{00000003-B1E3-4702-B855-22CD12F2DBCA}"/>
              </c:ext>
            </c:extLst>
          </c:dPt>
          <c:dPt>
            <c:idx val="2"/>
            <c:bubble3D val="0"/>
            <c:spPr>
              <a:solidFill>
                <a:srgbClr val="56BAB0"/>
              </a:solidFill>
              <a:ln w="19050">
                <a:solidFill>
                  <a:srgbClr val="56BAB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56BAB0"/>
                </a:contourClr>
              </a:sp3d>
            </c:spPr>
            <c:extLst>
              <c:ext xmlns:c16="http://schemas.microsoft.com/office/drawing/2014/chart" uri="{C3380CC4-5D6E-409C-BE32-E72D297353CC}">
                <c16:uniqueId val="{00000005-B1E3-4702-B855-22CD12F2DBCA}"/>
              </c:ext>
            </c:extLst>
          </c:dPt>
          <c:dPt>
            <c:idx val="3"/>
            <c:bubble3D val="0"/>
            <c:spPr>
              <a:solidFill>
                <a:srgbClr val="EEB500"/>
              </a:solidFill>
              <a:ln w="19050">
                <a:solidFill>
                  <a:schemeClr val="accent4"/>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4"/>
                </a:contourClr>
              </a:sp3d>
            </c:spPr>
            <c:extLst>
              <c:ext xmlns:c16="http://schemas.microsoft.com/office/drawing/2014/chart" uri="{C3380CC4-5D6E-409C-BE32-E72D297353CC}">
                <c16:uniqueId val="{00000007-B1E3-4702-B855-22CD12F2DBCA}"/>
              </c:ext>
            </c:extLst>
          </c:dPt>
          <c:dPt>
            <c:idx val="4"/>
            <c:bubble3D val="0"/>
            <c:spPr>
              <a:solidFill>
                <a:schemeClr val="accent6"/>
              </a:solidFill>
              <a:ln w="19050">
                <a:solidFill>
                  <a:srgbClr val="72AF2F"/>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72AF2F"/>
                </a:contourClr>
              </a:sp3d>
            </c:spPr>
            <c:extLst>
              <c:ext xmlns:c16="http://schemas.microsoft.com/office/drawing/2014/chart" uri="{C3380CC4-5D6E-409C-BE32-E72D297353CC}">
                <c16:uniqueId val="{00000009-B1E3-4702-B855-22CD12F2DBCA}"/>
              </c:ext>
            </c:extLst>
          </c:dPt>
          <c:dPt>
            <c:idx val="5"/>
            <c:bubble3D val="0"/>
            <c:spPr>
              <a:solidFill>
                <a:srgbClr val="945675"/>
              </a:solidFill>
              <a:ln w="19050">
                <a:solidFill>
                  <a:srgbClr val="8D42C6"/>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8D42C6"/>
                </a:contourClr>
              </a:sp3d>
            </c:spPr>
            <c:extLst>
              <c:ext xmlns:c16="http://schemas.microsoft.com/office/drawing/2014/chart" uri="{C3380CC4-5D6E-409C-BE32-E72D297353CC}">
                <c16:uniqueId val="{0000000B-B1E3-4702-B855-22CD12F2DBCA}"/>
              </c:ext>
            </c:extLst>
          </c:dPt>
          <c:dPt>
            <c:idx val="6"/>
            <c:bubble3D val="0"/>
            <c:spPr>
              <a:solidFill>
                <a:srgbClr val="B6B6B6"/>
              </a:solidFill>
              <a:ln w="19050">
                <a:solidFill>
                  <a:schemeClr val="accent3"/>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3"/>
                </a:contourClr>
              </a:sp3d>
            </c:spPr>
            <c:extLst>
              <c:ext xmlns:c16="http://schemas.microsoft.com/office/drawing/2014/chart" uri="{C3380CC4-5D6E-409C-BE32-E72D297353CC}">
                <c16:uniqueId val="{0000000D-B1E3-4702-B855-22CD12F2DBCA}"/>
              </c:ext>
            </c:extLst>
          </c:dPt>
          <c:dLbls>
            <c:dLbl>
              <c:idx val="0"/>
              <c:layout>
                <c:manualLayout>
                  <c:x val="-0.14389654418197725"/>
                  <c:y val="-0.2308340624088655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E3-4702-B855-22CD12F2DBCA}"/>
                </c:ext>
              </c:extLst>
            </c:dLbl>
            <c:dLbl>
              <c:idx val="1"/>
              <c:layout>
                <c:manualLayout>
                  <c:x val="0.15674803149606298"/>
                  <c:y val="-0.202164260717410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E3-4702-B855-22CD12F2DBCA}"/>
                </c:ext>
              </c:extLst>
            </c:dLbl>
            <c:dLbl>
              <c:idx val="2"/>
              <c:layout>
                <c:manualLayout>
                  <c:x val="0.11767497812773403"/>
                  <c:y val="3.60874161563137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E3-4702-B855-22CD12F2DBCA}"/>
                </c:ext>
              </c:extLst>
            </c:dLbl>
            <c:dLbl>
              <c:idx val="3"/>
              <c:layout>
                <c:manualLayout>
                  <c:x val="8.0589238845144351E-2"/>
                  <c:y val="8.4979950422863812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15:layout>
                    <c:manualLayout>
                      <c:w val="6.1111111111111109E-2"/>
                      <c:h val="7.6388888888888895E-2"/>
                    </c:manualLayout>
                  </c15:layout>
                </c:ext>
                <c:ext xmlns:c16="http://schemas.microsoft.com/office/drawing/2014/chart" uri="{C3380CC4-5D6E-409C-BE32-E72D297353CC}">
                  <c16:uniqueId val="{00000007-B1E3-4702-B855-22CD12F2DBCA}"/>
                </c:ext>
              </c:extLst>
            </c:dLbl>
            <c:dLbl>
              <c:idx val="4"/>
              <c:layout>
                <c:manualLayout>
                  <c:x val="4.2352362204724409E-2"/>
                  <c:y val="9.746609798775153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1E3-4702-B855-22CD12F2DBCA}"/>
                </c:ext>
              </c:extLst>
            </c:dLbl>
            <c:dLbl>
              <c:idx val="5"/>
              <c:layout>
                <c:manualLayout>
                  <c:x val="-4.1666666666666664E-2"/>
                  <c:y val="9.39916885389326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B1E3-4702-B855-22CD12F2DBCA}"/>
                </c:ext>
              </c:extLst>
            </c:dLbl>
            <c:dLbl>
              <c:idx val="6"/>
              <c:layout>
                <c:manualLayout>
                  <c:x val="-0.1382917760279965"/>
                  <c:y val="3.86067366579177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1E3-4702-B855-22CD12F2DBC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Publications!$A$2:$A$8</c:f>
              <c:strCache>
                <c:ptCount val="7"/>
                <c:pt idx="0">
                  <c:v> Springer (409)</c:v>
                </c:pt>
                <c:pt idx="1">
                  <c:v> Elsevier (419)</c:v>
                </c:pt>
                <c:pt idx="2">
                  <c:v> MDPI (214)</c:v>
                </c:pt>
                <c:pt idx="3">
                  <c:v> IEEE (107)</c:v>
                </c:pt>
                <c:pt idx="4">
                  <c:v> Taylor &amp; Francis (110)</c:v>
                </c:pt>
                <c:pt idx="5">
                  <c:v> Wiley Online Library (104)</c:v>
                </c:pt>
                <c:pt idx="6">
                  <c:v> Others (388)</c:v>
                </c:pt>
              </c:strCache>
            </c:strRef>
          </c:cat>
          <c:val>
            <c:numRef>
              <c:f>Publications!$B$2:$B$8</c:f>
              <c:numCache>
                <c:formatCode>General</c:formatCode>
                <c:ptCount val="7"/>
                <c:pt idx="0">
                  <c:v>409</c:v>
                </c:pt>
                <c:pt idx="1">
                  <c:v>419</c:v>
                </c:pt>
                <c:pt idx="2">
                  <c:v>214</c:v>
                </c:pt>
                <c:pt idx="3">
                  <c:v>107</c:v>
                </c:pt>
                <c:pt idx="4">
                  <c:v>110</c:v>
                </c:pt>
                <c:pt idx="5">
                  <c:v>104</c:v>
                </c:pt>
                <c:pt idx="6">
                  <c:v>388</c:v>
                </c:pt>
              </c:numCache>
            </c:numRef>
          </c:val>
          <c:extLst>
            <c:ext xmlns:c16="http://schemas.microsoft.com/office/drawing/2014/chart" uri="{C3380CC4-5D6E-409C-BE32-E72D297353CC}">
              <c16:uniqueId val="{0000000E-B1E3-4702-B855-22CD12F2DBCA}"/>
            </c:ext>
          </c:extLst>
        </c:ser>
        <c:dLbls>
          <c:dLblPos val="inEnd"/>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1.1111111111111112E-2"/>
          <c:y val="0.81076334208223977"/>
          <c:w val="0.96944444444444444"/>
          <c:h val="0.189236657917760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291354751087325"/>
          <c:y val="4.6297181571735993E-3"/>
          <c:w val="0.70653085202132071"/>
          <c:h val="0.92998792375343275"/>
        </c:manualLayout>
      </c:layout>
      <c:pie3DChart>
        <c:varyColors val="1"/>
        <c:ser>
          <c:idx val="0"/>
          <c:order val="0"/>
          <c:dPt>
            <c:idx val="0"/>
            <c:bubble3D val="0"/>
            <c:spPr>
              <a:solidFill>
                <a:srgbClr val="317CC1"/>
              </a:solidFill>
              <a:ln w="19050">
                <a:solidFill>
                  <a:srgbClr val="317CC1"/>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317CC1"/>
                </a:contourClr>
              </a:sp3d>
            </c:spPr>
            <c:extLst>
              <c:ext xmlns:c16="http://schemas.microsoft.com/office/drawing/2014/chart" uri="{C3380CC4-5D6E-409C-BE32-E72D297353CC}">
                <c16:uniqueId val="{00000001-6837-4B18-813D-C45DC0A5B648}"/>
              </c:ext>
            </c:extLst>
          </c:dPt>
          <c:dPt>
            <c:idx val="1"/>
            <c:bubble3D val="0"/>
            <c:spPr>
              <a:solidFill>
                <a:schemeClr val="accent2"/>
              </a:solidFill>
              <a:ln w="19050">
                <a:solidFill>
                  <a:schemeClr val="accent2"/>
                </a:solidFill>
              </a:ln>
              <a:effectLst/>
              <a:scene3d>
                <a:camera prst="orthographicFront"/>
                <a:lightRig rig="threePt" dir="t"/>
              </a:scene3d>
              <a:sp3d contourW="19050" prstMaterial="plastic">
                <a:bevelT w="127000" h="127000"/>
                <a:bevelB w="127000" h="127000"/>
                <a:contourClr>
                  <a:schemeClr val="accent2"/>
                </a:contourClr>
              </a:sp3d>
            </c:spPr>
            <c:extLst>
              <c:ext xmlns:c16="http://schemas.microsoft.com/office/drawing/2014/chart" uri="{C3380CC4-5D6E-409C-BE32-E72D297353CC}">
                <c16:uniqueId val="{00000003-6837-4B18-813D-C45DC0A5B648}"/>
              </c:ext>
            </c:extLst>
          </c:dPt>
          <c:dPt>
            <c:idx val="2"/>
            <c:bubble3D val="0"/>
            <c:spPr>
              <a:solidFill>
                <a:schemeClr val="accent3"/>
              </a:solidFill>
              <a:ln w="19050">
                <a:solidFill>
                  <a:schemeClr val="accent3">
                    <a:lumMod val="75000"/>
                    <a:alpha val="95000"/>
                  </a:schemeClr>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3">
                    <a:lumMod val="75000"/>
                    <a:alpha val="95000"/>
                  </a:schemeClr>
                </a:contourClr>
              </a:sp3d>
            </c:spPr>
            <c:extLst>
              <c:ext xmlns:c16="http://schemas.microsoft.com/office/drawing/2014/chart" uri="{C3380CC4-5D6E-409C-BE32-E72D297353CC}">
                <c16:uniqueId val="{00000005-6837-4B18-813D-C45DC0A5B648}"/>
              </c:ext>
            </c:extLst>
          </c:dPt>
          <c:dPt>
            <c:idx val="3"/>
            <c:bubble3D val="0"/>
            <c:spPr>
              <a:solidFill>
                <a:schemeClr val="accent4"/>
              </a:solidFill>
              <a:ln w="19050">
                <a:solidFill>
                  <a:srgbClr val="FFC00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FFC000"/>
                </a:contourClr>
              </a:sp3d>
            </c:spPr>
            <c:extLst>
              <c:ext xmlns:c16="http://schemas.microsoft.com/office/drawing/2014/chart" uri="{C3380CC4-5D6E-409C-BE32-E72D297353CC}">
                <c16:uniqueId val="{00000007-6837-4B18-813D-C45DC0A5B648}"/>
              </c:ext>
            </c:extLst>
          </c:dPt>
          <c:dPt>
            <c:idx val="4"/>
            <c:bubble3D val="0"/>
            <c:spPr>
              <a:solidFill>
                <a:srgbClr val="56BAB0"/>
              </a:solidFill>
              <a:ln w="19050" cap="sq" cmpd="sng">
                <a:solidFill>
                  <a:srgbClr val="56BAB0"/>
                </a:solidFill>
                <a:beve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56BAB0"/>
                </a:contourClr>
              </a:sp3d>
            </c:spPr>
            <c:extLst>
              <c:ext xmlns:c16="http://schemas.microsoft.com/office/drawing/2014/chart" uri="{C3380CC4-5D6E-409C-BE32-E72D297353CC}">
                <c16:uniqueId val="{00000009-6837-4B18-813D-C45DC0A5B648}"/>
              </c:ext>
            </c:extLst>
          </c:dPt>
          <c:dPt>
            <c:idx val="5"/>
            <c:bubble3D val="0"/>
            <c:spPr>
              <a:solidFill>
                <a:schemeClr val="accent6"/>
              </a:solidFill>
              <a:ln w="19050">
                <a:solidFill>
                  <a:schemeClr val="accent6">
                    <a:alpha val="92000"/>
                  </a:schemeClr>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6">
                    <a:alpha val="92000"/>
                  </a:schemeClr>
                </a:contourClr>
              </a:sp3d>
            </c:spPr>
            <c:extLst>
              <c:ext xmlns:c16="http://schemas.microsoft.com/office/drawing/2014/chart" uri="{C3380CC4-5D6E-409C-BE32-E72D297353CC}">
                <c16:uniqueId val="{0000000B-6837-4B18-813D-C45DC0A5B648}"/>
              </c:ext>
            </c:extLst>
          </c:dPt>
          <c:dPt>
            <c:idx val="6"/>
            <c:bubble3D val="0"/>
            <c:spPr>
              <a:solidFill>
                <a:srgbClr val="945675"/>
              </a:solidFill>
              <a:ln w="19050">
                <a:solidFill>
                  <a:srgbClr val="945675"/>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945675"/>
                </a:contourClr>
              </a:sp3d>
            </c:spPr>
            <c:extLst>
              <c:ext xmlns:c16="http://schemas.microsoft.com/office/drawing/2014/chart" uri="{C3380CC4-5D6E-409C-BE32-E72D297353CC}">
                <c16:uniqueId val="{0000000D-6837-4B18-813D-C45DC0A5B648}"/>
              </c:ext>
            </c:extLst>
          </c:dPt>
          <c:dLbls>
            <c:dLbl>
              <c:idx val="0"/>
              <c:layout>
                <c:manualLayout>
                  <c:x val="-0.1537393760071572"/>
                  <c:y val="2.3382834667211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837-4B18-813D-C45DC0A5B648}"/>
                </c:ext>
              </c:extLst>
            </c:dLbl>
            <c:dLbl>
              <c:idx val="1"/>
              <c:layout>
                <c:manualLayout>
                  <c:x val="-0.11019935649727572"/>
                  <c:y val="-0.223178523991427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837-4B18-813D-C45DC0A5B648}"/>
                </c:ext>
              </c:extLst>
            </c:dLbl>
            <c:dLbl>
              <c:idx val="2"/>
              <c:layout>
                <c:manualLayout>
                  <c:x val="-7.5163489574070277E-2"/>
                  <c:y val="-0.2752799526952388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837-4B18-813D-C45DC0A5B648}"/>
                </c:ext>
              </c:extLst>
            </c:dLbl>
            <c:dLbl>
              <c:idx val="3"/>
              <c:layout>
                <c:manualLayout>
                  <c:x val="0.15083251143915019"/>
                  <c:y val="-0.169418266168711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837-4B18-813D-C45DC0A5B648}"/>
                </c:ext>
              </c:extLst>
            </c:dLbl>
            <c:dLbl>
              <c:idx val="4"/>
              <c:layout>
                <c:manualLayout>
                  <c:x val="8.1240009269888488E-2"/>
                  <c:y val="5.39536836964787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837-4B18-813D-C45DC0A5B648}"/>
                </c:ext>
              </c:extLst>
            </c:dLbl>
            <c:dLbl>
              <c:idx val="5"/>
              <c:layout>
                <c:manualLayout>
                  <c:x val="6.8527758465510083E-2"/>
                  <c:y val="7.671284862623499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837-4B18-813D-C45DC0A5B648}"/>
                </c:ext>
              </c:extLst>
            </c:dLbl>
            <c:dLbl>
              <c:idx val="6"/>
              <c:layout>
                <c:manualLayout>
                  <c:x val="2.5232420896053293E-2"/>
                  <c:y val="9.337725988347378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6837-4B18-813D-C45DC0A5B64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'Eligible papers''s publishers'!$A$2:$A$8</c:f>
              <c:strCache>
                <c:ptCount val="7"/>
                <c:pt idx="0">
                  <c:v>  Elsevier (42)</c:v>
                </c:pt>
                <c:pt idx="1">
                  <c:v>  MDPI (5)</c:v>
                </c:pt>
                <c:pt idx="2">
                  <c:v>  Taylor &amp; Francis (11)</c:v>
                </c:pt>
                <c:pt idx="3">
                  <c:v>  Springer (41)</c:v>
                </c:pt>
                <c:pt idx="4">
                  <c:v>  IEEE (4)</c:v>
                </c:pt>
                <c:pt idx="5">
                  <c:v>  Wiley Online Library(9)</c:v>
                </c:pt>
                <c:pt idx="6">
                  <c:v>  Others (4)</c:v>
                </c:pt>
              </c:strCache>
            </c:strRef>
          </c:cat>
          <c:val>
            <c:numRef>
              <c:f>'Eligible papers''s publishers'!$B$2:$B$8</c:f>
              <c:numCache>
                <c:formatCode>General</c:formatCode>
                <c:ptCount val="7"/>
                <c:pt idx="0">
                  <c:v>42</c:v>
                </c:pt>
                <c:pt idx="1">
                  <c:v>5</c:v>
                </c:pt>
                <c:pt idx="2">
                  <c:v>11</c:v>
                </c:pt>
                <c:pt idx="3">
                  <c:v>41</c:v>
                </c:pt>
                <c:pt idx="4">
                  <c:v>4</c:v>
                </c:pt>
                <c:pt idx="5">
                  <c:v>9</c:v>
                </c:pt>
                <c:pt idx="6">
                  <c:v>4</c:v>
                </c:pt>
              </c:numCache>
            </c:numRef>
          </c:val>
          <c:extLst>
            <c:ext xmlns:c16="http://schemas.microsoft.com/office/drawing/2014/chart" uri="{C3380CC4-5D6E-409C-BE32-E72D297353CC}">
              <c16:uniqueId val="{0000000E-6837-4B18-813D-C45DC0A5B648}"/>
            </c:ext>
          </c:extLst>
        </c:ser>
        <c:dLbls>
          <c:showLegendKey val="0"/>
          <c:showVal val="0"/>
          <c:showCatName val="0"/>
          <c:showSerName val="0"/>
          <c:showPercent val="0"/>
          <c:showBubbleSize val="0"/>
          <c:showLeaderLines val="1"/>
        </c:dLbls>
      </c:pie3DChart>
      <c:spPr>
        <a:noFill/>
        <a:ln>
          <a:noFill/>
        </a:ln>
        <a:effectLst/>
      </c:spPr>
    </c:plotArea>
    <c:legend>
      <c:legendPos val="b"/>
      <c:legendEntry>
        <c:idx val="1"/>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Entry>
      <c:legendEntry>
        <c:idx val="2"/>
        <c:txPr>
          <a:bodyPr rot="0" spcFirstLastPara="1" vertOverflow="ellipsis" vert="horz" wrap="square" anchor="ctr" anchorCtr="1"/>
          <a:lstStyle/>
          <a:p>
            <a:pPr>
              <a:defRPr sz="900" b="0" i="0" u="none" strike="noStrike" kern="1200" baseline="0">
                <a:ln>
                  <a:noFill/>
                </a:ln>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Entry>
      <c:layout>
        <c:manualLayout>
          <c:xMode val="edge"/>
          <c:yMode val="edge"/>
          <c:x val="7.9047357273359306E-2"/>
          <c:y val="0.79859733145840162"/>
          <c:w val="0.89940015198305545"/>
          <c:h val="0.20140266854159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5587706599753075"/>
          <c:y val="2.3965141612200435E-2"/>
          <c:w val="0.5253372962318279"/>
          <c:h val="0.92688830562846314"/>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2373-484B-8123-EE1CAB9FD0F3}"/>
              </c:ext>
            </c:extLst>
          </c:dPt>
          <c:dPt>
            <c:idx val="1"/>
            <c:invertIfNegative val="0"/>
            <c:bubble3D val="0"/>
            <c:spPr>
              <a:solidFill>
                <a:srgbClr val="F29000"/>
              </a:solidFill>
              <a:ln>
                <a:noFill/>
              </a:ln>
              <a:effectLst/>
            </c:spPr>
            <c:extLst>
              <c:ext xmlns:c16="http://schemas.microsoft.com/office/drawing/2014/chart" uri="{C3380CC4-5D6E-409C-BE32-E72D297353CC}">
                <c16:uniqueId val="{00000003-2373-484B-8123-EE1CAB9FD0F3}"/>
              </c:ext>
            </c:extLst>
          </c:dPt>
          <c:dPt>
            <c:idx val="2"/>
            <c:invertIfNegative val="0"/>
            <c:bubble3D val="0"/>
            <c:spPr>
              <a:solidFill>
                <a:srgbClr val="FF2F2F"/>
              </a:solidFill>
              <a:ln>
                <a:noFill/>
              </a:ln>
              <a:effectLst/>
            </c:spPr>
            <c:extLst>
              <c:ext xmlns:c16="http://schemas.microsoft.com/office/drawing/2014/chart" uri="{C3380CC4-5D6E-409C-BE32-E72D297353CC}">
                <c16:uniqueId val="{00000005-2373-484B-8123-EE1CAB9FD0F3}"/>
              </c:ext>
            </c:extLst>
          </c:dPt>
          <c:dPt>
            <c:idx val="3"/>
            <c:invertIfNegative val="0"/>
            <c:bubble3D val="0"/>
            <c:spPr>
              <a:solidFill>
                <a:srgbClr val="CDDA56"/>
              </a:solidFill>
              <a:ln>
                <a:noFill/>
              </a:ln>
              <a:effectLst/>
            </c:spPr>
            <c:extLst>
              <c:ext xmlns:c16="http://schemas.microsoft.com/office/drawing/2014/chart" uri="{C3380CC4-5D6E-409C-BE32-E72D297353CC}">
                <c16:uniqueId val="{00000007-2373-484B-8123-EE1CAB9FD0F3}"/>
              </c:ext>
            </c:extLst>
          </c:dPt>
          <c:dPt>
            <c:idx val="4"/>
            <c:invertIfNegative val="0"/>
            <c:bubble3D val="0"/>
            <c:spPr>
              <a:solidFill>
                <a:srgbClr val="EBE600"/>
              </a:solidFill>
              <a:ln>
                <a:noFill/>
              </a:ln>
              <a:effectLst/>
            </c:spPr>
            <c:extLst>
              <c:ext xmlns:c16="http://schemas.microsoft.com/office/drawing/2014/chart" uri="{C3380CC4-5D6E-409C-BE32-E72D297353CC}">
                <c16:uniqueId val="{00000009-2373-484B-8123-EE1CAB9FD0F3}"/>
              </c:ext>
            </c:extLst>
          </c:dPt>
          <c:dPt>
            <c:idx val="5"/>
            <c:invertIfNegative val="0"/>
            <c:bubble3D val="0"/>
            <c:spPr>
              <a:solidFill>
                <a:srgbClr val="8AF6F6"/>
              </a:solidFill>
              <a:ln>
                <a:noFill/>
              </a:ln>
              <a:effectLst/>
            </c:spPr>
            <c:extLst>
              <c:ext xmlns:c16="http://schemas.microsoft.com/office/drawing/2014/chart" uri="{C3380CC4-5D6E-409C-BE32-E72D297353CC}">
                <c16:uniqueId val="{0000000B-2373-484B-8123-EE1CAB9FD0F3}"/>
              </c:ext>
            </c:extLst>
          </c:dPt>
          <c:dPt>
            <c:idx val="6"/>
            <c:invertIfNegative val="0"/>
            <c:bubble3D val="0"/>
            <c:spPr>
              <a:solidFill>
                <a:srgbClr val="98C46C"/>
              </a:solidFill>
              <a:ln>
                <a:noFill/>
              </a:ln>
              <a:effectLst/>
            </c:spPr>
            <c:extLst>
              <c:ext xmlns:c16="http://schemas.microsoft.com/office/drawing/2014/chart" uri="{C3380CC4-5D6E-409C-BE32-E72D297353CC}">
                <c16:uniqueId val="{0000000D-2373-484B-8123-EE1CAB9FD0F3}"/>
              </c:ext>
            </c:extLst>
          </c:dPt>
          <c:dPt>
            <c:idx val="7"/>
            <c:invertIfNegative val="0"/>
            <c:bubble3D val="0"/>
            <c:spPr>
              <a:solidFill>
                <a:srgbClr val="A9D2D7"/>
              </a:solidFill>
              <a:ln>
                <a:noFill/>
              </a:ln>
              <a:effectLst/>
            </c:spPr>
            <c:extLst>
              <c:ext xmlns:c16="http://schemas.microsoft.com/office/drawing/2014/chart" uri="{C3380CC4-5D6E-409C-BE32-E72D297353CC}">
                <c16:uniqueId val="{0000000F-2373-484B-8123-EE1CAB9FD0F3}"/>
              </c:ext>
            </c:extLst>
          </c:dPt>
          <c:dPt>
            <c:idx val="8"/>
            <c:invertIfNegative val="0"/>
            <c:bubble3D val="0"/>
            <c:spPr>
              <a:solidFill>
                <a:srgbClr val="5DD35D"/>
              </a:solidFill>
              <a:ln>
                <a:noFill/>
              </a:ln>
              <a:effectLst/>
            </c:spPr>
            <c:extLst>
              <c:ext xmlns:c16="http://schemas.microsoft.com/office/drawing/2014/chart" uri="{C3380CC4-5D6E-409C-BE32-E72D297353CC}">
                <c16:uniqueId val="{00000011-2373-484B-8123-EE1CAB9FD0F3}"/>
              </c:ext>
            </c:extLst>
          </c:dPt>
          <c:dPt>
            <c:idx val="9"/>
            <c:invertIfNegative val="0"/>
            <c:bubble3D val="0"/>
            <c:spPr>
              <a:solidFill>
                <a:srgbClr val="6A89C6"/>
              </a:solidFill>
              <a:ln>
                <a:noFill/>
              </a:ln>
              <a:effectLst/>
            </c:spPr>
            <c:extLst>
              <c:ext xmlns:c16="http://schemas.microsoft.com/office/drawing/2014/chart" uri="{C3380CC4-5D6E-409C-BE32-E72D297353CC}">
                <c16:uniqueId val="{00000013-2373-484B-8123-EE1CAB9FD0F3}"/>
              </c:ext>
            </c:extLst>
          </c:dPt>
          <c:dPt>
            <c:idx val="10"/>
            <c:invertIfNegative val="0"/>
            <c:bubble3D val="0"/>
            <c:spPr>
              <a:solidFill>
                <a:srgbClr val="D9FB31"/>
              </a:solidFill>
              <a:ln>
                <a:noFill/>
              </a:ln>
              <a:effectLst/>
            </c:spPr>
            <c:extLst>
              <c:ext xmlns:c16="http://schemas.microsoft.com/office/drawing/2014/chart" uri="{C3380CC4-5D6E-409C-BE32-E72D297353CC}">
                <c16:uniqueId val="{00000015-2373-484B-8123-EE1CAB9FD0F3}"/>
              </c:ext>
            </c:extLst>
          </c:dPt>
          <c:dPt>
            <c:idx val="11"/>
            <c:invertIfNegative val="0"/>
            <c:bubble3D val="0"/>
            <c:spPr>
              <a:solidFill>
                <a:srgbClr val="CDDA56"/>
              </a:solidFill>
              <a:ln>
                <a:noFill/>
              </a:ln>
              <a:effectLst/>
            </c:spPr>
            <c:extLst>
              <c:ext xmlns:c16="http://schemas.microsoft.com/office/drawing/2014/chart" uri="{C3380CC4-5D6E-409C-BE32-E72D297353CC}">
                <c16:uniqueId val="{00000017-2373-484B-8123-EE1CAB9FD0F3}"/>
              </c:ext>
            </c:extLst>
          </c:dPt>
          <c:dPt>
            <c:idx val="12"/>
            <c:invertIfNegative val="0"/>
            <c:bubble3D val="0"/>
            <c:spPr>
              <a:solidFill>
                <a:srgbClr val="96BCF4"/>
              </a:solidFill>
              <a:ln>
                <a:noFill/>
              </a:ln>
              <a:effectLst/>
            </c:spPr>
            <c:extLst>
              <c:ext xmlns:c16="http://schemas.microsoft.com/office/drawing/2014/chart" uri="{C3380CC4-5D6E-409C-BE32-E72D297353CC}">
                <c16:uniqueId val="{00000019-2373-484B-8123-EE1CAB9FD0F3}"/>
              </c:ext>
            </c:extLst>
          </c:dPt>
          <c:dPt>
            <c:idx val="1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B-2373-484B-8123-EE1CAB9FD0F3}"/>
              </c:ext>
            </c:extLst>
          </c:dPt>
          <c:dPt>
            <c:idx val="14"/>
            <c:invertIfNegative val="0"/>
            <c:bubble3D val="0"/>
            <c:spPr>
              <a:solidFill>
                <a:srgbClr val="B16FE7"/>
              </a:solidFill>
              <a:ln>
                <a:noFill/>
              </a:ln>
              <a:effectLst/>
            </c:spPr>
            <c:extLst>
              <c:ext xmlns:c16="http://schemas.microsoft.com/office/drawing/2014/chart" uri="{C3380CC4-5D6E-409C-BE32-E72D297353CC}">
                <c16:uniqueId val="{0000001D-2373-484B-8123-EE1CAB9FD0F3}"/>
              </c:ext>
            </c:extLst>
          </c:dPt>
          <c:dPt>
            <c:idx val="15"/>
            <c:invertIfNegative val="0"/>
            <c:bubble3D val="0"/>
            <c:spPr>
              <a:solidFill>
                <a:srgbClr val="D6425B"/>
              </a:solidFill>
              <a:ln>
                <a:noFill/>
              </a:ln>
              <a:effectLst/>
            </c:spPr>
            <c:extLst>
              <c:ext xmlns:c16="http://schemas.microsoft.com/office/drawing/2014/chart" uri="{C3380CC4-5D6E-409C-BE32-E72D297353CC}">
                <c16:uniqueId val="{0000001F-2373-484B-8123-EE1CAB9FD0F3}"/>
              </c:ext>
            </c:extLst>
          </c:dPt>
          <c:dPt>
            <c:idx val="16"/>
            <c:invertIfNegative val="0"/>
            <c:bubble3D val="0"/>
            <c:spPr>
              <a:solidFill>
                <a:srgbClr val="EEC44C"/>
              </a:solidFill>
              <a:ln>
                <a:noFill/>
              </a:ln>
              <a:effectLst/>
            </c:spPr>
            <c:extLst>
              <c:ext xmlns:c16="http://schemas.microsoft.com/office/drawing/2014/chart" uri="{C3380CC4-5D6E-409C-BE32-E72D297353CC}">
                <c16:uniqueId val="{00000021-2373-484B-8123-EE1CAB9FD0F3}"/>
              </c:ext>
            </c:extLst>
          </c:dPt>
          <c:dPt>
            <c:idx val="17"/>
            <c:invertIfNegative val="0"/>
            <c:bubble3D val="0"/>
            <c:spPr>
              <a:solidFill>
                <a:srgbClr val="97EDE3"/>
              </a:solidFill>
              <a:ln>
                <a:noFill/>
              </a:ln>
              <a:effectLst/>
            </c:spPr>
            <c:extLst>
              <c:ext xmlns:c16="http://schemas.microsoft.com/office/drawing/2014/chart" uri="{C3380CC4-5D6E-409C-BE32-E72D297353CC}">
                <c16:uniqueId val="{00000023-2373-484B-8123-EE1CAB9FD0F3}"/>
              </c:ext>
            </c:extLst>
          </c:dPt>
          <c:dPt>
            <c:idx val="18"/>
            <c:invertIfNegative val="0"/>
            <c:bubble3D val="0"/>
            <c:spPr>
              <a:solidFill>
                <a:srgbClr val="BAB878"/>
              </a:solidFill>
              <a:ln>
                <a:noFill/>
              </a:ln>
              <a:effectLst/>
            </c:spPr>
            <c:extLst>
              <c:ext xmlns:c16="http://schemas.microsoft.com/office/drawing/2014/chart" uri="{C3380CC4-5D6E-409C-BE32-E72D297353CC}">
                <c16:uniqueId val="{00000025-2373-484B-8123-EE1CAB9FD0F3}"/>
              </c:ext>
            </c:extLst>
          </c:dPt>
          <c:dPt>
            <c:idx val="19"/>
            <c:invertIfNegative val="0"/>
            <c:bubble3D val="0"/>
            <c:spPr>
              <a:solidFill>
                <a:srgbClr val="C181AF"/>
              </a:solidFill>
              <a:ln>
                <a:noFill/>
              </a:ln>
              <a:effectLst/>
            </c:spPr>
            <c:extLst>
              <c:ext xmlns:c16="http://schemas.microsoft.com/office/drawing/2014/chart" uri="{C3380CC4-5D6E-409C-BE32-E72D297353CC}">
                <c16:uniqueId val="{00000027-2373-484B-8123-EE1CAB9FD0F3}"/>
              </c:ext>
            </c:extLst>
          </c:dPt>
          <c:dPt>
            <c:idx val="20"/>
            <c:invertIfNegative val="0"/>
            <c:bubble3D val="0"/>
            <c:spPr>
              <a:solidFill>
                <a:srgbClr val="5ED2CC"/>
              </a:solidFill>
              <a:ln>
                <a:noFill/>
              </a:ln>
              <a:effectLst/>
            </c:spPr>
            <c:extLst>
              <c:ext xmlns:c16="http://schemas.microsoft.com/office/drawing/2014/chart" uri="{C3380CC4-5D6E-409C-BE32-E72D297353CC}">
                <c16:uniqueId val="{00000029-2373-484B-8123-EE1CAB9FD0F3}"/>
              </c:ext>
            </c:extLst>
          </c:dPt>
          <c:dPt>
            <c:idx val="21"/>
            <c:invertIfNegative val="0"/>
            <c:bubble3D val="0"/>
            <c:spPr>
              <a:solidFill>
                <a:srgbClr val="76BA79"/>
              </a:solidFill>
              <a:ln>
                <a:noFill/>
              </a:ln>
              <a:effectLst/>
            </c:spPr>
            <c:extLst>
              <c:ext xmlns:c16="http://schemas.microsoft.com/office/drawing/2014/chart" uri="{C3380CC4-5D6E-409C-BE32-E72D297353CC}">
                <c16:uniqueId val="{0000002B-2373-484B-8123-EE1CAB9FD0F3}"/>
              </c:ext>
            </c:extLst>
          </c:dPt>
          <c:dPt>
            <c:idx val="23"/>
            <c:invertIfNegative val="0"/>
            <c:bubble3D val="0"/>
            <c:spPr>
              <a:solidFill>
                <a:srgbClr val="E3A45F"/>
              </a:solidFill>
              <a:ln>
                <a:noFill/>
              </a:ln>
              <a:effectLst/>
            </c:spPr>
            <c:extLst>
              <c:ext xmlns:c16="http://schemas.microsoft.com/office/drawing/2014/chart" uri="{C3380CC4-5D6E-409C-BE32-E72D297353CC}">
                <c16:uniqueId val="{0000002D-2373-484B-8123-EE1CAB9FD0F3}"/>
              </c:ext>
            </c:extLst>
          </c:dPt>
          <c:dPt>
            <c:idx val="24"/>
            <c:invertIfNegative val="0"/>
            <c:bubble3D val="0"/>
            <c:spPr>
              <a:solidFill>
                <a:srgbClr val="A4D76B"/>
              </a:solidFill>
              <a:ln>
                <a:noFill/>
              </a:ln>
              <a:effectLst/>
            </c:spPr>
            <c:extLst>
              <c:ext xmlns:c16="http://schemas.microsoft.com/office/drawing/2014/chart" uri="{C3380CC4-5D6E-409C-BE32-E72D297353CC}">
                <c16:uniqueId val="{0000002F-2373-484B-8123-EE1CAB9FD0F3}"/>
              </c:ext>
            </c:extLst>
          </c:dPt>
          <c:dPt>
            <c:idx val="25"/>
            <c:invertIfNegative val="0"/>
            <c:bubble3D val="0"/>
            <c:spPr>
              <a:solidFill>
                <a:srgbClr val="B07BD7"/>
              </a:solidFill>
              <a:ln>
                <a:noFill/>
              </a:ln>
              <a:effectLst/>
            </c:spPr>
            <c:extLst>
              <c:ext xmlns:c16="http://schemas.microsoft.com/office/drawing/2014/chart" uri="{C3380CC4-5D6E-409C-BE32-E72D297353CC}">
                <c16:uniqueId val="{00000031-2373-484B-8123-EE1CAB9FD0F3}"/>
              </c:ext>
            </c:extLst>
          </c:dPt>
          <c:dPt>
            <c:idx val="26"/>
            <c:invertIfNegative val="0"/>
            <c:bubble3D val="0"/>
            <c:spPr>
              <a:solidFill>
                <a:srgbClr val="DBD555"/>
              </a:solidFill>
              <a:ln>
                <a:noFill/>
              </a:ln>
              <a:effectLst/>
            </c:spPr>
            <c:extLst>
              <c:ext xmlns:c16="http://schemas.microsoft.com/office/drawing/2014/chart" uri="{C3380CC4-5D6E-409C-BE32-E72D297353CC}">
                <c16:uniqueId val="{00000033-2373-484B-8123-EE1CAB9FD0F3}"/>
              </c:ext>
            </c:extLst>
          </c:dPt>
          <c:dPt>
            <c:idx val="27"/>
            <c:invertIfNegative val="0"/>
            <c:bubble3D val="0"/>
            <c:spPr>
              <a:solidFill>
                <a:srgbClr val="EFA3D6"/>
              </a:solidFill>
              <a:ln>
                <a:noFill/>
              </a:ln>
              <a:effectLst/>
            </c:spPr>
            <c:extLst>
              <c:ext xmlns:c16="http://schemas.microsoft.com/office/drawing/2014/chart" uri="{C3380CC4-5D6E-409C-BE32-E72D297353CC}">
                <c16:uniqueId val="{00000035-2373-484B-8123-EE1CAB9FD0F3}"/>
              </c:ext>
            </c:extLst>
          </c:dPt>
          <c:dPt>
            <c:idx val="28"/>
            <c:invertIfNegative val="0"/>
            <c:bubble3D val="0"/>
            <c:spPr>
              <a:solidFill>
                <a:srgbClr val="00DE64"/>
              </a:solidFill>
              <a:ln>
                <a:noFill/>
              </a:ln>
              <a:effectLst/>
            </c:spPr>
            <c:extLst>
              <c:ext xmlns:c16="http://schemas.microsoft.com/office/drawing/2014/chart" uri="{C3380CC4-5D6E-409C-BE32-E72D297353CC}">
                <c16:uniqueId val="{00000037-2373-484B-8123-EE1CAB9FD0F3}"/>
              </c:ext>
            </c:extLst>
          </c:dPt>
          <c:dPt>
            <c:idx val="29"/>
            <c:invertIfNegative val="0"/>
            <c:bubble3D val="0"/>
            <c:spPr>
              <a:solidFill>
                <a:srgbClr val="46D3E2"/>
              </a:solidFill>
              <a:ln>
                <a:noFill/>
              </a:ln>
              <a:effectLst/>
            </c:spPr>
            <c:extLst>
              <c:ext xmlns:c16="http://schemas.microsoft.com/office/drawing/2014/chart" uri="{C3380CC4-5D6E-409C-BE32-E72D297353CC}">
                <c16:uniqueId val="{00000039-2373-484B-8123-EE1CAB9FD0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fa-I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'Academic Journals'!$A$2:$A$31</c:f>
              <c:strCache>
                <c:ptCount val="30"/>
                <c:pt idx="0">
                  <c:v>IEEE Access </c:v>
                </c:pt>
                <c:pt idx="1">
                  <c:v>Energies </c:v>
                </c:pt>
                <c:pt idx="2">
                  <c:v>Neural Computing and Applications</c:v>
                </c:pt>
                <c:pt idx="3">
                  <c:v>Applied Soft Computing </c:v>
                </c:pt>
                <c:pt idx="4">
                  <c:v>Expert Systems with Applications </c:v>
                </c:pt>
                <c:pt idx="5">
                  <c:v>Mathematics</c:v>
                </c:pt>
                <c:pt idx="6">
                  <c:v>Applied Sciences</c:v>
                </c:pt>
                <c:pt idx="7">
                  <c:v>Soft Computing </c:v>
                </c:pt>
                <c:pt idx="8">
                  <c:v>Wireless Personal Communications</c:v>
                </c:pt>
                <c:pt idx="9">
                  <c:v>Sensors</c:v>
                </c:pt>
                <c:pt idx="10">
                  <c:v>Electronics</c:v>
                </c:pt>
                <c:pt idx="11">
                  <c:v>Multimedia Tools and Applications</c:v>
                </c:pt>
                <c:pt idx="12">
                  <c:v>Concurrency and Computation: Practice and Experience</c:v>
                </c:pt>
                <c:pt idx="13">
                  <c:v>Sustainability</c:v>
                </c:pt>
                <c:pt idx="14">
                  <c:v>Energy</c:v>
                </c:pt>
                <c:pt idx="15">
                  <c:v>Intelligent &amp; Fuzzy Systems</c:v>
                </c:pt>
                <c:pt idx="16">
                  <c:v>Knowledge-Based Systems</c:v>
                </c:pt>
                <c:pt idx="17">
                  <c:v>Energy Reports</c:v>
                </c:pt>
                <c:pt idx="18">
                  <c:v>Applied Intelligence</c:v>
                </c:pt>
                <c:pt idx="19">
                  <c:v>Ambient Intelligence and Humanized Computing</c:v>
                </c:pt>
                <c:pt idx="20">
                  <c:v>Mathematical Problems in Engineering</c:v>
                </c:pt>
                <c:pt idx="21">
                  <c:v>Engineering Optimization</c:v>
                </c:pt>
                <c:pt idx="22">
                  <c:v>The Journal of Supercomputing</c:v>
                </c:pt>
                <c:pt idx="23">
                  <c:v>International Transactions on Electrical Energy Systems</c:v>
                </c:pt>
                <c:pt idx="24">
                  <c:v>Structural and Multidisciplinary Optimization</c:v>
                </c:pt>
                <c:pt idx="25">
                  <c:v>Engineering with Computers</c:v>
                </c:pt>
                <c:pt idx="26">
                  <c:v>Engineering Applications of Artificial Intelligence</c:v>
                </c:pt>
                <c:pt idx="27">
                  <c:v>Evolutionary intelligence</c:v>
                </c:pt>
                <c:pt idx="28">
                  <c:v>Symmetry</c:v>
                </c:pt>
                <c:pt idx="29">
                  <c:v>Complexity</c:v>
                </c:pt>
              </c:strCache>
            </c:strRef>
          </c:cat>
          <c:val>
            <c:numRef>
              <c:f>'Academic Journals'!$B$2:$B$31</c:f>
              <c:numCache>
                <c:formatCode>General</c:formatCode>
                <c:ptCount val="30"/>
                <c:pt idx="0">
                  <c:v>76</c:v>
                </c:pt>
                <c:pt idx="1">
                  <c:v>38</c:v>
                </c:pt>
                <c:pt idx="2">
                  <c:v>32</c:v>
                </c:pt>
                <c:pt idx="3">
                  <c:v>31</c:v>
                </c:pt>
                <c:pt idx="4">
                  <c:v>28</c:v>
                </c:pt>
                <c:pt idx="5">
                  <c:v>27</c:v>
                </c:pt>
                <c:pt idx="6">
                  <c:v>25</c:v>
                </c:pt>
                <c:pt idx="7">
                  <c:v>24</c:v>
                </c:pt>
                <c:pt idx="8">
                  <c:v>23</c:v>
                </c:pt>
                <c:pt idx="9">
                  <c:v>23</c:v>
                </c:pt>
                <c:pt idx="10">
                  <c:v>22</c:v>
                </c:pt>
                <c:pt idx="11">
                  <c:v>20</c:v>
                </c:pt>
                <c:pt idx="12">
                  <c:v>19</c:v>
                </c:pt>
                <c:pt idx="13">
                  <c:v>19</c:v>
                </c:pt>
                <c:pt idx="14">
                  <c:v>18</c:v>
                </c:pt>
                <c:pt idx="15">
                  <c:v>18</c:v>
                </c:pt>
                <c:pt idx="16">
                  <c:v>16</c:v>
                </c:pt>
                <c:pt idx="17">
                  <c:v>16</c:v>
                </c:pt>
                <c:pt idx="18">
                  <c:v>15</c:v>
                </c:pt>
                <c:pt idx="19">
                  <c:v>15</c:v>
                </c:pt>
                <c:pt idx="20">
                  <c:v>13</c:v>
                </c:pt>
                <c:pt idx="21">
                  <c:v>13</c:v>
                </c:pt>
                <c:pt idx="22">
                  <c:v>13</c:v>
                </c:pt>
                <c:pt idx="23">
                  <c:v>12</c:v>
                </c:pt>
                <c:pt idx="24">
                  <c:v>12</c:v>
                </c:pt>
                <c:pt idx="25">
                  <c:v>11</c:v>
                </c:pt>
                <c:pt idx="26">
                  <c:v>11</c:v>
                </c:pt>
                <c:pt idx="27">
                  <c:v>11</c:v>
                </c:pt>
                <c:pt idx="28">
                  <c:v>11</c:v>
                </c:pt>
                <c:pt idx="29">
                  <c:v>10</c:v>
                </c:pt>
              </c:numCache>
            </c:numRef>
          </c:val>
          <c:extLst>
            <c:ext xmlns:c16="http://schemas.microsoft.com/office/drawing/2014/chart" uri="{C3380CC4-5D6E-409C-BE32-E72D297353CC}">
              <c16:uniqueId val="{0000003A-2373-484B-8123-EE1CAB9FD0F3}"/>
            </c:ext>
          </c:extLst>
        </c:ser>
        <c:dLbls>
          <c:dLblPos val="outEnd"/>
          <c:showLegendKey val="0"/>
          <c:showVal val="1"/>
          <c:showCatName val="0"/>
          <c:showSerName val="0"/>
          <c:showPercent val="0"/>
          <c:showBubbleSize val="0"/>
        </c:dLbls>
        <c:gapWidth val="121"/>
        <c:overlap val="-100"/>
        <c:axId val="2105307232"/>
        <c:axId val="2105312128"/>
      </c:barChart>
      <c:catAx>
        <c:axId val="210530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05312128"/>
        <c:crosses val="autoZero"/>
        <c:auto val="1"/>
        <c:lblAlgn val="ctr"/>
        <c:lblOffset val="100"/>
        <c:noMultiLvlLbl val="0"/>
      </c:catAx>
      <c:valAx>
        <c:axId val="2105312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fa-IR"/>
          </a:p>
        </c:txPr>
        <c:crossAx val="2105307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ADD6E9"/>
            </a:solidFill>
            <a:ln>
              <a:noFill/>
            </a:ln>
            <a:effectLst/>
          </c:spPr>
          <c:invertIfNegative val="0"/>
          <c:dPt>
            <c:idx val="0"/>
            <c:invertIfNegative val="0"/>
            <c:bubble3D val="0"/>
            <c:spPr>
              <a:solidFill>
                <a:srgbClr val="1C3158"/>
              </a:solidFill>
              <a:ln>
                <a:noFill/>
              </a:ln>
              <a:effectLst/>
            </c:spPr>
            <c:extLst>
              <c:ext xmlns:c16="http://schemas.microsoft.com/office/drawing/2014/chart" uri="{C3380CC4-5D6E-409C-BE32-E72D297353CC}">
                <c16:uniqueId val="{00000001-5775-4909-9194-C21BAB90DB0D}"/>
              </c:ext>
            </c:extLst>
          </c:dPt>
          <c:dPt>
            <c:idx val="1"/>
            <c:invertIfNegative val="0"/>
            <c:bubble3D val="0"/>
            <c:spPr>
              <a:solidFill>
                <a:srgbClr val="558335"/>
              </a:solidFill>
              <a:ln>
                <a:noFill/>
              </a:ln>
              <a:effectLst/>
            </c:spPr>
            <c:extLst>
              <c:ext xmlns:c16="http://schemas.microsoft.com/office/drawing/2014/chart" uri="{C3380CC4-5D6E-409C-BE32-E72D297353CC}">
                <c16:uniqueId val="{00000003-5775-4909-9194-C21BAB90DB0D}"/>
              </c:ext>
            </c:extLst>
          </c:dPt>
          <c:dPt>
            <c:idx val="2"/>
            <c:invertIfNegative val="0"/>
            <c:bubble3D val="0"/>
            <c:spPr>
              <a:solidFill>
                <a:srgbClr val="FFC715"/>
              </a:solidFill>
              <a:ln>
                <a:noFill/>
              </a:ln>
              <a:effectLst/>
            </c:spPr>
            <c:extLst>
              <c:ext xmlns:c16="http://schemas.microsoft.com/office/drawing/2014/chart" uri="{C3380CC4-5D6E-409C-BE32-E72D297353CC}">
                <c16:uniqueId val="{00000005-5775-4909-9194-C21BAB90DB0D}"/>
              </c:ext>
            </c:extLst>
          </c:dPt>
          <c:dPt>
            <c:idx val="3"/>
            <c:invertIfNegative val="0"/>
            <c:bubble3D val="0"/>
            <c:spPr>
              <a:solidFill>
                <a:srgbClr val="EA3426"/>
              </a:solidFill>
              <a:ln>
                <a:noFill/>
              </a:ln>
              <a:effectLst/>
            </c:spPr>
            <c:extLst>
              <c:ext xmlns:c16="http://schemas.microsoft.com/office/drawing/2014/chart" uri="{C3380CC4-5D6E-409C-BE32-E72D297353CC}">
                <c16:uniqueId val="{00000007-5775-4909-9194-C21BAB90DB0D}"/>
              </c:ext>
            </c:extLst>
          </c:dPt>
          <c:dPt>
            <c:idx val="4"/>
            <c:invertIfNegative val="0"/>
            <c:bubble3D val="0"/>
            <c:spPr>
              <a:solidFill>
                <a:srgbClr val="D498B7"/>
              </a:solidFill>
              <a:ln>
                <a:noFill/>
              </a:ln>
              <a:effectLst/>
            </c:spPr>
            <c:extLst>
              <c:ext xmlns:c16="http://schemas.microsoft.com/office/drawing/2014/chart" uri="{C3380CC4-5D6E-409C-BE32-E72D297353CC}">
                <c16:uniqueId val="{00000009-5775-4909-9194-C21BAB90DB0D}"/>
              </c:ext>
            </c:extLst>
          </c:dPt>
          <c:dPt>
            <c:idx val="5"/>
            <c:invertIfNegative val="0"/>
            <c:bubble3D val="0"/>
            <c:spPr>
              <a:solidFill>
                <a:srgbClr val="347EEC"/>
              </a:solidFill>
              <a:ln>
                <a:noFill/>
              </a:ln>
              <a:effectLst/>
            </c:spPr>
            <c:extLst>
              <c:ext xmlns:c16="http://schemas.microsoft.com/office/drawing/2014/chart" uri="{C3380CC4-5D6E-409C-BE32-E72D297353CC}">
                <c16:uniqueId val="{0000000B-5775-4909-9194-C21BAB90DB0D}"/>
              </c:ext>
            </c:extLst>
          </c:dPt>
          <c:dPt>
            <c:idx val="6"/>
            <c:invertIfNegative val="0"/>
            <c:bubble3D val="0"/>
            <c:spPr>
              <a:solidFill>
                <a:srgbClr val="9848C4"/>
              </a:solidFill>
              <a:ln>
                <a:noFill/>
              </a:ln>
              <a:effectLst/>
            </c:spPr>
            <c:extLst>
              <c:ext xmlns:c16="http://schemas.microsoft.com/office/drawing/2014/chart" uri="{C3380CC4-5D6E-409C-BE32-E72D297353CC}">
                <c16:uniqueId val="{0000000D-5775-4909-9194-C21BAB90DB0D}"/>
              </c:ext>
            </c:extLst>
          </c:dPt>
          <c:dPt>
            <c:idx val="7"/>
            <c:invertIfNegative val="0"/>
            <c:bubble3D val="0"/>
            <c:spPr>
              <a:solidFill>
                <a:srgbClr val="6FB656"/>
              </a:solidFill>
              <a:ln>
                <a:noFill/>
              </a:ln>
              <a:effectLst/>
            </c:spPr>
            <c:extLst>
              <c:ext xmlns:c16="http://schemas.microsoft.com/office/drawing/2014/chart" uri="{C3380CC4-5D6E-409C-BE32-E72D297353CC}">
                <c16:uniqueId val="{0000000F-5775-4909-9194-C21BAB90DB0D}"/>
              </c:ext>
            </c:extLst>
          </c:dPt>
          <c:dPt>
            <c:idx val="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1-5775-4909-9194-C21BAB90DB0D}"/>
              </c:ext>
            </c:extLst>
          </c:dPt>
          <c:dPt>
            <c:idx val="9"/>
            <c:invertIfNegative val="0"/>
            <c:bubble3D val="0"/>
            <c:spPr>
              <a:solidFill>
                <a:srgbClr val="E7E200"/>
              </a:solidFill>
              <a:ln>
                <a:noFill/>
              </a:ln>
              <a:effectLst/>
            </c:spPr>
            <c:extLst>
              <c:ext xmlns:c16="http://schemas.microsoft.com/office/drawing/2014/chart" uri="{C3380CC4-5D6E-409C-BE32-E72D297353CC}">
                <c16:uniqueId val="{00000013-5775-4909-9194-C21BAB90DB0D}"/>
              </c:ext>
            </c:extLst>
          </c:dPt>
          <c:dPt>
            <c:idx val="10"/>
            <c:invertIfNegative val="0"/>
            <c:bubble3D val="0"/>
            <c:spPr>
              <a:solidFill>
                <a:srgbClr val="E1B0E6"/>
              </a:solidFill>
              <a:ln>
                <a:noFill/>
              </a:ln>
              <a:effectLst/>
            </c:spPr>
            <c:extLst>
              <c:ext xmlns:c16="http://schemas.microsoft.com/office/drawing/2014/chart" uri="{C3380CC4-5D6E-409C-BE32-E72D297353CC}">
                <c16:uniqueId val="{00000015-3D76-44AA-A564-657F054D858C}"/>
              </c:ext>
            </c:extLst>
          </c:dPt>
          <c:dPt>
            <c:idx val="11"/>
            <c:invertIfNegative val="0"/>
            <c:bubble3D val="0"/>
            <c:spPr>
              <a:solidFill>
                <a:srgbClr val="ED7A2B"/>
              </a:solidFill>
              <a:ln>
                <a:noFill/>
              </a:ln>
              <a:effectLst/>
            </c:spPr>
            <c:extLst>
              <c:ext xmlns:c16="http://schemas.microsoft.com/office/drawing/2014/chart" uri="{C3380CC4-5D6E-409C-BE32-E72D297353CC}">
                <c16:uniqueId val="{00000015-5775-4909-9194-C21BAB90DB0D}"/>
              </c:ext>
            </c:extLst>
          </c:dPt>
          <c:dPt>
            <c:idx val="12"/>
            <c:invertIfNegative val="0"/>
            <c:bubble3D val="0"/>
            <c:spPr>
              <a:solidFill>
                <a:srgbClr val="8DCE46"/>
              </a:solidFill>
              <a:ln>
                <a:noFill/>
              </a:ln>
              <a:effectLst/>
            </c:spPr>
            <c:extLst>
              <c:ext xmlns:c16="http://schemas.microsoft.com/office/drawing/2014/chart" uri="{C3380CC4-5D6E-409C-BE32-E72D297353CC}">
                <c16:uniqueId val="{00000017-5775-4909-9194-C21BAB90DB0D}"/>
              </c:ext>
            </c:extLst>
          </c:dPt>
          <c:dPt>
            <c:idx val="13"/>
            <c:invertIfNegative val="0"/>
            <c:bubble3D val="0"/>
            <c:spPr>
              <a:solidFill>
                <a:srgbClr val="B96F89"/>
              </a:solidFill>
              <a:ln>
                <a:noFill/>
              </a:ln>
              <a:effectLst/>
            </c:spPr>
            <c:extLst>
              <c:ext xmlns:c16="http://schemas.microsoft.com/office/drawing/2014/chart" uri="{C3380CC4-5D6E-409C-BE32-E72D297353CC}">
                <c16:uniqueId val="{00000019-5775-4909-9194-C21BAB90DB0D}"/>
              </c:ext>
            </c:extLst>
          </c:dPt>
          <c:dPt>
            <c:idx val="14"/>
            <c:invertIfNegative val="0"/>
            <c:bubble3D val="0"/>
            <c:spPr>
              <a:solidFill>
                <a:srgbClr val="C8C300"/>
              </a:solidFill>
              <a:ln>
                <a:noFill/>
              </a:ln>
              <a:effectLst/>
            </c:spPr>
            <c:extLst>
              <c:ext xmlns:c16="http://schemas.microsoft.com/office/drawing/2014/chart" uri="{C3380CC4-5D6E-409C-BE32-E72D297353CC}">
                <c16:uniqueId val="{0000001B-5775-4909-9194-C21BAB90DB0D}"/>
              </c:ext>
            </c:extLst>
          </c:dPt>
          <c:dPt>
            <c:idx val="15"/>
            <c:invertIfNegative val="0"/>
            <c:bubble3D val="0"/>
            <c:spPr>
              <a:solidFill>
                <a:srgbClr val="7395D3"/>
              </a:solidFill>
              <a:ln>
                <a:noFill/>
              </a:ln>
              <a:effectLst/>
            </c:spPr>
            <c:extLst>
              <c:ext xmlns:c16="http://schemas.microsoft.com/office/drawing/2014/chart" uri="{C3380CC4-5D6E-409C-BE32-E72D297353CC}">
                <c16:uniqueId val="{0000001D-5775-4909-9194-C21BAB90DB0D}"/>
              </c:ext>
            </c:extLst>
          </c:dPt>
          <c:dPt>
            <c:idx val="16"/>
            <c:invertIfNegative val="0"/>
            <c:bubble3D val="0"/>
            <c:spPr>
              <a:solidFill>
                <a:srgbClr val="5FA347"/>
              </a:solidFill>
              <a:ln>
                <a:noFill/>
              </a:ln>
              <a:effectLst/>
            </c:spPr>
            <c:extLst>
              <c:ext xmlns:c16="http://schemas.microsoft.com/office/drawing/2014/chart" uri="{C3380CC4-5D6E-409C-BE32-E72D297353CC}">
                <c16:uniqueId val="{0000001F-5775-4909-9194-C21BAB90DB0D}"/>
              </c:ext>
            </c:extLst>
          </c:dPt>
          <c:dPt>
            <c:idx val="17"/>
            <c:invertIfNegative val="0"/>
            <c:bubble3D val="0"/>
            <c:spPr>
              <a:solidFill>
                <a:srgbClr val="6B82A1"/>
              </a:solidFill>
              <a:ln>
                <a:noFill/>
              </a:ln>
              <a:effectLst/>
            </c:spPr>
            <c:extLst>
              <c:ext xmlns:c16="http://schemas.microsoft.com/office/drawing/2014/chart" uri="{C3380CC4-5D6E-409C-BE32-E72D297353CC}">
                <c16:uniqueId val="{00000021-5775-4909-9194-C21BAB90DB0D}"/>
              </c:ext>
            </c:extLst>
          </c:dPt>
          <c:dPt>
            <c:idx val="18"/>
            <c:invertIfNegative val="0"/>
            <c:bubble3D val="0"/>
            <c:spPr>
              <a:solidFill>
                <a:srgbClr val="DA3726"/>
              </a:solidFill>
              <a:ln>
                <a:noFill/>
              </a:ln>
              <a:effectLst/>
            </c:spPr>
            <c:extLst>
              <c:ext xmlns:c16="http://schemas.microsoft.com/office/drawing/2014/chart" uri="{C3380CC4-5D6E-409C-BE32-E72D297353CC}">
                <c16:uniqueId val="{00000023-5775-4909-9194-C21BAB90DB0D}"/>
              </c:ext>
            </c:extLst>
          </c:dPt>
          <c:dPt>
            <c:idx val="19"/>
            <c:invertIfNegative val="0"/>
            <c:bubble3D val="0"/>
            <c:spPr>
              <a:solidFill>
                <a:schemeClr val="bg2">
                  <a:lumMod val="50000"/>
                </a:schemeClr>
              </a:solidFill>
              <a:ln>
                <a:noFill/>
              </a:ln>
              <a:effectLst/>
            </c:spPr>
            <c:extLst>
              <c:ext xmlns:c16="http://schemas.microsoft.com/office/drawing/2014/chart" uri="{C3380CC4-5D6E-409C-BE32-E72D297353CC}">
                <c16:uniqueId val="{00000025-5775-4909-9194-C21BAB90DB0D}"/>
              </c:ext>
            </c:extLst>
          </c:dPt>
          <c:dPt>
            <c:idx val="20"/>
            <c:invertIfNegative val="0"/>
            <c:bubble3D val="0"/>
            <c:spPr>
              <a:solidFill>
                <a:srgbClr val="D498B7"/>
              </a:solidFill>
              <a:ln>
                <a:noFill/>
              </a:ln>
              <a:effectLst/>
            </c:spPr>
            <c:extLst>
              <c:ext xmlns:c16="http://schemas.microsoft.com/office/drawing/2014/chart" uri="{C3380CC4-5D6E-409C-BE32-E72D297353CC}">
                <c16:uniqueId val="{00000027-5775-4909-9194-C21BAB90DB0D}"/>
              </c:ext>
            </c:extLst>
          </c:dPt>
          <c:dPt>
            <c:idx val="21"/>
            <c:invertIfNegative val="0"/>
            <c:bubble3D val="0"/>
            <c:spPr>
              <a:solidFill>
                <a:srgbClr val="FFC000"/>
              </a:solidFill>
              <a:ln>
                <a:noFill/>
              </a:ln>
              <a:effectLst/>
            </c:spPr>
            <c:extLst>
              <c:ext xmlns:c16="http://schemas.microsoft.com/office/drawing/2014/chart" uri="{C3380CC4-5D6E-409C-BE32-E72D297353CC}">
                <c16:uniqueId val="{00000029-5775-4909-9194-C21BAB90DB0D}"/>
              </c:ext>
            </c:extLst>
          </c:dPt>
          <c:dPt>
            <c:idx val="22"/>
            <c:invertIfNegative val="0"/>
            <c:bubble3D val="0"/>
            <c:spPr>
              <a:solidFill>
                <a:srgbClr val="8FC8E1"/>
              </a:solidFill>
              <a:ln>
                <a:noFill/>
              </a:ln>
              <a:effectLst/>
            </c:spPr>
            <c:extLst>
              <c:ext xmlns:c16="http://schemas.microsoft.com/office/drawing/2014/chart" uri="{C3380CC4-5D6E-409C-BE32-E72D297353CC}">
                <c16:uniqueId val="{0000002B-5775-4909-9194-C21BAB90DB0D}"/>
              </c:ext>
            </c:extLst>
          </c:dPt>
          <c:dPt>
            <c:idx val="23"/>
            <c:invertIfNegative val="0"/>
            <c:bubble3D val="0"/>
            <c:spPr>
              <a:solidFill>
                <a:srgbClr val="00CC5C"/>
              </a:solidFill>
              <a:ln>
                <a:noFill/>
              </a:ln>
              <a:effectLst/>
            </c:spPr>
            <c:extLst>
              <c:ext xmlns:c16="http://schemas.microsoft.com/office/drawing/2014/chart" uri="{C3380CC4-5D6E-409C-BE32-E72D297353CC}">
                <c16:uniqueId val="{0000002D-5775-4909-9194-C21BAB90DB0D}"/>
              </c:ext>
            </c:extLst>
          </c:dPt>
          <c:dPt>
            <c:idx val="24"/>
            <c:invertIfNegative val="0"/>
            <c:bubble3D val="0"/>
            <c:spPr>
              <a:solidFill>
                <a:schemeClr val="accent1">
                  <a:lumMod val="75000"/>
                </a:schemeClr>
              </a:solidFill>
              <a:ln>
                <a:noFill/>
              </a:ln>
              <a:effectLst/>
            </c:spPr>
            <c:extLst>
              <c:ext xmlns:c16="http://schemas.microsoft.com/office/drawing/2014/chart" uri="{C3380CC4-5D6E-409C-BE32-E72D297353CC}">
                <c16:uniqueId val="{0000002F-5775-4909-9194-C21BAB90DB0D}"/>
              </c:ext>
            </c:extLst>
          </c:dPt>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31-5775-4909-9194-C21BAB90DB0D}"/>
              </c:ext>
            </c:extLst>
          </c:dPt>
          <c:dPt>
            <c:idx val="26"/>
            <c:invertIfNegative val="0"/>
            <c:bubble3D val="0"/>
            <c:spPr>
              <a:solidFill>
                <a:srgbClr val="9E6289"/>
              </a:solidFill>
              <a:ln>
                <a:noFill/>
              </a:ln>
              <a:effectLst/>
            </c:spPr>
            <c:extLst>
              <c:ext xmlns:c16="http://schemas.microsoft.com/office/drawing/2014/chart" uri="{C3380CC4-5D6E-409C-BE32-E72D297353CC}">
                <c16:uniqueId val="{00000033-5775-4909-9194-C21BAB90DB0D}"/>
              </c:ext>
            </c:extLst>
          </c:dPt>
          <c:dPt>
            <c:idx val="27"/>
            <c:invertIfNegative val="0"/>
            <c:bubble3D val="0"/>
            <c:spPr>
              <a:solidFill>
                <a:srgbClr val="F0EA00"/>
              </a:solidFill>
              <a:ln>
                <a:noFill/>
              </a:ln>
              <a:effectLst/>
            </c:spPr>
            <c:extLst>
              <c:ext xmlns:c16="http://schemas.microsoft.com/office/drawing/2014/chart" uri="{C3380CC4-5D6E-409C-BE32-E72D297353CC}">
                <c16:uniqueId val="{00000035-5775-4909-9194-C21BAB90DB0D}"/>
              </c:ext>
            </c:extLst>
          </c:dPt>
          <c:dPt>
            <c:idx val="28"/>
            <c:invertIfNegative val="0"/>
            <c:bubble3D val="0"/>
            <c:spPr>
              <a:solidFill>
                <a:srgbClr val="DF5041"/>
              </a:solidFill>
              <a:ln>
                <a:noFill/>
              </a:ln>
              <a:effectLst/>
            </c:spPr>
            <c:extLst>
              <c:ext xmlns:c16="http://schemas.microsoft.com/office/drawing/2014/chart" uri="{C3380CC4-5D6E-409C-BE32-E72D297353CC}">
                <c16:uniqueId val="{00000037-5775-4909-9194-C21BAB90DB0D}"/>
              </c:ext>
            </c:extLst>
          </c:dPt>
          <c:dPt>
            <c:idx val="30"/>
            <c:invertIfNegative val="0"/>
            <c:bubble3D val="0"/>
            <c:spPr>
              <a:solidFill>
                <a:srgbClr val="9AC87A"/>
              </a:solidFill>
              <a:ln>
                <a:noFill/>
              </a:ln>
              <a:effectLst/>
            </c:spPr>
            <c:extLst>
              <c:ext xmlns:c16="http://schemas.microsoft.com/office/drawing/2014/chart" uri="{C3380CC4-5D6E-409C-BE32-E72D297353CC}">
                <c16:uniqueId val="{00000039-5775-4909-9194-C21BAB90DB0D}"/>
              </c:ext>
            </c:extLst>
          </c:dPt>
          <c:dPt>
            <c:idx val="31"/>
            <c:invertIfNegative val="0"/>
            <c:bubble3D val="0"/>
            <c:spPr>
              <a:solidFill>
                <a:srgbClr val="3484CC"/>
              </a:solidFill>
              <a:ln>
                <a:solidFill>
                  <a:schemeClr val="accent1"/>
                </a:solidFill>
              </a:ln>
              <a:effectLst/>
            </c:spPr>
            <c:extLst>
              <c:ext xmlns:c16="http://schemas.microsoft.com/office/drawing/2014/chart" uri="{C3380CC4-5D6E-409C-BE32-E72D297353CC}">
                <c16:uniqueId val="{0000003B-5775-4909-9194-C21BAB90DB0D}"/>
              </c:ext>
            </c:extLst>
          </c:dPt>
          <c:dPt>
            <c:idx val="32"/>
            <c:invertIfNegative val="0"/>
            <c:bubble3D val="0"/>
            <c:spPr>
              <a:solidFill>
                <a:schemeClr val="bg1">
                  <a:lumMod val="65000"/>
                </a:schemeClr>
              </a:solidFill>
              <a:ln>
                <a:noFill/>
              </a:ln>
              <a:effectLst/>
            </c:spPr>
            <c:extLst>
              <c:ext xmlns:c16="http://schemas.microsoft.com/office/drawing/2014/chart" uri="{C3380CC4-5D6E-409C-BE32-E72D297353CC}">
                <c16:uniqueId val="{0000003D-5775-4909-9194-C21BAB90DB0D}"/>
              </c:ext>
            </c:extLst>
          </c:dPt>
          <c:dPt>
            <c:idx val="33"/>
            <c:invertIfNegative val="0"/>
            <c:bubble3D val="0"/>
            <c:spPr>
              <a:solidFill>
                <a:srgbClr val="E77A6F"/>
              </a:solidFill>
              <a:ln>
                <a:noFill/>
              </a:ln>
              <a:effectLst/>
            </c:spPr>
            <c:extLst>
              <c:ext xmlns:c16="http://schemas.microsoft.com/office/drawing/2014/chart" uri="{C3380CC4-5D6E-409C-BE32-E72D297353CC}">
                <c16:uniqueId val="{0000003F-5775-4909-9194-C21BAB90DB0D}"/>
              </c:ext>
            </c:extLst>
          </c:dPt>
          <c:dPt>
            <c:idx val="34"/>
            <c:invertIfNegative val="0"/>
            <c:bubble3D val="0"/>
            <c:spPr>
              <a:solidFill>
                <a:srgbClr val="8E587B"/>
              </a:solidFill>
              <a:ln>
                <a:noFill/>
              </a:ln>
              <a:effectLst/>
            </c:spPr>
            <c:extLst>
              <c:ext xmlns:c16="http://schemas.microsoft.com/office/drawing/2014/chart" uri="{C3380CC4-5D6E-409C-BE32-E72D297353CC}">
                <c16:uniqueId val="{00000041-5775-4909-9194-C21BAB90DB0D}"/>
              </c:ext>
            </c:extLst>
          </c:dPt>
          <c:dPt>
            <c:idx val="35"/>
            <c:invertIfNegative val="0"/>
            <c:bubble3D val="0"/>
            <c:spPr>
              <a:solidFill>
                <a:srgbClr val="92D050"/>
              </a:solidFill>
              <a:ln>
                <a:noFill/>
              </a:ln>
              <a:effectLst/>
            </c:spPr>
            <c:extLst>
              <c:ext xmlns:c16="http://schemas.microsoft.com/office/drawing/2014/chart" uri="{C3380CC4-5D6E-409C-BE32-E72D297353CC}">
                <c16:uniqueId val="{00000043-5775-4909-9194-C21BAB90DB0D}"/>
              </c:ext>
            </c:extLst>
          </c:dPt>
          <c:dPt>
            <c:idx val="36"/>
            <c:invertIfNegative val="0"/>
            <c:bubble3D val="0"/>
            <c:spPr>
              <a:solidFill>
                <a:schemeClr val="accent4">
                  <a:lumMod val="75000"/>
                </a:schemeClr>
              </a:solidFill>
              <a:ln>
                <a:noFill/>
              </a:ln>
              <a:effectLst/>
            </c:spPr>
            <c:extLst>
              <c:ext xmlns:c16="http://schemas.microsoft.com/office/drawing/2014/chart" uri="{C3380CC4-5D6E-409C-BE32-E72D297353CC}">
                <c16:uniqueId val="{00000045-5775-4909-9194-C21BAB90DB0D}"/>
              </c:ext>
            </c:extLst>
          </c:dPt>
          <c:dPt>
            <c:idx val="37"/>
            <c:invertIfNegative val="0"/>
            <c:bubble3D val="0"/>
            <c:spPr>
              <a:solidFill>
                <a:srgbClr val="BF97B1"/>
              </a:solidFill>
              <a:ln>
                <a:noFill/>
              </a:ln>
              <a:effectLst/>
            </c:spPr>
            <c:extLst>
              <c:ext xmlns:c16="http://schemas.microsoft.com/office/drawing/2014/chart" uri="{C3380CC4-5D6E-409C-BE32-E72D297353CC}">
                <c16:uniqueId val="{00000047-5775-4909-9194-C21BAB90DB0D}"/>
              </c:ext>
            </c:extLst>
          </c:dPt>
          <c:dPt>
            <c:idx val="3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4B-3D76-44AA-A564-657F054D858C}"/>
              </c:ext>
            </c:extLst>
          </c:dPt>
          <c:dPt>
            <c:idx val="39"/>
            <c:invertIfNegative val="0"/>
            <c:bubble3D val="0"/>
            <c:spPr>
              <a:solidFill>
                <a:srgbClr val="F3A671"/>
              </a:solidFill>
              <a:ln>
                <a:noFill/>
              </a:ln>
              <a:effectLst/>
            </c:spPr>
            <c:extLst>
              <c:ext xmlns:c16="http://schemas.microsoft.com/office/drawing/2014/chart" uri="{C3380CC4-5D6E-409C-BE32-E72D297353CC}">
                <c16:uniqueId val="{0000004D-3D76-44AA-A564-657F054D858C}"/>
              </c:ext>
            </c:extLst>
          </c:dPt>
          <c:dPt>
            <c:idx val="40"/>
            <c:invertIfNegative val="0"/>
            <c:bubble3D val="0"/>
            <c:spPr>
              <a:solidFill>
                <a:srgbClr val="AAE69A"/>
              </a:solidFill>
              <a:ln>
                <a:noFill/>
              </a:ln>
              <a:effectLst/>
            </c:spPr>
            <c:extLst>
              <c:ext xmlns:c16="http://schemas.microsoft.com/office/drawing/2014/chart" uri="{C3380CC4-5D6E-409C-BE32-E72D297353CC}">
                <c16:uniqueId val="{0000004F-3D76-44AA-A564-657F054D858C}"/>
              </c:ext>
            </c:extLst>
          </c:dPt>
          <c:cat>
            <c:strRef>
              <c:f>'Eligible paper''s Journals'!$A$2:$A$42</c:f>
              <c:strCache>
                <c:ptCount val="41"/>
                <c:pt idx="0">
                  <c:v>Applied Soft Computing</c:v>
                </c:pt>
                <c:pt idx="1">
                  <c:v>IEEE Access</c:v>
                </c:pt>
                <c:pt idx="2">
                  <c:v>Neural Computing and Applications</c:v>
                </c:pt>
                <c:pt idx="3">
                  <c:v>Expert Systems with Applications</c:v>
                </c:pt>
                <c:pt idx="4">
                  <c:v>Knowledge-Based Systems</c:v>
                </c:pt>
                <c:pt idx="5">
                  <c:v>Applied Mathematical Modelling</c:v>
                </c:pt>
                <c:pt idx="6">
                  <c:v>Computers &amp; Electrical Engineering</c:v>
                </c:pt>
                <c:pt idx="7">
                  <c:v>Computers in Biology and Medicine</c:v>
                </c:pt>
                <c:pt idx="8">
                  <c:v>Engineering with Computers</c:v>
                </c:pt>
                <c:pt idx="9">
                  <c:v>Soft Computing</c:v>
                </c:pt>
                <c:pt idx="10">
                  <c:v>Applied Intelligence</c:v>
                </c:pt>
                <c:pt idx="11">
                  <c:v>Advanced Engineering Informatics</c:v>
                </c:pt>
                <c:pt idx="12">
                  <c:v>Chemometrics and Intelligent Laboratory Systems</c:v>
                </c:pt>
                <c:pt idx="13">
                  <c:v>Energy Conversion and Management</c:v>
                </c:pt>
                <c:pt idx="14">
                  <c:v>Engineering Applications of Artificial Intelligence</c:v>
                </c:pt>
                <c:pt idx="15">
                  <c:v>Engineering Structures</c:v>
                </c:pt>
                <c:pt idx="16">
                  <c:v>Mathematics and Computers in Simulation</c:v>
                </c:pt>
                <c:pt idx="17">
                  <c:v>Neurocomputing</c:v>
                </c:pt>
                <c:pt idx="18">
                  <c:v>Academic Journal of Computing &amp; Information Science</c:v>
                </c:pt>
                <c:pt idx="19">
                  <c:v>Journal of Intelligent &amp; Fuzzy Systems</c:v>
                </c:pt>
                <c:pt idx="20">
                  <c:v>Electronics</c:v>
                </c:pt>
                <c:pt idx="21">
                  <c:v>Energies </c:v>
                </c:pt>
                <c:pt idx="22">
                  <c:v>Journal of Computational Design and Engineering</c:v>
                </c:pt>
                <c:pt idx="23">
                  <c:v>Arabian Journal for Science and Engineering</c:v>
                </c:pt>
                <c:pt idx="24">
                  <c:v>Artificial Intelligence Review</c:v>
                </c:pt>
                <c:pt idx="25">
                  <c:v>Cluster Computing</c:v>
                </c:pt>
                <c:pt idx="26">
                  <c:v>Complex &amp; Intelligent Systems</c:v>
                </c:pt>
                <c:pt idx="27">
                  <c:v>International Journal of Computational Intelligence Systems</c:v>
                </c:pt>
                <c:pt idx="28">
                  <c:v>International Journal of System Assurance Engineering and Management</c:v>
                </c:pt>
                <c:pt idx="29">
                  <c:v>Journal of Bionic Engineering</c:v>
                </c:pt>
                <c:pt idx="30">
                  <c:v>Journal of Civil Structural Health Monitoring</c:v>
                </c:pt>
                <c:pt idx="31">
                  <c:v>Telecommunication Systems</c:v>
                </c:pt>
                <c:pt idx="32">
                  <c:v>Applied Artificial Intelligence</c:v>
                </c:pt>
                <c:pt idx="33">
                  <c:v>International Journal of Ambient Energy</c:v>
                </c:pt>
                <c:pt idx="34">
                  <c:v>International Journal of Modelling and Simulation</c:v>
                </c:pt>
                <c:pt idx="35">
                  <c:v>International Journal of Production Research</c:v>
                </c:pt>
                <c:pt idx="36">
                  <c:v>Computational Intelligence</c:v>
                </c:pt>
                <c:pt idx="37">
                  <c:v>Concurrency and Computation: Practice and Experience</c:v>
                </c:pt>
                <c:pt idx="38">
                  <c:v>Biomedical Signal Processing and Control</c:v>
                </c:pt>
                <c:pt idx="39">
                  <c:v>Cognitive Computation</c:v>
                </c:pt>
                <c:pt idx="40">
                  <c:v>Electric Power Components and Systems</c:v>
                </c:pt>
              </c:strCache>
            </c:strRef>
          </c:cat>
          <c:val>
            <c:numRef>
              <c:f>'Eligible paper''s Journals'!$B$2:$B$42</c:f>
              <c:numCache>
                <c:formatCode>General</c:formatCode>
                <c:ptCount val="41"/>
                <c:pt idx="0">
                  <c:v>6</c:v>
                </c:pt>
                <c:pt idx="1">
                  <c:v>3</c:v>
                </c:pt>
                <c:pt idx="2">
                  <c:v>3</c:v>
                </c:pt>
                <c:pt idx="3">
                  <c:v>3</c:v>
                </c:pt>
                <c:pt idx="4">
                  <c:v>3</c:v>
                </c:pt>
                <c:pt idx="5">
                  <c:v>2</c:v>
                </c:pt>
                <c:pt idx="6">
                  <c:v>2</c:v>
                </c:pt>
                <c:pt idx="7">
                  <c:v>2</c:v>
                </c:pt>
                <c:pt idx="8">
                  <c:v>2</c:v>
                </c:pt>
                <c:pt idx="9">
                  <c:v>2</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numCache>
            </c:numRef>
          </c:val>
          <c:extLst>
            <c:ext xmlns:c16="http://schemas.microsoft.com/office/drawing/2014/chart" uri="{C3380CC4-5D6E-409C-BE32-E72D297353CC}">
              <c16:uniqueId val="{00000048-5775-4909-9194-C21BAB90DB0D}"/>
            </c:ext>
          </c:extLst>
        </c:ser>
        <c:dLbls>
          <c:showLegendKey val="0"/>
          <c:showVal val="0"/>
          <c:showCatName val="0"/>
          <c:showSerName val="0"/>
          <c:showPercent val="0"/>
          <c:showBubbleSize val="0"/>
        </c:dLbls>
        <c:gapWidth val="75"/>
        <c:overlap val="-25"/>
        <c:axId val="2105301792"/>
        <c:axId val="2105306144"/>
      </c:barChart>
      <c:catAx>
        <c:axId val="2105301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05306144"/>
        <c:crosses val="autoZero"/>
        <c:auto val="1"/>
        <c:lblAlgn val="ctr"/>
        <c:lblOffset val="100"/>
        <c:noMultiLvlLbl val="0"/>
      </c:catAx>
      <c:valAx>
        <c:axId val="2105306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05301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F27F76"/>
            </a:solidFill>
            <a:ln>
              <a:noFill/>
            </a:ln>
            <a:effectLst/>
          </c:spPr>
          <c:invertIfNegative val="0"/>
          <c:dPt>
            <c:idx val="0"/>
            <c:invertIfNegative val="0"/>
            <c:bubble3D val="0"/>
            <c:spPr>
              <a:solidFill>
                <a:srgbClr val="9A0000"/>
              </a:solidFill>
              <a:ln>
                <a:noFill/>
              </a:ln>
              <a:effectLst/>
            </c:spPr>
            <c:extLst>
              <c:ext xmlns:c16="http://schemas.microsoft.com/office/drawing/2014/chart" uri="{C3380CC4-5D6E-409C-BE32-E72D297353CC}">
                <c16:uniqueId val="{00000001-B4D6-4867-93ED-4F606D5BE55D}"/>
              </c:ext>
            </c:extLst>
          </c:dPt>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3-B4D6-4867-93ED-4F606D5BE55D}"/>
              </c:ext>
            </c:extLst>
          </c:dPt>
          <c:dPt>
            <c:idx val="2"/>
            <c:invertIfNegative val="0"/>
            <c:bubble3D val="0"/>
            <c:spPr>
              <a:solidFill>
                <a:srgbClr val="D09E00"/>
              </a:solidFill>
              <a:ln>
                <a:noFill/>
              </a:ln>
              <a:effectLst/>
            </c:spPr>
            <c:extLst>
              <c:ext xmlns:c16="http://schemas.microsoft.com/office/drawing/2014/chart" uri="{C3380CC4-5D6E-409C-BE32-E72D297353CC}">
                <c16:uniqueId val="{00000005-B4D6-4867-93ED-4F606D5BE55D}"/>
              </c:ext>
            </c:extLst>
          </c:dPt>
          <c:dPt>
            <c:idx val="3"/>
            <c:invertIfNegative val="0"/>
            <c:bubble3D val="0"/>
            <c:spPr>
              <a:solidFill>
                <a:srgbClr val="00AC4E"/>
              </a:solidFill>
              <a:ln>
                <a:noFill/>
              </a:ln>
              <a:effectLst/>
            </c:spPr>
            <c:extLst>
              <c:ext xmlns:c16="http://schemas.microsoft.com/office/drawing/2014/chart" uri="{C3380CC4-5D6E-409C-BE32-E72D297353CC}">
                <c16:uniqueId val="{00000007-B4D6-4867-93ED-4F606D5BE55D}"/>
              </c:ext>
            </c:extLst>
          </c:dPt>
          <c:dPt>
            <c:idx val="4"/>
            <c:invertIfNegative val="0"/>
            <c:bubble3D val="0"/>
            <c:spPr>
              <a:solidFill>
                <a:srgbClr val="F0EA00"/>
              </a:solidFill>
              <a:ln>
                <a:noFill/>
              </a:ln>
              <a:effectLst/>
            </c:spPr>
            <c:extLst>
              <c:ext xmlns:c16="http://schemas.microsoft.com/office/drawing/2014/chart" uri="{C3380CC4-5D6E-409C-BE32-E72D297353CC}">
                <c16:uniqueId val="{00000009-B4D6-4867-93ED-4F606D5BE55D}"/>
              </c:ext>
            </c:extLst>
          </c:dPt>
          <c:dPt>
            <c:idx val="5"/>
            <c:invertIfNegative val="0"/>
            <c:bubble3D val="0"/>
            <c:spPr>
              <a:solidFill>
                <a:srgbClr val="EA3426"/>
              </a:solidFill>
              <a:ln>
                <a:noFill/>
              </a:ln>
              <a:effectLst/>
            </c:spPr>
            <c:extLst>
              <c:ext xmlns:c16="http://schemas.microsoft.com/office/drawing/2014/chart" uri="{C3380CC4-5D6E-409C-BE32-E72D297353CC}">
                <c16:uniqueId val="{0000000B-B4D6-4867-93ED-4F606D5BE55D}"/>
              </c:ext>
            </c:extLst>
          </c:dPt>
          <c:dPt>
            <c:idx val="6"/>
            <c:invertIfNegative val="0"/>
            <c:bubble3D val="0"/>
            <c:spPr>
              <a:solidFill>
                <a:srgbClr val="BF97B1"/>
              </a:solidFill>
              <a:ln>
                <a:noFill/>
              </a:ln>
              <a:effectLst/>
            </c:spPr>
            <c:extLst>
              <c:ext xmlns:c16="http://schemas.microsoft.com/office/drawing/2014/chart" uri="{C3380CC4-5D6E-409C-BE32-E72D297353CC}">
                <c16:uniqueId val="{0000000D-B4D6-4867-93ED-4F606D5BE55D}"/>
              </c:ext>
            </c:extLst>
          </c:dPt>
          <c:dPt>
            <c:idx val="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F-B4D6-4867-93ED-4F606D5BE55D}"/>
              </c:ext>
            </c:extLst>
          </c:dPt>
          <c:dPt>
            <c:idx val="8"/>
            <c:invertIfNegative val="0"/>
            <c:bubble3D val="0"/>
            <c:spPr>
              <a:solidFill>
                <a:srgbClr val="FFCB25"/>
              </a:solidFill>
              <a:ln>
                <a:noFill/>
              </a:ln>
              <a:effectLst/>
            </c:spPr>
            <c:extLst>
              <c:ext xmlns:c16="http://schemas.microsoft.com/office/drawing/2014/chart" uri="{C3380CC4-5D6E-409C-BE32-E72D297353CC}">
                <c16:uniqueId val="{00000011-B4D6-4867-93ED-4F606D5BE55D}"/>
              </c:ext>
            </c:extLst>
          </c:dPt>
          <c:dPt>
            <c:idx val="9"/>
            <c:invertIfNegative val="0"/>
            <c:bubble3D val="0"/>
            <c:spPr>
              <a:solidFill>
                <a:srgbClr val="92D050"/>
              </a:solidFill>
              <a:ln>
                <a:noFill/>
              </a:ln>
              <a:effectLst/>
            </c:spPr>
            <c:extLst>
              <c:ext xmlns:c16="http://schemas.microsoft.com/office/drawing/2014/chart" uri="{C3380CC4-5D6E-409C-BE32-E72D297353CC}">
                <c16:uniqueId val="{00000013-B4D6-4867-93ED-4F606D5BE55D}"/>
              </c:ext>
            </c:extLst>
          </c:dPt>
          <c:dPt>
            <c:idx val="11"/>
            <c:invertIfNegative val="0"/>
            <c:bubble3D val="0"/>
            <c:spPr>
              <a:solidFill>
                <a:schemeClr val="bg2">
                  <a:lumMod val="75000"/>
                </a:schemeClr>
              </a:solidFill>
              <a:ln>
                <a:noFill/>
              </a:ln>
              <a:effectLst/>
            </c:spPr>
            <c:extLst>
              <c:ext xmlns:c16="http://schemas.microsoft.com/office/drawing/2014/chart" uri="{C3380CC4-5D6E-409C-BE32-E72D297353CC}">
                <c16:uniqueId val="{00000015-B4D6-4867-93ED-4F606D5BE55D}"/>
              </c:ext>
            </c:extLst>
          </c:dPt>
          <c:dPt>
            <c:idx val="1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17-B4D6-4867-93ED-4F606D5BE55D}"/>
              </c:ext>
            </c:extLst>
          </c:dPt>
          <c:dPt>
            <c:idx val="13"/>
            <c:invertIfNegative val="0"/>
            <c:bubble3D val="0"/>
            <c:spPr>
              <a:solidFill>
                <a:srgbClr val="8E587B"/>
              </a:solidFill>
              <a:ln>
                <a:noFill/>
              </a:ln>
              <a:effectLst/>
            </c:spPr>
            <c:extLst>
              <c:ext xmlns:c16="http://schemas.microsoft.com/office/drawing/2014/chart" uri="{C3380CC4-5D6E-409C-BE32-E72D297353CC}">
                <c16:uniqueId val="{00000019-B4D6-4867-93ED-4F606D5BE55D}"/>
              </c:ext>
            </c:extLst>
          </c:dPt>
          <c:dPt>
            <c:idx val="14"/>
            <c:invertIfNegative val="0"/>
            <c:bubble3D val="0"/>
            <c:spPr>
              <a:solidFill>
                <a:srgbClr val="60943C"/>
              </a:solidFill>
              <a:ln>
                <a:noFill/>
              </a:ln>
              <a:effectLst/>
            </c:spPr>
            <c:extLst>
              <c:ext xmlns:c16="http://schemas.microsoft.com/office/drawing/2014/chart" uri="{C3380CC4-5D6E-409C-BE32-E72D297353CC}">
                <c16:uniqueId val="{0000001B-B4D6-4867-93ED-4F606D5BE55D}"/>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D-B4D6-4867-93ED-4F606D5BE55D}"/>
              </c:ext>
            </c:extLst>
          </c:dPt>
          <c:dPt>
            <c:idx val="16"/>
            <c:invertIfNegative val="0"/>
            <c:bubble3D val="0"/>
            <c:spPr>
              <a:solidFill>
                <a:schemeClr val="accent5">
                  <a:lumMod val="75000"/>
                </a:schemeClr>
              </a:solidFill>
              <a:ln>
                <a:noFill/>
              </a:ln>
              <a:effectLst/>
            </c:spPr>
            <c:extLst>
              <c:ext xmlns:c16="http://schemas.microsoft.com/office/drawing/2014/chart" uri="{C3380CC4-5D6E-409C-BE32-E72D297353CC}">
                <c16:uniqueId val="{0000001F-B4D6-4867-93ED-4F606D5BE55D}"/>
              </c:ext>
            </c:extLst>
          </c:dPt>
          <c:dPt>
            <c:idx val="17"/>
            <c:invertIfNegative val="0"/>
            <c:bubble3D val="0"/>
            <c:spPr>
              <a:solidFill>
                <a:srgbClr val="FFC000"/>
              </a:solidFill>
              <a:ln>
                <a:noFill/>
              </a:ln>
              <a:effectLst/>
            </c:spPr>
            <c:extLst>
              <c:ext xmlns:c16="http://schemas.microsoft.com/office/drawing/2014/chart" uri="{C3380CC4-5D6E-409C-BE32-E72D297353CC}">
                <c16:uniqueId val="{00000021-B4D6-4867-93ED-4F606D5BE55D}"/>
              </c:ext>
            </c:extLst>
          </c:dPt>
          <c:dPt>
            <c:idx val="18"/>
            <c:invertIfNegative val="0"/>
            <c:bubble3D val="0"/>
            <c:spPr>
              <a:solidFill>
                <a:srgbClr val="25C6FF"/>
              </a:solidFill>
              <a:ln>
                <a:noFill/>
              </a:ln>
              <a:effectLst/>
            </c:spPr>
            <c:extLst>
              <c:ext xmlns:c16="http://schemas.microsoft.com/office/drawing/2014/chart" uri="{C3380CC4-5D6E-409C-BE32-E72D297353CC}">
                <c16:uniqueId val="{00000023-B4D6-4867-93ED-4F606D5BE55D}"/>
              </c:ext>
            </c:extLst>
          </c:dPt>
          <c:dPt>
            <c:idx val="19"/>
            <c:invertIfNegative val="0"/>
            <c:bubble3D val="0"/>
            <c:spPr>
              <a:solidFill>
                <a:schemeClr val="accent3"/>
              </a:solidFill>
              <a:ln>
                <a:noFill/>
              </a:ln>
              <a:effectLst/>
            </c:spPr>
            <c:extLst>
              <c:ext xmlns:c16="http://schemas.microsoft.com/office/drawing/2014/chart" uri="{C3380CC4-5D6E-409C-BE32-E72D297353CC}">
                <c16:uniqueId val="{00000025-B4D6-4867-93ED-4F606D5BE55D}"/>
              </c:ext>
            </c:extLst>
          </c:dPt>
          <c:dPt>
            <c:idx val="20"/>
            <c:invertIfNegative val="0"/>
            <c:bubble3D val="0"/>
            <c:spPr>
              <a:solidFill>
                <a:srgbClr val="00DA63"/>
              </a:solidFill>
              <a:ln>
                <a:noFill/>
              </a:ln>
              <a:effectLst/>
            </c:spPr>
            <c:extLst>
              <c:ext xmlns:c16="http://schemas.microsoft.com/office/drawing/2014/chart" uri="{C3380CC4-5D6E-409C-BE32-E72D297353CC}">
                <c16:uniqueId val="{00000027-B4D6-4867-93ED-4F606D5BE55D}"/>
              </c:ext>
            </c:extLst>
          </c:dPt>
          <c:dPt>
            <c:idx val="21"/>
            <c:invertIfNegative val="0"/>
            <c:bubble3D val="0"/>
            <c:spPr>
              <a:solidFill>
                <a:srgbClr val="FF8F8F"/>
              </a:solidFill>
              <a:ln>
                <a:noFill/>
              </a:ln>
              <a:effectLst/>
            </c:spPr>
            <c:extLst>
              <c:ext xmlns:c16="http://schemas.microsoft.com/office/drawing/2014/chart" uri="{C3380CC4-5D6E-409C-BE32-E72D297353CC}">
                <c16:uniqueId val="{00000029-B4D6-4867-93ED-4F606D5BE55D}"/>
              </c:ext>
            </c:extLst>
          </c:dPt>
          <c:dPt>
            <c:idx val="22"/>
            <c:invertIfNegative val="0"/>
            <c:bubble3D val="0"/>
            <c:spPr>
              <a:solidFill>
                <a:srgbClr val="D09E00"/>
              </a:solidFill>
              <a:ln>
                <a:noFill/>
              </a:ln>
              <a:effectLst/>
            </c:spPr>
            <c:extLst>
              <c:ext xmlns:c16="http://schemas.microsoft.com/office/drawing/2014/chart" uri="{C3380CC4-5D6E-409C-BE32-E72D297353CC}">
                <c16:uniqueId val="{0000002B-B4D6-4867-93ED-4F606D5BE55D}"/>
              </c:ext>
            </c:extLst>
          </c:dPt>
          <c:dPt>
            <c:idx val="23"/>
            <c:invertIfNegative val="0"/>
            <c:bubble3D val="0"/>
            <c:spPr>
              <a:solidFill>
                <a:srgbClr val="BF97B1"/>
              </a:solidFill>
              <a:ln>
                <a:noFill/>
              </a:ln>
              <a:effectLst/>
            </c:spPr>
            <c:extLst>
              <c:ext xmlns:c16="http://schemas.microsoft.com/office/drawing/2014/chart" uri="{C3380CC4-5D6E-409C-BE32-E72D297353CC}">
                <c16:uniqueId val="{0000002D-B4D6-4867-93ED-4F606D5BE55D}"/>
              </c:ext>
            </c:extLst>
          </c:dPt>
          <c:dPt>
            <c:idx val="24"/>
            <c:invertIfNegative val="0"/>
            <c:bubble3D val="0"/>
            <c:spPr>
              <a:solidFill>
                <a:srgbClr val="406FC4"/>
              </a:solidFill>
              <a:ln>
                <a:noFill/>
              </a:ln>
              <a:effectLst/>
            </c:spPr>
            <c:extLst>
              <c:ext xmlns:c16="http://schemas.microsoft.com/office/drawing/2014/chart" uri="{C3380CC4-5D6E-409C-BE32-E72D297353CC}">
                <c16:uniqueId val="{0000002F-B4D6-4867-93ED-4F606D5BE55D}"/>
              </c:ext>
            </c:extLst>
          </c:dPt>
          <c:dPt>
            <c:idx val="25"/>
            <c:invertIfNegative val="0"/>
            <c:bubble3D val="0"/>
            <c:spPr>
              <a:solidFill>
                <a:srgbClr val="A0D565"/>
              </a:solidFill>
              <a:ln>
                <a:noFill/>
              </a:ln>
              <a:effectLst/>
            </c:spPr>
            <c:extLst>
              <c:ext xmlns:c16="http://schemas.microsoft.com/office/drawing/2014/chart" uri="{C3380CC4-5D6E-409C-BE32-E72D297353CC}">
                <c16:uniqueId val="{00000031-B4D6-4867-93ED-4F606D5BE55D}"/>
              </c:ext>
            </c:extLst>
          </c:dPt>
          <c:dPt>
            <c:idx val="26"/>
            <c:invertIfNegative val="0"/>
            <c:bubble3D val="0"/>
            <c:spPr>
              <a:solidFill>
                <a:srgbClr val="DEA900"/>
              </a:solidFill>
              <a:ln>
                <a:noFill/>
              </a:ln>
              <a:effectLst/>
            </c:spPr>
            <c:extLst>
              <c:ext xmlns:c16="http://schemas.microsoft.com/office/drawing/2014/chart" uri="{C3380CC4-5D6E-409C-BE32-E72D297353CC}">
                <c16:uniqueId val="{00000033-B4D6-4867-93ED-4F606D5BE55D}"/>
              </c:ext>
            </c:extLst>
          </c:dPt>
          <c:dPt>
            <c:idx val="2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35-B4D6-4867-93ED-4F606D5BE55D}"/>
              </c:ext>
            </c:extLst>
          </c:dPt>
          <c:dPt>
            <c:idx val="28"/>
            <c:invertIfNegative val="0"/>
            <c:bubble3D val="0"/>
            <c:spPr>
              <a:solidFill>
                <a:srgbClr val="FF3B3B"/>
              </a:solidFill>
              <a:ln>
                <a:noFill/>
              </a:ln>
              <a:effectLst/>
            </c:spPr>
            <c:extLst>
              <c:ext xmlns:c16="http://schemas.microsoft.com/office/drawing/2014/chart" uri="{C3380CC4-5D6E-409C-BE32-E72D297353CC}">
                <c16:uniqueId val="{00000037-B4D6-4867-93ED-4F606D5BE55D}"/>
              </c:ext>
            </c:extLst>
          </c:dPt>
          <c:dPt>
            <c:idx val="29"/>
            <c:invertIfNegative val="0"/>
            <c:bubble3D val="0"/>
            <c:spPr>
              <a:solidFill>
                <a:srgbClr val="CCACC1"/>
              </a:solidFill>
              <a:ln>
                <a:noFill/>
              </a:ln>
              <a:effectLst/>
            </c:spPr>
            <c:extLst>
              <c:ext xmlns:c16="http://schemas.microsoft.com/office/drawing/2014/chart" uri="{C3380CC4-5D6E-409C-BE32-E72D297353CC}">
                <c16:uniqueId val="{00000039-B4D6-4867-93ED-4F606D5BE55D}"/>
              </c:ext>
            </c:extLst>
          </c:dPt>
          <c:dPt>
            <c:idx val="30"/>
            <c:invertIfNegative val="0"/>
            <c:bubble3D val="0"/>
            <c:spPr>
              <a:solidFill>
                <a:srgbClr val="C4F319"/>
              </a:solidFill>
              <a:ln>
                <a:noFill/>
              </a:ln>
              <a:effectLst/>
            </c:spPr>
            <c:extLst>
              <c:ext xmlns:c16="http://schemas.microsoft.com/office/drawing/2014/chart" uri="{C3380CC4-5D6E-409C-BE32-E72D297353CC}">
                <c16:uniqueId val="{0000003B-B4D6-4867-93ED-4F606D5BE55D}"/>
              </c:ext>
            </c:extLst>
          </c:dPt>
          <c:dPt>
            <c:idx val="31"/>
            <c:invertIfNegative val="0"/>
            <c:bubble3D val="0"/>
            <c:spPr>
              <a:solidFill>
                <a:srgbClr val="FF6D6D"/>
              </a:solidFill>
              <a:ln>
                <a:noFill/>
              </a:ln>
              <a:effectLst/>
            </c:spPr>
            <c:extLst>
              <c:ext xmlns:c16="http://schemas.microsoft.com/office/drawing/2014/chart" uri="{C3380CC4-5D6E-409C-BE32-E72D297353CC}">
                <c16:uniqueId val="{0000003D-B4D6-4867-93ED-4F606D5BE55D}"/>
              </c:ext>
            </c:extLst>
          </c:dPt>
          <c:dPt>
            <c:idx val="32"/>
            <c:invertIfNegative val="0"/>
            <c:bubble3D val="0"/>
            <c:spPr>
              <a:solidFill>
                <a:srgbClr val="00B050"/>
              </a:solidFill>
              <a:ln>
                <a:noFill/>
              </a:ln>
              <a:effectLst/>
            </c:spPr>
            <c:extLst>
              <c:ext xmlns:c16="http://schemas.microsoft.com/office/drawing/2014/chart" uri="{C3380CC4-5D6E-409C-BE32-E72D297353CC}">
                <c16:uniqueId val="{0000003F-B4D6-4867-93ED-4F606D5BE55D}"/>
              </c:ext>
            </c:extLst>
          </c:dPt>
          <c:dPt>
            <c:idx val="33"/>
            <c:invertIfNegative val="0"/>
            <c:bubble3D val="0"/>
            <c:spPr>
              <a:solidFill>
                <a:srgbClr val="19C3FF"/>
              </a:solidFill>
              <a:ln>
                <a:noFill/>
              </a:ln>
              <a:effectLst/>
            </c:spPr>
            <c:extLst>
              <c:ext xmlns:c16="http://schemas.microsoft.com/office/drawing/2014/chart" uri="{C3380CC4-5D6E-409C-BE32-E72D297353CC}">
                <c16:uniqueId val="{00000041-B4D6-4867-93ED-4F606D5BE55D}"/>
              </c:ext>
            </c:extLst>
          </c:dPt>
          <c:dPt>
            <c:idx val="34"/>
            <c:invertIfNegative val="0"/>
            <c:bubble3D val="0"/>
            <c:spPr>
              <a:solidFill>
                <a:srgbClr val="EC7524"/>
              </a:solidFill>
              <a:ln>
                <a:noFill/>
              </a:ln>
              <a:effectLst/>
            </c:spPr>
            <c:extLst>
              <c:ext xmlns:c16="http://schemas.microsoft.com/office/drawing/2014/chart" uri="{C3380CC4-5D6E-409C-BE32-E72D297353CC}">
                <c16:uniqueId val="{00000043-B4D6-4867-93ED-4F606D5BE55D}"/>
              </c:ext>
            </c:extLst>
          </c:dPt>
          <c:dPt>
            <c:idx val="35"/>
            <c:invertIfNegative val="0"/>
            <c:bubble3D val="0"/>
            <c:spPr>
              <a:solidFill>
                <a:srgbClr val="6598FF"/>
              </a:solidFill>
              <a:ln>
                <a:noFill/>
              </a:ln>
              <a:effectLst/>
            </c:spPr>
            <c:extLst>
              <c:ext xmlns:c16="http://schemas.microsoft.com/office/drawing/2014/chart" uri="{C3380CC4-5D6E-409C-BE32-E72D297353CC}">
                <c16:uniqueId val="{00000045-B4D6-4867-93ED-4F606D5BE55D}"/>
              </c:ext>
            </c:extLst>
          </c:dPt>
          <c:dPt>
            <c:idx val="36"/>
            <c:invertIfNegative val="0"/>
            <c:bubble3D val="0"/>
            <c:spPr>
              <a:solidFill>
                <a:srgbClr val="FFC000"/>
              </a:solidFill>
              <a:ln>
                <a:noFill/>
              </a:ln>
              <a:effectLst/>
            </c:spPr>
            <c:extLst>
              <c:ext xmlns:c16="http://schemas.microsoft.com/office/drawing/2014/chart" uri="{C3380CC4-5D6E-409C-BE32-E72D297353CC}">
                <c16:uniqueId val="{00000047-B4D6-4867-93ED-4F606D5BE55D}"/>
              </c:ext>
            </c:extLst>
          </c:dPt>
          <c:dPt>
            <c:idx val="37"/>
            <c:invertIfNegative val="0"/>
            <c:bubble3D val="0"/>
            <c:spPr>
              <a:solidFill>
                <a:srgbClr val="A0D565"/>
              </a:solidFill>
              <a:ln>
                <a:noFill/>
              </a:ln>
              <a:effectLst/>
            </c:spPr>
            <c:extLst>
              <c:ext xmlns:c16="http://schemas.microsoft.com/office/drawing/2014/chart" uri="{C3380CC4-5D6E-409C-BE32-E72D297353CC}">
                <c16:uniqueId val="{00000049-B4D6-4867-93ED-4F606D5BE55D}"/>
              </c:ext>
            </c:extLst>
          </c:dPt>
          <c:dPt>
            <c:idx val="38"/>
            <c:invertIfNegative val="0"/>
            <c:bubble3D val="0"/>
            <c:spPr>
              <a:solidFill>
                <a:srgbClr val="FFFF00"/>
              </a:solidFill>
              <a:ln>
                <a:noFill/>
              </a:ln>
              <a:effectLst/>
            </c:spPr>
            <c:extLst>
              <c:ext xmlns:c16="http://schemas.microsoft.com/office/drawing/2014/chart" uri="{C3380CC4-5D6E-409C-BE32-E72D297353CC}">
                <c16:uniqueId val="{0000004B-B4D6-4867-93ED-4F606D5BE55D}"/>
              </c:ext>
            </c:extLst>
          </c:dPt>
          <c:dPt>
            <c:idx val="40"/>
            <c:invertIfNegative val="0"/>
            <c:bubble3D val="0"/>
            <c:spPr>
              <a:solidFill>
                <a:srgbClr val="91BCE3"/>
              </a:solidFill>
              <a:ln>
                <a:noFill/>
              </a:ln>
              <a:effectLst/>
            </c:spPr>
            <c:extLst>
              <c:ext xmlns:c16="http://schemas.microsoft.com/office/drawing/2014/chart" uri="{C3380CC4-5D6E-409C-BE32-E72D297353CC}">
                <c16:uniqueId val="{0000004D-B4D6-4867-93ED-4F606D5BE55D}"/>
              </c:ext>
            </c:extLst>
          </c:dPt>
          <c:dPt>
            <c:idx val="41"/>
            <c:invertIfNegative val="0"/>
            <c:bubble3D val="0"/>
            <c:spPr>
              <a:solidFill>
                <a:srgbClr val="C4F319"/>
              </a:solidFill>
              <a:ln>
                <a:noFill/>
              </a:ln>
              <a:effectLst/>
            </c:spPr>
            <c:extLst>
              <c:ext xmlns:c16="http://schemas.microsoft.com/office/drawing/2014/chart" uri="{C3380CC4-5D6E-409C-BE32-E72D297353CC}">
                <c16:uniqueId val="{0000004F-B4D6-4867-93ED-4F606D5BE55D}"/>
              </c:ext>
            </c:extLst>
          </c:dPt>
          <c:dPt>
            <c:idx val="42"/>
            <c:invertIfNegative val="0"/>
            <c:bubble3D val="0"/>
            <c:spPr>
              <a:solidFill>
                <a:srgbClr val="E1B0E6"/>
              </a:solidFill>
              <a:ln>
                <a:noFill/>
              </a:ln>
              <a:effectLst/>
            </c:spPr>
            <c:extLst>
              <c:ext xmlns:c16="http://schemas.microsoft.com/office/drawing/2014/chart" uri="{C3380CC4-5D6E-409C-BE32-E72D297353CC}">
                <c16:uniqueId val="{00000051-55A0-4EC6-ACFD-F4F7F7CA17C9}"/>
              </c:ext>
            </c:extLst>
          </c:dPt>
          <c:dPt>
            <c:idx val="43"/>
            <c:invertIfNegative val="0"/>
            <c:bubble3D val="0"/>
            <c:spPr>
              <a:solidFill>
                <a:srgbClr val="D1AA05"/>
              </a:solidFill>
              <a:ln>
                <a:noFill/>
              </a:ln>
              <a:effectLst/>
            </c:spPr>
            <c:extLst>
              <c:ext xmlns:c16="http://schemas.microsoft.com/office/drawing/2014/chart" uri="{C3380CC4-5D6E-409C-BE32-E72D297353CC}">
                <c16:uniqueId val="{00000053-55A0-4EC6-ACFD-F4F7F7CA17C9}"/>
              </c:ext>
            </c:extLst>
          </c:dPt>
          <c:dPt>
            <c:idx val="44"/>
            <c:invertIfNegative val="0"/>
            <c:bubble3D val="0"/>
            <c:spPr>
              <a:solidFill>
                <a:srgbClr val="92D050"/>
              </a:solidFill>
              <a:ln>
                <a:noFill/>
              </a:ln>
              <a:effectLst/>
            </c:spPr>
            <c:extLst>
              <c:ext xmlns:c16="http://schemas.microsoft.com/office/drawing/2014/chart" uri="{C3380CC4-5D6E-409C-BE32-E72D297353CC}">
                <c16:uniqueId val="{00000055-55A0-4EC6-ACFD-F4F7F7CA17C9}"/>
              </c:ext>
            </c:extLst>
          </c:dPt>
          <c:cat>
            <c:strRef>
              <c:f>'Eligible paper''s Journals'!$A$47:$A$91</c:f>
              <c:strCache>
                <c:ptCount val="45"/>
                <c:pt idx="0">
                  <c:v>Neural Computing and Applications</c:v>
                </c:pt>
                <c:pt idx="1">
                  <c:v>Soft Computing</c:v>
                </c:pt>
                <c:pt idx="2">
                  <c:v>Advances in Engineering Software</c:v>
                </c:pt>
                <c:pt idx="3">
                  <c:v>Applied soft computing</c:v>
                </c:pt>
                <c:pt idx="4">
                  <c:v>Cluster Computing</c:v>
                </c:pt>
                <c:pt idx="5">
                  <c:v>Concurrency and Computation: Practice and Experience</c:v>
                </c:pt>
                <c:pt idx="6">
                  <c:v>Electric Power Components and Systems</c:v>
                </c:pt>
                <c:pt idx="7">
                  <c:v>The Journal of Supercomputing</c:v>
                </c:pt>
                <c:pt idx="8">
                  <c:v>Applied Intelligence</c:v>
                </c:pt>
                <c:pt idx="9">
                  <c:v>Alexandria Engineering Journal</c:v>
                </c:pt>
                <c:pt idx="10">
                  <c:v>Computational Intelligence </c:v>
                </c:pt>
                <c:pt idx="11">
                  <c:v>Energy Science &amp; Engineering </c:v>
                </c:pt>
                <c:pt idx="12">
                  <c:v>Energy Storage</c:v>
                </c:pt>
                <c:pt idx="13">
                  <c:v>Engineering Optimization</c:v>
                </c:pt>
                <c:pt idx="14">
                  <c:v>Engineering Science and Technology, an International Journal</c:v>
                </c:pt>
                <c:pt idx="15">
                  <c:v>Engineering with Computers</c:v>
                </c:pt>
                <c:pt idx="16">
                  <c:v>EURASIP Journal on Wireless Communications and Networking</c:v>
                </c:pt>
                <c:pt idx="17">
                  <c:v>Evolutionary Intelligence</c:v>
                </c:pt>
                <c:pt idx="18">
                  <c:v>Expert Systems</c:v>
                </c:pt>
                <c:pt idx="19">
                  <c:v>Expert Systems with Applications</c:v>
                </c:pt>
                <c:pt idx="20">
                  <c:v>IET Communications</c:v>
                </c:pt>
                <c:pt idx="21">
                  <c:v>International Journal of Information Technology &amp; Decision Making</c:v>
                </c:pt>
                <c:pt idx="22">
                  <c:v>ISA transactions</c:v>
                </c:pt>
                <c:pt idx="23">
                  <c:v>Journal of Ambient Intelligence and Humanized Computing</c:v>
                </c:pt>
                <c:pt idx="24">
                  <c:v>Journal of Biomedical Informatics</c:v>
                </c:pt>
                <c:pt idx="25">
                  <c:v>Journal of Civil Structural Health Monitoring</c:v>
                </c:pt>
                <c:pt idx="26">
                  <c:v>Journal of Energy Storage</c:v>
                </c:pt>
                <c:pt idx="27">
                  <c:v>Journal of Experimental &amp; Theoretical Artificial Intelligence</c:v>
                </c:pt>
                <c:pt idx="28">
                  <c:v>Journal of King Saud University-Computer and Information Sciences</c:v>
                </c:pt>
                <c:pt idx="29">
                  <c:v>Journal of Reliable Intelligent Environments </c:v>
                </c:pt>
                <c:pt idx="30">
                  <c:v>Mathematical Problems in Engineering</c:v>
                </c:pt>
                <c:pt idx="31">
                  <c:v>Mathematics </c:v>
                </c:pt>
                <c:pt idx="32">
                  <c:v>Mathematics and Computers in Simulation</c:v>
                </c:pt>
                <c:pt idx="33">
                  <c:v>Microprocessors and Microsystems</c:v>
                </c:pt>
                <c:pt idx="34">
                  <c:v>Multimedia Tools and Applications</c:v>
                </c:pt>
                <c:pt idx="35">
                  <c:v>Optik</c:v>
                </c:pt>
                <c:pt idx="36">
                  <c:v>Personal and Ubiquitous Computing</c:v>
                </c:pt>
                <c:pt idx="37">
                  <c:v>Processes </c:v>
                </c:pt>
                <c:pt idx="38">
                  <c:v>Sustainable computing: informatics and systems </c:v>
                </c:pt>
                <c:pt idx="39">
                  <c:v>Systems Science &amp; Control Engineering</c:v>
                </c:pt>
                <c:pt idx="40">
                  <c:v>Water Resour Manage </c:v>
                </c:pt>
                <c:pt idx="41">
                  <c:v> Progress in Artificial Intelligence</c:v>
                </c:pt>
                <c:pt idx="42">
                  <c:v>IEEE Access</c:v>
                </c:pt>
                <c:pt idx="43">
                  <c:v>Electronics</c:v>
                </c:pt>
                <c:pt idx="44">
                  <c:v>Composite Structures</c:v>
                </c:pt>
              </c:strCache>
            </c:strRef>
          </c:cat>
          <c:val>
            <c:numRef>
              <c:f>'Eligible paper''s Journals'!$B$47:$B$91</c:f>
              <c:numCache>
                <c:formatCode>General</c:formatCode>
                <c:ptCount val="45"/>
                <c:pt idx="0">
                  <c:v>4</c:v>
                </c:pt>
                <c:pt idx="1">
                  <c:v>3</c:v>
                </c:pt>
                <c:pt idx="2">
                  <c:v>2</c:v>
                </c:pt>
                <c:pt idx="3">
                  <c:v>2</c:v>
                </c:pt>
                <c:pt idx="4">
                  <c:v>2</c:v>
                </c:pt>
                <c:pt idx="5">
                  <c:v>2</c:v>
                </c:pt>
                <c:pt idx="6">
                  <c:v>2</c:v>
                </c:pt>
                <c:pt idx="7">
                  <c:v>2</c:v>
                </c:pt>
                <c:pt idx="8">
                  <c:v>2</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50-B4D6-4867-93ED-4F606D5BE55D}"/>
            </c:ext>
          </c:extLst>
        </c:ser>
        <c:dLbls>
          <c:showLegendKey val="0"/>
          <c:showVal val="0"/>
          <c:showCatName val="0"/>
          <c:showSerName val="0"/>
          <c:showPercent val="0"/>
          <c:showBubbleSize val="0"/>
        </c:dLbls>
        <c:gapWidth val="89"/>
        <c:axId val="2105302880"/>
        <c:axId val="2105302336"/>
      </c:barChart>
      <c:catAx>
        <c:axId val="21053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05302336"/>
        <c:crosses val="autoZero"/>
        <c:auto val="1"/>
        <c:lblAlgn val="ctr"/>
        <c:lblOffset val="100"/>
        <c:noMultiLvlLbl val="0"/>
      </c:catAx>
      <c:valAx>
        <c:axId val="2105302336"/>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05302880"/>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553652668416455"/>
          <c:y val="4.1199367084766708E-2"/>
          <c:w val="0.37183158355205598"/>
          <c:h val="0.66596701531711522"/>
        </c:manualLayout>
      </c:layout>
      <c:doughnutChart>
        <c:varyColors val="1"/>
        <c:ser>
          <c:idx val="0"/>
          <c:order val="0"/>
          <c:tx>
            <c:strRef>
              <c:f>'Publication type'!$B$1</c:f>
              <c:strCache>
                <c:ptCount val="1"/>
                <c:pt idx="0">
                  <c:v>Number</c:v>
                </c:pt>
              </c:strCache>
            </c:strRef>
          </c:tx>
          <c:spPr>
            <a:effectLst/>
          </c:spPr>
          <c:dPt>
            <c:idx val="0"/>
            <c:bubble3D val="0"/>
            <c:spPr>
              <a:solidFill>
                <a:srgbClr val="72AF2F"/>
              </a:solidFill>
              <a:ln w="19050">
                <a:solidFill>
                  <a:schemeClr val="accent6"/>
                </a:solidFill>
              </a:ln>
              <a:effectLst/>
            </c:spPr>
            <c:extLst>
              <c:ext xmlns:c16="http://schemas.microsoft.com/office/drawing/2014/chart" uri="{C3380CC4-5D6E-409C-BE32-E72D297353CC}">
                <c16:uniqueId val="{00000001-F37D-4C80-98B1-5DCE7B4E1AF7}"/>
              </c:ext>
            </c:extLst>
          </c:dPt>
          <c:dPt>
            <c:idx val="1"/>
            <c:bubble3D val="0"/>
            <c:spPr>
              <a:solidFill>
                <a:srgbClr val="945675"/>
              </a:solidFill>
              <a:ln w="19050">
                <a:solidFill>
                  <a:srgbClr val="945675"/>
                </a:solidFill>
              </a:ln>
              <a:effectLst/>
            </c:spPr>
            <c:extLst>
              <c:ext xmlns:c16="http://schemas.microsoft.com/office/drawing/2014/chart" uri="{C3380CC4-5D6E-409C-BE32-E72D297353CC}">
                <c16:uniqueId val="{00000003-F37D-4C80-98B1-5DCE7B4E1AF7}"/>
              </c:ext>
            </c:extLst>
          </c:dPt>
          <c:dPt>
            <c:idx val="2"/>
            <c:bubble3D val="0"/>
            <c:spPr>
              <a:solidFill>
                <a:schemeClr val="accent2">
                  <a:lumMod val="75000"/>
                </a:schemeClr>
              </a:solidFill>
              <a:ln w="19050">
                <a:solidFill>
                  <a:schemeClr val="accent2">
                    <a:lumMod val="75000"/>
                  </a:schemeClr>
                </a:solidFill>
              </a:ln>
              <a:effectLst/>
            </c:spPr>
            <c:extLst>
              <c:ext xmlns:c16="http://schemas.microsoft.com/office/drawing/2014/chart" uri="{C3380CC4-5D6E-409C-BE32-E72D297353CC}">
                <c16:uniqueId val="{00000005-F37D-4C80-98B1-5DCE7B4E1AF7}"/>
              </c:ext>
            </c:extLst>
          </c:dPt>
          <c:dPt>
            <c:idx val="3"/>
            <c:bubble3D val="0"/>
            <c:spPr>
              <a:solidFill>
                <a:srgbClr val="F2B800"/>
              </a:solidFill>
              <a:ln w="19050">
                <a:solidFill>
                  <a:schemeClr val="accent4"/>
                </a:solidFill>
              </a:ln>
              <a:effectLst/>
            </c:spPr>
            <c:extLst>
              <c:ext xmlns:c16="http://schemas.microsoft.com/office/drawing/2014/chart" uri="{C3380CC4-5D6E-409C-BE32-E72D297353CC}">
                <c16:uniqueId val="{00000007-F37D-4C80-98B1-5DCE7B4E1AF7}"/>
              </c:ext>
            </c:extLst>
          </c:dPt>
          <c:dPt>
            <c:idx val="4"/>
            <c:bubble3D val="0"/>
            <c:spPr>
              <a:solidFill>
                <a:schemeClr val="accent5">
                  <a:lumMod val="75000"/>
                </a:schemeClr>
              </a:solidFill>
              <a:ln w="19050">
                <a:solidFill>
                  <a:schemeClr val="accent5">
                    <a:lumMod val="75000"/>
                  </a:schemeClr>
                </a:solidFill>
              </a:ln>
              <a:effectLst/>
            </c:spPr>
            <c:extLst>
              <c:ext xmlns:c16="http://schemas.microsoft.com/office/drawing/2014/chart" uri="{C3380CC4-5D6E-409C-BE32-E72D297353CC}">
                <c16:uniqueId val="{00000009-F37D-4C80-98B1-5DCE7B4E1AF7}"/>
              </c:ext>
            </c:extLst>
          </c:dPt>
          <c:dLbls>
            <c:dLbl>
              <c:idx val="2"/>
              <c:layout>
                <c:manualLayout>
                  <c:x val="-0.1"/>
                  <c:y val="-1.029363094913433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37D-4C80-98B1-5DCE7B4E1AF7}"/>
                </c:ext>
              </c:extLst>
            </c:dLbl>
            <c:dLbl>
              <c:idx val="3"/>
              <c:layout>
                <c:manualLayout>
                  <c:x val="-0.1"/>
                  <c:y val="-7.845305181551352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37D-4C80-98B1-5DCE7B4E1A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'Publication type'!$A$2:$A$6</c:f>
              <c:strCache>
                <c:ptCount val="5"/>
                <c:pt idx="0">
                  <c:v> Journal article (1751)</c:v>
                </c:pt>
                <c:pt idx="1">
                  <c:v> Conference paper (441)</c:v>
                </c:pt>
                <c:pt idx="2">
                  <c:v> Book &amp; Book chapter (81)</c:v>
                </c:pt>
                <c:pt idx="3">
                  <c:v> Dissertation (57)</c:v>
                </c:pt>
                <c:pt idx="4">
                  <c:v> Disreputable document (614)</c:v>
                </c:pt>
              </c:strCache>
            </c:strRef>
          </c:cat>
          <c:val>
            <c:numRef>
              <c:f>'Publication type'!$B$2:$B$6</c:f>
              <c:numCache>
                <c:formatCode>General</c:formatCode>
                <c:ptCount val="5"/>
                <c:pt idx="0">
                  <c:v>1751</c:v>
                </c:pt>
                <c:pt idx="1">
                  <c:v>441</c:v>
                </c:pt>
                <c:pt idx="2">
                  <c:v>81</c:v>
                </c:pt>
                <c:pt idx="3">
                  <c:v>57</c:v>
                </c:pt>
                <c:pt idx="4">
                  <c:v>614</c:v>
                </c:pt>
              </c:numCache>
            </c:numRef>
          </c:val>
          <c:extLst>
            <c:ext xmlns:c16="http://schemas.microsoft.com/office/drawing/2014/chart" uri="{C3380CC4-5D6E-409C-BE32-E72D297353CC}">
              <c16:uniqueId val="{0000000A-F37D-4C80-98B1-5DCE7B4E1AF7}"/>
            </c:ext>
          </c:extLst>
        </c:ser>
        <c:dLbls>
          <c:showLegendKey val="0"/>
          <c:showVal val="0"/>
          <c:showCatName val="0"/>
          <c:showSerName val="0"/>
          <c:showPercent val="0"/>
          <c:showBubbleSize val="0"/>
          <c:showLeaderLines val="1"/>
        </c:dLbls>
        <c:firstSliceAng val="0"/>
        <c:holeSize val="42"/>
      </c:doughnutChart>
      <c:spPr>
        <a:noFill/>
        <a:ln>
          <a:noFill/>
        </a:ln>
        <a:effectLst/>
      </c:spPr>
    </c:plotArea>
    <c:legend>
      <c:legendPos val="b"/>
      <c:layout>
        <c:manualLayout>
          <c:xMode val="edge"/>
          <c:yMode val="edge"/>
          <c:x val="0.163416447944007"/>
          <c:y val="0.74180990938760893"/>
          <c:w val="0.77872244094488186"/>
          <c:h val="0.202449747886933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523316062176166E-2"/>
          <c:y val="4.3327862859815526E-2"/>
          <c:w val="0.95647668393782381"/>
          <c:h val="0.68160603968622824"/>
        </c:manualLayout>
      </c:layout>
      <c:pie3DChart>
        <c:varyColors val="1"/>
        <c:ser>
          <c:idx val="0"/>
          <c:order val="0"/>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99A-41A7-930C-6DD3D789A713}"/>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99A-41A7-930C-6DD3D789A713}"/>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99A-41A7-930C-6DD3D789A713}"/>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99A-41A7-930C-6DD3D789A713}"/>
              </c:ext>
            </c:extLst>
          </c:dPt>
          <c:dPt>
            <c:idx val="4"/>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099A-41A7-930C-6DD3D789A713}"/>
              </c:ext>
            </c:extLst>
          </c:dPt>
          <c:dLbls>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extLst>
                <c:ext xmlns:c16="http://schemas.microsoft.com/office/drawing/2014/chart" uri="{C3380CC4-5D6E-409C-BE32-E72D297353CC}">
                  <c16:uniqueId val="{00000001-099A-41A7-930C-6DD3D789A713}"/>
                </c:ext>
              </c:extLst>
            </c:dLbl>
            <c:dLbl>
              <c:idx val="1"/>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extLst>
                <c:ext xmlns:c16="http://schemas.microsoft.com/office/drawing/2014/chart" uri="{C3380CC4-5D6E-409C-BE32-E72D297353CC}">
                  <c16:uniqueId val="{00000003-099A-41A7-930C-6DD3D789A713}"/>
                </c:ext>
              </c:extLst>
            </c:dLbl>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extLst>
                <c:ext xmlns:c16="http://schemas.microsoft.com/office/drawing/2014/chart" uri="{C3380CC4-5D6E-409C-BE32-E72D297353CC}">
                  <c16:uniqueId val="{00000005-099A-41A7-930C-6DD3D789A713}"/>
                </c:ext>
              </c:extLst>
            </c:dLbl>
            <c:dLbl>
              <c:idx val="3"/>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extLst>
                <c:ext xmlns:c16="http://schemas.microsoft.com/office/drawing/2014/chart" uri="{C3380CC4-5D6E-409C-BE32-E72D297353CC}">
                  <c16:uniqueId val="{00000007-099A-41A7-930C-6DD3D789A713}"/>
                </c:ext>
              </c:extLst>
            </c:dLbl>
            <c:dLbl>
              <c:idx val="4"/>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extLst>
                <c:ext xmlns:c16="http://schemas.microsoft.com/office/drawing/2014/chart" uri="{C3380CC4-5D6E-409C-BE32-E72D297353CC}">
                  <c16:uniqueId val="{00000009-099A-41A7-930C-6DD3D789A71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spc="0" baseline="0">
                    <a:solidFill>
                      <a:schemeClr val="tx1"/>
                    </a:solidFill>
                    <a:latin typeface="+mn-lt"/>
                    <a:ea typeface="+mn-ea"/>
                    <a:cs typeface="+mj-cs"/>
                  </a:defRPr>
                </a:pPr>
                <a:endParaRPr lang="fa-I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Applications!$A$1:$A$3</c:f>
              <c:strCache>
                <c:ptCount val="3"/>
                <c:pt idx="0">
                  <c:v> Electrical Eng.</c:v>
                </c:pt>
                <c:pt idx="1">
                  <c:v>Civil &amp; Energy Eng.</c:v>
                </c:pt>
                <c:pt idx="2">
                  <c:v>Industrial and mechanical Eng.</c:v>
                </c:pt>
              </c:strCache>
            </c:strRef>
          </c:cat>
          <c:val>
            <c:numRef>
              <c:f>Applications!$B$1:$B$3</c:f>
              <c:numCache>
                <c:formatCode>General</c:formatCode>
                <c:ptCount val="3"/>
                <c:pt idx="0">
                  <c:v>284</c:v>
                </c:pt>
                <c:pt idx="1">
                  <c:v>114</c:v>
                </c:pt>
                <c:pt idx="2">
                  <c:v>19</c:v>
                </c:pt>
              </c:numCache>
            </c:numRef>
          </c:val>
          <c:extLst>
            <c:ext xmlns:c16="http://schemas.microsoft.com/office/drawing/2014/chart" uri="{C3380CC4-5D6E-409C-BE32-E72D297353CC}">
              <c16:uniqueId val="{0000000A-099A-41A7-930C-6DD3D789A713}"/>
            </c:ext>
          </c:extLst>
        </c:ser>
        <c:dLbls>
          <c:dLblPos val="inEnd"/>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4.8693402961935445E-2"/>
          <c:y val="0.72719217070712017"/>
          <c:w val="0.93784635469789079"/>
          <c:h val="0.197807814529097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j-cs"/>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D2D-49E1-9CDD-74D4B4A7DDA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D2D-49E1-9CDD-74D4B4A7DDA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D2D-49E1-9CDD-74D4B4A7DDA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D2D-49E1-9CDD-74D4B4A7DDA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D2D-49E1-9CDD-74D4B4A7DDA2}"/>
              </c:ext>
            </c:extLst>
          </c:dPt>
          <c:dLbls>
            <c:dLbl>
              <c:idx val="3"/>
              <c:layout>
                <c:manualLayout>
                  <c:x val="-6.6054243219597548E-4"/>
                  <c:y val="-7.955125400991543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D2D-49E1-9CDD-74D4B4A7DDA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fa-IR"/>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Applications!$A$1:$A$3</c:f>
              <c:strCache>
                <c:ptCount val="3"/>
                <c:pt idx="0">
                  <c:v> Electrical Eng.</c:v>
                </c:pt>
                <c:pt idx="1">
                  <c:v>Civil &amp; Energy Eng.</c:v>
                </c:pt>
                <c:pt idx="2">
                  <c:v>Industrial and mechanical Eng.</c:v>
                </c:pt>
              </c:strCache>
            </c:strRef>
          </c:cat>
          <c:val>
            <c:numRef>
              <c:f>Applications!$B$1:$B$3</c:f>
              <c:numCache>
                <c:formatCode>General</c:formatCode>
                <c:ptCount val="3"/>
                <c:pt idx="0">
                  <c:v>284</c:v>
                </c:pt>
                <c:pt idx="1">
                  <c:v>114</c:v>
                </c:pt>
                <c:pt idx="2">
                  <c:v>19</c:v>
                </c:pt>
              </c:numCache>
            </c:numRef>
          </c:val>
          <c:extLst>
            <c:ext xmlns:c16="http://schemas.microsoft.com/office/drawing/2014/chart" uri="{C3380CC4-5D6E-409C-BE32-E72D297353CC}">
              <c16:uniqueId val="{0000000C-4D2D-49E1-9CDD-74D4B4A7DDA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fa-IR"/>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fa-I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40"/>
      <c:rotY val="0"/>
      <c:depthPercent val="100"/>
      <c:rAngAx val="0"/>
      <c:perspective val="4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678461210259676E-2"/>
          <c:y val="7.9689508607125293E-4"/>
          <c:w val="0.81052347303211802"/>
          <c:h val="0.76982927525672706"/>
        </c:manualLayout>
      </c:layout>
      <c:pie3DChart>
        <c:varyColors val="1"/>
        <c:ser>
          <c:idx val="0"/>
          <c:order val="0"/>
          <c:dPt>
            <c:idx val="0"/>
            <c:bubble3D val="0"/>
            <c:spPr>
              <a:solidFill>
                <a:srgbClr val="2F8AB7"/>
              </a:solidFill>
              <a:ln w="19050">
                <a:solidFill>
                  <a:schemeClr val="accent1">
                    <a:lumMod val="75000"/>
                  </a:schemeClr>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1">
                    <a:lumMod val="75000"/>
                  </a:schemeClr>
                </a:contourClr>
              </a:sp3d>
            </c:spPr>
            <c:extLst>
              <c:ext xmlns:c16="http://schemas.microsoft.com/office/drawing/2014/chart" uri="{C3380CC4-5D6E-409C-BE32-E72D297353CC}">
                <c16:uniqueId val="{00000001-5F35-4E28-AD77-C2E683AB3262}"/>
              </c:ext>
            </c:extLst>
          </c:dPt>
          <c:dPt>
            <c:idx val="1"/>
            <c:bubble3D val="0"/>
            <c:spPr>
              <a:solidFill>
                <a:schemeClr val="accent2"/>
              </a:solidFill>
              <a:ln w="19050">
                <a:solidFill>
                  <a:schemeClr val="accent2"/>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2"/>
                </a:contourClr>
              </a:sp3d>
            </c:spPr>
            <c:extLst>
              <c:ext xmlns:c16="http://schemas.microsoft.com/office/drawing/2014/chart" uri="{C3380CC4-5D6E-409C-BE32-E72D297353CC}">
                <c16:uniqueId val="{00000003-5F35-4E28-AD77-C2E683AB3262}"/>
              </c:ext>
            </c:extLst>
          </c:dPt>
          <c:dPt>
            <c:idx val="2"/>
            <c:bubble3D val="0"/>
            <c:spPr>
              <a:solidFill>
                <a:schemeClr val="accent3"/>
              </a:solidFill>
              <a:ln w="19050">
                <a:solidFill>
                  <a:schemeClr val="accent3"/>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3"/>
                </a:contourClr>
              </a:sp3d>
            </c:spPr>
            <c:extLst>
              <c:ext xmlns:c16="http://schemas.microsoft.com/office/drawing/2014/chart" uri="{C3380CC4-5D6E-409C-BE32-E72D297353CC}">
                <c16:uniqueId val="{00000005-5F35-4E28-AD77-C2E683AB3262}"/>
              </c:ext>
            </c:extLst>
          </c:dPt>
          <c:dPt>
            <c:idx val="3"/>
            <c:bubble3D val="0"/>
            <c:spPr>
              <a:solidFill>
                <a:srgbClr val="945675"/>
              </a:solidFill>
              <a:ln w="19050">
                <a:solidFill>
                  <a:srgbClr val="945675"/>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945675"/>
                </a:contourClr>
              </a:sp3d>
            </c:spPr>
            <c:extLst>
              <c:ext xmlns:c16="http://schemas.microsoft.com/office/drawing/2014/chart" uri="{C3380CC4-5D6E-409C-BE32-E72D297353CC}">
                <c16:uniqueId val="{00000007-5F35-4E28-AD77-C2E683AB3262}"/>
              </c:ext>
            </c:extLst>
          </c:dPt>
          <c:dPt>
            <c:idx val="4"/>
            <c:bubble3D val="0"/>
            <c:spPr>
              <a:solidFill>
                <a:srgbClr val="EEB500"/>
              </a:solidFill>
              <a:ln w="19050">
                <a:solidFill>
                  <a:srgbClr val="EEB50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EEB500"/>
                </a:contourClr>
              </a:sp3d>
            </c:spPr>
            <c:extLst>
              <c:ext xmlns:c16="http://schemas.microsoft.com/office/drawing/2014/chart" uri="{C3380CC4-5D6E-409C-BE32-E72D297353CC}">
                <c16:uniqueId val="{00000009-5F35-4E28-AD77-C2E683AB3262}"/>
              </c:ext>
            </c:extLst>
          </c:dPt>
          <c:dPt>
            <c:idx val="5"/>
            <c:bubble3D val="0"/>
            <c:spPr>
              <a:solidFill>
                <a:schemeClr val="accent6"/>
              </a:solidFill>
              <a:ln w="19050">
                <a:solidFill>
                  <a:schemeClr val="accent6"/>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6"/>
                </a:contourClr>
              </a:sp3d>
            </c:spPr>
            <c:extLst>
              <c:ext xmlns:c16="http://schemas.microsoft.com/office/drawing/2014/chart" uri="{C3380CC4-5D6E-409C-BE32-E72D297353CC}">
                <c16:uniqueId val="{0000000B-5F35-4E28-AD77-C2E683AB3262}"/>
              </c:ext>
            </c:extLst>
          </c:dPt>
          <c:dLbls>
            <c:dLbl>
              <c:idx val="0"/>
              <c:layout>
                <c:manualLayout>
                  <c:x val="-0.11191359278321993"/>
                  <c:y val="8.9034886729575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F35-4E28-AD77-C2E683AB3262}"/>
                </c:ext>
              </c:extLst>
            </c:dLbl>
            <c:dLbl>
              <c:idx val="1"/>
              <c:layout>
                <c:manualLayout>
                  <c:x val="-0.12279210568148498"/>
                  <c:y val="-0.175395986670033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F35-4E28-AD77-C2E683AB3262}"/>
                </c:ext>
              </c:extLst>
            </c:dLbl>
            <c:dLbl>
              <c:idx val="2"/>
              <c:layout>
                <c:manualLayout>
                  <c:x val="-1.3405788465656137E-2"/>
                  <c:y val="-0.2450743653770018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F35-4E28-AD77-C2E683AB3262}"/>
                </c:ext>
              </c:extLst>
            </c:dLbl>
            <c:dLbl>
              <c:idx val="3"/>
              <c:layout>
                <c:manualLayout>
                  <c:x val="5.8750194273229021E-2"/>
                  <c:y val="-0.2391500743497900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F35-4E28-AD77-C2E683AB3262}"/>
                </c:ext>
              </c:extLst>
            </c:dLbl>
            <c:dLbl>
              <c:idx val="4"/>
              <c:layout>
                <c:manualLayout>
                  <c:x val="0.11658146878637389"/>
                  <c:y val="-0.1684613490200479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F35-4E28-AD77-C2E683AB3262}"/>
                </c:ext>
              </c:extLst>
            </c:dLbl>
            <c:dLbl>
              <c:idx val="5"/>
              <c:layout>
                <c:manualLayout>
                  <c:x val="9.9650298338675808E-2"/>
                  <c:y val="7.718942206676829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F35-4E28-AD77-C2E683AB326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Applications!$L$2:$L$7</c:f>
              <c:strCache>
                <c:ptCount val="6"/>
                <c:pt idx="0">
                  <c:v> Computer &amp; IT (34)</c:v>
                </c:pt>
                <c:pt idx="1">
                  <c:v> Electrical Eng. (20)</c:v>
                </c:pt>
                <c:pt idx="2">
                  <c:v> Medical &amp; health (10)</c:v>
                </c:pt>
                <c:pt idx="3">
                  <c:v> Civil Eng. &amp; energy (6)</c:v>
                </c:pt>
                <c:pt idx="4">
                  <c:v> Industrial &amp; mechanical Eng. (24)</c:v>
                </c:pt>
                <c:pt idx="5">
                  <c:v> Others (22)</c:v>
                </c:pt>
              </c:strCache>
            </c:strRef>
          </c:cat>
          <c:val>
            <c:numRef>
              <c:f>Applications!$M$2:$M$7</c:f>
              <c:numCache>
                <c:formatCode>General</c:formatCode>
                <c:ptCount val="6"/>
                <c:pt idx="0">
                  <c:v>34</c:v>
                </c:pt>
                <c:pt idx="1">
                  <c:v>20</c:v>
                </c:pt>
                <c:pt idx="2">
                  <c:v>10</c:v>
                </c:pt>
                <c:pt idx="3">
                  <c:v>6</c:v>
                </c:pt>
                <c:pt idx="4">
                  <c:v>24</c:v>
                </c:pt>
                <c:pt idx="5">
                  <c:v>22</c:v>
                </c:pt>
              </c:numCache>
            </c:numRef>
          </c:val>
          <c:extLst>
            <c:ext xmlns:c16="http://schemas.microsoft.com/office/drawing/2014/chart" uri="{C3380CC4-5D6E-409C-BE32-E72D297353CC}">
              <c16:uniqueId val="{00000010-5F35-4E28-AD77-C2E683AB3262}"/>
            </c:ext>
          </c:extLst>
        </c:ser>
        <c:dLbls>
          <c:showLegendKey val="0"/>
          <c:showVal val="0"/>
          <c:showCatName val="0"/>
          <c:showSerName val="0"/>
          <c:showPercent val="0"/>
          <c:showBubbleSize val="0"/>
          <c:showLeaderLines val="1"/>
        </c:dLbls>
      </c:pie3DChart>
      <c:spPr>
        <a:noFill/>
        <a:ln>
          <a:no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Entry>
      <c:layout>
        <c:manualLayout>
          <c:xMode val="edge"/>
          <c:yMode val="edge"/>
          <c:x val="3.2738363156695222E-3"/>
          <c:y val="0.76601344432738983"/>
          <c:w val="0.98635684855237138"/>
          <c:h val="0.18318880640365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50000"/>
              </a:schemeClr>
            </a:solidFill>
            <a:ln>
              <a:noFill/>
            </a:ln>
            <a:effectLst/>
          </c:spPr>
          <c:invertIfNegative val="0"/>
          <c:cat>
            <c:strRef>
              <c:f>Applications!$A$1:$A$3</c:f>
              <c:strCache>
                <c:ptCount val="3"/>
                <c:pt idx="0">
                  <c:v> Electrical Eng.</c:v>
                </c:pt>
                <c:pt idx="1">
                  <c:v>Civil &amp; Energy Eng.</c:v>
                </c:pt>
                <c:pt idx="2">
                  <c:v>Industrial and mechanical Eng.</c:v>
                </c:pt>
              </c:strCache>
            </c:strRef>
          </c:cat>
          <c:val>
            <c:numRef>
              <c:f>Applications!$B$1:$B$3</c:f>
              <c:numCache>
                <c:formatCode>General</c:formatCode>
                <c:ptCount val="3"/>
                <c:pt idx="0">
                  <c:v>284</c:v>
                </c:pt>
                <c:pt idx="1">
                  <c:v>114</c:v>
                </c:pt>
                <c:pt idx="2">
                  <c:v>19</c:v>
                </c:pt>
              </c:numCache>
            </c:numRef>
          </c:val>
          <c:extLst>
            <c:ext xmlns:c16="http://schemas.microsoft.com/office/drawing/2014/chart" uri="{C3380CC4-5D6E-409C-BE32-E72D297353CC}">
              <c16:uniqueId val="{00000000-A06D-42BC-AF0A-436B80CA2D56}"/>
            </c:ext>
          </c:extLst>
        </c:ser>
        <c:dLbls>
          <c:showLegendKey val="0"/>
          <c:showVal val="0"/>
          <c:showCatName val="0"/>
          <c:showSerName val="0"/>
          <c:showPercent val="0"/>
          <c:showBubbleSize val="0"/>
        </c:dLbls>
        <c:gapWidth val="121"/>
        <c:axId val="2105305600"/>
        <c:axId val="2105315936"/>
      </c:barChart>
      <c:catAx>
        <c:axId val="2105305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a-IR"/>
          </a:p>
        </c:txPr>
        <c:crossAx val="2105315936"/>
        <c:crosses val="autoZero"/>
        <c:auto val="1"/>
        <c:lblAlgn val="ctr"/>
        <c:lblOffset val="100"/>
        <c:noMultiLvlLbl val="0"/>
      </c:catAx>
      <c:valAx>
        <c:axId val="2105315936"/>
        <c:scaling>
          <c:orientation val="minMax"/>
          <c:min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a-IR"/>
          </a:p>
        </c:txPr>
        <c:crossAx val="2105305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5">
                <a:lumMod val="50000"/>
              </a:schemeClr>
            </a:solidFill>
            <a:ln>
              <a:noFill/>
            </a:ln>
            <a:effectLst/>
          </c:spPr>
          <c:invertIfNegative val="0"/>
          <c:cat>
            <c:strRef>
              <c:f>Applications!$A$1:$A$3</c:f>
              <c:strCache>
                <c:ptCount val="3"/>
                <c:pt idx="0">
                  <c:v> Electrical Eng.</c:v>
                </c:pt>
                <c:pt idx="1">
                  <c:v>Civil &amp; Energy Eng.</c:v>
                </c:pt>
                <c:pt idx="2">
                  <c:v>Industrial and mechanical Eng.</c:v>
                </c:pt>
              </c:strCache>
            </c:strRef>
          </c:cat>
          <c:val>
            <c:numRef>
              <c:f>Applications!$B$1:$B$3</c:f>
              <c:numCache>
                <c:formatCode>General</c:formatCode>
                <c:ptCount val="3"/>
                <c:pt idx="0">
                  <c:v>284</c:v>
                </c:pt>
                <c:pt idx="1">
                  <c:v>114</c:v>
                </c:pt>
                <c:pt idx="2">
                  <c:v>19</c:v>
                </c:pt>
              </c:numCache>
            </c:numRef>
          </c:val>
          <c:extLst>
            <c:ext xmlns:c16="http://schemas.microsoft.com/office/drawing/2014/chart" uri="{C3380CC4-5D6E-409C-BE32-E72D297353CC}">
              <c16:uniqueId val="{00000000-8FF0-43D2-BF2B-E6D746459252}"/>
            </c:ext>
          </c:extLst>
        </c:ser>
        <c:dLbls>
          <c:showLegendKey val="0"/>
          <c:showVal val="0"/>
          <c:showCatName val="0"/>
          <c:showSerName val="0"/>
          <c:showPercent val="0"/>
          <c:showBubbleSize val="0"/>
        </c:dLbls>
        <c:gapWidth val="117"/>
        <c:overlap val="1"/>
        <c:axId val="2120042480"/>
        <c:axId val="2120032688"/>
      </c:barChart>
      <c:catAx>
        <c:axId val="212004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20032688"/>
        <c:crosses val="autoZero"/>
        <c:auto val="1"/>
        <c:lblAlgn val="ctr"/>
        <c:lblOffset val="100"/>
        <c:noMultiLvlLbl val="0"/>
      </c:catAx>
      <c:valAx>
        <c:axId val="2120032688"/>
        <c:scaling>
          <c:orientation val="minMax"/>
          <c:min val="1"/>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crossAx val="2120042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444444444444446E-2"/>
          <c:y val="4.1111111111111105E-2"/>
          <c:w val="0.91388888888888886"/>
          <c:h val="0.71189486730825324"/>
        </c:manualLayout>
      </c:layout>
      <c:pie3DChart>
        <c:varyColors val="1"/>
        <c:ser>
          <c:idx val="0"/>
          <c:order val="0"/>
          <c:dPt>
            <c:idx val="0"/>
            <c:bubble3D val="0"/>
            <c:spPr>
              <a:solidFill>
                <a:srgbClr val="56BAB0"/>
              </a:solidFill>
              <a:ln w="19050">
                <a:solidFill>
                  <a:srgbClr val="56BAB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56BAB0"/>
                </a:contourClr>
              </a:sp3d>
            </c:spPr>
            <c:extLst>
              <c:ext xmlns:c16="http://schemas.microsoft.com/office/drawing/2014/chart" uri="{C3380CC4-5D6E-409C-BE32-E72D297353CC}">
                <c16:uniqueId val="{00000001-DEDB-414F-8076-38EC6D0BC15B}"/>
              </c:ext>
            </c:extLst>
          </c:dPt>
          <c:dPt>
            <c:idx val="1"/>
            <c:bubble3D val="0"/>
            <c:spPr>
              <a:solidFill>
                <a:schemeClr val="accent2"/>
              </a:solidFill>
              <a:ln w="19050">
                <a:solidFill>
                  <a:schemeClr val="accent2"/>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2"/>
                </a:contourClr>
              </a:sp3d>
            </c:spPr>
            <c:extLst>
              <c:ext xmlns:c16="http://schemas.microsoft.com/office/drawing/2014/chart" uri="{C3380CC4-5D6E-409C-BE32-E72D297353CC}">
                <c16:uniqueId val="{00000003-DEDB-414F-8076-38EC6D0BC15B}"/>
              </c:ext>
            </c:extLst>
          </c:dPt>
          <c:dPt>
            <c:idx val="2"/>
            <c:bubble3D val="0"/>
            <c:spPr>
              <a:solidFill>
                <a:schemeClr val="accent3"/>
              </a:solidFill>
              <a:ln w="19050">
                <a:solidFill>
                  <a:schemeClr val="accent3"/>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3"/>
                </a:contourClr>
              </a:sp3d>
            </c:spPr>
            <c:extLst>
              <c:ext xmlns:c16="http://schemas.microsoft.com/office/drawing/2014/chart" uri="{C3380CC4-5D6E-409C-BE32-E72D297353CC}">
                <c16:uniqueId val="{00000005-DEDB-414F-8076-38EC6D0BC15B}"/>
              </c:ext>
            </c:extLst>
          </c:dPt>
          <c:dPt>
            <c:idx val="3"/>
            <c:bubble3D val="0"/>
            <c:spPr>
              <a:solidFill>
                <a:srgbClr val="F2B800"/>
              </a:solidFill>
              <a:ln w="19050">
                <a:solidFill>
                  <a:srgbClr val="F2B80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F2B800"/>
                </a:contourClr>
              </a:sp3d>
            </c:spPr>
            <c:extLst>
              <c:ext xmlns:c16="http://schemas.microsoft.com/office/drawing/2014/chart" uri="{C3380CC4-5D6E-409C-BE32-E72D297353CC}">
                <c16:uniqueId val="{00000007-DEDB-414F-8076-38EC6D0BC15B}"/>
              </c:ext>
            </c:extLst>
          </c:dPt>
          <c:dPt>
            <c:idx val="4"/>
            <c:bubble3D val="0"/>
            <c:spPr>
              <a:solidFill>
                <a:srgbClr val="945675"/>
              </a:solidFill>
              <a:ln w="19050">
                <a:solidFill>
                  <a:srgbClr val="945675"/>
                </a:solidFill>
              </a:ln>
              <a:effectLst>
                <a:outerShdw blurRad="88900" sx="99000" sy="99000" algn="ctr" rotWithShape="0">
                  <a:prstClr val="black">
                    <a:alpha val="10000"/>
                  </a:prstClr>
                </a:outerShdw>
              </a:effectLst>
              <a:scene3d>
                <a:camera prst="orthographicFront"/>
                <a:lightRig rig="threePt" dir="t"/>
              </a:scene3d>
              <a:sp3d contourW="19050">
                <a:bevelT w="127000" h="127000"/>
                <a:bevelB w="127000" h="127000"/>
                <a:contourClr>
                  <a:srgbClr val="945675"/>
                </a:contourClr>
              </a:sp3d>
            </c:spPr>
            <c:extLst>
              <c:ext xmlns:c16="http://schemas.microsoft.com/office/drawing/2014/chart" uri="{C3380CC4-5D6E-409C-BE32-E72D297353CC}">
                <c16:uniqueId val="{00000009-DEDB-414F-8076-38EC6D0BC15B}"/>
              </c:ext>
            </c:extLst>
          </c:dPt>
          <c:dPt>
            <c:idx val="5"/>
            <c:bubble3D val="0"/>
            <c:spPr>
              <a:solidFill>
                <a:schemeClr val="accent6"/>
              </a:solidFill>
              <a:ln w="19050">
                <a:solidFill>
                  <a:schemeClr val="accent6"/>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6"/>
                </a:contourClr>
              </a:sp3d>
            </c:spPr>
            <c:extLst>
              <c:ext xmlns:c16="http://schemas.microsoft.com/office/drawing/2014/chart" uri="{C3380CC4-5D6E-409C-BE32-E72D297353CC}">
                <c16:uniqueId val="{0000000B-DEDB-414F-8076-38EC6D0BC15B}"/>
              </c:ext>
            </c:extLst>
          </c:dPt>
          <c:dLbls>
            <c:dLbl>
              <c:idx val="0"/>
              <c:layout>
                <c:manualLayout>
                  <c:x val="-6.836596940533958E-2"/>
                  <c:y val="8.10175511909736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EDB-414F-8076-38EC6D0BC15B}"/>
                </c:ext>
              </c:extLst>
            </c:dLbl>
            <c:dLbl>
              <c:idx val="1"/>
              <c:layout>
                <c:manualLayout>
                  <c:x val="-0.12475982926376637"/>
                  <c:y val="2.06482173884355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EDB-414F-8076-38EC6D0BC15B}"/>
                </c:ext>
              </c:extLst>
            </c:dLbl>
            <c:dLbl>
              <c:idx val="2"/>
              <c:layout>
                <c:manualLayout>
                  <c:x val="-0.11864832047509213"/>
                  <c:y val="-0.1690109722436052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EDB-414F-8076-38EC6D0BC15B}"/>
                </c:ext>
              </c:extLst>
            </c:dLbl>
            <c:dLbl>
              <c:idx val="3"/>
              <c:layout>
                <c:manualLayout>
                  <c:x val="-3.7784995625546804E-2"/>
                  <c:y val="-0.2870363079615048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EDB-414F-8076-38EC6D0BC15B}"/>
                </c:ext>
              </c:extLst>
            </c:dLbl>
            <c:dLbl>
              <c:idx val="4"/>
              <c:layout>
                <c:manualLayout>
                  <c:x val="9.0284896206156054E-2"/>
                  <c:y val="-0.231794831966041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EDB-414F-8076-38EC6D0BC15B}"/>
                </c:ext>
              </c:extLst>
            </c:dLbl>
            <c:dLbl>
              <c:idx val="5"/>
              <c:layout>
                <c:manualLayout>
                  <c:x val="0.16314370078740156"/>
                  <c:y val="2.06481481481481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EDB-414F-8076-38EC6D0BC15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Techniques!$A$2:$A$7</c:f>
              <c:strCache>
                <c:ptCount val="6"/>
                <c:pt idx="0">
                  <c:v> Lévy flight (8)</c:v>
                </c:pt>
                <c:pt idx="1">
                  <c:v> Chaotic map (11)</c:v>
                </c:pt>
                <c:pt idx="2">
                  <c:v> OBL (8)</c:v>
                </c:pt>
                <c:pt idx="3">
                  <c:v> Mutation &amp; Crossover (11)</c:v>
                </c:pt>
                <c:pt idx="4">
                  <c:v> Quantum (3)</c:v>
                </c:pt>
                <c:pt idx="5">
                  <c:v> Other techniques (26)</c:v>
                </c:pt>
              </c:strCache>
            </c:strRef>
          </c:cat>
          <c:val>
            <c:numRef>
              <c:f>Techniques!$B$2:$B$7</c:f>
              <c:numCache>
                <c:formatCode>General</c:formatCode>
                <c:ptCount val="6"/>
                <c:pt idx="0">
                  <c:v>8</c:v>
                </c:pt>
                <c:pt idx="1">
                  <c:v>11</c:v>
                </c:pt>
                <c:pt idx="2">
                  <c:v>8</c:v>
                </c:pt>
                <c:pt idx="3">
                  <c:v>11</c:v>
                </c:pt>
                <c:pt idx="4">
                  <c:v>3</c:v>
                </c:pt>
                <c:pt idx="5">
                  <c:v>26</c:v>
                </c:pt>
              </c:numCache>
            </c:numRef>
          </c:val>
          <c:extLst>
            <c:ext xmlns:c16="http://schemas.microsoft.com/office/drawing/2014/chart" uri="{C3380CC4-5D6E-409C-BE32-E72D297353CC}">
              <c16:uniqueId val="{0000000C-DEDB-414F-8076-38EC6D0BC15B}"/>
            </c:ext>
          </c:extLst>
        </c:ser>
        <c:dLbls>
          <c:dLblPos val="inEnd"/>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8.6304024496937901E-2"/>
          <c:y val="0.78596885389326332"/>
          <c:w val="0.87461417322834656"/>
          <c:h val="0.16662362204724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027777777777778E-2"/>
          <c:y val="9.8351560221638962E-2"/>
          <c:w val="0.92222222222222228"/>
          <c:h val="0.63618547681539805"/>
        </c:manualLayout>
      </c:layout>
      <c:pie3DChart>
        <c:varyColors val="1"/>
        <c:ser>
          <c:idx val="0"/>
          <c:order val="0"/>
          <c:dPt>
            <c:idx val="0"/>
            <c:bubble3D val="0"/>
            <c:spPr>
              <a:solidFill>
                <a:srgbClr val="945675"/>
              </a:solidFill>
              <a:ln w="19050">
                <a:solidFill>
                  <a:srgbClr val="945675"/>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945675"/>
                </a:contourClr>
              </a:sp3d>
            </c:spPr>
            <c:extLst>
              <c:ext xmlns:c16="http://schemas.microsoft.com/office/drawing/2014/chart" uri="{C3380CC4-5D6E-409C-BE32-E72D297353CC}">
                <c16:uniqueId val="{00000001-81E3-4537-843C-6EA883603941}"/>
              </c:ext>
            </c:extLst>
          </c:dPt>
          <c:dPt>
            <c:idx val="1"/>
            <c:bubble3D val="0"/>
            <c:spPr>
              <a:solidFill>
                <a:schemeClr val="accent6"/>
              </a:solidFill>
              <a:ln w="19050">
                <a:solidFill>
                  <a:schemeClr val="accent6"/>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6"/>
                </a:contourClr>
              </a:sp3d>
            </c:spPr>
            <c:extLst>
              <c:ext xmlns:c16="http://schemas.microsoft.com/office/drawing/2014/chart" uri="{C3380CC4-5D6E-409C-BE32-E72D297353CC}">
                <c16:uniqueId val="{00000003-81E3-4537-843C-6EA883603941}"/>
              </c:ext>
            </c:extLst>
          </c:dPt>
          <c:dPt>
            <c:idx val="2"/>
            <c:bubble3D val="0"/>
            <c:spPr>
              <a:solidFill>
                <a:srgbClr val="F2B800"/>
              </a:solidFill>
              <a:ln w="19050">
                <a:solidFill>
                  <a:srgbClr val="EEB50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EEB500"/>
                </a:contourClr>
              </a:sp3d>
            </c:spPr>
            <c:extLst>
              <c:ext xmlns:c16="http://schemas.microsoft.com/office/drawing/2014/chart" uri="{C3380CC4-5D6E-409C-BE32-E72D297353CC}">
                <c16:uniqueId val="{00000005-81E3-4537-843C-6EA883603941}"/>
              </c:ext>
            </c:extLst>
          </c:dPt>
          <c:dPt>
            <c:idx val="3"/>
            <c:bubble3D val="0"/>
            <c:spPr>
              <a:solidFill>
                <a:srgbClr val="56BAB0"/>
              </a:solidFill>
              <a:ln w="19050">
                <a:solidFill>
                  <a:srgbClr val="56BAB0"/>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rgbClr val="56BAB0"/>
                </a:contourClr>
              </a:sp3d>
            </c:spPr>
            <c:extLst>
              <c:ext xmlns:c16="http://schemas.microsoft.com/office/drawing/2014/chart" uri="{C3380CC4-5D6E-409C-BE32-E72D297353CC}">
                <c16:uniqueId val="{00000007-81E3-4537-843C-6EA883603941}"/>
              </c:ext>
            </c:extLst>
          </c:dPt>
          <c:dPt>
            <c:idx val="4"/>
            <c:bubble3D val="0"/>
            <c:spPr>
              <a:solidFill>
                <a:schemeClr val="accent3"/>
              </a:solidFill>
              <a:ln w="19050">
                <a:solidFill>
                  <a:schemeClr val="accent3"/>
                </a:solidFill>
              </a:ln>
              <a:effectLst>
                <a:outerShdw blurRad="88900" sx="102000" sy="102000" algn="ctr" rotWithShape="0">
                  <a:prstClr val="black">
                    <a:alpha val="10000"/>
                  </a:prstClr>
                </a:outerShdw>
              </a:effectLst>
              <a:scene3d>
                <a:camera prst="orthographicFront"/>
                <a:lightRig rig="threePt" dir="t"/>
              </a:scene3d>
              <a:sp3d contourW="19050">
                <a:bevelT w="127000" h="127000"/>
                <a:bevelB w="127000" h="127000"/>
                <a:contourClr>
                  <a:schemeClr val="accent3"/>
                </a:contourClr>
              </a:sp3d>
            </c:spPr>
            <c:extLst>
              <c:ext xmlns:c16="http://schemas.microsoft.com/office/drawing/2014/chart" uri="{C3380CC4-5D6E-409C-BE32-E72D297353CC}">
                <c16:uniqueId val="{00000009-81E3-4537-843C-6EA883603941}"/>
              </c:ext>
            </c:extLst>
          </c:dPt>
          <c:dLbls>
            <c:dLbl>
              <c:idx val="0"/>
              <c:layout>
                <c:manualLayout>
                  <c:x val="-5.5489448596938065E-2"/>
                  <c:y val="7.738821430250844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1E3-4537-843C-6EA883603941}"/>
                </c:ext>
              </c:extLst>
            </c:dLbl>
            <c:dLbl>
              <c:idx val="1"/>
              <c:layout>
                <c:manualLayout>
                  <c:x val="-0.1851058617672792"/>
                  <c:y val="-0.1926531058617672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E3-4537-843C-6EA883603941}"/>
                </c:ext>
              </c:extLst>
            </c:dLbl>
            <c:dLbl>
              <c:idx val="2"/>
              <c:layout>
                <c:manualLayout>
                  <c:x val="0.13132130358705163"/>
                  <c:y val="8.543307086614172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E3-4537-843C-6EA883603941}"/>
                </c:ext>
              </c:extLst>
            </c:dLbl>
            <c:dLbl>
              <c:idx val="3"/>
              <c:layout>
                <c:manualLayout>
                  <c:x val="7.9817147856517889E-2"/>
                  <c:y val="8.62317731116943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1E3-4537-843C-6EA883603941}"/>
                </c:ext>
              </c:extLst>
            </c:dLbl>
            <c:dLbl>
              <c:idx val="4"/>
              <c:layout>
                <c:manualLayout>
                  <c:x val="2.5826771653543256E-2"/>
                  <c:y val="8.0372584159295254E-2"/>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bestFit"/>
              <c:showLegendKey val="0"/>
              <c:showVal val="0"/>
              <c:showCatName val="0"/>
              <c:showSerName val="0"/>
              <c:showPercent val="1"/>
              <c:showBubbleSize val="0"/>
              <c:extLst>
                <c:ext xmlns:c15="http://schemas.microsoft.com/office/drawing/2012/chart" uri="{CE6537A1-D6FC-4f65-9D91-7224C49458BB}">
                  <c15:layout>
                    <c:manualLayout>
                      <c:w val="5.9196617336152217E-2"/>
                      <c:h val="5.5987549178914589E-2"/>
                    </c:manualLayout>
                  </c15:layout>
                </c:ext>
                <c:ext xmlns:c16="http://schemas.microsoft.com/office/drawing/2014/chart" uri="{C3380CC4-5D6E-409C-BE32-E72D297353CC}">
                  <c16:uniqueId val="{00000009-81E3-4537-843C-6EA88360394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Techniques!$A$21:$A$25</c:f>
              <c:strCache>
                <c:ptCount val="5"/>
                <c:pt idx="0">
                  <c:v> Single solution-based (6)</c:v>
                </c:pt>
                <c:pt idx="1">
                  <c:v> Swarm intelligence (34)</c:v>
                </c:pt>
                <c:pt idx="2">
                  <c:v> Evolutionary (11)</c:v>
                </c:pt>
                <c:pt idx="3">
                  <c:v> Physic-based (5) </c:v>
                </c:pt>
                <c:pt idx="4">
                  <c:v> Others (2)</c:v>
                </c:pt>
              </c:strCache>
            </c:strRef>
          </c:cat>
          <c:val>
            <c:numRef>
              <c:f>Techniques!$B$21:$B$25</c:f>
              <c:numCache>
                <c:formatCode>General</c:formatCode>
                <c:ptCount val="5"/>
                <c:pt idx="0">
                  <c:v>6</c:v>
                </c:pt>
                <c:pt idx="1">
                  <c:v>34</c:v>
                </c:pt>
                <c:pt idx="2">
                  <c:v>11</c:v>
                </c:pt>
                <c:pt idx="3">
                  <c:v>5</c:v>
                </c:pt>
                <c:pt idx="4">
                  <c:v>2</c:v>
                </c:pt>
              </c:numCache>
            </c:numRef>
          </c:val>
          <c:extLst>
            <c:ext xmlns:c16="http://schemas.microsoft.com/office/drawing/2014/chart" uri="{C3380CC4-5D6E-409C-BE32-E72D297353CC}">
              <c16:uniqueId val="{0000000A-81E3-4537-843C-6EA883603941}"/>
            </c:ext>
          </c:extLst>
        </c:ser>
        <c:dLbls>
          <c:dLblPos val="inEnd"/>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10975831146106738"/>
          <c:y val="0.74479002624671919"/>
          <c:w val="0.80826115485564309"/>
          <c:h val="0.227432195975503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fa-I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a-I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14287</xdr:colOff>
      <xdr:row>1</xdr:row>
      <xdr:rowOff>147637</xdr:rowOff>
    </xdr:from>
    <xdr:to>
      <xdr:col>10</xdr:col>
      <xdr:colOff>319087</xdr:colOff>
      <xdr:row>14</xdr:row>
      <xdr:rowOff>33337</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323849</xdr:colOff>
      <xdr:row>1</xdr:row>
      <xdr:rowOff>133350</xdr:rowOff>
    </xdr:from>
    <xdr:to>
      <xdr:col>10</xdr:col>
      <xdr:colOff>447674</xdr:colOff>
      <xdr:row>17</xdr:row>
      <xdr:rowOff>66675</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190500</xdr:colOff>
      <xdr:row>19</xdr:row>
      <xdr:rowOff>90487</xdr:rowOff>
    </xdr:from>
    <xdr:to>
      <xdr:col>9</xdr:col>
      <xdr:colOff>466726</xdr:colOff>
      <xdr:row>33</xdr:row>
      <xdr:rowOff>95250</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10583</xdr:colOff>
      <xdr:row>3</xdr:row>
      <xdr:rowOff>41274</xdr:rowOff>
    </xdr:from>
    <xdr:to>
      <xdr:col>10</xdr:col>
      <xdr:colOff>285749</xdr:colOff>
      <xdr:row>17</xdr:row>
      <xdr:rowOff>117474</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533399</xdr:colOff>
      <xdr:row>1</xdr:row>
      <xdr:rowOff>4762</xdr:rowOff>
    </xdr:from>
    <xdr:to>
      <xdr:col>9</xdr:col>
      <xdr:colOff>438149</xdr:colOff>
      <xdr:row>15</xdr:row>
      <xdr:rowOff>57150</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154781</xdr:colOff>
      <xdr:row>0</xdr:row>
      <xdr:rowOff>130969</xdr:rowOff>
    </xdr:from>
    <xdr:to>
      <xdr:col>14</xdr:col>
      <xdr:colOff>95250</xdr:colOff>
      <xdr:row>27</xdr:row>
      <xdr:rowOff>35718</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xdr:colOff>
      <xdr:row>0</xdr:row>
      <xdr:rowOff>226218</xdr:rowOff>
    </xdr:from>
    <xdr:to>
      <xdr:col>14</xdr:col>
      <xdr:colOff>11906</xdr:colOff>
      <xdr:row>34</xdr:row>
      <xdr:rowOff>154780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44</xdr:row>
      <xdr:rowOff>178593</xdr:rowOff>
    </xdr:from>
    <xdr:to>
      <xdr:col>13</xdr:col>
      <xdr:colOff>333375</xdr:colOff>
      <xdr:row>80</xdr:row>
      <xdr:rowOff>190501</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309562</xdr:colOff>
      <xdr:row>1</xdr:row>
      <xdr:rowOff>228599</xdr:rowOff>
    </xdr:from>
    <xdr:to>
      <xdr:col>10</xdr:col>
      <xdr:colOff>4762</xdr:colOff>
      <xdr:row>14</xdr:row>
      <xdr:rowOff>57150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645583</xdr:colOff>
      <xdr:row>0</xdr:row>
      <xdr:rowOff>0</xdr:rowOff>
    </xdr:from>
    <xdr:to>
      <xdr:col>8</xdr:col>
      <xdr:colOff>783166</xdr:colOff>
      <xdr:row>10</xdr:row>
      <xdr:rowOff>42334</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1116542</xdr:colOff>
      <xdr:row>14</xdr:row>
      <xdr:rowOff>178858</xdr:rowOff>
    </xdr:from>
    <xdr:to>
      <xdr:col>5</xdr:col>
      <xdr:colOff>883709</xdr:colOff>
      <xdr:row>29</xdr:row>
      <xdr:rowOff>64558</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10582</xdr:colOff>
      <xdr:row>0</xdr:row>
      <xdr:rowOff>242357</xdr:rowOff>
    </xdr:from>
    <xdr:to>
      <xdr:col>18</xdr:col>
      <xdr:colOff>610445</xdr:colOff>
      <xdr:row>16</xdr:row>
      <xdr:rowOff>127000</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613833</xdr:colOff>
      <xdr:row>22</xdr:row>
      <xdr:rowOff>189441</xdr:rowOff>
    </xdr:from>
    <xdr:to>
      <xdr:col>8</xdr:col>
      <xdr:colOff>1682748</xdr:colOff>
      <xdr:row>38</xdr:row>
      <xdr:rowOff>179917</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343957</xdr:colOff>
      <xdr:row>0</xdr:row>
      <xdr:rowOff>0</xdr:rowOff>
    </xdr:from>
    <xdr:to>
      <xdr:col>7</xdr:col>
      <xdr:colOff>449791</xdr:colOff>
      <xdr:row>3</xdr:row>
      <xdr:rowOff>186267</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66675</xdr:colOff>
      <xdr:row>0</xdr:row>
      <xdr:rowOff>176213</xdr:rowOff>
    </xdr:from>
    <xdr:to>
      <xdr:col>10</xdr:col>
      <xdr:colOff>514350</xdr:colOff>
      <xdr:row>16</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123825</xdr:colOff>
      <xdr:row>18</xdr:row>
      <xdr:rowOff>14287</xdr:rowOff>
    </xdr:from>
    <xdr:to>
      <xdr:col>10</xdr:col>
      <xdr:colOff>361950</xdr:colOff>
      <xdr:row>34</xdr:row>
      <xdr:rowOff>28575</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link.springer.com/article/10.1007/s00521-022-07522-9" TargetMode="External"/><Relationship Id="rId1" Type="http://schemas.openxmlformats.org/officeDocument/2006/relationships/hyperlink" Target="https://scholar.google.com/citations?view_op=view_citation&amp;hl=en&amp;user=sT0YnDIAAAAJ&amp;sortby=pubdate&amp;citation_for_view=sT0YnDIAAAAJ:E7VqQtBCVmcC"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995"/>
  <sheetViews>
    <sheetView topLeftCell="A2984" workbookViewId="0">
      <selection activeCell="K2985" sqref="K2985"/>
    </sheetView>
  </sheetViews>
  <sheetFormatPr defaultRowHeight="15" x14ac:dyDescent="0.25"/>
  <cols>
    <col min="2" max="2" width="36.7109375" customWidth="1"/>
  </cols>
  <sheetData>
    <row r="1" spans="1:8" s="12" customFormat="1" x14ac:dyDescent="0.25">
      <c r="A1" s="12" t="s">
        <v>0</v>
      </c>
      <c r="B1" s="12" t="s">
        <v>1</v>
      </c>
      <c r="C1" s="12" t="s">
        <v>10275</v>
      </c>
      <c r="D1" s="12" t="s">
        <v>2</v>
      </c>
      <c r="E1" s="12" t="s">
        <v>3</v>
      </c>
      <c r="F1" s="12" t="s">
        <v>4</v>
      </c>
      <c r="G1" s="12" t="s">
        <v>5</v>
      </c>
      <c r="H1" s="12" t="s">
        <v>6</v>
      </c>
    </row>
    <row r="2" spans="1:8" x14ac:dyDescent="0.25">
      <c r="A2" t="s">
        <v>666</v>
      </c>
      <c r="B2" t="s">
        <v>667</v>
      </c>
      <c r="C2" t="s">
        <v>668</v>
      </c>
      <c r="D2">
        <v>29</v>
      </c>
      <c r="E2">
        <v>1</v>
      </c>
      <c r="F2" t="s">
        <v>669</v>
      </c>
      <c r="G2">
        <v>2019</v>
      </c>
      <c r="H2" t="s">
        <v>670</v>
      </c>
    </row>
    <row r="3" spans="1:8" x14ac:dyDescent="0.25">
      <c r="A3" t="s">
        <v>313</v>
      </c>
      <c r="B3" t="s">
        <v>314</v>
      </c>
      <c r="C3" t="s">
        <v>315</v>
      </c>
      <c r="D3">
        <v>2019</v>
      </c>
      <c r="G3">
        <v>2019</v>
      </c>
      <c r="H3" t="s">
        <v>261</v>
      </c>
    </row>
    <row r="4" spans="1:8" x14ac:dyDescent="0.25">
      <c r="A4" t="s">
        <v>111</v>
      </c>
      <c r="B4" t="s">
        <v>112</v>
      </c>
      <c r="C4" t="s">
        <v>113</v>
      </c>
      <c r="D4">
        <v>48</v>
      </c>
      <c r="F4" s="1">
        <v>44950</v>
      </c>
      <c r="G4">
        <v>2019</v>
      </c>
      <c r="H4" t="s">
        <v>90</v>
      </c>
    </row>
    <row r="5" spans="1:8" x14ac:dyDescent="0.25">
      <c r="A5" t="s">
        <v>792</v>
      </c>
      <c r="B5" t="s">
        <v>793</v>
      </c>
      <c r="C5" t="s">
        <v>794</v>
      </c>
      <c r="D5">
        <v>6</v>
      </c>
      <c r="E5">
        <v>3</v>
      </c>
      <c r="F5" t="s">
        <v>795</v>
      </c>
      <c r="G5">
        <v>2019</v>
      </c>
      <c r="H5" t="s">
        <v>796</v>
      </c>
    </row>
    <row r="6" spans="1:8" x14ac:dyDescent="0.25">
      <c r="A6" t="s">
        <v>901</v>
      </c>
      <c r="B6" t="s">
        <v>902</v>
      </c>
      <c r="C6" t="s">
        <v>903</v>
      </c>
      <c r="D6">
        <v>44</v>
      </c>
      <c r="F6" t="s">
        <v>904</v>
      </c>
      <c r="G6">
        <v>2019</v>
      </c>
      <c r="H6" t="s">
        <v>182</v>
      </c>
    </row>
    <row r="7" spans="1:8" x14ac:dyDescent="0.25">
      <c r="A7" t="s">
        <v>86</v>
      </c>
      <c r="B7" t="s">
        <v>87</v>
      </c>
      <c r="C7" t="s">
        <v>88</v>
      </c>
      <c r="D7">
        <v>71</v>
      </c>
      <c r="F7" t="s">
        <v>89</v>
      </c>
      <c r="G7">
        <v>2019</v>
      </c>
      <c r="H7" t="s">
        <v>90</v>
      </c>
    </row>
    <row r="8" spans="1:8" x14ac:dyDescent="0.25">
      <c r="A8" t="s">
        <v>1098</v>
      </c>
      <c r="B8" t="s">
        <v>1099</v>
      </c>
      <c r="C8" t="s">
        <v>1100</v>
      </c>
      <c r="D8">
        <v>201</v>
      </c>
      <c r="F8">
        <v>112197</v>
      </c>
      <c r="G8">
        <v>2019</v>
      </c>
      <c r="H8" t="s">
        <v>90</v>
      </c>
    </row>
    <row r="9" spans="1:8" x14ac:dyDescent="0.25">
      <c r="A9" t="s">
        <v>170</v>
      </c>
      <c r="B9" t="s">
        <v>171</v>
      </c>
      <c r="C9" t="s">
        <v>172</v>
      </c>
      <c r="D9">
        <v>172</v>
      </c>
      <c r="F9" t="s">
        <v>173</v>
      </c>
      <c r="G9">
        <v>2019</v>
      </c>
      <c r="H9" t="s">
        <v>90</v>
      </c>
    </row>
    <row r="10" spans="1:8" x14ac:dyDescent="0.25">
      <c r="A10" t="s">
        <v>316</v>
      </c>
      <c r="B10" t="s">
        <v>317</v>
      </c>
      <c r="C10" t="s">
        <v>252</v>
      </c>
      <c r="D10">
        <v>85</v>
      </c>
      <c r="F10">
        <v>105744</v>
      </c>
      <c r="G10">
        <v>2019</v>
      </c>
      <c r="H10" t="s">
        <v>90</v>
      </c>
    </row>
    <row r="11" spans="1:8" x14ac:dyDescent="0.25">
      <c r="A11" t="s">
        <v>1136</v>
      </c>
      <c r="B11" t="s">
        <v>1137</v>
      </c>
      <c r="C11" t="s">
        <v>1138</v>
      </c>
      <c r="F11" t="s">
        <v>1139</v>
      </c>
      <c r="G11">
        <v>2019</v>
      </c>
      <c r="H11" t="s">
        <v>452</v>
      </c>
    </row>
    <row r="12" spans="1:8" x14ac:dyDescent="0.25">
      <c r="A12" t="s">
        <v>747</v>
      </c>
      <c r="B12" t="s">
        <v>748</v>
      </c>
      <c r="C12" t="s">
        <v>168</v>
      </c>
      <c r="D12">
        <v>49</v>
      </c>
      <c r="F12" t="s">
        <v>749</v>
      </c>
      <c r="G12">
        <v>2019</v>
      </c>
      <c r="H12" t="s">
        <v>134</v>
      </c>
    </row>
    <row r="13" spans="1:8" x14ac:dyDescent="0.25">
      <c r="A13" t="s">
        <v>1249</v>
      </c>
      <c r="B13" t="s">
        <v>1250</v>
      </c>
      <c r="C13" t="s">
        <v>221</v>
      </c>
      <c r="D13">
        <v>7</v>
      </c>
      <c r="F13" t="s">
        <v>1251</v>
      </c>
      <c r="G13">
        <v>2019</v>
      </c>
      <c r="H13" t="s">
        <v>99</v>
      </c>
    </row>
    <row r="14" spans="1:8" x14ac:dyDescent="0.25">
      <c r="A14" t="s">
        <v>1080</v>
      </c>
      <c r="B14" t="s">
        <v>1081</v>
      </c>
      <c r="C14" t="s">
        <v>819</v>
      </c>
      <c r="D14">
        <v>9</v>
      </c>
      <c r="E14">
        <v>22</v>
      </c>
      <c r="F14">
        <v>4893</v>
      </c>
      <c r="G14">
        <v>2019</v>
      </c>
      <c r="H14" t="s">
        <v>94</v>
      </c>
    </row>
    <row r="15" spans="1:8" x14ac:dyDescent="0.25">
      <c r="A15" t="s">
        <v>468</v>
      </c>
      <c r="B15" t="s">
        <v>469</v>
      </c>
      <c r="C15" t="s">
        <v>470</v>
      </c>
      <c r="D15">
        <v>31</v>
      </c>
      <c r="F15" t="s">
        <v>471</v>
      </c>
      <c r="G15">
        <v>2019</v>
      </c>
      <c r="H15" t="s">
        <v>90</v>
      </c>
    </row>
    <row r="16" spans="1:8" x14ac:dyDescent="0.25">
      <c r="A16" t="s">
        <v>1246</v>
      </c>
      <c r="B16" t="s">
        <v>1247</v>
      </c>
      <c r="C16" t="s">
        <v>1248</v>
      </c>
      <c r="D16">
        <v>47</v>
      </c>
      <c r="E16">
        <v>5</v>
      </c>
      <c r="F16">
        <v>992</v>
      </c>
      <c r="G16">
        <v>2019</v>
      </c>
    </row>
    <row r="17" spans="1:8" x14ac:dyDescent="0.25">
      <c r="A17" t="s">
        <v>166</v>
      </c>
      <c r="B17" t="s">
        <v>167</v>
      </c>
      <c r="C17" t="s">
        <v>168</v>
      </c>
      <c r="D17">
        <v>49</v>
      </c>
      <c r="F17" t="s">
        <v>169</v>
      </c>
      <c r="G17">
        <v>2019</v>
      </c>
      <c r="H17" t="s">
        <v>134</v>
      </c>
    </row>
    <row r="18" spans="1:8" x14ac:dyDescent="0.25">
      <c r="A18" t="s">
        <v>250</v>
      </c>
      <c r="B18" t="s">
        <v>251</v>
      </c>
      <c r="C18" t="s">
        <v>252</v>
      </c>
      <c r="D18">
        <v>81</v>
      </c>
      <c r="F18">
        <v>105520</v>
      </c>
      <c r="G18">
        <v>2019</v>
      </c>
      <c r="H18" t="s">
        <v>90</v>
      </c>
    </row>
    <row r="19" spans="1:8" x14ac:dyDescent="0.25">
      <c r="A19" t="s">
        <v>1214</v>
      </c>
      <c r="B19" t="s">
        <v>1215</v>
      </c>
      <c r="C19" t="s">
        <v>660</v>
      </c>
      <c r="D19">
        <v>192</v>
      </c>
      <c r="F19" t="s">
        <v>1216</v>
      </c>
      <c r="G19">
        <v>2019</v>
      </c>
      <c r="H19" t="s">
        <v>90</v>
      </c>
    </row>
    <row r="20" spans="1:8" x14ac:dyDescent="0.25">
      <c r="A20" t="s">
        <v>800</v>
      </c>
      <c r="B20" t="s">
        <v>801</v>
      </c>
      <c r="C20" t="s">
        <v>802</v>
      </c>
      <c r="D20">
        <v>21</v>
      </c>
      <c r="E20">
        <v>3</v>
      </c>
      <c r="F20">
        <v>318</v>
      </c>
      <c r="G20">
        <v>2019</v>
      </c>
      <c r="H20" t="s">
        <v>803</v>
      </c>
    </row>
    <row r="21" spans="1:8" x14ac:dyDescent="0.25">
      <c r="A21" t="s">
        <v>662</v>
      </c>
      <c r="B21" t="s">
        <v>663</v>
      </c>
      <c r="C21" t="s">
        <v>664</v>
      </c>
      <c r="D21">
        <v>61</v>
      </c>
      <c r="F21" t="s">
        <v>665</v>
      </c>
      <c r="G21">
        <v>2019</v>
      </c>
      <c r="H21" t="s">
        <v>90</v>
      </c>
    </row>
    <row r="22" spans="1:8" x14ac:dyDescent="0.25">
      <c r="A22" t="s">
        <v>829</v>
      </c>
      <c r="B22" t="s">
        <v>830</v>
      </c>
      <c r="C22" t="s">
        <v>831</v>
      </c>
      <c r="D22">
        <v>72</v>
      </c>
      <c r="F22" t="s">
        <v>795</v>
      </c>
      <c r="G22">
        <v>2019</v>
      </c>
      <c r="H22" t="s">
        <v>134</v>
      </c>
    </row>
    <row r="23" spans="1:8" x14ac:dyDescent="0.25">
      <c r="A23" t="s">
        <v>950</v>
      </c>
      <c r="B23" t="s">
        <v>951</v>
      </c>
      <c r="C23" t="s">
        <v>952</v>
      </c>
      <c r="D23">
        <v>26</v>
      </c>
      <c r="F23">
        <v>100892</v>
      </c>
      <c r="G23">
        <v>2019</v>
      </c>
      <c r="H23" t="s">
        <v>90</v>
      </c>
    </row>
    <row r="24" spans="1:8" x14ac:dyDescent="0.25">
      <c r="A24" t="s">
        <v>773</v>
      </c>
      <c r="B24" t="s">
        <v>774</v>
      </c>
      <c r="C24" t="s">
        <v>775</v>
      </c>
      <c r="D24">
        <v>4</v>
      </c>
      <c r="F24" s="1">
        <v>44937</v>
      </c>
      <c r="G24">
        <v>2019</v>
      </c>
      <c r="H24" t="s">
        <v>452</v>
      </c>
    </row>
    <row r="25" spans="1:8" x14ac:dyDescent="0.25">
      <c r="A25" t="s">
        <v>1271</v>
      </c>
      <c r="B25" t="s">
        <v>1272</v>
      </c>
      <c r="C25" t="s">
        <v>1273</v>
      </c>
      <c r="D25">
        <v>10</v>
      </c>
      <c r="E25">
        <v>4</v>
      </c>
      <c r="F25" t="s">
        <v>1274</v>
      </c>
      <c r="G25">
        <v>2019</v>
      </c>
      <c r="H25" t="s">
        <v>90</v>
      </c>
    </row>
    <row r="26" spans="1:8" x14ac:dyDescent="0.25">
      <c r="A26" t="s">
        <v>8569</v>
      </c>
      <c r="B26" t="s">
        <v>8570</v>
      </c>
      <c r="G26">
        <v>2019</v>
      </c>
    </row>
    <row r="27" spans="1:8" x14ac:dyDescent="0.25">
      <c r="A27" t="s">
        <v>135</v>
      </c>
      <c r="B27" t="s">
        <v>136</v>
      </c>
      <c r="C27" t="s">
        <v>137</v>
      </c>
      <c r="F27" t="s">
        <v>138</v>
      </c>
      <c r="G27">
        <v>2019</v>
      </c>
      <c r="H27" t="s">
        <v>99</v>
      </c>
    </row>
    <row r="28" spans="1:8" x14ac:dyDescent="0.25">
      <c r="A28" t="s">
        <v>820</v>
      </c>
      <c r="B28" t="s">
        <v>821</v>
      </c>
      <c r="C28" t="s">
        <v>822</v>
      </c>
      <c r="D28">
        <v>41</v>
      </c>
      <c r="F28">
        <v>100901</v>
      </c>
      <c r="G28">
        <v>2019</v>
      </c>
      <c r="H28" t="s">
        <v>90</v>
      </c>
    </row>
    <row r="29" spans="1:8" x14ac:dyDescent="0.25">
      <c r="A29" t="s">
        <v>689</v>
      </c>
      <c r="B29" t="s">
        <v>690</v>
      </c>
      <c r="C29" t="s">
        <v>348</v>
      </c>
      <c r="D29">
        <v>7</v>
      </c>
      <c r="F29" t="s">
        <v>691</v>
      </c>
      <c r="G29">
        <v>2019</v>
      </c>
      <c r="H29" t="s">
        <v>99</v>
      </c>
    </row>
    <row r="30" spans="1:8" x14ac:dyDescent="0.25">
      <c r="A30" t="s">
        <v>178</v>
      </c>
      <c r="B30" t="s">
        <v>179</v>
      </c>
      <c r="C30" t="s">
        <v>180</v>
      </c>
      <c r="D30">
        <v>10</v>
      </c>
      <c r="F30" t="s">
        <v>181</v>
      </c>
      <c r="G30">
        <v>2019</v>
      </c>
      <c r="H30" t="s">
        <v>182</v>
      </c>
    </row>
    <row r="31" spans="1:8" x14ac:dyDescent="0.25">
      <c r="A31" t="s">
        <v>813</v>
      </c>
      <c r="B31" t="s">
        <v>814</v>
      </c>
      <c r="C31" t="s">
        <v>815</v>
      </c>
      <c r="D31">
        <v>10</v>
      </c>
      <c r="E31">
        <v>4</v>
      </c>
      <c r="F31" t="s">
        <v>816</v>
      </c>
      <c r="G31">
        <v>2019</v>
      </c>
      <c r="H31" t="s">
        <v>129</v>
      </c>
    </row>
    <row r="32" spans="1:8" x14ac:dyDescent="0.25">
      <c r="A32" t="s">
        <v>378</v>
      </c>
      <c r="B32" t="s">
        <v>379</v>
      </c>
      <c r="C32" t="s">
        <v>380</v>
      </c>
      <c r="D32">
        <v>22</v>
      </c>
      <c r="F32" t="s">
        <v>381</v>
      </c>
      <c r="G32">
        <v>2019</v>
      </c>
      <c r="H32" t="s">
        <v>134</v>
      </c>
    </row>
    <row r="33" spans="1:8" x14ac:dyDescent="0.25">
      <c r="A33" t="s">
        <v>230</v>
      </c>
      <c r="B33" t="s">
        <v>231</v>
      </c>
      <c r="C33" t="s">
        <v>232</v>
      </c>
      <c r="D33">
        <v>7</v>
      </c>
      <c r="F33" t="s">
        <v>233</v>
      </c>
      <c r="G33">
        <v>2019</v>
      </c>
      <c r="H33" t="s">
        <v>99</v>
      </c>
    </row>
    <row r="34" spans="1:8" x14ac:dyDescent="0.25">
      <c r="A34" t="s">
        <v>1129</v>
      </c>
      <c r="B34" t="s">
        <v>1130</v>
      </c>
      <c r="C34" t="s">
        <v>819</v>
      </c>
      <c r="D34">
        <v>9</v>
      </c>
      <c r="E34">
        <v>18</v>
      </c>
      <c r="F34">
        <v>3755</v>
      </c>
      <c r="G34">
        <v>2019</v>
      </c>
      <c r="H34" t="s">
        <v>94</v>
      </c>
    </row>
    <row r="35" spans="1:8" x14ac:dyDescent="0.25">
      <c r="A35" t="s">
        <v>999</v>
      </c>
      <c r="B35" t="s">
        <v>1000</v>
      </c>
      <c r="C35" t="s">
        <v>1001</v>
      </c>
      <c r="D35">
        <v>10</v>
      </c>
      <c r="E35">
        <v>1</v>
      </c>
      <c r="F35">
        <v>83</v>
      </c>
      <c r="G35">
        <v>2019</v>
      </c>
      <c r="H35" t="s">
        <v>807</v>
      </c>
    </row>
    <row r="36" spans="1:8" x14ac:dyDescent="0.25">
      <c r="A36" t="s">
        <v>959</v>
      </c>
      <c r="B36" t="s">
        <v>960</v>
      </c>
      <c r="C36" t="s">
        <v>961</v>
      </c>
      <c r="D36">
        <v>122</v>
      </c>
      <c r="F36" t="s">
        <v>962</v>
      </c>
      <c r="G36">
        <v>2019</v>
      </c>
      <c r="H36" t="s">
        <v>90</v>
      </c>
    </row>
    <row r="37" spans="1:8" x14ac:dyDescent="0.25">
      <c r="A37" t="s">
        <v>1164</v>
      </c>
      <c r="B37" t="s">
        <v>1165</v>
      </c>
      <c r="C37" t="s">
        <v>1166</v>
      </c>
      <c r="D37">
        <v>1</v>
      </c>
      <c r="E37">
        <v>1</v>
      </c>
      <c r="F37" t="s">
        <v>1167</v>
      </c>
      <c r="G37">
        <v>2019</v>
      </c>
    </row>
    <row r="38" spans="1:8" x14ac:dyDescent="0.25">
      <c r="A38" t="s">
        <v>389</v>
      </c>
      <c r="B38" t="s">
        <v>390</v>
      </c>
      <c r="C38" t="s">
        <v>83</v>
      </c>
      <c r="D38">
        <v>37</v>
      </c>
      <c r="E38">
        <v>3</v>
      </c>
      <c r="F38" t="s">
        <v>391</v>
      </c>
      <c r="G38">
        <v>2019</v>
      </c>
      <c r="H38" t="s">
        <v>85</v>
      </c>
    </row>
    <row r="39" spans="1:8" x14ac:dyDescent="0.25">
      <c r="A39" t="s">
        <v>121</v>
      </c>
      <c r="B39" t="s">
        <v>122</v>
      </c>
      <c r="C39" t="s">
        <v>123</v>
      </c>
      <c r="D39">
        <v>1</v>
      </c>
      <c r="E39">
        <v>8</v>
      </c>
      <c r="F39">
        <v>870</v>
      </c>
      <c r="G39">
        <v>2019</v>
      </c>
      <c r="H39" t="s">
        <v>124</v>
      </c>
    </row>
    <row r="40" spans="1:8" x14ac:dyDescent="0.25">
      <c r="A40" t="s">
        <v>1162</v>
      </c>
      <c r="B40" t="s">
        <v>1163</v>
      </c>
      <c r="C40" t="s">
        <v>123</v>
      </c>
      <c r="D40">
        <v>1</v>
      </c>
      <c r="F40" s="1">
        <v>44937</v>
      </c>
      <c r="G40">
        <v>2019</v>
      </c>
      <c r="H40" t="s">
        <v>110</v>
      </c>
    </row>
    <row r="41" spans="1:8" x14ac:dyDescent="0.25">
      <c r="A41" t="s">
        <v>1168</v>
      </c>
      <c r="B41" t="s">
        <v>1169</v>
      </c>
      <c r="C41" t="s">
        <v>348</v>
      </c>
      <c r="D41">
        <v>7</v>
      </c>
      <c r="F41" t="s">
        <v>1170</v>
      </c>
      <c r="G41">
        <v>2019</v>
      </c>
      <c r="H41" t="s">
        <v>99</v>
      </c>
    </row>
    <row r="42" spans="1:8" x14ac:dyDescent="0.25">
      <c r="A42" t="s">
        <v>382</v>
      </c>
      <c r="B42" t="s">
        <v>383</v>
      </c>
      <c r="C42" t="s">
        <v>348</v>
      </c>
      <c r="D42">
        <v>7</v>
      </c>
      <c r="F42" t="s">
        <v>384</v>
      </c>
      <c r="G42">
        <v>2019</v>
      </c>
      <c r="H42" t="s">
        <v>99</v>
      </c>
    </row>
    <row r="43" spans="1:8" x14ac:dyDescent="0.25">
      <c r="A43" t="s">
        <v>913</v>
      </c>
      <c r="B43" t="s">
        <v>914</v>
      </c>
      <c r="C43" t="s">
        <v>915</v>
      </c>
      <c r="D43">
        <v>341</v>
      </c>
      <c r="F43" t="s">
        <v>916</v>
      </c>
      <c r="G43">
        <v>2019</v>
      </c>
      <c r="H43" t="s">
        <v>90</v>
      </c>
    </row>
    <row r="44" spans="1:8" x14ac:dyDescent="0.25">
      <c r="A44" t="s">
        <v>465</v>
      </c>
      <c r="B44" t="s">
        <v>466</v>
      </c>
      <c r="C44" t="s">
        <v>141</v>
      </c>
      <c r="D44">
        <v>51</v>
      </c>
      <c r="E44">
        <v>3</v>
      </c>
      <c r="F44" t="s">
        <v>467</v>
      </c>
      <c r="G44">
        <v>2019</v>
      </c>
      <c r="H44" t="s">
        <v>142</v>
      </c>
    </row>
    <row r="45" spans="1:8" x14ac:dyDescent="0.25">
      <c r="A45" t="s">
        <v>1171</v>
      </c>
      <c r="B45" t="s">
        <v>1172</v>
      </c>
      <c r="C45" t="s">
        <v>1173</v>
      </c>
      <c r="F45" t="s">
        <v>1174</v>
      </c>
      <c r="G45">
        <v>2019</v>
      </c>
      <c r="H45" t="s">
        <v>99</v>
      </c>
    </row>
    <row r="46" spans="1:8" x14ac:dyDescent="0.25">
      <c r="A46" t="s">
        <v>1242</v>
      </c>
      <c r="B46" t="s">
        <v>1243</v>
      </c>
      <c r="C46" t="s">
        <v>1244</v>
      </c>
      <c r="D46">
        <v>40</v>
      </c>
      <c r="E46">
        <v>13</v>
      </c>
      <c r="F46" t="s">
        <v>1245</v>
      </c>
      <c r="G46">
        <v>2019</v>
      </c>
      <c r="H46" t="s">
        <v>142</v>
      </c>
    </row>
    <row r="47" spans="1:8" x14ac:dyDescent="0.25">
      <c r="A47" t="s">
        <v>634</v>
      </c>
      <c r="B47" t="s">
        <v>635</v>
      </c>
      <c r="C47" t="s">
        <v>636</v>
      </c>
      <c r="D47">
        <v>127</v>
      </c>
      <c r="F47" t="s">
        <v>637</v>
      </c>
      <c r="G47">
        <v>2019</v>
      </c>
      <c r="H47" t="s">
        <v>90</v>
      </c>
    </row>
    <row r="48" spans="1:8" x14ac:dyDescent="0.25">
      <c r="A48" t="s">
        <v>593</v>
      </c>
      <c r="B48" t="s">
        <v>594</v>
      </c>
      <c r="C48" t="s">
        <v>595</v>
      </c>
      <c r="D48">
        <v>11</v>
      </c>
      <c r="E48">
        <v>2</v>
      </c>
      <c r="F48">
        <v>126</v>
      </c>
      <c r="G48">
        <v>2019</v>
      </c>
      <c r="H48" t="s">
        <v>94</v>
      </c>
    </row>
    <row r="49" spans="1:8" x14ac:dyDescent="0.25">
      <c r="A49" t="s">
        <v>346</v>
      </c>
      <c r="B49" t="s">
        <v>347</v>
      </c>
      <c r="C49" t="s">
        <v>348</v>
      </c>
      <c r="D49">
        <v>7</v>
      </c>
      <c r="F49" t="s">
        <v>349</v>
      </c>
      <c r="G49">
        <v>2019</v>
      </c>
      <c r="H49" t="s">
        <v>99</v>
      </c>
    </row>
    <row r="50" spans="1:8" x14ac:dyDescent="0.25">
      <c r="A50" t="s">
        <v>234</v>
      </c>
      <c r="B50" t="s">
        <v>235</v>
      </c>
      <c r="C50" t="s">
        <v>236</v>
      </c>
      <c r="D50">
        <v>32</v>
      </c>
      <c r="E50">
        <v>12</v>
      </c>
      <c r="F50" t="s">
        <v>237</v>
      </c>
      <c r="G50">
        <v>2019</v>
      </c>
      <c r="H50" t="s">
        <v>238</v>
      </c>
    </row>
    <row r="51" spans="1:8" x14ac:dyDescent="0.25">
      <c r="A51" t="s">
        <v>8661</v>
      </c>
      <c r="B51" t="s">
        <v>8662</v>
      </c>
      <c r="C51" t="s">
        <v>123</v>
      </c>
      <c r="D51">
        <v>1</v>
      </c>
      <c r="F51" s="1">
        <v>44943</v>
      </c>
      <c r="G51">
        <v>2019</v>
      </c>
      <c r="H51" t="s">
        <v>110</v>
      </c>
    </row>
    <row r="52" spans="1:8" x14ac:dyDescent="0.25">
      <c r="A52" t="s">
        <v>724</v>
      </c>
      <c r="B52" t="s">
        <v>725</v>
      </c>
      <c r="C52" t="s">
        <v>255</v>
      </c>
      <c r="D52">
        <v>47</v>
      </c>
      <c r="E52" s="1">
        <v>45084</v>
      </c>
      <c r="F52" t="s">
        <v>726</v>
      </c>
      <c r="G52">
        <v>2019</v>
      </c>
      <c r="H52" t="s">
        <v>142</v>
      </c>
    </row>
    <row r="53" spans="1:8" x14ac:dyDescent="0.25">
      <c r="A53" t="s">
        <v>704</v>
      </c>
      <c r="B53" t="s">
        <v>705</v>
      </c>
      <c r="C53" t="s">
        <v>706</v>
      </c>
      <c r="D53">
        <v>13</v>
      </c>
      <c r="E53">
        <v>3</v>
      </c>
      <c r="F53" t="s">
        <v>707</v>
      </c>
      <c r="G53">
        <v>2019</v>
      </c>
    </row>
    <row r="54" spans="1:8" x14ac:dyDescent="0.25">
      <c r="A54" t="s">
        <v>970</v>
      </c>
      <c r="B54" t="s">
        <v>971</v>
      </c>
      <c r="C54" t="s">
        <v>972</v>
      </c>
      <c r="D54">
        <v>158</v>
      </c>
      <c r="F54" t="s">
        <v>973</v>
      </c>
      <c r="G54">
        <v>2019</v>
      </c>
      <c r="H54" t="s">
        <v>90</v>
      </c>
    </row>
    <row r="55" spans="1:8" x14ac:dyDescent="0.25">
      <c r="A55" t="s">
        <v>280</v>
      </c>
      <c r="B55" t="s">
        <v>281</v>
      </c>
      <c r="C55" t="s">
        <v>282</v>
      </c>
      <c r="D55">
        <v>136</v>
      </c>
      <c r="F55" t="s">
        <v>283</v>
      </c>
      <c r="G55">
        <v>2019</v>
      </c>
      <c r="H55" t="s">
        <v>90</v>
      </c>
    </row>
    <row r="56" spans="1:8" x14ac:dyDescent="0.25">
      <c r="A56" t="s">
        <v>997</v>
      </c>
      <c r="B56" t="s">
        <v>998</v>
      </c>
      <c r="C56" t="s">
        <v>746</v>
      </c>
      <c r="D56">
        <v>7</v>
      </c>
      <c r="E56">
        <v>8</v>
      </c>
      <c r="F56">
        <v>688</v>
      </c>
      <c r="G56">
        <v>2019</v>
      </c>
      <c r="H56" t="s">
        <v>94</v>
      </c>
    </row>
    <row r="57" spans="1:8" x14ac:dyDescent="0.25">
      <c r="A57" t="s">
        <v>1040</v>
      </c>
      <c r="B57" t="s">
        <v>1041</v>
      </c>
      <c r="C57" t="s">
        <v>775</v>
      </c>
      <c r="D57">
        <v>4</v>
      </c>
      <c r="E57">
        <v>1</v>
      </c>
      <c r="F57" s="1">
        <v>44940</v>
      </c>
      <c r="G57">
        <v>2019</v>
      </c>
      <c r="H57" t="s">
        <v>1042</v>
      </c>
    </row>
    <row r="58" spans="1:8" x14ac:dyDescent="0.25">
      <c r="A58" t="s">
        <v>1185</v>
      </c>
      <c r="B58" t="s">
        <v>1186</v>
      </c>
      <c r="C58" t="s">
        <v>1187</v>
      </c>
      <c r="D58">
        <v>166</v>
      </c>
      <c r="F58">
        <v>106413</v>
      </c>
      <c r="G58">
        <v>2019</v>
      </c>
      <c r="H58" t="s">
        <v>90</v>
      </c>
    </row>
    <row r="59" spans="1:8" x14ac:dyDescent="0.25">
      <c r="A59" t="s">
        <v>268</v>
      </c>
      <c r="B59" t="s">
        <v>269</v>
      </c>
      <c r="C59" t="s">
        <v>270</v>
      </c>
      <c r="D59">
        <v>1237</v>
      </c>
      <c r="E59">
        <v>2</v>
      </c>
      <c r="F59">
        <v>22140</v>
      </c>
      <c r="G59">
        <v>2019</v>
      </c>
      <c r="H59" t="s">
        <v>271</v>
      </c>
    </row>
    <row r="60" spans="1:8" x14ac:dyDescent="0.25">
      <c r="A60" t="s">
        <v>853</v>
      </c>
      <c r="B60" t="s">
        <v>854</v>
      </c>
      <c r="C60" t="s">
        <v>595</v>
      </c>
      <c r="D60">
        <v>11</v>
      </c>
      <c r="E60">
        <v>23</v>
      </c>
      <c r="F60">
        <v>2795</v>
      </c>
      <c r="G60">
        <v>2019</v>
      </c>
      <c r="H60" t="s">
        <v>94</v>
      </c>
    </row>
    <row r="61" spans="1:8" x14ac:dyDescent="0.25">
      <c r="A61" t="s">
        <v>855</v>
      </c>
      <c r="B61" t="s">
        <v>856</v>
      </c>
      <c r="C61" t="s">
        <v>857</v>
      </c>
      <c r="D61">
        <v>29</v>
      </c>
      <c r="E61">
        <v>4</v>
      </c>
      <c r="F61" t="s">
        <v>858</v>
      </c>
      <c r="G61">
        <v>2019</v>
      </c>
      <c r="H61" t="s">
        <v>443</v>
      </c>
    </row>
    <row r="62" spans="1:8" x14ac:dyDescent="0.25">
      <c r="A62" t="s">
        <v>385</v>
      </c>
      <c r="B62" t="s">
        <v>386</v>
      </c>
      <c r="C62" t="s">
        <v>387</v>
      </c>
      <c r="D62">
        <v>18</v>
      </c>
      <c r="E62">
        <v>3</v>
      </c>
      <c r="F62" t="s">
        <v>388</v>
      </c>
      <c r="G62">
        <v>2019</v>
      </c>
    </row>
    <row r="63" spans="1:8" x14ac:dyDescent="0.25">
      <c r="A63" t="s">
        <v>258</v>
      </c>
      <c r="B63" t="s">
        <v>259</v>
      </c>
      <c r="C63" t="s">
        <v>260</v>
      </c>
      <c r="D63">
        <v>2019</v>
      </c>
      <c r="G63">
        <v>2019</v>
      </c>
      <c r="H63" t="s">
        <v>261</v>
      </c>
    </row>
    <row r="64" spans="1:8" x14ac:dyDescent="0.25">
      <c r="A64" t="s">
        <v>695</v>
      </c>
      <c r="B64" t="s">
        <v>696</v>
      </c>
      <c r="C64" t="s">
        <v>697</v>
      </c>
      <c r="D64">
        <v>10</v>
      </c>
      <c r="E64">
        <v>11</v>
      </c>
      <c r="F64" t="s">
        <v>698</v>
      </c>
      <c r="G64">
        <v>2019</v>
      </c>
      <c r="H64" t="s">
        <v>129</v>
      </c>
    </row>
    <row r="65" spans="1:8" x14ac:dyDescent="0.25">
      <c r="A65" t="s">
        <v>890</v>
      </c>
      <c r="B65" t="s">
        <v>891</v>
      </c>
      <c r="C65" t="s">
        <v>211</v>
      </c>
      <c r="D65">
        <v>12</v>
      </c>
      <c r="E65">
        <v>12</v>
      </c>
      <c r="F65">
        <v>2297</v>
      </c>
      <c r="G65">
        <v>2019</v>
      </c>
      <c r="H65" t="s">
        <v>94</v>
      </c>
    </row>
    <row r="66" spans="1:8" x14ac:dyDescent="0.25">
      <c r="A66" t="s">
        <v>509</v>
      </c>
      <c r="B66" t="s">
        <v>510</v>
      </c>
      <c r="C66" t="s">
        <v>511</v>
      </c>
      <c r="D66">
        <v>40</v>
      </c>
      <c r="E66">
        <v>1</v>
      </c>
      <c r="F66" t="s">
        <v>512</v>
      </c>
      <c r="G66">
        <v>2019</v>
      </c>
      <c r="H66" t="s">
        <v>443</v>
      </c>
    </row>
    <row r="67" spans="1:8" x14ac:dyDescent="0.25">
      <c r="A67" t="s">
        <v>963</v>
      </c>
      <c r="B67" t="s">
        <v>964</v>
      </c>
      <c r="C67" t="s">
        <v>380</v>
      </c>
      <c r="D67">
        <v>22</v>
      </c>
      <c r="F67" t="s">
        <v>965</v>
      </c>
      <c r="G67">
        <v>2019</v>
      </c>
      <c r="H67" t="s">
        <v>134</v>
      </c>
    </row>
    <row r="68" spans="1:8" x14ac:dyDescent="0.25">
      <c r="A68" t="s">
        <v>638</v>
      </c>
      <c r="B68" t="s">
        <v>639</v>
      </c>
      <c r="C68" t="s">
        <v>640</v>
      </c>
      <c r="D68">
        <v>8</v>
      </c>
      <c r="E68">
        <v>1</v>
      </c>
      <c r="F68" t="s">
        <v>641</v>
      </c>
      <c r="G68">
        <v>2019</v>
      </c>
    </row>
    <row r="69" spans="1:8" x14ac:dyDescent="0.25">
      <c r="A69" t="s">
        <v>917</v>
      </c>
      <c r="B69" t="s">
        <v>918</v>
      </c>
      <c r="C69" t="s">
        <v>919</v>
      </c>
      <c r="D69">
        <v>52</v>
      </c>
      <c r="F69">
        <v>101965</v>
      </c>
      <c r="G69">
        <v>2019</v>
      </c>
      <c r="H69" t="s">
        <v>90</v>
      </c>
    </row>
    <row r="70" spans="1:8" x14ac:dyDescent="0.25">
      <c r="A70" t="s">
        <v>1279</v>
      </c>
      <c r="B70" t="s">
        <v>1280</v>
      </c>
      <c r="C70" t="s">
        <v>270</v>
      </c>
      <c r="D70">
        <v>1213</v>
      </c>
      <c r="E70">
        <v>3</v>
      </c>
      <c r="F70">
        <v>32004</v>
      </c>
      <c r="G70">
        <v>2019</v>
      </c>
      <c r="H70" t="s">
        <v>271</v>
      </c>
    </row>
    <row r="71" spans="1:8" x14ac:dyDescent="0.25">
      <c r="A71" t="s">
        <v>1329</v>
      </c>
      <c r="B71" t="s">
        <v>1330</v>
      </c>
      <c r="C71" t="s">
        <v>380</v>
      </c>
      <c r="D71">
        <v>22</v>
      </c>
      <c r="F71" t="s">
        <v>1331</v>
      </c>
      <c r="G71">
        <v>2019</v>
      </c>
      <c r="H71" t="s">
        <v>134</v>
      </c>
    </row>
    <row r="72" spans="1:8" x14ac:dyDescent="0.25">
      <c r="A72" t="s">
        <v>284</v>
      </c>
      <c r="B72" t="s">
        <v>285</v>
      </c>
      <c r="C72" t="s">
        <v>229</v>
      </c>
      <c r="D72">
        <v>12</v>
      </c>
      <c r="E72">
        <v>12</v>
      </c>
      <c r="F72">
        <v>261</v>
      </c>
      <c r="G72">
        <v>2019</v>
      </c>
      <c r="H72" t="s">
        <v>94</v>
      </c>
    </row>
    <row r="73" spans="1:8" x14ac:dyDescent="0.25">
      <c r="A73" t="s">
        <v>1221</v>
      </c>
      <c r="B73" t="s">
        <v>1222</v>
      </c>
      <c r="C73" t="s">
        <v>1223</v>
      </c>
      <c r="D73">
        <v>4</v>
      </c>
      <c r="F73" s="1">
        <v>44931</v>
      </c>
      <c r="G73">
        <v>2019</v>
      </c>
      <c r="H73" t="s">
        <v>99</v>
      </c>
    </row>
    <row r="74" spans="1:8" x14ac:dyDescent="0.25">
      <c r="A74" t="s">
        <v>613</v>
      </c>
      <c r="B74" t="s">
        <v>614</v>
      </c>
      <c r="C74" t="s">
        <v>615</v>
      </c>
      <c r="D74">
        <v>40</v>
      </c>
      <c r="E74">
        <v>3</v>
      </c>
      <c r="F74" t="s">
        <v>616</v>
      </c>
      <c r="G74">
        <v>2019</v>
      </c>
      <c r="H74" t="s">
        <v>142</v>
      </c>
    </row>
    <row r="75" spans="1:8" x14ac:dyDescent="0.25">
      <c r="A75" t="s">
        <v>870</v>
      </c>
      <c r="B75" t="s">
        <v>871</v>
      </c>
      <c r="C75" t="s">
        <v>872</v>
      </c>
      <c r="F75" t="s">
        <v>873</v>
      </c>
      <c r="G75">
        <v>2019</v>
      </c>
      <c r="H75" t="s">
        <v>99</v>
      </c>
    </row>
    <row r="76" spans="1:8" x14ac:dyDescent="0.25">
      <c r="A76" t="s">
        <v>874</v>
      </c>
      <c r="B76" t="s">
        <v>875</v>
      </c>
      <c r="C76" t="s">
        <v>876</v>
      </c>
      <c r="F76" t="s">
        <v>877</v>
      </c>
      <c r="G76">
        <v>2019</v>
      </c>
      <c r="H76" t="s">
        <v>99</v>
      </c>
    </row>
    <row r="77" spans="1:8" x14ac:dyDescent="0.25">
      <c r="A77" t="s">
        <v>1192</v>
      </c>
      <c r="B77" t="s">
        <v>1193</v>
      </c>
      <c r="C77" t="s">
        <v>1194</v>
      </c>
      <c r="D77">
        <v>21</v>
      </c>
      <c r="F77">
        <v>23</v>
      </c>
      <c r="G77">
        <v>2019</v>
      </c>
    </row>
    <row r="78" spans="1:8" x14ac:dyDescent="0.25">
      <c r="A78" t="s">
        <v>505</v>
      </c>
      <c r="B78" t="s">
        <v>506</v>
      </c>
      <c r="C78" t="s">
        <v>507</v>
      </c>
      <c r="F78" t="s">
        <v>508</v>
      </c>
      <c r="G78">
        <v>2019</v>
      </c>
      <c r="H78" t="s">
        <v>99</v>
      </c>
    </row>
    <row r="79" spans="1:8" x14ac:dyDescent="0.25">
      <c r="A79" t="s">
        <v>947</v>
      </c>
      <c r="B79" t="s">
        <v>948</v>
      </c>
      <c r="C79" t="s">
        <v>949</v>
      </c>
      <c r="D79">
        <v>26</v>
      </c>
      <c r="E79">
        <v>1</v>
      </c>
      <c r="F79" s="1">
        <v>44938</v>
      </c>
      <c r="G79">
        <v>2019</v>
      </c>
    </row>
    <row r="80" spans="1:8" x14ac:dyDescent="0.25">
      <c r="A80" t="s">
        <v>500</v>
      </c>
      <c r="B80" t="s">
        <v>501</v>
      </c>
      <c r="C80" t="s">
        <v>502</v>
      </c>
      <c r="D80">
        <v>31</v>
      </c>
      <c r="F80" t="s">
        <v>503</v>
      </c>
      <c r="G80">
        <v>2019</v>
      </c>
      <c r="H80" t="s">
        <v>504</v>
      </c>
    </row>
    <row r="81" spans="1:8" x14ac:dyDescent="0.25">
      <c r="A81" t="s">
        <v>797</v>
      </c>
      <c r="B81" t="s">
        <v>798</v>
      </c>
      <c r="C81" t="s">
        <v>348</v>
      </c>
      <c r="D81">
        <v>7</v>
      </c>
      <c r="F81" t="s">
        <v>799</v>
      </c>
      <c r="G81">
        <v>2019</v>
      </c>
      <c r="H81" t="s">
        <v>99</v>
      </c>
    </row>
    <row r="82" spans="1:8" x14ac:dyDescent="0.25">
      <c r="A82" t="s">
        <v>652</v>
      </c>
      <c r="B82" t="s">
        <v>653</v>
      </c>
      <c r="C82" t="s">
        <v>654</v>
      </c>
      <c r="D82">
        <v>5</v>
      </c>
      <c r="E82">
        <v>3</v>
      </c>
      <c r="F82" t="s">
        <v>655</v>
      </c>
      <c r="G82">
        <v>2019</v>
      </c>
      <c r="H82" t="s">
        <v>90</v>
      </c>
    </row>
    <row r="83" spans="1:8" x14ac:dyDescent="0.25">
      <c r="A83" t="s">
        <v>738</v>
      </c>
      <c r="B83" t="s">
        <v>739</v>
      </c>
      <c r="C83" t="s">
        <v>380</v>
      </c>
      <c r="D83">
        <v>22</v>
      </c>
      <c r="F83" t="s">
        <v>740</v>
      </c>
      <c r="G83">
        <v>2019</v>
      </c>
      <c r="H83" t="s">
        <v>134</v>
      </c>
    </row>
    <row r="84" spans="1:8" x14ac:dyDescent="0.25">
      <c r="A84" t="s">
        <v>276</v>
      </c>
      <c r="B84" t="s">
        <v>277</v>
      </c>
      <c r="C84" t="s">
        <v>278</v>
      </c>
      <c r="D84">
        <v>33</v>
      </c>
      <c r="E84">
        <v>7</v>
      </c>
      <c r="F84">
        <v>1950075</v>
      </c>
      <c r="G84">
        <v>2019</v>
      </c>
      <c r="H84" t="s">
        <v>279</v>
      </c>
    </row>
    <row r="85" spans="1:8" x14ac:dyDescent="0.25">
      <c r="A85" t="s">
        <v>174</v>
      </c>
      <c r="B85" t="s">
        <v>175</v>
      </c>
      <c r="C85" t="s">
        <v>176</v>
      </c>
      <c r="F85" t="s">
        <v>177</v>
      </c>
      <c r="G85">
        <v>2019</v>
      </c>
      <c r="H85" t="s">
        <v>99</v>
      </c>
    </row>
    <row r="86" spans="1:8" x14ac:dyDescent="0.25">
      <c r="A86" t="s">
        <v>898</v>
      </c>
      <c r="B86" t="s">
        <v>899</v>
      </c>
      <c r="C86" t="s">
        <v>900</v>
      </c>
      <c r="D86">
        <v>250</v>
      </c>
      <c r="E86">
        <v>1</v>
      </c>
      <c r="G86">
        <v>2019</v>
      </c>
    </row>
    <row r="87" spans="1:8" x14ac:dyDescent="0.25">
      <c r="A87" t="s">
        <v>1275</v>
      </c>
      <c r="B87" t="s">
        <v>1276</v>
      </c>
      <c r="C87" t="s">
        <v>1277</v>
      </c>
      <c r="F87" t="s">
        <v>1278</v>
      </c>
      <c r="G87">
        <v>2019</v>
      </c>
      <c r="H87" t="s">
        <v>452</v>
      </c>
    </row>
    <row r="88" spans="1:8" x14ac:dyDescent="0.25">
      <c r="A88" t="s">
        <v>939</v>
      </c>
      <c r="B88" t="s">
        <v>940</v>
      </c>
      <c r="C88" t="s">
        <v>941</v>
      </c>
      <c r="D88">
        <v>6</v>
      </c>
      <c r="E88">
        <v>2</v>
      </c>
      <c r="F88" t="s">
        <v>942</v>
      </c>
      <c r="G88">
        <v>2019</v>
      </c>
      <c r="H88" t="s">
        <v>943</v>
      </c>
    </row>
    <row r="89" spans="1:8" x14ac:dyDescent="0.25">
      <c r="A89" t="s">
        <v>125</v>
      </c>
      <c r="B89" t="s">
        <v>126</v>
      </c>
      <c r="C89" t="s">
        <v>127</v>
      </c>
      <c r="D89">
        <v>12</v>
      </c>
      <c r="E89">
        <v>4</v>
      </c>
      <c r="F89" t="s">
        <v>128</v>
      </c>
      <c r="G89">
        <v>2019</v>
      </c>
      <c r="H89" t="s">
        <v>129</v>
      </c>
    </row>
    <row r="90" spans="1:8" x14ac:dyDescent="0.25">
      <c r="A90" t="s">
        <v>130</v>
      </c>
      <c r="B90" t="s">
        <v>131</v>
      </c>
      <c r="C90" t="s">
        <v>132</v>
      </c>
      <c r="D90">
        <v>78</v>
      </c>
      <c r="F90" t="s">
        <v>133</v>
      </c>
      <c r="G90">
        <v>2019</v>
      </c>
      <c r="H90" t="s">
        <v>134</v>
      </c>
    </row>
    <row r="91" spans="1:8" x14ac:dyDescent="0.25">
      <c r="A91" t="s">
        <v>303</v>
      </c>
      <c r="B91" t="s">
        <v>304</v>
      </c>
      <c r="C91" t="s">
        <v>305</v>
      </c>
      <c r="D91">
        <v>10</v>
      </c>
      <c r="E91">
        <v>6</v>
      </c>
      <c r="F91">
        <v>1950040</v>
      </c>
      <c r="G91">
        <v>2019</v>
      </c>
      <c r="H91" t="s">
        <v>279</v>
      </c>
    </row>
    <row r="92" spans="1:8" x14ac:dyDescent="0.25">
      <c r="A92" t="s">
        <v>1087</v>
      </c>
      <c r="B92" t="s">
        <v>1088</v>
      </c>
      <c r="C92" t="s">
        <v>982</v>
      </c>
      <c r="D92">
        <v>31</v>
      </c>
      <c r="F92" t="s">
        <v>1089</v>
      </c>
      <c r="G92">
        <v>2019</v>
      </c>
      <c r="H92" t="s">
        <v>504</v>
      </c>
    </row>
    <row r="93" spans="1:8" x14ac:dyDescent="0.25">
      <c r="A93" t="s">
        <v>472</v>
      </c>
      <c r="B93" t="s">
        <v>473</v>
      </c>
      <c r="C93" t="s">
        <v>380</v>
      </c>
      <c r="D93">
        <v>22</v>
      </c>
      <c r="F93" t="s">
        <v>474</v>
      </c>
      <c r="G93">
        <v>2019</v>
      </c>
      <c r="H93" t="s">
        <v>134</v>
      </c>
    </row>
    <row r="94" spans="1:8" x14ac:dyDescent="0.25">
      <c r="A94" t="s">
        <v>396</v>
      </c>
      <c r="B94" t="s">
        <v>397</v>
      </c>
      <c r="G94">
        <v>2019</v>
      </c>
    </row>
    <row r="95" spans="1:8" x14ac:dyDescent="0.25">
      <c r="A95" t="s">
        <v>933</v>
      </c>
      <c r="B95" t="s">
        <v>934</v>
      </c>
      <c r="C95" t="s">
        <v>935</v>
      </c>
      <c r="D95">
        <v>14</v>
      </c>
      <c r="E95">
        <v>1</v>
      </c>
      <c r="F95" t="s">
        <v>936</v>
      </c>
      <c r="G95">
        <v>2019</v>
      </c>
    </row>
    <row r="96" spans="1:8" x14ac:dyDescent="0.25">
      <c r="A96" t="s">
        <v>1255</v>
      </c>
      <c r="B96" t="s">
        <v>1256</v>
      </c>
      <c r="C96" t="s">
        <v>1257</v>
      </c>
      <c r="D96">
        <v>9</v>
      </c>
      <c r="F96" t="s">
        <v>1258</v>
      </c>
      <c r="G96">
        <v>2019</v>
      </c>
    </row>
    <row r="97" spans="1:8" x14ac:dyDescent="0.25">
      <c r="A97" t="s">
        <v>1159</v>
      </c>
      <c r="B97" t="s">
        <v>1160</v>
      </c>
      <c r="C97" t="s">
        <v>1161</v>
      </c>
      <c r="D97">
        <v>12</v>
      </c>
      <c r="G97">
        <v>2019</v>
      </c>
    </row>
    <row r="98" spans="1:8" x14ac:dyDescent="0.25">
      <c r="A98" t="s">
        <v>209</v>
      </c>
      <c r="B98" t="s">
        <v>210</v>
      </c>
      <c r="C98" t="s">
        <v>211</v>
      </c>
      <c r="D98">
        <v>12</v>
      </c>
      <c r="E98">
        <v>8</v>
      </c>
      <c r="F98">
        <v>1520</v>
      </c>
      <c r="G98">
        <v>2019</v>
      </c>
      <c r="H98" t="s">
        <v>94</v>
      </c>
    </row>
    <row r="99" spans="1:8" x14ac:dyDescent="0.25">
      <c r="A99" t="s">
        <v>330</v>
      </c>
      <c r="B99" t="s">
        <v>331</v>
      </c>
      <c r="C99" t="s">
        <v>332</v>
      </c>
      <c r="G99">
        <v>2019</v>
      </c>
      <c r="H99" t="s">
        <v>158</v>
      </c>
    </row>
    <row r="100" spans="1:8" x14ac:dyDescent="0.25">
      <c r="A100" t="s">
        <v>1060</v>
      </c>
      <c r="B100" t="s">
        <v>1061</v>
      </c>
      <c r="C100" t="s">
        <v>1062</v>
      </c>
      <c r="D100">
        <v>9</v>
      </c>
      <c r="E100">
        <v>4</v>
      </c>
      <c r="F100" t="s">
        <v>1063</v>
      </c>
      <c r="G100">
        <v>2019</v>
      </c>
    </row>
    <row r="101" spans="1:8" x14ac:dyDescent="0.25">
      <c r="A101" t="s">
        <v>1131</v>
      </c>
      <c r="B101" t="s">
        <v>1132</v>
      </c>
      <c r="C101" t="s">
        <v>1133</v>
      </c>
      <c r="D101">
        <v>105</v>
      </c>
      <c r="E101">
        <v>1</v>
      </c>
      <c r="F101" t="s">
        <v>1134</v>
      </c>
      <c r="G101">
        <v>2019</v>
      </c>
      <c r="H101" t="s">
        <v>1135</v>
      </c>
    </row>
    <row r="102" spans="1:8" x14ac:dyDescent="0.25">
      <c r="A102" t="s">
        <v>1295</v>
      </c>
      <c r="B102" t="s">
        <v>1296</v>
      </c>
      <c r="C102" t="s">
        <v>1297</v>
      </c>
      <c r="F102" s="1">
        <v>44933</v>
      </c>
      <c r="G102">
        <v>2019</v>
      </c>
    </row>
    <row r="103" spans="1:8" x14ac:dyDescent="0.25">
      <c r="A103" t="s">
        <v>431</v>
      </c>
      <c r="B103" t="s">
        <v>432</v>
      </c>
      <c r="C103" t="s">
        <v>433</v>
      </c>
      <c r="D103">
        <v>15</v>
      </c>
      <c r="E103">
        <v>3</v>
      </c>
      <c r="F103" t="s">
        <v>434</v>
      </c>
      <c r="G103">
        <v>2019</v>
      </c>
    </row>
    <row r="104" spans="1:8" x14ac:dyDescent="0.25">
      <c r="A104" t="s">
        <v>552</v>
      </c>
      <c r="B104" t="s">
        <v>553</v>
      </c>
      <c r="C104" t="s">
        <v>554</v>
      </c>
      <c r="D104">
        <v>8</v>
      </c>
      <c r="E104">
        <v>3</v>
      </c>
      <c r="F104" t="s">
        <v>555</v>
      </c>
      <c r="G104">
        <v>2019</v>
      </c>
    </row>
    <row r="105" spans="1:8" x14ac:dyDescent="0.25">
      <c r="A105" t="s">
        <v>151</v>
      </c>
      <c r="B105" t="s">
        <v>152</v>
      </c>
      <c r="C105" t="s">
        <v>153</v>
      </c>
      <c r="D105">
        <v>94</v>
      </c>
      <c r="F105">
        <v>103190</v>
      </c>
      <c r="G105">
        <v>2019</v>
      </c>
      <c r="H105" t="s">
        <v>90</v>
      </c>
    </row>
    <row r="106" spans="1:8" x14ac:dyDescent="0.25">
      <c r="A106" t="s">
        <v>227</v>
      </c>
      <c r="B106" t="s">
        <v>228</v>
      </c>
      <c r="C106" t="s">
        <v>229</v>
      </c>
      <c r="D106">
        <v>12</v>
      </c>
      <c r="E106">
        <v>9</v>
      </c>
      <c r="F106">
        <v>182</v>
      </c>
      <c r="G106">
        <v>2019</v>
      </c>
      <c r="H106" t="s">
        <v>94</v>
      </c>
    </row>
    <row r="107" spans="1:8" x14ac:dyDescent="0.25">
      <c r="A107" t="s">
        <v>750</v>
      </c>
      <c r="B107" t="s">
        <v>751</v>
      </c>
      <c r="C107" t="s">
        <v>752</v>
      </c>
      <c r="D107">
        <v>4</v>
      </c>
      <c r="G107">
        <v>2019</v>
      </c>
      <c r="H107" t="s">
        <v>753</v>
      </c>
    </row>
    <row r="108" spans="1:8" x14ac:dyDescent="0.25">
      <c r="A108" t="s">
        <v>484</v>
      </c>
      <c r="B108" t="s">
        <v>485</v>
      </c>
      <c r="C108" t="s">
        <v>486</v>
      </c>
      <c r="D108">
        <v>11</v>
      </c>
      <c r="E108">
        <v>1</v>
      </c>
      <c r="F108">
        <v>33</v>
      </c>
      <c r="G108">
        <v>2019</v>
      </c>
      <c r="H108" t="s">
        <v>94</v>
      </c>
    </row>
    <row r="109" spans="1:8" x14ac:dyDescent="0.25">
      <c r="A109" t="s">
        <v>1262</v>
      </c>
      <c r="B109" t="s">
        <v>1263</v>
      </c>
      <c r="C109" t="s">
        <v>1264</v>
      </c>
      <c r="D109">
        <v>14</v>
      </c>
      <c r="F109" t="s">
        <v>1265</v>
      </c>
      <c r="G109">
        <v>2019</v>
      </c>
      <c r="H109" t="s">
        <v>1266</v>
      </c>
    </row>
    <row r="110" spans="1:8" x14ac:dyDescent="0.25">
      <c r="A110" t="s">
        <v>342</v>
      </c>
      <c r="B110" t="s">
        <v>343</v>
      </c>
      <c r="C110" t="s">
        <v>344</v>
      </c>
      <c r="D110">
        <v>57</v>
      </c>
      <c r="F110" t="s">
        <v>345</v>
      </c>
      <c r="G110">
        <v>2019</v>
      </c>
      <c r="H110" t="s">
        <v>182</v>
      </c>
    </row>
    <row r="111" spans="1:8" x14ac:dyDescent="0.25">
      <c r="A111" t="s">
        <v>183</v>
      </c>
      <c r="B111" t="s">
        <v>184</v>
      </c>
      <c r="C111" t="s">
        <v>185</v>
      </c>
      <c r="F111" t="s">
        <v>186</v>
      </c>
      <c r="G111">
        <v>2019</v>
      </c>
      <c r="H111" t="s">
        <v>99</v>
      </c>
    </row>
    <row r="112" spans="1:8" x14ac:dyDescent="0.25">
      <c r="A112" t="s">
        <v>1056</v>
      </c>
      <c r="B112" t="s">
        <v>1057</v>
      </c>
      <c r="C112" t="s">
        <v>1058</v>
      </c>
      <c r="F112" t="s">
        <v>1059</v>
      </c>
      <c r="G112">
        <v>2019</v>
      </c>
      <c r="H112" t="s">
        <v>99</v>
      </c>
    </row>
    <row r="113" spans="1:8" x14ac:dyDescent="0.25">
      <c r="A113" t="s">
        <v>1304</v>
      </c>
      <c r="B113" t="s">
        <v>1305</v>
      </c>
      <c r="C113" t="s">
        <v>1306</v>
      </c>
      <c r="F113" s="1">
        <v>44933</v>
      </c>
      <c r="G113">
        <v>2019</v>
      </c>
      <c r="H113" t="s">
        <v>99</v>
      </c>
    </row>
    <row r="114" spans="1:8" x14ac:dyDescent="0.25">
      <c r="A114" t="s">
        <v>1146</v>
      </c>
      <c r="B114" t="s">
        <v>1147</v>
      </c>
      <c r="C114" t="s">
        <v>260</v>
      </c>
      <c r="D114">
        <v>2019</v>
      </c>
      <c r="F114" s="1">
        <v>44935</v>
      </c>
      <c r="G114">
        <v>2019</v>
      </c>
      <c r="H114" t="s">
        <v>215</v>
      </c>
    </row>
    <row r="115" spans="1:8" x14ac:dyDescent="0.25">
      <c r="A115" t="s">
        <v>686</v>
      </c>
      <c r="B115" t="s">
        <v>687</v>
      </c>
      <c r="C115" t="s">
        <v>688</v>
      </c>
      <c r="D115">
        <v>10</v>
      </c>
      <c r="E115">
        <v>1</v>
      </c>
      <c r="G115">
        <v>2019</v>
      </c>
    </row>
    <row r="116" spans="1:8" x14ac:dyDescent="0.25">
      <c r="A116" t="s">
        <v>81</v>
      </c>
      <c r="B116" t="s">
        <v>82</v>
      </c>
      <c r="C116" t="s">
        <v>83</v>
      </c>
      <c r="D116">
        <v>37</v>
      </c>
      <c r="E116">
        <v>1</v>
      </c>
      <c r="F116" t="s">
        <v>84</v>
      </c>
      <c r="G116">
        <v>2019</v>
      </c>
      <c r="H116" t="s">
        <v>85</v>
      </c>
    </row>
    <row r="117" spans="1:8" x14ac:dyDescent="0.25">
      <c r="A117" t="s">
        <v>1319</v>
      </c>
      <c r="B117" t="s">
        <v>1320</v>
      </c>
      <c r="C117" t="s">
        <v>1072</v>
      </c>
      <c r="D117">
        <v>18</v>
      </c>
      <c r="E117">
        <v>4</v>
      </c>
      <c r="F117">
        <v>1950026</v>
      </c>
      <c r="G117">
        <v>2019</v>
      </c>
      <c r="H117" t="s">
        <v>279</v>
      </c>
    </row>
    <row r="118" spans="1:8" x14ac:dyDescent="0.25">
      <c r="A118" t="s">
        <v>701</v>
      </c>
      <c r="B118" t="s">
        <v>702</v>
      </c>
      <c r="C118" t="s">
        <v>703</v>
      </c>
      <c r="G118">
        <v>2019</v>
      </c>
    </row>
    <row r="119" spans="1:8" x14ac:dyDescent="0.25">
      <c r="A119" t="s">
        <v>1109</v>
      </c>
      <c r="B119" t="s">
        <v>1110</v>
      </c>
      <c r="C119" t="s">
        <v>1111</v>
      </c>
      <c r="D119">
        <v>15</v>
      </c>
      <c r="E119">
        <v>6</v>
      </c>
      <c r="F119" t="s">
        <v>1112</v>
      </c>
      <c r="G119">
        <v>2019</v>
      </c>
    </row>
    <row r="120" spans="1:8" x14ac:dyDescent="0.25">
      <c r="A120" t="s">
        <v>143</v>
      </c>
      <c r="B120" t="s">
        <v>144</v>
      </c>
      <c r="C120" t="s">
        <v>145</v>
      </c>
      <c r="D120">
        <v>24</v>
      </c>
      <c r="E120">
        <v>3</v>
      </c>
      <c r="F120" t="s">
        <v>146</v>
      </c>
      <c r="G120">
        <v>2019</v>
      </c>
    </row>
    <row r="121" spans="1:8" x14ac:dyDescent="0.25">
      <c r="A121" t="s">
        <v>272</v>
      </c>
      <c r="B121" t="s">
        <v>273</v>
      </c>
      <c r="C121" t="s">
        <v>274</v>
      </c>
      <c r="F121" t="s">
        <v>275</v>
      </c>
      <c r="G121">
        <v>2019</v>
      </c>
      <c r="H121" t="s">
        <v>99</v>
      </c>
    </row>
    <row r="122" spans="1:8" x14ac:dyDescent="0.25">
      <c r="A122" t="s">
        <v>626</v>
      </c>
      <c r="B122" t="s">
        <v>627</v>
      </c>
      <c r="C122" t="s">
        <v>628</v>
      </c>
      <c r="D122">
        <v>39</v>
      </c>
      <c r="E122">
        <v>7</v>
      </c>
      <c r="F122">
        <v>1905</v>
      </c>
      <c r="G122">
        <v>2019</v>
      </c>
    </row>
    <row r="123" spans="1:8" x14ac:dyDescent="0.25">
      <c r="A123" t="s">
        <v>456</v>
      </c>
      <c r="B123" t="s">
        <v>457</v>
      </c>
      <c r="C123" t="s">
        <v>458</v>
      </c>
      <c r="D123">
        <v>9</v>
      </c>
      <c r="E123">
        <v>6</v>
      </c>
      <c r="G123">
        <v>2019</v>
      </c>
    </row>
    <row r="124" spans="1:8" x14ac:dyDescent="0.25">
      <c r="A124" t="s">
        <v>1267</v>
      </c>
      <c r="B124" t="s">
        <v>1268</v>
      </c>
      <c r="C124" t="s">
        <v>1269</v>
      </c>
      <c r="F124" t="s">
        <v>1270</v>
      </c>
      <c r="G124">
        <v>2019</v>
      </c>
      <c r="H124" t="s">
        <v>99</v>
      </c>
    </row>
    <row r="125" spans="1:8" x14ac:dyDescent="0.25">
      <c r="A125" t="s">
        <v>989</v>
      </c>
      <c r="B125" t="s">
        <v>990</v>
      </c>
      <c r="C125" t="s">
        <v>991</v>
      </c>
      <c r="D125">
        <v>255</v>
      </c>
      <c r="F125">
        <v>2003</v>
      </c>
      <c r="G125">
        <v>2019</v>
      </c>
      <c r="H125" t="s">
        <v>992</v>
      </c>
    </row>
    <row r="126" spans="1:8" x14ac:dyDescent="0.25">
      <c r="A126" t="s">
        <v>711</v>
      </c>
      <c r="B126" t="s">
        <v>712</v>
      </c>
      <c r="C126" t="s">
        <v>713</v>
      </c>
      <c r="D126">
        <v>6</v>
      </c>
      <c r="E126">
        <v>16</v>
      </c>
      <c r="G126">
        <v>2019</v>
      </c>
    </row>
    <row r="127" spans="1:8" x14ac:dyDescent="0.25">
      <c r="A127" t="s">
        <v>683</v>
      </c>
      <c r="B127" t="s">
        <v>684</v>
      </c>
      <c r="C127" t="s">
        <v>685</v>
      </c>
      <c r="D127">
        <v>15</v>
      </c>
      <c r="E127">
        <v>7</v>
      </c>
      <c r="F127">
        <v>1829</v>
      </c>
      <c r="G127">
        <v>2019</v>
      </c>
    </row>
    <row r="128" spans="1:8" x14ac:dyDescent="0.25">
      <c r="A128" t="s">
        <v>310</v>
      </c>
      <c r="B128" t="s">
        <v>311</v>
      </c>
      <c r="C128" t="s">
        <v>312</v>
      </c>
      <c r="D128">
        <v>631</v>
      </c>
      <c r="E128">
        <v>5</v>
      </c>
      <c r="F128">
        <v>52050</v>
      </c>
      <c r="G128">
        <v>2019</v>
      </c>
      <c r="H128" t="s">
        <v>271</v>
      </c>
    </row>
    <row r="129" spans="1:8" x14ac:dyDescent="0.25">
      <c r="A129" t="s">
        <v>708</v>
      </c>
      <c r="B129" t="s">
        <v>709</v>
      </c>
      <c r="C129" t="s">
        <v>168</v>
      </c>
      <c r="D129">
        <v>49</v>
      </c>
      <c r="F129" t="s">
        <v>710</v>
      </c>
      <c r="G129">
        <v>2019</v>
      </c>
      <c r="H129" t="s">
        <v>134</v>
      </c>
    </row>
    <row r="130" spans="1:8" x14ac:dyDescent="0.25">
      <c r="A130" t="s">
        <v>187</v>
      </c>
      <c r="B130" t="s">
        <v>188</v>
      </c>
      <c r="G130">
        <v>2019</v>
      </c>
    </row>
    <row r="131" spans="1:8" x14ac:dyDescent="0.25">
      <c r="A131" t="s">
        <v>920</v>
      </c>
      <c r="B131" t="s">
        <v>921</v>
      </c>
      <c r="C131" t="s">
        <v>922</v>
      </c>
      <c r="F131" t="s">
        <v>923</v>
      </c>
      <c r="G131">
        <v>2019</v>
      </c>
      <c r="H131" t="s">
        <v>99</v>
      </c>
    </row>
    <row r="132" spans="1:8" x14ac:dyDescent="0.25">
      <c r="A132" t="s">
        <v>1252</v>
      </c>
      <c r="B132" t="s">
        <v>1253</v>
      </c>
      <c r="C132" t="s">
        <v>1254</v>
      </c>
      <c r="D132">
        <v>12</v>
      </c>
      <c r="E132">
        <v>3</v>
      </c>
      <c r="G132">
        <v>2019</v>
      </c>
    </row>
    <row r="133" spans="1:8" x14ac:dyDescent="0.25">
      <c r="A133" t="s">
        <v>318</v>
      </c>
      <c r="B133" t="s">
        <v>319</v>
      </c>
      <c r="C133" t="s">
        <v>320</v>
      </c>
      <c r="D133">
        <v>1</v>
      </c>
      <c r="F133" t="s">
        <v>321</v>
      </c>
      <c r="G133">
        <v>2019</v>
      </c>
      <c r="H133" t="s">
        <v>99</v>
      </c>
    </row>
    <row r="134" spans="1:8" x14ac:dyDescent="0.25">
      <c r="A134" t="s">
        <v>1217</v>
      </c>
      <c r="B134" t="s">
        <v>1218</v>
      </c>
      <c r="C134" t="s">
        <v>1219</v>
      </c>
      <c r="F134" t="s">
        <v>1220</v>
      </c>
      <c r="G134">
        <v>2019</v>
      </c>
      <c r="H134" t="s">
        <v>452</v>
      </c>
    </row>
    <row r="135" spans="1:8" x14ac:dyDescent="0.25">
      <c r="A135" t="s">
        <v>542</v>
      </c>
      <c r="B135" t="s">
        <v>543</v>
      </c>
      <c r="C135" t="s">
        <v>544</v>
      </c>
      <c r="F135" s="1">
        <v>44932</v>
      </c>
      <c r="G135">
        <v>2019</v>
      </c>
      <c r="H135" t="s">
        <v>99</v>
      </c>
    </row>
    <row r="136" spans="1:8" x14ac:dyDescent="0.25">
      <c r="A136" t="s">
        <v>576</v>
      </c>
      <c r="B136" t="s">
        <v>577</v>
      </c>
      <c r="C136" t="s">
        <v>578</v>
      </c>
      <c r="D136">
        <v>75</v>
      </c>
      <c r="E136">
        <v>10</v>
      </c>
      <c r="F136" t="s">
        <v>579</v>
      </c>
      <c r="G136">
        <v>2019</v>
      </c>
      <c r="H136" t="s">
        <v>129</v>
      </c>
    </row>
    <row r="137" spans="1:8" x14ac:dyDescent="0.25">
      <c r="A137" t="s">
        <v>1070</v>
      </c>
      <c r="B137" t="s">
        <v>1071</v>
      </c>
      <c r="C137" t="s">
        <v>1072</v>
      </c>
      <c r="D137">
        <v>18</v>
      </c>
      <c r="E137">
        <v>4</v>
      </c>
      <c r="F137">
        <v>1950024</v>
      </c>
      <c r="G137">
        <v>2019</v>
      </c>
      <c r="H137" t="s">
        <v>279</v>
      </c>
    </row>
    <row r="138" spans="1:8" x14ac:dyDescent="0.25">
      <c r="A138" t="s">
        <v>878</v>
      </c>
      <c r="B138" t="s">
        <v>879</v>
      </c>
      <c r="C138" t="s">
        <v>880</v>
      </c>
      <c r="D138">
        <v>9</v>
      </c>
      <c r="E138">
        <v>12</v>
      </c>
      <c r="F138" t="s">
        <v>881</v>
      </c>
      <c r="G138">
        <v>2019</v>
      </c>
    </row>
    <row r="139" spans="1:8" x14ac:dyDescent="0.25">
      <c r="A139" t="s">
        <v>1281</v>
      </c>
      <c r="B139" t="s">
        <v>1282</v>
      </c>
      <c r="C139" t="s">
        <v>1283</v>
      </c>
      <c r="F139" t="s">
        <v>1284</v>
      </c>
      <c r="G139">
        <v>2019</v>
      </c>
      <c r="H139" t="s">
        <v>110</v>
      </c>
    </row>
    <row r="140" spans="1:8" x14ac:dyDescent="0.25">
      <c r="A140" t="s">
        <v>779</v>
      </c>
      <c r="B140" t="s">
        <v>780</v>
      </c>
      <c r="C140" t="s">
        <v>781</v>
      </c>
      <c r="D140">
        <v>39</v>
      </c>
      <c r="E140">
        <v>8</v>
      </c>
      <c r="F140" t="s">
        <v>782</v>
      </c>
      <c r="G140">
        <v>2019</v>
      </c>
      <c r="H140" t="s">
        <v>142</v>
      </c>
    </row>
    <row r="141" spans="1:8" x14ac:dyDescent="0.25">
      <c r="A141" t="s">
        <v>788</v>
      </c>
      <c r="B141" t="s">
        <v>789</v>
      </c>
      <c r="C141" t="s">
        <v>790</v>
      </c>
      <c r="D141">
        <v>11</v>
      </c>
      <c r="E141">
        <v>4</v>
      </c>
      <c r="F141" t="s">
        <v>791</v>
      </c>
      <c r="G141">
        <v>2019</v>
      </c>
      <c r="H141" t="s">
        <v>499</v>
      </c>
    </row>
    <row r="142" spans="1:8" x14ac:dyDescent="0.25">
      <c r="A142" t="s">
        <v>1151</v>
      </c>
      <c r="B142" t="s">
        <v>1152</v>
      </c>
      <c r="C142" t="s">
        <v>1153</v>
      </c>
      <c r="D142">
        <v>87</v>
      </c>
      <c r="F142" t="s">
        <v>1154</v>
      </c>
      <c r="G142">
        <v>2019</v>
      </c>
      <c r="H142" t="s">
        <v>1155</v>
      </c>
    </row>
    <row r="143" spans="1:8" x14ac:dyDescent="0.25">
      <c r="A143" t="s">
        <v>1043</v>
      </c>
      <c r="B143" t="s">
        <v>1044</v>
      </c>
      <c r="C143" t="s">
        <v>1045</v>
      </c>
      <c r="F143">
        <v>26</v>
      </c>
      <c r="G143">
        <v>2019</v>
      </c>
    </row>
    <row r="144" spans="1:8" x14ac:dyDescent="0.25">
      <c r="A144" t="s">
        <v>1117</v>
      </c>
      <c r="B144" t="s">
        <v>1118</v>
      </c>
      <c r="C144" t="s">
        <v>1119</v>
      </c>
      <c r="D144">
        <v>4</v>
      </c>
      <c r="F144" s="1">
        <v>44932</v>
      </c>
      <c r="G144">
        <v>2019</v>
      </c>
      <c r="H144" t="s">
        <v>99</v>
      </c>
    </row>
    <row r="145" spans="1:8" x14ac:dyDescent="0.25">
      <c r="A145" t="s">
        <v>1203</v>
      </c>
      <c r="B145" t="s">
        <v>1204</v>
      </c>
      <c r="C145" t="s">
        <v>1205</v>
      </c>
      <c r="D145">
        <v>94</v>
      </c>
      <c r="F145" t="s">
        <v>1206</v>
      </c>
      <c r="G145">
        <v>2019</v>
      </c>
      <c r="H145" t="s">
        <v>1155</v>
      </c>
    </row>
    <row r="146" spans="1:8" x14ac:dyDescent="0.25">
      <c r="A146" t="s">
        <v>374</v>
      </c>
      <c r="B146" t="s">
        <v>375</v>
      </c>
      <c r="C146" t="s">
        <v>376</v>
      </c>
      <c r="F146" t="s">
        <v>377</v>
      </c>
      <c r="G146">
        <v>2019</v>
      </c>
      <c r="H146" t="s">
        <v>99</v>
      </c>
    </row>
    <row r="147" spans="1:8" x14ac:dyDescent="0.25">
      <c r="A147" t="s">
        <v>588</v>
      </c>
      <c r="B147" t="s">
        <v>589</v>
      </c>
      <c r="C147" t="s">
        <v>590</v>
      </c>
      <c r="D147">
        <v>12</v>
      </c>
      <c r="E147">
        <v>4</v>
      </c>
      <c r="F147" t="s">
        <v>591</v>
      </c>
      <c r="G147">
        <v>2019</v>
      </c>
      <c r="H147" t="s">
        <v>592</v>
      </c>
    </row>
    <row r="148" spans="1:8" x14ac:dyDescent="0.25">
      <c r="A148" t="s">
        <v>1287</v>
      </c>
      <c r="B148" t="s">
        <v>1288</v>
      </c>
      <c r="C148" t="s">
        <v>1289</v>
      </c>
      <c r="D148">
        <v>655</v>
      </c>
      <c r="G148">
        <v>2019</v>
      </c>
    </row>
    <row r="149" spans="1:8" x14ac:dyDescent="0.25">
      <c r="A149" t="s">
        <v>1029</v>
      </c>
      <c r="B149" t="s">
        <v>1030</v>
      </c>
      <c r="C149" t="s">
        <v>1031</v>
      </c>
      <c r="F149" t="s">
        <v>1032</v>
      </c>
      <c r="G149">
        <v>2019</v>
      </c>
      <c r="H149" t="s">
        <v>633</v>
      </c>
    </row>
    <row r="150" spans="1:8" x14ac:dyDescent="0.25">
      <c r="A150" t="s">
        <v>527</v>
      </c>
      <c r="B150" t="s">
        <v>528</v>
      </c>
      <c r="C150" t="s">
        <v>529</v>
      </c>
      <c r="D150">
        <v>37</v>
      </c>
      <c r="E150">
        <v>4</v>
      </c>
      <c r="F150" t="s">
        <v>530</v>
      </c>
      <c r="G150">
        <v>2019</v>
      </c>
    </row>
    <row r="151" spans="1:8" x14ac:dyDescent="0.25">
      <c r="A151" t="s">
        <v>421</v>
      </c>
      <c r="B151" t="s">
        <v>422</v>
      </c>
      <c r="C151" t="s">
        <v>423</v>
      </c>
      <c r="D151">
        <v>1</v>
      </c>
      <c r="F151" s="1">
        <v>44934</v>
      </c>
      <c r="G151">
        <v>2019</v>
      </c>
      <c r="H151" t="s">
        <v>99</v>
      </c>
    </row>
    <row r="152" spans="1:8" x14ac:dyDescent="0.25">
      <c r="A152" t="s">
        <v>410</v>
      </c>
      <c r="B152" t="s">
        <v>411</v>
      </c>
      <c r="C152" t="s">
        <v>412</v>
      </c>
      <c r="G152">
        <v>2019</v>
      </c>
    </row>
    <row r="153" spans="1:8" x14ac:dyDescent="0.25">
      <c r="A153" t="s">
        <v>679</v>
      </c>
      <c r="B153" t="s">
        <v>680</v>
      </c>
      <c r="C153" t="s">
        <v>681</v>
      </c>
      <c r="F153" t="s">
        <v>682</v>
      </c>
      <c r="G153">
        <v>2019</v>
      </c>
      <c r="H153" t="s">
        <v>99</v>
      </c>
    </row>
    <row r="154" spans="1:8" x14ac:dyDescent="0.25">
      <c r="A154" t="s">
        <v>744</v>
      </c>
      <c r="B154" t="s">
        <v>745</v>
      </c>
      <c r="C154" t="s">
        <v>746</v>
      </c>
      <c r="D154">
        <v>7</v>
      </c>
      <c r="E154">
        <v>5</v>
      </c>
      <c r="F154">
        <v>384</v>
      </c>
      <c r="G154">
        <v>2019</v>
      </c>
      <c r="H154" t="s">
        <v>94</v>
      </c>
    </row>
    <row r="155" spans="1:8" x14ac:dyDescent="0.25">
      <c r="A155" t="s">
        <v>8663</v>
      </c>
      <c r="B155" t="s">
        <v>8664</v>
      </c>
      <c r="G155">
        <v>2019</v>
      </c>
      <c r="H155" t="s">
        <v>8665</v>
      </c>
    </row>
    <row r="156" spans="1:8" x14ac:dyDescent="0.25">
      <c r="A156" t="s">
        <v>1006</v>
      </c>
      <c r="B156" t="s">
        <v>1007</v>
      </c>
      <c r="C156" t="s">
        <v>1008</v>
      </c>
      <c r="F156" t="s">
        <v>1009</v>
      </c>
      <c r="G156">
        <v>2019</v>
      </c>
      <c r="H156" t="s">
        <v>99</v>
      </c>
    </row>
    <row r="157" spans="1:8" x14ac:dyDescent="0.25">
      <c r="A157" t="s">
        <v>1046</v>
      </c>
      <c r="B157" t="s">
        <v>1047</v>
      </c>
      <c r="C157" t="s">
        <v>1048</v>
      </c>
      <c r="D157">
        <v>8</v>
      </c>
      <c r="F157" t="s">
        <v>1049</v>
      </c>
      <c r="G157">
        <v>2019</v>
      </c>
    </row>
    <row r="158" spans="1:8" x14ac:dyDescent="0.25">
      <c r="A158" t="s">
        <v>556</v>
      </c>
      <c r="B158" t="s">
        <v>557</v>
      </c>
      <c r="C158" t="s">
        <v>558</v>
      </c>
      <c r="D158">
        <v>5</v>
      </c>
      <c r="E158">
        <v>2</v>
      </c>
      <c r="F158" t="s">
        <v>559</v>
      </c>
      <c r="G158">
        <v>2019</v>
      </c>
      <c r="H158" t="s">
        <v>560</v>
      </c>
    </row>
    <row r="159" spans="1:8" x14ac:dyDescent="0.25">
      <c r="A159" t="s">
        <v>366</v>
      </c>
      <c r="B159" t="s">
        <v>367</v>
      </c>
      <c r="C159" t="s">
        <v>368</v>
      </c>
      <c r="F159" t="s">
        <v>369</v>
      </c>
      <c r="G159">
        <v>2019</v>
      </c>
      <c r="H159" t="s">
        <v>110</v>
      </c>
    </row>
    <row r="160" spans="1:8" x14ac:dyDescent="0.25">
      <c r="A160" t="s">
        <v>1122</v>
      </c>
      <c r="B160" t="s">
        <v>1123</v>
      </c>
      <c r="C160" t="s">
        <v>1124</v>
      </c>
      <c r="F160" t="s">
        <v>1125</v>
      </c>
      <c r="G160">
        <v>2019</v>
      </c>
    </row>
    <row r="161" spans="1:8" x14ac:dyDescent="0.25">
      <c r="A161" t="s">
        <v>783</v>
      </c>
      <c r="B161" t="s">
        <v>784</v>
      </c>
      <c r="C161" t="s">
        <v>785</v>
      </c>
      <c r="D161">
        <v>33</v>
      </c>
      <c r="F161" t="s">
        <v>786</v>
      </c>
      <c r="G161">
        <v>2019</v>
      </c>
      <c r="H161" t="s">
        <v>787</v>
      </c>
    </row>
    <row r="162" spans="1:8" x14ac:dyDescent="0.25">
      <c r="A162" t="s">
        <v>1290</v>
      </c>
      <c r="B162" t="s">
        <v>1291</v>
      </c>
      <c r="G162">
        <v>2019</v>
      </c>
    </row>
    <row r="163" spans="1:8" x14ac:dyDescent="0.25">
      <c r="A163" t="s">
        <v>1195</v>
      </c>
      <c r="B163" t="s">
        <v>1196</v>
      </c>
      <c r="C163" t="s">
        <v>1197</v>
      </c>
      <c r="F163" t="s">
        <v>1198</v>
      </c>
      <c r="G163">
        <v>2019</v>
      </c>
      <c r="H163" t="s">
        <v>99</v>
      </c>
    </row>
    <row r="164" spans="1:8" x14ac:dyDescent="0.25">
      <c r="A164" t="s">
        <v>1101</v>
      </c>
      <c r="B164" t="s">
        <v>1102</v>
      </c>
      <c r="C164" t="s">
        <v>1103</v>
      </c>
      <c r="F164" t="s">
        <v>1104</v>
      </c>
      <c r="G164">
        <v>2019</v>
      </c>
      <c r="H164" t="s">
        <v>99</v>
      </c>
    </row>
    <row r="165" spans="1:8" x14ac:dyDescent="0.25">
      <c r="A165" t="s">
        <v>103</v>
      </c>
      <c r="B165" t="s">
        <v>104</v>
      </c>
      <c r="C165" t="s">
        <v>105</v>
      </c>
      <c r="D165">
        <v>170</v>
      </c>
      <c r="F165">
        <v>103825</v>
      </c>
      <c r="G165">
        <v>2019</v>
      </c>
      <c r="H165" t="s">
        <v>90</v>
      </c>
    </row>
    <row r="166" spans="1:8" x14ac:dyDescent="0.25">
      <c r="A166" t="s">
        <v>444</v>
      </c>
      <c r="B166" t="s">
        <v>445</v>
      </c>
      <c r="C166" t="s">
        <v>446</v>
      </c>
      <c r="F166" t="s">
        <v>447</v>
      </c>
      <c r="G166">
        <v>2019</v>
      </c>
      <c r="H166" t="s">
        <v>99</v>
      </c>
    </row>
    <row r="167" spans="1:8" x14ac:dyDescent="0.25">
      <c r="A167" t="s">
        <v>644</v>
      </c>
      <c r="B167" t="s">
        <v>645</v>
      </c>
      <c r="C167" t="s">
        <v>646</v>
      </c>
      <c r="D167">
        <v>24</v>
      </c>
      <c r="E167">
        <v>4</v>
      </c>
      <c r="G167">
        <v>2019</v>
      </c>
    </row>
    <row r="168" spans="1:8" x14ac:dyDescent="0.25">
      <c r="A168" t="s">
        <v>475</v>
      </c>
      <c r="B168" t="s">
        <v>476</v>
      </c>
      <c r="C168" t="s">
        <v>477</v>
      </c>
      <c r="F168" s="1">
        <v>44932</v>
      </c>
      <c r="G168">
        <v>2019</v>
      </c>
      <c r="H168" t="s">
        <v>99</v>
      </c>
    </row>
    <row r="169" spans="1:8" x14ac:dyDescent="0.25">
      <c r="A169" t="s">
        <v>401</v>
      </c>
      <c r="B169" t="s">
        <v>402</v>
      </c>
      <c r="C169" t="s">
        <v>403</v>
      </c>
      <c r="D169">
        <v>31</v>
      </c>
      <c r="E169">
        <v>5</v>
      </c>
      <c r="F169">
        <v>1950035</v>
      </c>
      <c r="G169">
        <v>2019</v>
      </c>
      <c r="H169" t="s">
        <v>404</v>
      </c>
    </row>
    <row r="170" spans="1:8" x14ac:dyDescent="0.25">
      <c r="A170" t="s">
        <v>353</v>
      </c>
      <c r="B170" t="s">
        <v>354</v>
      </c>
      <c r="C170" t="s">
        <v>355</v>
      </c>
      <c r="F170" t="s">
        <v>356</v>
      </c>
      <c r="G170">
        <v>2019</v>
      </c>
      <c r="H170" t="s">
        <v>99</v>
      </c>
    </row>
    <row r="171" spans="1:8" x14ac:dyDescent="0.25">
      <c r="A171" t="s">
        <v>357</v>
      </c>
      <c r="B171" t="s">
        <v>358</v>
      </c>
      <c r="C171" t="s">
        <v>359</v>
      </c>
      <c r="D171">
        <v>19</v>
      </c>
      <c r="E171">
        <v>2</v>
      </c>
      <c r="F171" s="1">
        <v>45114</v>
      </c>
      <c r="G171">
        <v>2019</v>
      </c>
    </row>
    <row r="172" spans="1:8" x14ac:dyDescent="0.25">
      <c r="A172" t="s">
        <v>754</v>
      </c>
      <c r="B172" t="s">
        <v>755</v>
      </c>
      <c r="C172" t="s">
        <v>756</v>
      </c>
      <c r="D172">
        <v>154</v>
      </c>
      <c r="F172" t="s">
        <v>757</v>
      </c>
      <c r="G172">
        <v>2019</v>
      </c>
      <c r="H172" t="s">
        <v>90</v>
      </c>
    </row>
    <row r="173" spans="1:8" x14ac:dyDescent="0.25">
      <c r="A173" t="s">
        <v>1228</v>
      </c>
      <c r="B173" t="s">
        <v>1229</v>
      </c>
      <c r="C173" t="s">
        <v>972</v>
      </c>
      <c r="D173">
        <v>162</v>
      </c>
      <c r="F173" t="s">
        <v>1230</v>
      </c>
      <c r="G173">
        <v>2019</v>
      </c>
      <c r="H173" t="s">
        <v>90</v>
      </c>
    </row>
    <row r="174" spans="1:8" x14ac:dyDescent="0.25">
      <c r="A174" t="s">
        <v>573</v>
      </c>
      <c r="B174" t="s">
        <v>574</v>
      </c>
      <c r="C174" t="s">
        <v>575</v>
      </c>
      <c r="D174">
        <v>135</v>
      </c>
      <c r="F174">
        <v>102684</v>
      </c>
      <c r="G174">
        <v>2019</v>
      </c>
      <c r="H174" t="s">
        <v>90</v>
      </c>
    </row>
    <row r="175" spans="1:8" x14ac:dyDescent="0.25">
      <c r="A175" t="s">
        <v>610</v>
      </c>
      <c r="B175" t="s">
        <v>611</v>
      </c>
      <c r="C175" t="s">
        <v>489</v>
      </c>
      <c r="F175" t="s">
        <v>612</v>
      </c>
      <c r="G175">
        <v>2019</v>
      </c>
      <c r="H175" t="s">
        <v>99</v>
      </c>
    </row>
    <row r="176" spans="1:8" x14ac:dyDescent="0.25">
      <c r="A176" t="s">
        <v>1179</v>
      </c>
      <c r="B176" t="s">
        <v>1180</v>
      </c>
      <c r="C176" t="s">
        <v>1181</v>
      </c>
      <c r="D176">
        <v>8</v>
      </c>
      <c r="E176">
        <v>4</v>
      </c>
      <c r="F176" s="1">
        <v>44934</v>
      </c>
      <c r="G176">
        <v>2019</v>
      </c>
    </row>
    <row r="177" spans="1:8" x14ac:dyDescent="0.25">
      <c r="A177" t="s">
        <v>908</v>
      </c>
      <c r="B177" t="s">
        <v>909</v>
      </c>
      <c r="C177" t="s">
        <v>910</v>
      </c>
      <c r="F177" t="s">
        <v>911</v>
      </c>
      <c r="G177">
        <v>2019</v>
      </c>
      <c r="H177" t="s">
        <v>912</v>
      </c>
    </row>
    <row r="178" spans="1:8" x14ac:dyDescent="0.25">
      <c r="A178" t="s">
        <v>1105</v>
      </c>
      <c r="B178" t="s">
        <v>1106</v>
      </c>
      <c r="C178" t="s">
        <v>1107</v>
      </c>
      <c r="D178">
        <v>22</v>
      </c>
      <c r="E178">
        <v>6</v>
      </c>
      <c r="F178" t="s">
        <v>1108</v>
      </c>
      <c r="G178">
        <v>2019</v>
      </c>
      <c r="H178" t="s">
        <v>90</v>
      </c>
    </row>
    <row r="179" spans="1:8" x14ac:dyDescent="0.25">
      <c r="A179" t="s">
        <v>481</v>
      </c>
      <c r="B179" t="s">
        <v>482</v>
      </c>
      <c r="C179" t="s">
        <v>252</v>
      </c>
      <c r="D179">
        <v>74</v>
      </c>
      <c r="F179" t="s">
        <v>483</v>
      </c>
      <c r="G179">
        <v>2019</v>
      </c>
      <c r="H179" t="s">
        <v>90</v>
      </c>
    </row>
    <row r="180" spans="1:8" x14ac:dyDescent="0.25">
      <c r="A180" t="s">
        <v>761</v>
      </c>
      <c r="B180" t="s">
        <v>762</v>
      </c>
      <c r="C180" t="s">
        <v>763</v>
      </c>
      <c r="D180">
        <v>14</v>
      </c>
      <c r="E180">
        <v>1</v>
      </c>
      <c r="F180" t="s">
        <v>764</v>
      </c>
      <c r="G180">
        <v>2019</v>
      </c>
      <c r="H180" t="s">
        <v>142</v>
      </c>
    </row>
    <row r="181" spans="1:8" x14ac:dyDescent="0.25">
      <c r="A181" t="s">
        <v>1156</v>
      </c>
      <c r="B181" t="s">
        <v>1157</v>
      </c>
      <c r="C181" t="s">
        <v>760</v>
      </c>
      <c r="F181" t="s">
        <v>1158</v>
      </c>
      <c r="G181">
        <v>2019</v>
      </c>
      <c r="H181" t="s">
        <v>99</v>
      </c>
    </row>
    <row r="182" spans="1:8" x14ac:dyDescent="0.25">
      <c r="A182" t="s">
        <v>392</v>
      </c>
      <c r="B182" t="s">
        <v>393</v>
      </c>
      <c r="C182" t="s">
        <v>394</v>
      </c>
      <c r="F182" t="s">
        <v>395</v>
      </c>
      <c r="G182">
        <v>2019</v>
      </c>
      <c r="H182" t="s">
        <v>99</v>
      </c>
    </row>
    <row r="183" spans="1:8" x14ac:dyDescent="0.25">
      <c r="A183" t="s">
        <v>1321</v>
      </c>
      <c r="B183" t="s">
        <v>1322</v>
      </c>
      <c r="C183" t="s">
        <v>1323</v>
      </c>
      <c r="D183">
        <v>40</v>
      </c>
      <c r="E183">
        <v>1</v>
      </c>
      <c r="F183" t="s">
        <v>1324</v>
      </c>
      <c r="G183">
        <v>2019</v>
      </c>
    </row>
    <row r="184" spans="1:8" x14ac:dyDescent="0.25">
      <c r="A184" t="s">
        <v>545</v>
      </c>
      <c r="B184" t="s">
        <v>546</v>
      </c>
      <c r="C184" t="s">
        <v>547</v>
      </c>
      <c r="F184" t="s">
        <v>548</v>
      </c>
      <c r="G184">
        <v>2019</v>
      </c>
      <c r="H184" t="s">
        <v>99</v>
      </c>
    </row>
    <row r="185" spans="1:8" x14ac:dyDescent="0.25">
      <c r="A185" t="s">
        <v>580</v>
      </c>
      <c r="B185" t="s">
        <v>581</v>
      </c>
      <c r="C185" t="s">
        <v>582</v>
      </c>
      <c r="F185" s="1">
        <v>44932</v>
      </c>
      <c r="G185">
        <v>2019</v>
      </c>
      <c r="H185" t="s">
        <v>99</v>
      </c>
    </row>
    <row r="186" spans="1:8" x14ac:dyDescent="0.25">
      <c r="A186" t="s">
        <v>1314</v>
      </c>
      <c r="B186" t="s">
        <v>1315</v>
      </c>
      <c r="C186" t="s">
        <v>1316</v>
      </c>
      <c r="D186">
        <v>11321</v>
      </c>
      <c r="F186" t="s">
        <v>1317</v>
      </c>
      <c r="G186">
        <v>2019</v>
      </c>
      <c r="H186" t="s">
        <v>1318</v>
      </c>
    </row>
    <row r="187" spans="1:8" x14ac:dyDescent="0.25">
      <c r="A187" t="s">
        <v>408</v>
      </c>
      <c r="B187" t="s">
        <v>409</v>
      </c>
      <c r="C187" t="s">
        <v>211</v>
      </c>
      <c r="D187">
        <v>12</v>
      </c>
      <c r="E187">
        <v>3</v>
      </c>
      <c r="F187">
        <v>466</v>
      </c>
      <c r="G187">
        <v>2019</v>
      </c>
      <c r="H187" t="s">
        <v>94</v>
      </c>
    </row>
    <row r="188" spans="1:8" x14ac:dyDescent="0.25">
      <c r="A188" t="s">
        <v>885</v>
      </c>
      <c r="B188" t="s">
        <v>886</v>
      </c>
      <c r="C188" t="s">
        <v>211</v>
      </c>
      <c r="D188">
        <v>12</v>
      </c>
      <c r="E188">
        <v>1</v>
      </c>
      <c r="F188">
        <v>147</v>
      </c>
      <c r="G188">
        <v>2019</v>
      </c>
      <c r="H188" t="s">
        <v>94</v>
      </c>
    </row>
    <row r="189" spans="1:8" x14ac:dyDescent="0.25">
      <c r="A189" t="s">
        <v>299</v>
      </c>
      <c r="B189" t="s">
        <v>300</v>
      </c>
      <c r="C189" t="s">
        <v>301</v>
      </c>
      <c r="D189">
        <v>116</v>
      </c>
      <c r="F189" t="s">
        <v>302</v>
      </c>
      <c r="G189">
        <v>2019</v>
      </c>
      <c r="H189" t="s">
        <v>90</v>
      </c>
    </row>
    <row r="190" spans="1:8" x14ac:dyDescent="0.25">
      <c r="A190" t="s">
        <v>333</v>
      </c>
      <c r="B190" t="s">
        <v>334</v>
      </c>
      <c r="C190" t="s">
        <v>335</v>
      </c>
      <c r="D190">
        <v>11</v>
      </c>
      <c r="F190" t="s">
        <v>336</v>
      </c>
      <c r="G190">
        <v>2019</v>
      </c>
    </row>
    <row r="191" spans="1:8" x14ac:dyDescent="0.25">
      <c r="A191" t="s">
        <v>306</v>
      </c>
      <c r="B191" t="s">
        <v>307</v>
      </c>
      <c r="C191" t="s">
        <v>308</v>
      </c>
      <c r="D191">
        <v>1</v>
      </c>
      <c r="F191" t="s">
        <v>309</v>
      </c>
      <c r="G191">
        <v>2019</v>
      </c>
      <c r="H191" t="s">
        <v>99</v>
      </c>
    </row>
    <row r="192" spans="1:8" x14ac:dyDescent="0.25">
      <c r="A192" t="s">
        <v>427</v>
      </c>
      <c r="B192" t="s">
        <v>428</v>
      </c>
      <c r="C192" t="s">
        <v>429</v>
      </c>
      <c r="D192">
        <v>1</v>
      </c>
      <c r="F192" t="s">
        <v>430</v>
      </c>
      <c r="G192">
        <v>2019</v>
      </c>
      <c r="H192" t="s">
        <v>99</v>
      </c>
    </row>
    <row r="193" spans="1:8" x14ac:dyDescent="0.25">
      <c r="A193" t="s">
        <v>239</v>
      </c>
      <c r="B193" t="s">
        <v>240</v>
      </c>
      <c r="C193" t="s">
        <v>241</v>
      </c>
      <c r="D193">
        <v>105</v>
      </c>
      <c r="E193">
        <v>12</v>
      </c>
      <c r="F193" t="s">
        <v>242</v>
      </c>
      <c r="G193">
        <v>2019</v>
      </c>
      <c r="H193" t="s">
        <v>129</v>
      </c>
    </row>
    <row r="194" spans="1:8" x14ac:dyDescent="0.25">
      <c r="A194" t="s">
        <v>487</v>
      </c>
      <c r="B194" t="s">
        <v>488</v>
      </c>
      <c r="C194" t="s">
        <v>489</v>
      </c>
      <c r="F194" t="s">
        <v>490</v>
      </c>
      <c r="G194">
        <v>2019</v>
      </c>
      <c r="H194" t="s">
        <v>99</v>
      </c>
    </row>
    <row r="195" spans="1:8" x14ac:dyDescent="0.25">
      <c r="A195" t="s">
        <v>866</v>
      </c>
      <c r="B195" t="s">
        <v>867</v>
      </c>
      <c r="C195" t="s">
        <v>868</v>
      </c>
      <c r="D195">
        <v>88</v>
      </c>
      <c r="F195" t="s">
        <v>869</v>
      </c>
      <c r="G195">
        <v>2019</v>
      </c>
      <c r="H195" t="s">
        <v>90</v>
      </c>
    </row>
    <row r="196" spans="1:8" x14ac:dyDescent="0.25">
      <c r="A196" t="s">
        <v>1175</v>
      </c>
      <c r="B196" t="s">
        <v>1176</v>
      </c>
      <c r="C196" t="s">
        <v>1177</v>
      </c>
      <c r="D196">
        <v>69</v>
      </c>
      <c r="E196">
        <v>7</v>
      </c>
      <c r="F196" t="s">
        <v>1178</v>
      </c>
      <c r="G196">
        <v>2019</v>
      </c>
      <c r="H196" t="s">
        <v>99</v>
      </c>
    </row>
    <row r="197" spans="1:8" x14ac:dyDescent="0.25">
      <c r="A197" t="s">
        <v>159</v>
      </c>
      <c r="B197" t="s">
        <v>160</v>
      </c>
      <c r="C197" t="s">
        <v>161</v>
      </c>
      <c r="D197">
        <v>93</v>
      </c>
      <c r="F197" t="s">
        <v>162</v>
      </c>
      <c r="G197">
        <v>2019</v>
      </c>
      <c r="H197" t="s">
        <v>90</v>
      </c>
    </row>
    <row r="198" spans="1:8" x14ac:dyDescent="0.25">
      <c r="A198" t="s">
        <v>882</v>
      </c>
      <c r="B198" t="s">
        <v>883</v>
      </c>
      <c r="C198" t="s">
        <v>884</v>
      </c>
      <c r="D198">
        <v>2019</v>
      </c>
      <c r="G198">
        <v>2019</v>
      </c>
      <c r="H198" t="s">
        <v>261</v>
      </c>
    </row>
    <row r="199" spans="1:8" x14ac:dyDescent="0.25">
      <c r="A199" t="s">
        <v>253</v>
      </c>
      <c r="B199" t="s">
        <v>254</v>
      </c>
      <c r="C199" t="s">
        <v>255</v>
      </c>
      <c r="D199">
        <v>47</v>
      </c>
      <c r="E199" t="s">
        <v>256</v>
      </c>
      <c r="F199" t="s">
        <v>257</v>
      </c>
      <c r="G199">
        <v>2019</v>
      </c>
      <c r="H199" t="s">
        <v>142</v>
      </c>
    </row>
    <row r="200" spans="1:8" x14ac:dyDescent="0.25">
      <c r="A200" t="s">
        <v>91</v>
      </c>
      <c r="B200" t="s">
        <v>92</v>
      </c>
      <c r="C200" t="s">
        <v>93</v>
      </c>
      <c r="D200">
        <v>10</v>
      </c>
      <c r="E200">
        <v>4</v>
      </c>
      <c r="F200">
        <v>223</v>
      </c>
      <c r="G200">
        <v>2019</v>
      </c>
      <c r="H200" t="s">
        <v>94</v>
      </c>
    </row>
    <row r="201" spans="1:8" x14ac:dyDescent="0.25">
      <c r="A201" t="s">
        <v>717</v>
      </c>
      <c r="B201" t="s">
        <v>718</v>
      </c>
      <c r="C201" t="s">
        <v>719</v>
      </c>
      <c r="D201">
        <v>2</v>
      </c>
      <c r="E201">
        <v>2</v>
      </c>
      <c r="F201" s="1">
        <v>45219</v>
      </c>
      <c r="G201">
        <v>2019</v>
      </c>
    </row>
    <row r="202" spans="1:8" x14ac:dyDescent="0.25">
      <c r="A202" t="s">
        <v>1019</v>
      </c>
      <c r="B202" t="s">
        <v>1020</v>
      </c>
      <c r="C202" t="s">
        <v>1021</v>
      </c>
      <c r="D202">
        <v>5</v>
      </c>
      <c r="E202">
        <v>3</v>
      </c>
      <c r="F202" t="s">
        <v>1022</v>
      </c>
      <c r="G202">
        <v>2019</v>
      </c>
      <c r="H202" t="s">
        <v>499</v>
      </c>
    </row>
    <row r="203" spans="1:8" x14ac:dyDescent="0.25">
      <c r="A203" t="s">
        <v>516</v>
      </c>
      <c r="B203" t="s">
        <v>517</v>
      </c>
      <c r="C203" t="s">
        <v>211</v>
      </c>
      <c r="D203">
        <v>12</v>
      </c>
      <c r="E203">
        <v>16</v>
      </c>
      <c r="F203">
        <v>3101</v>
      </c>
      <c r="G203">
        <v>2019</v>
      </c>
      <c r="H203" t="s">
        <v>94</v>
      </c>
    </row>
    <row r="204" spans="1:8" x14ac:dyDescent="0.25">
      <c r="A204" t="s">
        <v>887</v>
      </c>
      <c r="B204" t="s">
        <v>888</v>
      </c>
      <c r="C204" t="s">
        <v>88</v>
      </c>
      <c r="D204">
        <v>73</v>
      </c>
      <c r="F204" t="s">
        <v>889</v>
      </c>
      <c r="G204">
        <v>2019</v>
      </c>
      <c r="H204" t="s">
        <v>90</v>
      </c>
    </row>
    <row r="205" spans="1:8" x14ac:dyDescent="0.25">
      <c r="A205" t="s">
        <v>607</v>
      </c>
      <c r="B205" t="s">
        <v>608</v>
      </c>
      <c r="C205" t="s">
        <v>609</v>
      </c>
      <c r="D205">
        <v>10</v>
      </c>
      <c r="E205">
        <v>5</v>
      </c>
      <c r="G205">
        <v>2019</v>
      </c>
    </row>
    <row r="206" spans="1:8" x14ac:dyDescent="0.25">
      <c r="A206" t="s">
        <v>561</v>
      </c>
      <c r="B206" t="s">
        <v>562</v>
      </c>
      <c r="C206" t="s">
        <v>563</v>
      </c>
      <c r="D206">
        <v>31</v>
      </c>
      <c r="E206">
        <v>1</v>
      </c>
      <c r="F206" t="s">
        <v>564</v>
      </c>
      <c r="G206">
        <v>2019</v>
      </c>
      <c r="H206" t="s">
        <v>443</v>
      </c>
    </row>
    <row r="207" spans="1:8" x14ac:dyDescent="0.25">
      <c r="A207" t="s">
        <v>976</v>
      </c>
      <c r="B207" t="s">
        <v>977</v>
      </c>
      <c r="C207" t="s">
        <v>978</v>
      </c>
      <c r="D207">
        <v>25</v>
      </c>
      <c r="F207" t="s">
        <v>979</v>
      </c>
      <c r="G207">
        <v>2019</v>
      </c>
      <c r="H207" t="s">
        <v>90</v>
      </c>
    </row>
    <row r="208" spans="1:8" x14ac:dyDescent="0.25">
      <c r="A208" t="s">
        <v>629</v>
      </c>
      <c r="B208" t="s">
        <v>630</v>
      </c>
      <c r="C208" t="s">
        <v>631</v>
      </c>
      <c r="F208" t="s">
        <v>632</v>
      </c>
      <c r="G208">
        <v>2019</v>
      </c>
      <c r="H208" t="s">
        <v>633</v>
      </c>
    </row>
    <row r="209" spans="1:8" x14ac:dyDescent="0.25">
      <c r="A209" t="s">
        <v>1239</v>
      </c>
      <c r="B209" t="s">
        <v>1240</v>
      </c>
      <c r="C209" t="s">
        <v>1008</v>
      </c>
      <c r="F209" t="s">
        <v>1241</v>
      </c>
      <c r="G209">
        <v>2019</v>
      </c>
      <c r="H209" t="s">
        <v>99</v>
      </c>
    </row>
    <row r="210" spans="1:8" x14ac:dyDescent="0.25">
      <c r="A210" t="s">
        <v>418</v>
      </c>
      <c r="B210" t="s">
        <v>419</v>
      </c>
      <c r="C210" t="s">
        <v>420</v>
      </c>
      <c r="F210" s="1">
        <v>44930</v>
      </c>
      <c r="G210">
        <v>2019</v>
      </c>
      <c r="H210" t="s">
        <v>99</v>
      </c>
    </row>
    <row r="211" spans="1:8" x14ac:dyDescent="0.25">
      <c r="A211" t="s">
        <v>1285</v>
      </c>
      <c r="B211" t="s">
        <v>1286</v>
      </c>
      <c r="C211" t="s">
        <v>59</v>
      </c>
      <c r="D211">
        <v>36</v>
      </c>
      <c r="E211">
        <v>1</v>
      </c>
      <c r="F211" s="1">
        <v>45245</v>
      </c>
      <c r="G211">
        <v>2019</v>
      </c>
      <c r="H211" t="s">
        <v>59</v>
      </c>
    </row>
    <row r="212" spans="1:8" x14ac:dyDescent="0.25">
      <c r="A212" t="s">
        <v>1144</v>
      </c>
      <c r="B212" t="s">
        <v>1145</v>
      </c>
      <c r="C212" t="s">
        <v>1079</v>
      </c>
      <c r="D212">
        <v>47</v>
      </c>
      <c r="E212">
        <v>10</v>
      </c>
      <c r="F212">
        <v>2177</v>
      </c>
      <c r="G212">
        <v>2019</v>
      </c>
    </row>
    <row r="213" spans="1:8" x14ac:dyDescent="0.25">
      <c r="A213" t="s">
        <v>1259</v>
      </c>
      <c r="B213" t="s">
        <v>1260</v>
      </c>
      <c r="C213" t="s">
        <v>1261</v>
      </c>
      <c r="D213">
        <v>7</v>
      </c>
      <c r="F213" s="1">
        <v>44932</v>
      </c>
      <c r="G213">
        <v>2019</v>
      </c>
      <c r="H213" t="s">
        <v>99</v>
      </c>
    </row>
    <row r="214" spans="1:8" x14ac:dyDescent="0.25">
      <c r="A214" t="s">
        <v>1023</v>
      </c>
      <c r="B214" t="s">
        <v>1024</v>
      </c>
      <c r="C214" t="s">
        <v>1025</v>
      </c>
      <c r="F214" s="1">
        <v>44932</v>
      </c>
      <c r="G214">
        <v>2019</v>
      </c>
      <c r="H214" t="s">
        <v>99</v>
      </c>
    </row>
    <row r="215" spans="1:8" x14ac:dyDescent="0.25">
      <c r="A215" t="s">
        <v>1052</v>
      </c>
      <c r="B215" t="s">
        <v>1053</v>
      </c>
      <c r="C215" t="s">
        <v>1054</v>
      </c>
      <c r="F215" t="s">
        <v>1055</v>
      </c>
      <c r="G215">
        <v>2019</v>
      </c>
      <c r="H215" t="s">
        <v>99</v>
      </c>
    </row>
    <row r="216" spans="1:8" x14ac:dyDescent="0.25">
      <c r="A216" t="s">
        <v>448</v>
      </c>
      <c r="B216" t="s">
        <v>449</v>
      </c>
      <c r="C216" t="s">
        <v>450</v>
      </c>
      <c r="F216" t="s">
        <v>451</v>
      </c>
      <c r="G216">
        <v>2019</v>
      </c>
      <c r="H216" t="s">
        <v>452</v>
      </c>
    </row>
    <row r="217" spans="1:8" x14ac:dyDescent="0.25">
      <c r="A217" t="s">
        <v>363</v>
      </c>
      <c r="B217" t="s">
        <v>364</v>
      </c>
      <c r="C217" t="s">
        <v>59</v>
      </c>
      <c r="D217">
        <v>36</v>
      </c>
      <c r="E217">
        <v>4</v>
      </c>
      <c r="F217" t="s">
        <v>365</v>
      </c>
      <c r="G217">
        <v>2019</v>
      </c>
      <c r="H217" t="s">
        <v>59</v>
      </c>
    </row>
    <row r="218" spans="1:8" x14ac:dyDescent="0.25">
      <c r="A218" t="s">
        <v>1090</v>
      </c>
      <c r="B218" t="s">
        <v>1091</v>
      </c>
      <c r="C218" t="s">
        <v>1092</v>
      </c>
      <c r="D218">
        <v>10</v>
      </c>
      <c r="E218">
        <v>5</v>
      </c>
      <c r="G218">
        <v>2019</v>
      </c>
      <c r="H218" t="s">
        <v>1093</v>
      </c>
    </row>
    <row r="219" spans="1:8" x14ac:dyDescent="0.25">
      <c r="A219" t="s">
        <v>459</v>
      </c>
      <c r="B219" t="s">
        <v>460</v>
      </c>
      <c r="C219" t="s">
        <v>12</v>
      </c>
      <c r="D219">
        <v>41</v>
      </c>
      <c r="E219">
        <v>6</v>
      </c>
      <c r="F219" t="s">
        <v>461</v>
      </c>
      <c r="G219">
        <v>2019</v>
      </c>
      <c r="H219" t="s">
        <v>12</v>
      </c>
    </row>
    <row r="220" spans="1:8" x14ac:dyDescent="0.25">
      <c r="A220" t="s">
        <v>1037</v>
      </c>
      <c r="B220" t="s">
        <v>1038</v>
      </c>
      <c r="G220">
        <v>2019</v>
      </c>
      <c r="H220" t="s">
        <v>1039</v>
      </c>
    </row>
    <row r="221" spans="1:8" x14ac:dyDescent="0.25">
      <c r="A221" t="s">
        <v>189</v>
      </c>
      <c r="B221" t="s">
        <v>190</v>
      </c>
      <c r="C221" t="s">
        <v>191</v>
      </c>
      <c r="D221">
        <v>37</v>
      </c>
      <c r="E221">
        <v>1</v>
      </c>
      <c r="F221" t="s">
        <v>192</v>
      </c>
      <c r="G221">
        <v>2019</v>
      </c>
      <c r="H221" t="s">
        <v>193</v>
      </c>
    </row>
    <row r="222" spans="1:8" x14ac:dyDescent="0.25">
      <c r="A222" t="s">
        <v>1292</v>
      </c>
      <c r="B222" t="s">
        <v>1293</v>
      </c>
      <c r="C222" t="s">
        <v>59</v>
      </c>
      <c r="D222">
        <v>36</v>
      </c>
      <c r="E222">
        <v>12</v>
      </c>
      <c r="F222" t="s">
        <v>1294</v>
      </c>
      <c r="G222">
        <v>2019</v>
      </c>
      <c r="H222" t="s">
        <v>59</v>
      </c>
    </row>
    <row r="223" spans="1:8" x14ac:dyDescent="0.25">
      <c r="A223" t="s">
        <v>600</v>
      </c>
      <c r="B223" t="s">
        <v>601</v>
      </c>
      <c r="C223" t="s">
        <v>602</v>
      </c>
      <c r="D223">
        <v>2</v>
      </c>
      <c r="E223">
        <v>3</v>
      </c>
      <c r="F223" t="s">
        <v>603</v>
      </c>
      <c r="G223">
        <v>2019</v>
      </c>
    </row>
    <row r="224" spans="1:8" x14ac:dyDescent="0.25">
      <c r="A224" t="s">
        <v>513</v>
      </c>
      <c r="B224" t="s">
        <v>514</v>
      </c>
      <c r="C224" t="s">
        <v>515</v>
      </c>
      <c r="D224">
        <v>2184</v>
      </c>
      <c r="E224">
        <v>1</v>
      </c>
      <c r="F224">
        <v>60063</v>
      </c>
      <c r="G224">
        <v>2019</v>
      </c>
      <c r="H224" t="s">
        <v>150</v>
      </c>
    </row>
    <row r="225" spans="1:8" x14ac:dyDescent="0.25">
      <c r="A225" t="s">
        <v>1013</v>
      </c>
      <c r="B225" t="s">
        <v>1014</v>
      </c>
      <c r="G225">
        <v>2019</v>
      </c>
      <c r="H225" t="s">
        <v>1015</v>
      </c>
    </row>
    <row r="226" spans="1:8" x14ac:dyDescent="0.25">
      <c r="A226" t="s">
        <v>1207</v>
      </c>
      <c r="B226" t="s">
        <v>1208</v>
      </c>
      <c r="C226" t="s">
        <v>1209</v>
      </c>
      <c r="D226">
        <v>2</v>
      </c>
      <c r="E226">
        <v>2</v>
      </c>
      <c r="G226">
        <v>2019</v>
      </c>
    </row>
    <row r="227" spans="1:8" x14ac:dyDescent="0.25">
      <c r="A227" t="s">
        <v>1310</v>
      </c>
      <c r="B227" t="s">
        <v>1311</v>
      </c>
      <c r="C227" t="s">
        <v>1312</v>
      </c>
      <c r="D227">
        <v>5</v>
      </c>
      <c r="F227" t="s">
        <v>1313</v>
      </c>
      <c r="G227">
        <v>2019</v>
      </c>
    </row>
    <row r="228" spans="1:8" x14ac:dyDescent="0.25">
      <c r="A228" t="s">
        <v>51</v>
      </c>
      <c r="B228" t="s">
        <v>52</v>
      </c>
      <c r="C228" t="s">
        <v>34</v>
      </c>
      <c r="D228">
        <v>38</v>
      </c>
      <c r="E228">
        <v>10</v>
      </c>
      <c r="F228" t="s">
        <v>53</v>
      </c>
      <c r="G228">
        <v>2019</v>
      </c>
    </row>
    <row r="229" spans="1:8" x14ac:dyDescent="0.25">
      <c r="A229" t="s">
        <v>154</v>
      </c>
      <c r="B229" t="s">
        <v>927</v>
      </c>
      <c r="C229" t="s">
        <v>928</v>
      </c>
      <c r="F229" t="s">
        <v>929</v>
      </c>
      <c r="G229">
        <v>2019</v>
      </c>
      <c r="H229" t="s">
        <v>99</v>
      </c>
    </row>
    <row r="230" spans="1:8" x14ac:dyDescent="0.25">
      <c r="A230" t="s">
        <v>1307</v>
      </c>
      <c r="B230" t="s">
        <v>1308</v>
      </c>
      <c r="C230" t="s">
        <v>1008</v>
      </c>
      <c r="F230" t="s">
        <v>1309</v>
      </c>
      <c r="G230">
        <v>2019</v>
      </c>
      <c r="H230" t="s">
        <v>99</v>
      </c>
    </row>
    <row r="231" spans="1:8" x14ac:dyDescent="0.25">
      <c r="A231" t="s">
        <v>832</v>
      </c>
      <c r="B231" t="s">
        <v>833</v>
      </c>
      <c r="C231" t="s">
        <v>359</v>
      </c>
      <c r="D231">
        <v>19</v>
      </c>
      <c r="E231">
        <v>5</v>
      </c>
      <c r="F231" t="s">
        <v>834</v>
      </c>
      <c r="G231">
        <v>2019</v>
      </c>
    </row>
    <row r="232" spans="1:8" x14ac:dyDescent="0.25">
      <c r="A232" t="s">
        <v>243</v>
      </c>
      <c r="B232" t="s">
        <v>244</v>
      </c>
      <c r="C232" t="s">
        <v>245</v>
      </c>
      <c r="D232">
        <v>25</v>
      </c>
      <c r="E232">
        <v>110</v>
      </c>
      <c r="G232">
        <v>2019</v>
      </c>
      <c r="H232" t="s">
        <v>246</v>
      </c>
    </row>
    <row r="233" spans="1:8" x14ac:dyDescent="0.25">
      <c r="A233" t="s">
        <v>604</v>
      </c>
      <c r="B233" t="s">
        <v>605</v>
      </c>
      <c r="C233" t="s">
        <v>602</v>
      </c>
      <c r="D233">
        <v>2</v>
      </c>
      <c r="E233">
        <v>3</v>
      </c>
      <c r="F233" t="s">
        <v>606</v>
      </c>
      <c r="G233">
        <v>2019</v>
      </c>
    </row>
    <row r="234" spans="1:8" x14ac:dyDescent="0.25">
      <c r="A234" t="s">
        <v>1084</v>
      </c>
      <c r="B234" t="s">
        <v>1085</v>
      </c>
      <c r="C234" t="s">
        <v>1086</v>
      </c>
      <c r="D234">
        <v>43</v>
      </c>
      <c r="E234">
        <v>4</v>
      </c>
      <c r="F234" t="s">
        <v>28</v>
      </c>
      <c r="G234">
        <v>2019</v>
      </c>
    </row>
    <row r="235" spans="1:8" x14ac:dyDescent="0.25">
      <c r="A235" t="s">
        <v>8666</v>
      </c>
      <c r="B235" t="s">
        <v>8667</v>
      </c>
      <c r="G235">
        <v>2019</v>
      </c>
      <c r="H235" t="s">
        <v>8668</v>
      </c>
    </row>
    <row r="236" spans="1:8" x14ac:dyDescent="0.25">
      <c r="A236" t="s">
        <v>1188</v>
      </c>
      <c r="B236" t="s">
        <v>1189</v>
      </c>
      <c r="C236" t="s">
        <v>1190</v>
      </c>
      <c r="D236">
        <v>63</v>
      </c>
      <c r="E236">
        <v>4</v>
      </c>
      <c r="F236" t="s">
        <v>1191</v>
      </c>
      <c r="G236">
        <v>2019</v>
      </c>
    </row>
    <row r="237" spans="1:8" x14ac:dyDescent="0.25">
      <c r="A237" t="s">
        <v>1336</v>
      </c>
      <c r="B237" t="s">
        <v>1337</v>
      </c>
      <c r="C237" t="s">
        <v>1338</v>
      </c>
      <c r="D237">
        <v>25</v>
      </c>
      <c r="E237">
        <v>110</v>
      </c>
      <c r="F237" t="s">
        <v>1339</v>
      </c>
      <c r="G237">
        <v>2019</v>
      </c>
    </row>
    <row r="238" spans="1:8" x14ac:dyDescent="0.25">
      <c r="A238" t="s">
        <v>416</v>
      </c>
      <c r="B238" t="s">
        <v>417</v>
      </c>
      <c r="C238" t="s">
        <v>165</v>
      </c>
      <c r="F238" s="1">
        <v>44931</v>
      </c>
      <c r="G238">
        <v>2019</v>
      </c>
      <c r="H238" t="s">
        <v>99</v>
      </c>
    </row>
    <row r="239" spans="1:8" x14ac:dyDescent="0.25">
      <c r="A239" t="s">
        <v>1077</v>
      </c>
      <c r="B239" t="s">
        <v>1078</v>
      </c>
      <c r="C239" t="s">
        <v>1079</v>
      </c>
      <c r="D239">
        <v>47</v>
      </c>
      <c r="E239">
        <v>3</v>
      </c>
      <c r="F239">
        <v>700</v>
      </c>
      <c r="G239">
        <v>2019</v>
      </c>
    </row>
    <row r="240" spans="1:8" x14ac:dyDescent="0.25">
      <c r="A240" t="s">
        <v>1010</v>
      </c>
      <c r="B240" t="s">
        <v>1011</v>
      </c>
      <c r="G240">
        <v>2019</v>
      </c>
      <c r="H240" t="s">
        <v>1012</v>
      </c>
    </row>
    <row r="241" spans="1:8" x14ac:dyDescent="0.25">
      <c r="A241" t="s">
        <v>32</v>
      </c>
      <c r="B241" t="s">
        <v>33</v>
      </c>
      <c r="C241" t="s">
        <v>34</v>
      </c>
      <c r="D241">
        <v>36</v>
      </c>
      <c r="E241">
        <v>10</v>
      </c>
      <c r="F241" t="s">
        <v>35</v>
      </c>
      <c r="G241">
        <v>2019</v>
      </c>
    </row>
    <row r="242" spans="1:8" x14ac:dyDescent="0.25">
      <c r="A242" t="s">
        <v>1332</v>
      </c>
      <c r="B242" t="s">
        <v>1333</v>
      </c>
      <c r="C242" t="s">
        <v>1334</v>
      </c>
      <c r="D242">
        <v>12</v>
      </c>
      <c r="E242">
        <v>3</v>
      </c>
      <c r="F242" t="s">
        <v>1335</v>
      </c>
      <c r="G242">
        <v>2019</v>
      </c>
      <c r="H242" t="s">
        <v>1334</v>
      </c>
    </row>
    <row r="243" spans="1:8" x14ac:dyDescent="0.25">
      <c r="A243" t="s">
        <v>7</v>
      </c>
      <c r="B243" t="s">
        <v>45</v>
      </c>
      <c r="G243">
        <v>2019</v>
      </c>
      <c r="H243" t="s">
        <v>27</v>
      </c>
    </row>
    <row r="244" spans="1:8" x14ac:dyDescent="0.25">
      <c r="A244" t="s">
        <v>32</v>
      </c>
      <c r="B244" t="s">
        <v>36</v>
      </c>
      <c r="C244" t="s">
        <v>37</v>
      </c>
      <c r="G244">
        <v>2019</v>
      </c>
    </row>
    <row r="245" spans="1:8" x14ac:dyDescent="0.25">
      <c r="A245" t="s">
        <v>16</v>
      </c>
      <c r="B245" t="s">
        <v>29</v>
      </c>
      <c r="C245" t="s">
        <v>30</v>
      </c>
      <c r="D245">
        <v>46</v>
      </c>
      <c r="E245">
        <v>4</v>
      </c>
      <c r="F245" t="s">
        <v>31</v>
      </c>
      <c r="G245">
        <v>2019</v>
      </c>
    </row>
    <row r="246" spans="1:8" x14ac:dyDescent="0.25">
      <c r="A246" t="s">
        <v>16</v>
      </c>
      <c r="B246" t="s">
        <v>17</v>
      </c>
      <c r="C246" t="s">
        <v>18</v>
      </c>
      <c r="E246">
        <v>9</v>
      </c>
      <c r="F246" t="s">
        <v>19</v>
      </c>
      <c r="G246">
        <v>2019</v>
      </c>
    </row>
    <row r="247" spans="1:8" x14ac:dyDescent="0.25">
      <c r="A247" t="s">
        <v>7</v>
      </c>
      <c r="B247" t="s">
        <v>8</v>
      </c>
      <c r="G247">
        <v>2019</v>
      </c>
      <c r="H247" t="s">
        <v>9</v>
      </c>
    </row>
    <row r="248" spans="1:8" x14ac:dyDescent="0.25">
      <c r="A248" t="s">
        <v>20</v>
      </c>
      <c r="B248" t="s">
        <v>21</v>
      </c>
      <c r="C248" t="s">
        <v>22</v>
      </c>
      <c r="D248">
        <v>50</v>
      </c>
      <c r="E248">
        <v>1</v>
      </c>
      <c r="F248" t="s">
        <v>23</v>
      </c>
      <c r="G248">
        <v>2019</v>
      </c>
    </row>
    <row r="249" spans="1:8" x14ac:dyDescent="0.25">
      <c r="A249" t="s">
        <v>10</v>
      </c>
      <c r="B249" t="s">
        <v>11</v>
      </c>
      <c r="G249">
        <v>2019</v>
      </c>
      <c r="H249" t="s">
        <v>12</v>
      </c>
    </row>
    <row r="250" spans="1:8" x14ac:dyDescent="0.25">
      <c r="A250" t="s">
        <v>38</v>
      </c>
      <c r="B250" t="s">
        <v>39</v>
      </c>
      <c r="C250" t="s">
        <v>18</v>
      </c>
      <c r="G250">
        <v>2019</v>
      </c>
    </row>
    <row r="251" spans="1:8" x14ac:dyDescent="0.25">
      <c r="A251" t="s">
        <v>20</v>
      </c>
      <c r="B251" t="s">
        <v>26</v>
      </c>
      <c r="C251" t="s">
        <v>27</v>
      </c>
      <c r="E251">
        <v>4</v>
      </c>
      <c r="F251" t="s">
        <v>28</v>
      </c>
      <c r="G251">
        <v>2019</v>
      </c>
    </row>
    <row r="252" spans="1:8" x14ac:dyDescent="0.25">
      <c r="A252" t="s">
        <v>13</v>
      </c>
      <c r="B252" t="s">
        <v>14</v>
      </c>
      <c r="C252" t="s">
        <v>15</v>
      </c>
      <c r="D252">
        <v>38</v>
      </c>
      <c r="E252">
        <v>8</v>
      </c>
      <c r="G252">
        <v>2019</v>
      </c>
    </row>
    <row r="253" spans="1:8" x14ac:dyDescent="0.25">
      <c r="A253" t="s">
        <v>10</v>
      </c>
      <c r="B253" t="s">
        <v>24</v>
      </c>
      <c r="C253" t="s">
        <v>25</v>
      </c>
      <c r="F253" s="1">
        <v>44973</v>
      </c>
      <c r="G253">
        <v>2019</v>
      </c>
    </row>
    <row r="254" spans="1:8" x14ac:dyDescent="0.25">
      <c r="A254" t="s">
        <v>7</v>
      </c>
      <c r="B254" t="s">
        <v>60</v>
      </c>
      <c r="G254">
        <v>2019</v>
      </c>
      <c r="H254" t="s">
        <v>27</v>
      </c>
    </row>
    <row r="255" spans="1:8" x14ac:dyDescent="0.25">
      <c r="A255" t="s">
        <v>1210</v>
      </c>
      <c r="B255" t="s">
        <v>1211</v>
      </c>
      <c r="C255" t="s">
        <v>1212</v>
      </c>
      <c r="F255" t="s">
        <v>1213</v>
      </c>
      <c r="G255">
        <v>2019</v>
      </c>
      <c r="H255" t="s">
        <v>99</v>
      </c>
    </row>
    <row r="256" spans="1:8" x14ac:dyDescent="0.25">
      <c r="A256" t="s">
        <v>765</v>
      </c>
      <c r="B256" t="s">
        <v>766</v>
      </c>
      <c r="C256" t="s">
        <v>767</v>
      </c>
      <c r="D256">
        <v>51</v>
      </c>
      <c r="E256">
        <v>1</v>
      </c>
      <c r="F256" t="s">
        <v>768</v>
      </c>
      <c r="G256">
        <v>2019</v>
      </c>
      <c r="H256" t="s">
        <v>769</v>
      </c>
    </row>
    <row r="257" spans="1:8" x14ac:dyDescent="0.25">
      <c r="A257" t="s">
        <v>154</v>
      </c>
      <c r="B257" t="s">
        <v>155</v>
      </c>
      <c r="C257" t="s">
        <v>156</v>
      </c>
      <c r="D257">
        <v>38</v>
      </c>
      <c r="E257">
        <v>1</v>
      </c>
      <c r="F257" t="s">
        <v>157</v>
      </c>
      <c r="G257">
        <v>2019</v>
      </c>
      <c r="H257" t="s">
        <v>158</v>
      </c>
    </row>
    <row r="258" spans="1:8" x14ac:dyDescent="0.25">
      <c r="A258" t="s">
        <v>838</v>
      </c>
      <c r="B258" t="s">
        <v>839</v>
      </c>
      <c r="C258" t="s">
        <v>840</v>
      </c>
      <c r="D258">
        <v>19</v>
      </c>
      <c r="E258">
        <v>21</v>
      </c>
      <c r="F258">
        <v>4622</v>
      </c>
      <c r="G258">
        <v>2019</v>
      </c>
      <c r="H258" t="s">
        <v>94</v>
      </c>
    </row>
    <row r="259" spans="1:8" x14ac:dyDescent="0.25">
      <c r="A259" t="s">
        <v>642</v>
      </c>
      <c r="B259" t="s">
        <v>643</v>
      </c>
      <c r="C259" t="s">
        <v>214</v>
      </c>
      <c r="D259">
        <v>2019</v>
      </c>
      <c r="F259" s="1">
        <v>44945</v>
      </c>
      <c r="G259">
        <v>2019</v>
      </c>
      <c r="H259" t="s">
        <v>215</v>
      </c>
    </row>
    <row r="260" spans="1:8" x14ac:dyDescent="0.25">
      <c r="A260" t="s">
        <v>350</v>
      </c>
      <c r="B260" t="s">
        <v>351</v>
      </c>
      <c r="C260" t="s">
        <v>348</v>
      </c>
      <c r="D260">
        <v>7</v>
      </c>
      <c r="F260" t="s">
        <v>352</v>
      </c>
      <c r="G260">
        <v>2019</v>
      </c>
      <c r="H260" t="s">
        <v>99</v>
      </c>
    </row>
    <row r="261" spans="1:8" x14ac:dyDescent="0.25">
      <c r="A261" t="s">
        <v>953</v>
      </c>
      <c r="B261" t="s">
        <v>954</v>
      </c>
      <c r="C261" t="s">
        <v>149</v>
      </c>
      <c r="D261">
        <v>11</v>
      </c>
      <c r="E261">
        <v>1</v>
      </c>
      <c r="F261">
        <v>15501</v>
      </c>
      <c r="G261">
        <v>2019</v>
      </c>
      <c r="H261" t="s">
        <v>150</v>
      </c>
    </row>
    <row r="262" spans="1:8" x14ac:dyDescent="0.25">
      <c r="A262" t="s">
        <v>405</v>
      </c>
      <c r="B262" t="s">
        <v>406</v>
      </c>
      <c r="C262" t="s">
        <v>407</v>
      </c>
      <c r="D262">
        <v>30</v>
      </c>
      <c r="E262">
        <v>5</v>
      </c>
      <c r="F262">
        <v>55004</v>
      </c>
      <c r="G262">
        <v>2019</v>
      </c>
      <c r="H262" t="s">
        <v>271</v>
      </c>
    </row>
    <row r="263" spans="1:8" x14ac:dyDescent="0.25">
      <c r="A263" t="s">
        <v>937</v>
      </c>
      <c r="B263" t="s">
        <v>938</v>
      </c>
      <c r="C263" t="s">
        <v>211</v>
      </c>
      <c r="D263">
        <v>12</v>
      </c>
      <c r="E263">
        <v>24</v>
      </c>
      <c r="F263">
        <v>4654</v>
      </c>
      <c r="G263">
        <v>2019</v>
      </c>
      <c r="H263" t="s">
        <v>94</v>
      </c>
    </row>
    <row r="264" spans="1:8" x14ac:dyDescent="0.25">
      <c r="A264" t="s">
        <v>892</v>
      </c>
      <c r="B264" t="s">
        <v>893</v>
      </c>
      <c r="C264" t="s">
        <v>819</v>
      </c>
      <c r="D264">
        <v>9</v>
      </c>
      <c r="E264">
        <v>23</v>
      </c>
      <c r="F264">
        <v>5264</v>
      </c>
      <c r="G264">
        <v>2019</v>
      </c>
      <c r="H264" t="s">
        <v>94</v>
      </c>
    </row>
    <row r="265" spans="1:8" x14ac:dyDescent="0.25">
      <c r="A265" t="s">
        <v>216</v>
      </c>
      <c r="B265" t="s">
        <v>217</v>
      </c>
      <c r="C265" t="s">
        <v>218</v>
      </c>
      <c r="D265">
        <v>16</v>
      </c>
      <c r="E265">
        <v>19</v>
      </c>
      <c r="F265">
        <v>3505</v>
      </c>
      <c r="G265">
        <v>2019</v>
      </c>
      <c r="H265" t="s">
        <v>94</v>
      </c>
    </row>
    <row r="266" spans="1:8" x14ac:dyDescent="0.25">
      <c r="A266" t="s">
        <v>924</v>
      </c>
      <c r="B266" t="s">
        <v>925</v>
      </c>
      <c r="C266" t="s">
        <v>926</v>
      </c>
      <c r="F266" s="1">
        <v>44932</v>
      </c>
      <c r="G266">
        <v>2019</v>
      </c>
      <c r="H266" t="s">
        <v>99</v>
      </c>
    </row>
    <row r="267" spans="1:8" x14ac:dyDescent="0.25">
      <c r="A267" t="s">
        <v>1113</v>
      </c>
      <c r="B267" t="s">
        <v>1114</v>
      </c>
      <c r="C267" t="s">
        <v>1115</v>
      </c>
      <c r="D267">
        <v>15</v>
      </c>
      <c r="E267">
        <v>2</v>
      </c>
      <c r="F267" t="s">
        <v>1116</v>
      </c>
      <c r="G267">
        <v>2019</v>
      </c>
    </row>
    <row r="268" spans="1:8" x14ac:dyDescent="0.25">
      <c r="A268" t="s">
        <v>770</v>
      </c>
      <c r="B268" t="s">
        <v>771</v>
      </c>
      <c r="C268" t="s">
        <v>348</v>
      </c>
      <c r="D268">
        <v>7</v>
      </c>
      <c r="F268" t="s">
        <v>772</v>
      </c>
      <c r="G268">
        <v>2019</v>
      </c>
      <c r="H268" t="s">
        <v>99</v>
      </c>
    </row>
    <row r="269" spans="1:8" x14ac:dyDescent="0.25">
      <c r="A269" t="s">
        <v>223</v>
      </c>
      <c r="B269" t="s">
        <v>224</v>
      </c>
      <c r="C269" t="s">
        <v>225</v>
      </c>
      <c r="D269">
        <v>33</v>
      </c>
      <c r="E269">
        <v>3</v>
      </c>
      <c r="F269" t="s">
        <v>226</v>
      </c>
      <c r="G269">
        <v>2019</v>
      </c>
      <c r="H269" t="s">
        <v>129</v>
      </c>
    </row>
    <row r="270" spans="1:8" x14ac:dyDescent="0.25">
      <c r="A270" t="s">
        <v>844</v>
      </c>
      <c r="B270" t="s">
        <v>845</v>
      </c>
      <c r="C270" t="s">
        <v>846</v>
      </c>
      <c r="D270">
        <v>8</v>
      </c>
      <c r="F270" t="s">
        <v>847</v>
      </c>
      <c r="G270">
        <v>2019</v>
      </c>
    </row>
    <row r="271" spans="1:8" x14ac:dyDescent="0.25">
      <c r="A271" t="s">
        <v>1073</v>
      </c>
      <c r="B271" t="s">
        <v>1074</v>
      </c>
      <c r="C271" t="s">
        <v>1075</v>
      </c>
      <c r="D271">
        <v>32</v>
      </c>
      <c r="E271">
        <v>2</v>
      </c>
      <c r="F271" t="s">
        <v>1076</v>
      </c>
      <c r="G271">
        <v>2019</v>
      </c>
      <c r="H271" t="s">
        <v>499</v>
      </c>
    </row>
    <row r="272" spans="1:8" x14ac:dyDescent="0.25">
      <c r="A272" t="s">
        <v>993</v>
      </c>
      <c r="B272" t="s">
        <v>994</v>
      </c>
      <c r="C272" t="s">
        <v>995</v>
      </c>
      <c r="F272" t="s">
        <v>996</v>
      </c>
      <c r="G272">
        <v>2019</v>
      </c>
      <c r="H272" t="s">
        <v>99</v>
      </c>
    </row>
    <row r="273" spans="1:8" x14ac:dyDescent="0.25">
      <c r="A273" t="s">
        <v>424</v>
      </c>
      <c r="B273" t="s">
        <v>425</v>
      </c>
      <c r="C273" t="s">
        <v>348</v>
      </c>
      <c r="D273">
        <v>7</v>
      </c>
      <c r="F273" t="s">
        <v>426</v>
      </c>
      <c r="G273">
        <v>2019</v>
      </c>
      <c r="H273" t="s">
        <v>99</v>
      </c>
    </row>
    <row r="274" spans="1:8" x14ac:dyDescent="0.25">
      <c r="A274" t="s">
        <v>491</v>
      </c>
      <c r="B274" t="s">
        <v>492</v>
      </c>
      <c r="C274" t="s">
        <v>493</v>
      </c>
      <c r="D274">
        <v>23</v>
      </c>
      <c r="E274">
        <v>5</v>
      </c>
      <c r="F274" t="s">
        <v>494</v>
      </c>
      <c r="G274">
        <v>2019</v>
      </c>
      <c r="H274" t="s">
        <v>99</v>
      </c>
    </row>
    <row r="275" spans="1:8" x14ac:dyDescent="0.25">
      <c r="A275" t="s">
        <v>453</v>
      </c>
      <c r="B275" t="s">
        <v>454</v>
      </c>
      <c r="C275" t="s">
        <v>455</v>
      </c>
      <c r="F275" s="1">
        <v>44932</v>
      </c>
      <c r="G275">
        <v>2019</v>
      </c>
      <c r="H275" t="s">
        <v>99</v>
      </c>
    </row>
    <row r="276" spans="1:8" x14ac:dyDescent="0.25">
      <c r="A276" t="s">
        <v>1126</v>
      </c>
      <c r="B276" t="s">
        <v>1127</v>
      </c>
      <c r="C276" t="s">
        <v>221</v>
      </c>
      <c r="D276">
        <v>7</v>
      </c>
      <c r="F276" t="s">
        <v>1128</v>
      </c>
      <c r="G276">
        <v>2019</v>
      </c>
      <c r="H276" t="s">
        <v>99</v>
      </c>
    </row>
    <row r="277" spans="1:8" x14ac:dyDescent="0.25">
      <c r="A277" t="s">
        <v>118</v>
      </c>
      <c r="B277" t="s">
        <v>119</v>
      </c>
      <c r="C277" t="s">
        <v>116</v>
      </c>
      <c r="F277" t="s">
        <v>120</v>
      </c>
      <c r="G277">
        <v>2019</v>
      </c>
    </row>
    <row r="278" spans="1:8" x14ac:dyDescent="0.25">
      <c r="A278" t="s">
        <v>848</v>
      </c>
      <c r="B278" t="s">
        <v>849</v>
      </c>
      <c r="C278" t="s">
        <v>850</v>
      </c>
      <c r="D278">
        <v>35</v>
      </c>
      <c r="E278">
        <v>3</v>
      </c>
      <c r="F278" t="s">
        <v>851</v>
      </c>
      <c r="G278">
        <v>2019</v>
      </c>
      <c r="H278" t="s">
        <v>852</v>
      </c>
    </row>
    <row r="279" spans="1:8" x14ac:dyDescent="0.25">
      <c r="A279" t="s">
        <v>776</v>
      </c>
      <c r="B279" t="s">
        <v>777</v>
      </c>
      <c r="C279" t="s">
        <v>116</v>
      </c>
      <c r="F279" t="s">
        <v>778</v>
      </c>
      <c r="G279">
        <v>2019</v>
      </c>
    </row>
    <row r="280" spans="1:8" x14ac:dyDescent="0.25">
      <c r="A280" t="s">
        <v>289</v>
      </c>
      <c r="B280" t="s">
        <v>290</v>
      </c>
      <c r="C280" t="s">
        <v>116</v>
      </c>
      <c r="F280" t="s">
        <v>291</v>
      </c>
      <c r="G280">
        <v>2019</v>
      </c>
    </row>
    <row r="281" spans="1:8" x14ac:dyDescent="0.25">
      <c r="A281" t="s">
        <v>1182</v>
      </c>
      <c r="B281" t="s">
        <v>1183</v>
      </c>
      <c r="C281" t="s">
        <v>116</v>
      </c>
      <c r="F281" t="s">
        <v>1184</v>
      </c>
      <c r="G281">
        <v>2019</v>
      </c>
    </row>
    <row r="282" spans="1:8" x14ac:dyDescent="0.25">
      <c r="A282" t="s">
        <v>1224</v>
      </c>
      <c r="B282" t="s">
        <v>1225</v>
      </c>
      <c r="C282" t="s">
        <v>1226</v>
      </c>
      <c r="F282" t="s">
        <v>1227</v>
      </c>
      <c r="G282">
        <v>2019</v>
      </c>
      <c r="H282" t="s">
        <v>110</v>
      </c>
    </row>
    <row r="283" spans="1:8" x14ac:dyDescent="0.25">
      <c r="A283" t="s">
        <v>980</v>
      </c>
      <c r="B283" t="s">
        <v>981</v>
      </c>
      <c r="C283" t="s">
        <v>982</v>
      </c>
      <c r="D283">
        <v>31</v>
      </c>
      <c r="F283" t="s">
        <v>983</v>
      </c>
      <c r="G283">
        <v>2019</v>
      </c>
      <c r="H283" t="s">
        <v>504</v>
      </c>
    </row>
    <row r="284" spans="1:8" x14ac:dyDescent="0.25">
      <c r="A284" t="s">
        <v>1120</v>
      </c>
      <c r="B284" t="s">
        <v>1121</v>
      </c>
      <c r="C284" t="s">
        <v>423</v>
      </c>
      <c r="D284">
        <v>1</v>
      </c>
      <c r="F284" s="1">
        <v>44932</v>
      </c>
      <c r="G284">
        <v>2019</v>
      </c>
      <c r="H284" t="s">
        <v>99</v>
      </c>
    </row>
    <row r="285" spans="1:8" x14ac:dyDescent="0.25">
      <c r="A285" t="s">
        <v>714</v>
      </c>
      <c r="B285" t="s">
        <v>715</v>
      </c>
      <c r="C285" t="s">
        <v>716</v>
      </c>
      <c r="F285" s="1">
        <v>44932</v>
      </c>
      <c r="G285">
        <v>2019</v>
      </c>
      <c r="H285" t="s">
        <v>99</v>
      </c>
    </row>
    <row r="286" spans="1:8" x14ac:dyDescent="0.25">
      <c r="A286" t="s">
        <v>1002</v>
      </c>
      <c r="B286" t="s">
        <v>1003</v>
      </c>
      <c r="C286" t="s">
        <v>1004</v>
      </c>
      <c r="D286">
        <v>95</v>
      </c>
      <c r="F286" t="s">
        <v>1005</v>
      </c>
      <c r="G286">
        <v>2019</v>
      </c>
      <c r="H286" t="s">
        <v>787</v>
      </c>
    </row>
    <row r="287" spans="1:8" x14ac:dyDescent="0.25">
      <c r="A287" t="s">
        <v>247</v>
      </c>
      <c r="B287" t="s">
        <v>248</v>
      </c>
      <c r="C287" t="s">
        <v>249</v>
      </c>
      <c r="D287">
        <v>577</v>
      </c>
      <c r="F287">
        <v>123959</v>
      </c>
      <c r="G287">
        <v>2019</v>
      </c>
      <c r="H287" t="s">
        <v>90</v>
      </c>
    </row>
    <row r="288" spans="1:8" x14ac:dyDescent="0.25">
      <c r="A288" t="s">
        <v>360</v>
      </c>
      <c r="B288" t="s">
        <v>361</v>
      </c>
      <c r="C288" t="s">
        <v>362</v>
      </c>
      <c r="D288">
        <v>2</v>
      </c>
      <c r="E288">
        <v>4</v>
      </c>
      <c r="F288" s="1">
        <v>45282</v>
      </c>
      <c r="G288">
        <v>2019</v>
      </c>
    </row>
    <row r="289" spans="1:8" x14ac:dyDescent="0.25">
      <c r="A289" t="s">
        <v>1094</v>
      </c>
      <c r="B289" t="s">
        <v>1095</v>
      </c>
      <c r="C289" t="s">
        <v>1096</v>
      </c>
      <c r="D289">
        <v>12</v>
      </c>
      <c r="E289">
        <v>8</v>
      </c>
      <c r="F289" t="s">
        <v>1097</v>
      </c>
      <c r="G289">
        <v>2019</v>
      </c>
      <c r="H289" t="s">
        <v>443</v>
      </c>
    </row>
    <row r="290" spans="1:8" x14ac:dyDescent="0.25">
      <c r="A290" t="s">
        <v>1235</v>
      </c>
      <c r="B290" t="s">
        <v>1236</v>
      </c>
      <c r="C290" t="s">
        <v>1237</v>
      </c>
      <c r="D290">
        <v>7</v>
      </c>
      <c r="E290">
        <v>1</v>
      </c>
      <c r="F290" t="s">
        <v>1238</v>
      </c>
      <c r="G290">
        <v>2019</v>
      </c>
      <c r="H290" t="s">
        <v>499</v>
      </c>
    </row>
    <row r="291" spans="1:8" x14ac:dyDescent="0.25">
      <c r="A291" t="s">
        <v>1231</v>
      </c>
      <c r="B291" t="s">
        <v>1232</v>
      </c>
      <c r="C291" t="s">
        <v>1233</v>
      </c>
      <c r="D291">
        <v>13</v>
      </c>
      <c r="E291">
        <v>4</v>
      </c>
      <c r="F291" t="s">
        <v>1234</v>
      </c>
      <c r="G291">
        <v>2019</v>
      </c>
      <c r="H291" t="s">
        <v>499</v>
      </c>
    </row>
    <row r="292" spans="1:8" x14ac:dyDescent="0.25">
      <c r="A292" t="s">
        <v>966</v>
      </c>
      <c r="B292" t="s">
        <v>967</v>
      </c>
      <c r="C292" t="s">
        <v>968</v>
      </c>
      <c r="D292">
        <v>10</v>
      </c>
      <c r="E292">
        <v>2</v>
      </c>
      <c r="F292" t="s">
        <v>969</v>
      </c>
      <c r="G292">
        <v>2019</v>
      </c>
      <c r="H292" t="s">
        <v>142</v>
      </c>
    </row>
    <row r="293" spans="1:8" x14ac:dyDescent="0.25">
      <c r="A293" t="s">
        <v>495</v>
      </c>
      <c r="B293" t="s">
        <v>496</v>
      </c>
      <c r="C293" t="s">
        <v>497</v>
      </c>
      <c r="D293">
        <v>10</v>
      </c>
      <c r="E293">
        <v>1</v>
      </c>
      <c r="F293" t="s">
        <v>498</v>
      </c>
      <c r="G293">
        <v>2019</v>
      </c>
      <c r="H293" t="s">
        <v>499</v>
      </c>
    </row>
    <row r="294" spans="1:8" x14ac:dyDescent="0.25">
      <c r="A294" t="s">
        <v>265</v>
      </c>
      <c r="B294" t="s">
        <v>266</v>
      </c>
      <c r="C294" t="s">
        <v>196</v>
      </c>
      <c r="D294">
        <v>60</v>
      </c>
      <c r="F294" t="s">
        <v>267</v>
      </c>
      <c r="G294">
        <v>2019</v>
      </c>
      <c r="H294" t="s">
        <v>182</v>
      </c>
    </row>
    <row r="295" spans="1:8" x14ac:dyDescent="0.25">
      <c r="A295" t="s">
        <v>1325</v>
      </c>
      <c r="B295" t="s">
        <v>1326</v>
      </c>
      <c r="C295" t="s">
        <v>1327</v>
      </c>
      <c r="D295">
        <v>8</v>
      </c>
      <c r="E295">
        <v>2</v>
      </c>
      <c r="F295" t="s">
        <v>1328</v>
      </c>
      <c r="G295">
        <v>2019</v>
      </c>
      <c r="H295" t="s">
        <v>443</v>
      </c>
    </row>
    <row r="296" spans="1:8" x14ac:dyDescent="0.25">
      <c r="A296" t="s">
        <v>825</v>
      </c>
      <c r="B296" t="s">
        <v>826</v>
      </c>
      <c r="C296" t="s">
        <v>827</v>
      </c>
      <c r="D296">
        <v>13</v>
      </c>
      <c r="E296">
        <v>14</v>
      </c>
      <c r="F296" t="s">
        <v>828</v>
      </c>
      <c r="G296">
        <v>2019</v>
      </c>
      <c r="H296" t="s">
        <v>443</v>
      </c>
    </row>
    <row r="297" spans="1:8" x14ac:dyDescent="0.25">
      <c r="A297" t="s">
        <v>720</v>
      </c>
      <c r="B297" t="s">
        <v>721</v>
      </c>
      <c r="C297" t="s">
        <v>722</v>
      </c>
      <c r="D297">
        <v>10</v>
      </c>
      <c r="E297">
        <v>2</v>
      </c>
      <c r="F297" t="s">
        <v>723</v>
      </c>
      <c r="G297">
        <v>2019</v>
      </c>
      <c r="H297" t="s">
        <v>499</v>
      </c>
    </row>
    <row r="298" spans="1:8" x14ac:dyDescent="0.25">
      <c r="A298" t="s">
        <v>1199</v>
      </c>
      <c r="B298" t="s">
        <v>1200</v>
      </c>
      <c r="C298" t="s">
        <v>1201</v>
      </c>
      <c r="D298">
        <v>13</v>
      </c>
      <c r="E298">
        <v>10</v>
      </c>
      <c r="F298" t="s">
        <v>1202</v>
      </c>
      <c r="G298">
        <v>2019</v>
      </c>
      <c r="H298" t="s">
        <v>443</v>
      </c>
    </row>
    <row r="299" spans="1:8" x14ac:dyDescent="0.25">
      <c r="A299" t="s">
        <v>326</v>
      </c>
      <c r="B299" t="s">
        <v>327</v>
      </c>
      <c r="C299" t="s">
        <v>328</v>
      </c>
      <c r="F299" t="s">
        <v>329</v>
      </c>
      <c r="G299">
        <v>2019</v>
      </c>
      <c r="H299" t="s">
        <v>99</v>
      </c>
    </row>
    <row r="300" spans="1:8" x14ac:dyDescent="0.25">
      <c r="A300" t="s">
        <v>205</v>
      </c>
      <c r="B300" t="s">
        <v>206</v>
      </c>
      <c r="C300" t="s">
        <v>207</v>
      </c>
      <c r="D300">
        <v>52</v>
      </c>
      <c r="E300">
        <v>13</v>
      </c>
      <c r="F300" t="s">
        <v>208</v>
      </c>
      <c r="G300">
        <v>2019</v>
      </c>
      <c r="H300" t="s">
        <v>90</v>
      </c>
    </row>
    <row r="301" spans="1:8" x14ac:dyDescent="0.25">
      <c r="A301" t="s">
        <v>758</v>
      </c>
      <c r="B301" t="s">
        <v>759</v>
      </c>
      <c r="C301" t="s">
        <v>760</v>
      </c>
      <c r="F301" s="1">
        <v>45085</v>
      </c>
      <c r="G301">
        <v>2019</v>
      </c>
      <c r="H301" t="s">
        <v>99</v>
      </c>
    </row>
    <row r="302" spans="1:8" x14ac:dyDescent="0.25">
      <c r="A302" t="s">
        <v>658</v>
      </c>
      <c r="B302" t="s">
        <v>659</v>
      </c>
      <c r="C302" t="s">
        <v>660</v>
      </c>
      <c r="D302">
        <v>195</v>
      </c>
      <c r="F302" t="s">
        <v>661</v>
      </c>
      <c r="G302">
        <v>2019</v>
      </c>
      <c r="H302" t="s">
        <v>90</v>
      </c>
    </row>
    <row r="303" spans="1:8" x14ac:dyDescent="0.25">
      <c r="A303" t="s">
        <v>734</v>
      </c>
      <c r="B303" t="s">
        <v>735</v>
      </c>
      <c r="C303" t="s">
        <v>736</v>
      </c>
      <c r="D303">
        <v>1005</v>
      </c>
      <c r="F303">
        <v>329</v>
      </c>
      <c r="G303">
        <v>2019</v>
      </c>
      <c r="H303" t="s">
        <v>737</v>
      </c>
    </row>
    <row r="304" spans="1:8" x14ac:dyDescent="0.25">
      <c r="A304" t="s">
        <v>478</v>
      </c>
      <c r="B304" t="s">
        <v>479</v>
      </c>
      <c r="C304" t="s">
        <v>480</v>
      </c>
      <c r="F304" s="1">
        <v>44930</v>
      </c>
      <c r="G304">
        <v>2019</v>
      </c>
      <c r="H304" t="s">
        <v>99</v>
      </c>
    </row>
    <row r="305" spans="1:8" x14ac:dyDescent="0.25">
      <c r="A305" t="s">
        <v>974</v>
      </c>
      <c r="B305" t="s">
        <v>975</v>
      </c>
      <c r="C305" t="s">
        <v>515</v>
      </c>
      <c r="D305">
        <v>2088</v>
      </c>
      <c r="E305">
        <v>1</v>
      </c>
      <c r="F305">
        <v>20051</v>
      </c>
      <c r="G305">
        <v>2019</v>
      </c>
      <c r="H305" t="s">
        <v>150</v>
      </c>
    </row>
    <row r="306" spans="1:8" x14ac:dyDescent="0.25">
      <c r="A306" t="s">
        <v>842</v>
      </c>
      <c r="B306" t="s">
        <v>843</v>
      </c>
      <c r="C306" t="s">
        <v>540</v>
      </c>
      <c r="D306">
        <v>9</v>
      </c>
      <c r="E306">
        <v>1</v>
      </c>
      <c r="F306">
        <v>12617</v>
      </c>
      <c r="G306">
        <v>2019</v>
      </c>
      <c r="H306" t="s">
        <v>541</v>
      </c>
    </row>
    <row r="307" spans="1:8" x14ac:dyDescent="0.25">
      <c r="A307" t="s">
        <v>100</v>
      </c>
      <c r="B307" t="s">
        <v>101</v>
      </c>
      <c r="C307" t="s">
        <v>102</v>
      </c>
      <c r="F307" s="1">
        <v>44931</v>
      </c>
      <c r="G307">
        <v>2019</v>
      </c>
      <c r="H307" t="s">
        <v>99</v>
      </c>
    </row>
    <row r="308" spans="1:8" x14ac:dyDescent="0.25">
      <c r="A308" t="s">
        <v>671</v>
      </c>
      <c r="B308" t="s">
        <v>672</v>
      </c>
      <c r="C308" t="s">
        <v>673</v>
      </c>
      <c r="D308">
        <v>111</v>
      </c>
      <c r="E308">
        <v>6</v>
      </c>
      <c r="F308" t="s">
        <v>674</v>
      </c>
      <c r="G308">
        <v>2019</v>
      </c>
      <c r="H308" t="s">
        <v>90</v>
      </c>
    </row>
    <row r="309" spans="1:8" x14ac:dyDescent="0.25">
      <c r="A309" t="s">
        <v>808</v>
      </c>
      <c r="B309" t="s">
        <v>809</v>
      </c>
      <c r="C309" t="s">
        <v>810</v>
      </c>
      <c r="D309">
        <v>59</v>
      </c>
      <c r="F309" t="s">
        <v>811</v>
      </c>
      <c r="G309">
        <v>2019</v>
      </c>
      <c r="H309" t="s">
        <v>812</v>
      </c>
    </row>
    <row r="310" spans="1:8" x14ac:dyDescent="0.25">
      <c r="A310" t="s">
        <v>1300</v>
      </c>
      <c r="B310" t="s">
        <v>1301</v>
      </c>
      <c r="C310" t="s">
        <v>1302</v>
      </c>
      <c r="D310">
        <v>44</v>
      </c>
      <c r="F310" s="1">
        <v>44941</v>
      </c>
      <c r="G310">
        <v>2019</v>
      </c>
      <c r="H310" t="s">
        <v>1303</v>
      </c>
    </row>
    <row r="311" spans="1:8" x14ac:dyDescent="0.25">
      <c r="A311" t="s">
        <v>1298</v>
      </c>
      <c r="B311" t="s">
        <v>1299</v>
      </c>
      <c r="C311" t="s">
        <v>153</v>
      </c>
      <c r="D311">
        <v>92</v>
      </c>
      <c r="F311">
        <v>103124</v>
      </c>
      <c r="G311">
        <v>2019</v>
      </c>
      <c r="H311" t="s">
        <v>90</v>
      </c>
    </row>
    <row r="312" spans="1:8" x14ac:dyDescent="0.25">
      <c r="A312" t="s">
        <v>804</v>
      </c>
      <c r="B312" t="s">
        <v>805</v>
      </c>
      <c r="C312" t="s">
        <v>806</v>
      </c>
      <c r="D312">
        <v>8</v>
      </c>
      <c r="E312">
        <v>3</v>
      </c>
      <c r="F312">
        <v>270</v>
      </c>
      <c r="G312">
        <v>2019</v>
      </c>
      <c r="H312" t="s">
        <v>807</v>
      </c>
    </row>
    <row r="313" spans="1:8" x14ac:dyDescent="0.25">
      <c r="A313" t="s">
        <v>439</v>
      </c>
      <c r="B313" t="s">
        <v>440</v>
      </c>
      <c r="C313" t="s">
        <v>441</v>
      </c>
      <c r="D313">
        <v>33</v>
      </c>
      <c r="E313">
        <v>3</v>
      </c>
      <c r="F313" t="s">
        <v>442</v>
      </c>
      <c r="G313">
        <v>2019</v>
      </c>
      <c r="H313" t="s">
        <v>443</v>
      </c>
    </row>
    <row r="314" spans="1:8" x14ac:dyDescent="0.25">
      <c r="A314" t="s">
        <v>549</v>
      </c>
      <c r="B314" t="s">
        <v>550</v>
      </c>
      <c r="C314" t="s">
        <v>520</v>
      </c>
      <c r="D314">
        <v>145</v>
      </c>
      <c r="E314">
        <v>3</v>
      </c>
      <c r="F314" t="s">
        <v>551</v>
      </c>
      <c r="G314">
        <v>2019</v>
      </c>
      <c r="H314" t="s">
        <v>522</v>
      </c>
    </row>
    <row r="315" spans="1:8" x14ac:dyDescent="0.25">
      <c r="A315" t="s">
        <v>262</v>
      </c>
      <c r="B315" t="s">
        <v>263</v>
      </c>
      <c r="C315" t="s">
        <v>264</v>
      </c>
      <c r="F315" s="1">
        <v>44933</v>
      </c>
      <c r="G315">
        <v>2019</v>
      </c>
      <c r="H315" t="s">
        <v>99</v>
      </c>
    </row>
    <row r="316" spans="1:8" x14ac:dyDescent="0.25">
      <c r="A316" t="s">
        <v>656</v>
      </c>
      <c r="B316" t="s">
        <v>657</v>
      </c>
      <c r="C316" t="s">
        <v>540</v>
      </c>
      <c r="D316">
        <v>9</v>
      </c>
      <c r="E316">
        <v>1</v>
      </c>
      <c r="F316">
        <v>8840</v>
      </c>
      <c r="G316">
        <v>2019</v>
      </c>
      <c r="H316" t="s">
        <v>541</v>
      </c>
    </row>
    <row r="317" spans="1:8" x14ac:dyDescent="0.25">
      <c r="A317" t="s">
        <v>63</v>
      </c>
      <c r="B317" t="s">
        <v>64</v>
      </c>
      <c r="C317" t="s">
        <v>27</v>
      </c>
      <c r="D317">
        <v>47</v>
      </c>
      <c r="E317">
        <v>10</v>
      </c>
      <c r="F317" t="s">
        <v>65</v>
      </c>
      <c r="G317">
        <v>2019</v>
      </c>
    </row>
    <row r="318" spans="1:8" x14ac:dyDescent="0.25">
      <c r="A318" t="s">
        <v>647</v>
      </c>
      <c r="B318" t="s">
        <v>648</v>
      </c>
      <c r="C318" t="s">
        <v>649</v>
      </c>
      <c r="D318">
        <v>6</v>
      </c>
      <c r="E318">
        <v>2</v>
      </c>
      <c r="F318" t="s">
        <v>650</v>
      </c>
      <c r="G318">
        <v>2019</v>
      </c>
      <c r="H318" t="s">
        <v>651</v>
      </c>
    </row>
    <row r="319" spans="1:8" x14ac:dyDescent="0.25">
      <c r="A319" t="s">
        <v>538</v>
      </c>
      <c r="B319" t="s">
        <v>539</v>
      </c>
      <c r="C319" t="s">
        <v>540</v>
      </c>
      <c r="D319">
        <v>9</v>
      </c>
      <c r="E319">
        <v>1</v>
      </c>
      <c r="F319">
        <v>12588</v>
      </c>
      <c r="G319">
        <v>2019</v>
      </c>
      <c r="H319" t="s">
        <v>541</v>
      </c>
    </row>
    <row r="320" spans="1:8" x14ac:dyDescent="0.25">
      <c r="A320" t="s">
        <v>944</v>
      </c>
      <c r="B320" t="s">
        <v>945</v>
      </c>
      <c r="G320">
        <v>2019</v>
      </c>
      <c r="H320" t="s">
        <v>946</v>
      </c>
    </row>
    <row r="321" spans="1:8" x14ac:dyDescent="0.25">
      <c r="A321" t="s">
        <v>565</v>
      </c>
      <c r="B321" t="s">
        <v>566</v>
      </c>
      <c r="G321">
        <v>2019</v>
      </c>
      <c r="H321" t="s">
        <v>567</v>
      </c>
    </row>
    <row r="322" spans="1:8" x14ac:dyDescent="0.25">
      <c r="A322" t="s">
        <v>163</v>
      </c>
      <c r="B322" t="s">
        <v>164</v>
      </c>
      <c r="C322" t="s">
        <v>165</v>
      </c>
      <c r="F322" s="1">
        <v>44932</v>
      </c>
      <c r="G322">
        <v>2019</v>
      </c>
      <c r="H322" t="s">
        <v>99</v>
      </c>
    </row>
    <row r="323" spans="1:8" x14ac:dyDescent="0.25">
      <c r="A323" t="s">
        <v>40</v>
      </c>
      <c r="B323" t="s">
        <v>41</v>
      </c>
      <c r="C323" t="s">
        <v>18</v>
      </c>
      <c r="E323">
        <v>4</v>
      </c>
      <c r="F323" t="s">
        <v>42</v>
      </c>
      <c r="G323">
        <v>2019</v>
      </c>
    </row>
    <row r="324" spans="1:8" x14ac:dyDescent="0.25">
      <c r="A324" t="s">
        <v>462</v>
      </c>
      <c r="B324" t="s">
        <v>463</v>
      </c>
      <c r="C324" t="s">
        <v>464</v>
      </c>
      <c r="D324">
        <v>38</v>
      </c>
      <c r="E324">
        <v>10</v>
      </c>
      <c r="F324" t="s">
        <v>53</v>
      </c>
      <c r="G324">
        <v>2019</v>
      </c>
    </row>
    <row r="325" spans="1:8" x14ac:dyDescent="0.25">
      <c r="A325" t="s">
        <v>894</v>
      </c>
      <c r="B325" t="s">
        <v>895</v>
      </c>
      <c r="C325" t="s">
        <v>896</v>
      </c>
      <c r="D325">
        <v>48</v>
      </c>
      <c r="F325" t="s">
        <v>897</v>
      </c>
      <c r="G325">
        <v>2019</v>
      </c>
      <c r="H325" t="s">
        <v>134</v>
      </c>
    </row>
    <row r="326" spans="1:8" x14ac:dyDescent="0.25">
      <c r="A326" t="s">
        <v>531</v>
      </c>
      <c r="B326" t="s">
        <v>699</v>
      </c>
      <c r="C326" t="s">
        <v>700</v>
      </c>
      <c r="F326" s="1">
        <v>44935</v>
      </c>
      <c r="G326">
        <v>2019</v>
      </c>
      <c r="H326" t="s">
        <v>99</v>
      </c>
    </row>
    <row r="327" spans="1:8" x14ac:dyDescent="0.25">
      <c r="A327" t="s">
        <v>1033</v>
      </c>
      <c r="B327" t="s">
        <v>1034</v>
      </c>
      <c r="C327" t="s">
        <v>1035</v>
      </c>
      <c r="F327" t="s">
        <v>1036</v>
      </c>
      <c r="G327">
        <v>2019</v>
      </c>
      <c r="H327" t="s">
        <v>99</v>
      </c>
    </row>
    <row r="328" spans="1:8" x14ac:dyDescent="0.25">
      <c r="A328" t="s">
        <v>675</v>
      </c>
      <c r="B328" t="s">
        <v>676</v>
      </c>
      <c r="C328" t="s">
        <v>677</v>
      </c>
      <c r="D328">
        <v>216</v>
      </c>
      <c r="F328" t="s">
        <v>678</v>
      </c>
      <c r="G328">
        <v>2019</v>
      </c>
      <c r="H328" t="s">
        <v>90</v>
      </c>
    </row>
    <row r="329" spans="1:8" x14ac:dyDescent="0.25">
      <c r="A329" t="s">
        <v>859</v>
      </c>
      <c r="B329" t="s">
        <v>860</v>
      </c>
      <c r="C329" t="s">
        <v>861</v>
      </c>
      <c r="D329">
        <v>2019</v>
      </c>
      <c r="F329" t="s">
        <v>862</v>
      </c>
      <c r="G329">
        <v>2019</v>
      </c>
    </row>
    <row r="330" spans="1:8" x14ac:dyDescent="0.25">
      <c r="A330" t="s">
        <v>741</v>
      </c>
      <c r="B330" t="s">
        <v>742</v>
      </c>
      <c r="G330">
        <v>2019</v>
      </c>
      <c r="H330" t="s">
        <v>743</v>
      </c>
    </row>
    <row r="331" spans="1:8" x14ac:dyDescent="0.25">
      <c r="A331" t="s">
        <v>1148</v>
      </c>
      <c r="B331" t="s">
        <v>1149</v>
      </c>
      <c r="G331">
        <v>2019</v>
      </c>
      <c r="H331" t="s">
        <v>1150</v>
      </c>
    </row>
    <row r="332" spans="1:8" x14ac:dyDescent="0.25">
      <c r="A332" t="s">
        <v>448</v>
      </c>
      <c r="B332" t="s">
        <v>984</v>
      </c>
      <c r="C332" t="s">
        <v>985</v>
      </c>
      <c r="F332" s="1">
        <v>44931</v>
      </c>
      <c r="G332">
        <v>2019</v>
      </c>
      <c r="H332" t="s">
        <v>99</v>
      </c>
    </row>
    <row r="333" spans="1:8" x14ac:dyDescent="0.25">
      <c r="A333" t="s">
        <v>623</v>
      </c>
      <c r="B333" t="s">
        <v>624</v>
      </c>
      <c r="G333">
        <v>2019</v>
      </c>
      <c r="H333" t="s">
        <v>625</v>
      </c>
    </row>
    <row r="334" spans="1:8" x14ac:dyDescent="0.25">
      <c r="A334" t="s">
        <v>583</v>
      </c>
      <c r="B334" t="s">
        <v>584</v>
      </c>
      <c r="C334" t="s">
        <v>585</v>
      </c>
      <c r="D334">
        <v>52</v>
      </c>
      <c r="E334">
        <v>3</v>
      </c>
      <c r="F334" t="s">
        <v>586</v>
      </c>
      <c r="G334">
        <v>2019</v>
      </c>
      <c r="H334" t="s">
        <v>587</v>
      </c>
    </row>
    <row r="335" spans="1:8" x14ac:dyDescent="0.25">
      <c r="A335" t="s">
        <v>620</v>
      </c>
      <c r="B335" t="s">
        <v>621</v>
      </c>
      <c r="G335">
        <v>2019</v>
      </c>
      <c r="H335" t="s">
        <v>622</v>
      </c>
    </row>
    <row r="336" spans="1:8" x14ac:dyDescent="0.25">
      <c r="A336" t="s">
        <v>955</v>
      </c>
      <c r="B336" t="s">
        <v>956</v>
      </c>
      <c r="C336" t="s">
        <v>957</v>
      </c>
      <c r="D336">
        <v>8</v>
      </c>
      <c r="E336">
        <v>3</v>
      </c>
      <c r="F336" t="s">
        <v>958</v>
      </c>
      <c r="G336">
        <v>2019</v>
      </c>
    </row>
    <row r="337" spans="1:8" x14ac:dyDescent="0.25">
      <c r="A337" t="s">
        <v>1026</v>
      </c>
      <c r="B337" t="s">
        <v>1027</v>
      </c>
      <c r="C337" t="s">
        <v>1028</v>
      </c>
      <c r="D337">
        <v>189</v>
      </c>
      <c r="F337">
        <v>116247</v>
      </c>
      <c r="G337">
        <v>2019</v>
      </c>
      <c r="H337" t="s">
        <v>90</v>
      </c>
    </row>
    <row r="338" spans="1:8" x14ac:dyDescent="0.25">
      <c r="A338" t="s">
        <v>46</v>
      </c>
      <c r="B338" t="s">
        <v>47</v>
      </c>
      <c r="C338" t="s">
        <v>48</v>
      </c>
      <c r="D338">
        <v>1</v>
      </c>
      <c r="E338" s="1">
        <v>44928</v>
      </c>
      <c r="F338" t="s">
        <v>49</v>
      </c>
      <c r="G338">
        <v>2019</v>
      </c>
      <c r="H338" t="s">
        <v>50</v>
      </c>
    </row>
    <row r="339" spans="1:8" x14ac:dyDescent="0.25">
      <c r="A339" t="s">
        <v>54</v>
      </c>
      <c r="B339" t="s">
        <v>55</v>
      </c>
      <c r="C339" t="s">
        <v>27</v>
      </c>
      <c r="E339">
        <v>2</v>
      </c>
      <c r="F339" t="s">
        <v>56</v>
      </c>
      <c r="G339">
        <v>2019</v>
      </c>
    </row>
    <row r="340" spans="1:8" x14ac:dyDescent="0.25">
      <c r="A340" t="s">
        <v>10</v>
      </c>
      <c r="B340" t="s">
        <v>44</v>
      </c>
      <c r="G340">
        <v>2019</v>
      </c>
      <c r="H340" t="s">
        <v>18</v>
      </c>
    </row>
    <row r="341" spans="1:8" x14ac:dyDescent="0.25">
      <c r="A341" t="s">
        <v>10</v>
      </c>
      <c r="B341" t="s">
        <v>76</v>
      </c>
      <c r="G341">
        <v>2019</v>
      </c>
      <c r="H341" t="s">
        <v>27</v>
      </c>
    </row>
    <row r="342" spans="1:8" x14ac:dyDescent="0.25">
      <c r="A342" t="s">
        <v>66</v>
      </c>
      <c r="B342" t="s">
        <v>64</v>
      </c>
      <c r="C342" t="s">
        <v>67</v>
      </c>
      <c r="D342">
        <v>40</v>
      </c>
      <c r="E342">
        <v>3</v>
      </c>
      <c r="F342" t="s">
        <v>68</v>
      </c>
      <c r="G342">
        <v>2019</v>
      </c>
    </row>
    <row r="343" spans="1:8" x14ac:dyDescent="0.25">
      <c r="A343" t="s">
        <v>16</v>
      </c>
      <c r="B343" t="s">
        <v>77</v>
      </c>
      <c r="C343" t="s">
        <v>78</v>
      </c>
      <c r="D343">
        <v>6</v>
      </c>
      <c r="G343">
        <v>2019</v>
      </c>
    </row>
    <row r="344" spans="1:8" x14ac:dyDescent="0.25">
      <c r="A344" t="s">
        <v>531</v>
      </c>
      <c r="B344" t="s">
        <v>532</v>
      </c>
      <c r="C344" t="s">
        <v>533</v>
      </c>
      <c r="G344">
        <v>2019</v>
      </c>
    </row>
    <row r="345" spans="1:8" x14ac:dyDescent="0.25">
      <c r="A345" t="s">
        <v>1140</v>
      </c>
      <c r="B345" t="s">
        <v>1141</v>
      </c>
      <c r="C345" t="s">
        <v>1142</v>
      </c>
      <c r="D345">
        <v>182</v>
      </c>
      <c r="F345" t="s">
        <v>1143</v>
      </c>
      <c r="G345">
        <v>2019</v>
      </c>
      <c r="H345" t="s">
        <v>90</v>
      </c>
    </row>
    <row r="346" spans="1:8" x14ac:dyDescent="0.25">
      <c r="A346" t="s">
        <v>731</v>
      </c>
      <c r="B346" t="s">
        <v>732</v>
      </c>
      <c r="C346" t="s">
        <v>252</v>
      </c>
      <c r="D346">
        <v>75</v>
      </c>
      <c r="F346" t="s">
        <v>733</v>
      </c>
      <c r="G346">
        <v>2019</v>
      </c>
      <c r="H346" t="s">
        <v>90</v>
      </c>
    </row>
    <row r="347" spans="1:8" x14ac:dyDescent="0.25">
      <c r="A347" t="s">
        <v>523</v>
      </c>
      <c r="B347" t="s">
        <v>524</v>
      </c>
      <c r="C347" t="s">
        <v>525</v>
      </c>
      <c r="D347">
        <v>33</v>
      </c>
      <c r="F347" t="s">
        <v>526</v>
      </c>
      <c r="G347">
        <v>2019</v>
      </c>
    </row>
    <row r="348" spans="1:8" x14ac:dyDescent="0.25">
      <c r="A348" t="s">
        <v>1050</v>
      </c>
      <c r="B348" t="s">
        <v>1051</v>
      </c>
      <c r="G348">
        <v>2019</v>
      </c>
    </row>
    <row r="349" spans="1:8" x14ac:dyDescent="0.25">
      <c r="A349" t="s">
        <v>692</v>
      </c>
      <c r="B349" t="s">
        <v>693</v>
      </c>
      <c r="C349" t="s">
        <v>694</v>
      </c>
      <c r="F349" s="1">
        <v>44932</v>
      </c>
      <c r="G349">
        <v>2019</v>
      </c>
      <c r="H349" t="s">
        <v>99</v>
      </c>
    </row>
    <row r="350" spans="1:8" x14ac:dyDescent="0.25">
      <c r="A350" t="s">
        <v>930</v>
      </c>
      <c r="B350" t="s">
        <v>931</v>
      </c>
      <c r="C350" t="s">
        <v>932</v>
      </c>
      <c r="D350">
        <v>7</v>
      </c>
      <c r="E350">
        <v>1</v>
      </c>
      <c r="G350">
        <v>2019</v>
      </c>
    </row>
    <row r="351" spans="1:8" x14ac:dyDescent="0.25">
      <c r="A351" t="s">
        <v>817</v>
      </c>
      <c r="B351" t="s">
        <v>818</v>
      </c>
      <c r="C351" t="s">
        <v>819</v>
      </c>
      <c r="D351">
        <v>9</v>
      </c>
      <c r="E351">
        <v>5</v>
      </c>
      <c r="F351">
        <v>1020</v>
      </c>
      <c r="G351">
        <v>2019</v>
      </c>
      <c r="H351" t="s">
        <v>94</v>
      </c>
    </row>
    <row r="352" spans="1:8" x14ac:dyDescent="0.25">
      <c r="A352" t="s">
        <v>370</v>
      </c>
      <c r="B352" t="s">
        <v>371</v>
      </c>
      <c r="C352" t="s">
        <v>372</v>
      </c>
      <c r="D352">
        <v>6</v>
      </c>
      <c r="E352">
        <v>4</v>
      </c>
      <c r="F352" t="s">
        <v>373</v>
      </c>
      <c r="G352">
        <v>2019</v>
      </c>
    </row>
    <row r="353" spans="1:8" x14ac:dyDescent="0.25">
      <c r="A353" t="s">
        <v>322</v>
      </c>
      <c r="B353" t="s">
        <v>323</v>
      </c>
      <c r="C353" t="s">
        <v>324</v>
      </c>
      <c r="D353">
        <v>8</v>
      </c>
      <c r="E353" t="s">
        <v>325</v>
      </c>
      <c r="G353">
        <v>2019</v>
      </c>
    </row>
    <row r="354" spans="1:8" x14ac:dyDescent="0.25">
      <c r="A354" t="s">
        <v>727</v>
      </c>
      <c r="B354" t="s">
        <v>728</v>
      </c>
      <c r="C354" t="s">
        <v>729</v>
      </c>
      <c r="D354">
        <v>8</v>
      </c>
      <c r="E354">
        <v>4</v>
      </c>
      <c r="F354" t="s">
        <v>730</v>
      </c>
      <c r="G354">
        <v>2019</v>
      </c>
    </row>
    <row r="355" spans="1:8" x14ac:dyDescent="0.25">
      <c r="A355" t="s">
        <v>1016</v>
      </c>
      <c r="B355" t="s">
        <v>1017</v>
      </c>
      <c r="G355">
        <v>2019</v>
      </c>
      <c r="H355" t="s">
        <v>1018</v>
      </c>
    </row>
    <row r="356" spans="1:8" x14ac:dyDescent="0.25">
      <c r="A356" t="s">
        <v>147</v>
      </c>
      <c r="B356" t="s">
        <v>148</v>
      </c>
      <c r="C356" t="s">
        <v>149</v>
      </c>
      <c r="D356">
        <v>11</v>
      </c>
      <c r="E356">
        <v>3</v>
      </c>
      <c r="F356">
        <v>33302</v>
      </c>
      <c r="G356">
        <v>2019</v>
      </c>
      <c r="H356" t="s">
        <v>150</v>
      </c>
    </row>
    <row r="357" spans="1:8" x14ac:dyDescent="0.25">
      <c r="A357" t="s">
        <v>1068</v>
      </c>
      <c r="B357" t="s">
        <v>1069</v>
      </c>
      <c r="G357">
        <v>2019</v>
      </c>
    </row>
    <row r="358" spans="1:8" x14ac:dyDescent="0.25">
      <c r="A358" t="s">
        <v>10</v>
      </c>
      <c r="B358" t="s">
        <v>43</v>
      </c>
      <c r="G358">
        <v>2019</v>
      </c>
      <c r="H358" t="s">
        <v>18</v>
      </c>
    </row>
    <row r="359" spans="1:8" x14ac:dyDescent="0.25">
      <c r="A359" t="s">
        <v>435</v>
      </c>
      <c r="B359" t="s">
        <v>436</v>
      </c>
      <c r="C359" t="s">
        <v>437</v>
      </c>
      <c r="D359">
        <v>9</v>
      </c>
      <c r="E359">
        <v>1</v>
      </c>
      <c r="F359" t="s">
        <v>438</v>
      </c>
      <c r="G359">
        <v>2019</v>
      </c>
    </row>
    <row r="360" spans="1:8" x14ac:dyDescent="0.25">
      <c r="A360" t="s">
        <v>823</v>
      </c>
      <c r="B360" t="s">
        <v>824</v>
      </c>
      <c r="C360" t="s">
        <v>312</v>
      </c>
      <c r="D360">
        <v>932</v>
      </c>
      <c r="E360">
        <v>1</v>
      </c>
      <c r="F360">
        <v>12079</v>
      </c>
      <c r="G360">
        <v>2019</v>
      </c>
      <c r="H360" t="s">
        <v>271</v>
      </c>
    </row>
    <row r="361" spans="1:8" x14ac:dyDescent="0.25">
      <c r="A361" t="s">
        <v>73</v>
      </c>
      <c r="B361" t="s">
        <v>74</v>
      </c>
      <c r="C361" t="s">
        <v>34</v>
      </c>
      <c r="D361">
        <v>47</v>
      </c>
      <c r="E361">
        <v>2</v>
      </c>
      <c r="F361" t="s">
        <v>75</v>
      </c>
      <c r="G361">
        <v>2019</v>
      </c>
    </row>
    <row r="362" spans="1:8" x14ac:dyDescent="0.25">
      <c r="A362" t="s">
        <v>534</v>
      </c>
      <c r="B362" t="s">
        <v>535</v>
      </c>
      <c r="C362" t="s">
        <v>536</v>
      </c>
      <c r="D362">
        <v>20</v>
      </c>
      <c r="F362" t="s">
        <v>537</v>
      </c>
      <c r="G362">
        <v>2019</v>
      </c>
      <c r="H362" t="s">
        <v>134</v>
      </c>
    </row>
    <row r="363" spans="1:8" x14ac:dyDescent="0.25">
      <c r="A363" t="s">
        <v>296</v>
      </c>
      <c r="B363" t="s">
        <v>297</v>
      </c>
      <c r="C363" t="s">
        <v>298</v>
      </c>
      <c r="F363" s="1">
        <v>44930</v>
      </c>
      <c r="G363">
        <v>2019</v>
      </c>
      <c r="H363" t="s">
        <v>99</v>
      </c>
    </row>
    <row r="364" spans="1:8" x14ac:dyDescent="0.25">
      <c r="A364" t="s">
        <v>212</v>
      </c>
      <c r="B364" t="s">
        <v>213</v>
      </c>
      <c r="C364" t="s">
        <v>214</v>
      </c>
      <c r="D364">
        <v>2019</v>
      </c>
      <c r="F364" s="1">
        <v>44949</v>
      </c>
      <c r="G364">
        <v>2019</v>
      </c>
      <c r="H364" t="s">
        <v>215</v>
      </c>
    </row>
    <row r="365" spans="1:8" x14ac:dyDescent="0.25">
      <c r="A365" t="s">
        <v>286</v>
      </c>
      <c r="B365" t="s">
        <v>287</v>
      </c>
      <c r="C365" t="s">
        <v>196</v>
      </c>
      <c r="D365">
        <v>60</v>
      </c>
      <c r="F365" t="s">
        <v>288</v>
      </c>
      <c r="G365">
        <v>2019</v>
      </c>
      <c r="H365" t="s">
        <v>182</v>
      </c>
    </row>
    <row r="366" spans="1:8" x14ac:dyDescent="0.25">
      <c r="A366" t="s">
        <v>1082</v>
      </c>
      <c r="B366" t="s">
        <v>1083</v>
      </c>
      <c r="C366" t="s">
        <v>141</v>
      </c>
      <c r="G366">
        <v>2019</v>
      </c>
      <c r="H366" t="s">
        <v>142</v>
      </c>
    </row>
    <row r="367" spans="1:8" x14ac:dyDescent="0.25">
      <c r="A367" t="s">
        <v>95</v>
      </c>
      <c r="B367" t="s">
        <v>96</v>
      </c>
      <c r="C367" t="s">
        <v>97</v>
      </c>
      <c r="F367" t="s">
        <v>98</v>
      </c>
      <c r="G367">
        <v>2019</v>
      </c>
      <c r="H367" t="s">
        <v>99</v>
      </c>
    </row>
    <row r="368" spans="1:8" x14ac:dyDescent="0.25">
      <c r="A368" t="s">
        <v>863</v>
      </c>
      <c r="B368" t="s">
        <v>864</v>
      </c>
      <c r="C368" t="s">
        <v>116</v>
      </c>
      <c r="F368" t="s">
        <v>865</v>
      </c>
      <c r="G368">
        <v>2019</v>
      </c>
    </row>
    <row r="369" spans="1:8" x14ac:dyDescent="0.25">
      <c r="A369" t="s">
        <v>413</v>
      </c>
      <c r="B369" t="s">
        <v>414</v>
      </c>
      <c r="C369" t="s">
        <v>141</v>
      </c>
      <c r="D369">
        <v>51</v>
      </c>
      <c r="E369">
        <v>11</v>
      </c>
      <c r="F369" t="s">
        <v>415</v>
      </c>
      <c r="G369">
        <v>2019</v>
      </c>
      <c r="H369" t="s">
        <v>142</v>
      </c>
    </row>
    <row r="370" spans="1:8" x14ac:dyDescent="0.25">
      <c r="A370" t="s">
        <v>986</v>
      </c>
      <c r="B370" t="s">
        <v>987</v>
      </c>
      <c r="C370" t="s">
        <v>141</v>
      </c>
      <c r="D370">
        <v>51</v>
      </c>
      <c r="E370">
        <v>11</v>
      </c>
      <c r="F370" t="s">
        <v>988</v>
      </c>
      <c r="G370">
        <v>2019</v>
      </c>
      <c r="H370" t="s">
        <v>142</v>
      </c>
    </row>
    <row r="371" spans="1:8" x14ac:dyDescent="0.25">
      <c r="A371" t="s">
        <v>905</v>
      </c>
      <c r="B371" t="s">
        <v>906</v>
      </c>
      <c r="C371" t="s">
        <v>907</v>
      </c>
      <c r="F371" s="1">
        <v>44934</v>
      </c>
      <c r="G371">
        <v>2019</v>
      </c>
      <c r="H371" t="s">
        <v>99</v>
      </c>
    </row>
    <row r="372" spans="1:8" x14ac:dyDescent="0.25">
      <c r="A372" t="s">
        <v>518</v>
      </c>
      <c r="B372" t="s">
        <v>519</v>
      </c>
      <c r="C372" t="s">
        <v>520</v>
      </c>
      <c r="D372">
        <v>146</v>
      </c>
      <c r="E372">
        <v>4</v>
      </c>
      <c r="F372" t="s">
        <v>521</v>
      </c>
      <c r="G372">
        <v>2019</v>
      </c>
      <c r="H372" t="s">
        <v>522</v>
      </c>
    </row>
    <row r="373" spans="1:8" x14ac:dyDescent="0.25">
      <c r="A373" t="s">
        <v>202</v>
      </c>
      <c r="B373" t="s">
        <v>203</v>
      </c>
      <c r="C373" t="s">
        <v>196</v>
      </c>
      <c r="D373">
        <v>60</v>
      </c>
      <c r="E373">
        <v>5</v>
      </c>
      <c r="F373" t="s">
        <v>204</v>
      </c>
      <c r="G373">
        <v>2019</v>
      </c>
      <c r="H373" t="s">
        <v>129</v>
      </c>
    </row>
    <row r="374" spans="1:8" x14ac:dyDescent="0.25">
      <c r="A374" t="s">
        <v>835</v>
      </c>
      <c r="B374" t="s">
        <v>836</v>
      </c>
      <c r="C374" t="s">
        <v>837</v>
      </c>
      <c r="F374" s="1">
        <v>44930</v>
      </c>
      <c r="G374">
        <v>2019</v>
      </c>
      <c r="H374" t="s">
        <v>99</v>
      </c>
    </row>
    <row r="375" spans="1:8" x14ac:dyDescent="0.25">
      <c r="A375" t="s">
        <v>568</v>
      </c>
      <c r="B375" t="s">
        <v>569</v>
      </c>
      <c r="C375" t="s">
        <v>570</v>
      </c>
      <c r="F375" t="s">
        <v>571</v>
      </c>
      <c r="G375">
        <v>2019</v>
      </c>
      <c r="H375" t="s">
        <v>572</v>
      </c>
    </row>
    <row r="376" spans="1:8" x14ac:dyDescent="0.25">
      <c r="A376" t="s">
        <v>114</v>
      </c>
      <c r="B376" t="s">
        <v>115</v>
      </c>
      <c r="C376" t="s">
        <v>116</v>
      </c>
      <c r="F376" t="s">
        <v>117</v>
      </c>
      <c r="G376">
        <v>2019</v>
      </c>
    </row>
    <row r="377" spans="1:8" x14ac:dyDescent="0.25">
      <c r="A377" t="s">
        <v>292</v>
      </c>
      <c r="B377" t="s">
        <v>293</v>
      </c>
      <c r="C377" t="s">
        <v>294</v>
      </c>
      <c r="D377">
        <v>15</v>
      </c>
      <c r="E377">
        <v>2</v>
      </c>
      <c r="F377" t="s">
        <v>295</v>
      </c>
      <c r="G377">
        <v>2019</v>
      </c>
    </row>
    <row r="378" spans="1:8" x14ac:dyDescent="0.25">
      <c r="A378" t="s">
        <v>219</v>
      </c>
      <c r="B378" t="s">
        <v>220</v>
      </c>
      <c r="C378" t="s">
        <v>221</v>
      </c>
      <c r="D378">
        <v>7</v>
      </c>
      <c r="F378" t="s">
        <v>222</v>
      </c>
      <c r="G378">
        <v>2019</v>
      </c>
      <c r="H378" t="s">
        <v>99</v>
      </c>
    </row>
    <row r="379" spans="1:8" x14ac:dyDescent="0.25">
      <c r="A379" t="s">
        <v>198</v>
      </c>
      <c r="B379" t="s">
        <v>199</v>
      </c>
      <c r="C379" t="s">
        <v>200</v>
      </c>
      <c r="F379" t="s">
        <v>201</v>
      </c>
      <c r="G379">
        <v>2019</v>
      </c>
      <c r="H379" t="s">
        <v>99</v>
      </c>
    </row>
    <row r="380" spans="1:8" x14ac:dyDescent="0.25">
      <c r="A380" t="s">
        <v>1064</v>
      </c>
      <c r="B380" t="s">
        <v>1065</v>
      </c>
      <c r="C380" t="s">
        <v>1066</v>
      </c>
      <c r="D380">
        <v>19</v>
      </c>
      <c r="E380">
        <v>23</v>
      </c>
      <c r="F380" t="s">
        <v>1067</v>
      </c>
      <c r="G380">
        <v>2019</v>
      </c>
      <c r="H380" t="s">
        <v>99</v>
      </c>
    </row>
    <row r="381" spans="1:8" x14ac:dyDescent="0.25">
      <c r="A381" t="s">
        <v>596</v>
      </c>
      <c r="B381" t="s">
        <v>597</v>
      </c>
      <c r="C381" t="s">
        <v>598</v>
      </c>
      <c r="D381">
        <v>7</v>
      </c>
      <c r="E381">
        <v>8</v>
      </c>
      <c r="F381">
        <v>1</v>
      </c>
      <c r="G381">
        <v>2019</v>
      </c>
      <c r="H381" t="s">
        <v>599</v>
      </c>
    </row>
    <row r="382" spans="1:8" x14ac:dyDescent="0.25">
      <c r="A382" t="s">
        <v>617</v>
      </c>
      <c r="B382" t="s">
        <v>618</v>
      </c>
      <c r="C382" t="s">
        <v>196</v>
      </c>
      <c r="D382">
        <v>60</v>
      </c>
      <c r="F382" t="s">
        <v>619</v>
      </c>
      <c r="G382">
        <v>2019</v>
      </c>
      <c r="H382" t="s">
        <v>182</v>
      </c>
    </row>
    <row r="383" spans="1:8" x14ac:dyDescent="0.25">
      <c r="A383" t="s">
        <v>194</v>
      </c>
      <c r="B383" t="s">
        <v>195</v>
      </c>
      <c r="C383" t="s">
        <v>196</v>
      </c>
      <c r="D383">
        <v>60</v>
      </c>
      <c r="E383">
        <v>6</v>
      </c>
      <c r="F383" t="s">
        <v>197</v>
      </c>
      <c r="G383">
        <v>2019</v>
      </c>
      <c r="H383" t="s">
        <v>129</v>
      </c>
    </row>
    <row r="384" spans="1:8" x14ac:dyDescent="0.25">
      <c r="A384" t="s">
        <v>398</v>
      </c>
      <c r="B384" t="s">
        <v>399</v>
      </c>
      <c r="C384" t="s">
        <v>196</v>
      </c>
      <c r="D384">
        <v>60</v>
      </c>
      <c r="F384" t="s">
        <v>400</v>
      </c>
      <c r="G384">
        <v>2019</v>
      </c>
      <c r="H384" t="s">
        <v>182</v>
      </c>
    </row>
    <row r="385" spans="1:8" x14ac:dyDescent="0.25">
      <c r="A385" t="s">
        <v>69</v>
      </c>
      <c r="B385" t="s">
        <v>70</v>
      </c>
      <c r="C385" t="s">
        <v>34</v>
      </c>
      <c r="D385">
        <v>39</v>
      </c>
      <c r="E385">
        <v>7</v>
      </c>
      <c r="F385">
        <v>1905</v>
      </c>
      <c r="G385">
        <v>2019</v>
      </c>
    </row>
    <row r="386" spans="1:8" x14ac:dyDescent="0.25">
      <c r="A386" t="s">
        <v>10</v>
      </c>
      <c r="B386" t="s">
        <v>79</v>
      </c>
      <c r="C386" t="s">
        <v>80</v>
      </c>
      <c r="D386">
        <v>41</v>
      </c>
      <c r="E386">
        <v>5</v>
      </c>
      <c r="F386" s="1">
        <v>45278</v>
      </c>
      <c r="G386">
        <v>2019</v>
      </c>
    </row>
    <row r="387" spans="1:8" x14ac:dyDescent="0.25">
      <c r="A387" t="s">
        <v>7</v>
      </c>
      <c r="B387" t="s">
        <v>841</v>
      </c>
      <c r="G387">
        <v>2019</v>
      </c>
      <c r="H387" t="s">
        <v>59</v>
      </c>
    </row>
    <row r="388" spans="1:8" x14ac:dyDescent="0.25">
      <c r="A388" t="s">
        <v>10</v>
      </c>
      <c r="B388" t="s">
        <v>61</v>
      </c>
      <c r="C388" t="s">
        <v>62</v>
      </c>
      <c r="D388">
        <v>5</v>
      </c>
      <c r="G388">
        <v>2019</v>
      </c>
    </row>
    <row r="389" spans="1:8" x14ac:dyDescent="0.25">
      <c r="A389" t="s">
        <v>57</v>
      </c>
      <c r="B389" t="s">
        <v>58</v>
      </c>
      <c r="C389" t="s">
        <v>59</v>
      </c>
      <c r="D389">
        <v>6</v>
      </c>
      <c r="G389">
        <v>2019</v>
      </c>
    </row>
    <row r="390" spans="1:8" x14ac:dyDescent="0.25">
      <c r="A390" t="s">
        <v>71</v>
      </c>
      <c r="B390" t="s">
        <v>70</v>
      </c>
      <c r="C390" t="s">
        <v>34</v>
      </c>
      <c r="D390">
        <v>45</v>
      </c>
      <c r="E390">
        <v>4</v>
      </c>
      <c r="F390" t="s">
        <v>72</v>
      </c>
      <c r="G390">
        <v>2019</v>
      </c>
    </row>
    <row r="391" spans="1:8" x14ac:dyDescent="0.25">
      <c r="A391" t="s">
        <v>10</v>
      </c>
      <c r="B391" t="s">
        <v>70</v>
      </c>
      <c r="G391">
        <v>2019</v>
      </c>
      <c r="H391" t="s">
        <v>27</v>
      </c>
    </row>
    <row r="392" spans="1:8" x14ac:dyDescent="0.25">
      <c r="A392" t="s">
        <v>337</v>
      </c>
      <c r="B392" t="s">
        <v>338</v>
      </c>
      <c r="C392" t="s">
        <v>339</v>
      </c>
      <c r="D392">
        <v>14</v>
      </c>
      <c r="E392">
        <v>10</v>
      </c>
      <c r="F392" t="s">
        <v>340</v>
      </c>
      <c r="G392">
        <v>2019</v>
      </c>
      <c r="H392" t="s">
        <v>341</v>
      </c>
    </row>
    <row r="393" spans="1:8" x14ac:dyDescent="0.25">
      <c r="A393" t="s">
        <v>139</v>
      </c>
      <c r="B393" t="s">
        <v>140</v>
      </c>
      <c r="C393" t="s">
        <v>141</v>
      </c>
      <c r="G393">
        <v>2019</v>
      </c>
      <c r="H393" t="s">
        <v>142</v>
      </c>
    </row>
    <row r="394" spans="1:8" x14ac:dyDescent="0.25">
      <c r="A394" t="s">
        <v>106</v>
      </c>
      <c r="B394" t="s">
        <v>107</v>
      </c>
      <c r="C394" t="s">
        <v>108</v>
      </c>
      <c r="F394" t="s">
        <v>109</v>
      </c>
      <c r="G394">
        <v>2019</v>
      </c>
      <c r="H394" t="s">
        <v>110</v>
      </c>
    </row>
    <row r="395" spans="1:8" x14ac:dyDescent="0.25">
      <c r="A395" t="s">
        <v>1981</v>
      </c>
      <c r="B395" t="s">
        <v>1982</v>
      </c>
      <c r="C395" t="s">
        <v>1983</v>
      </c>
      <c r="F395" t="s">
        <v>1984</v>
      </c>
      <c r="G395">
        <v>2020</v>
      </c>
      <c r="H395" t="s">
        <v>1985</v>
      </c>
    </row>
    <row r="396" spans="1:8" x14ac:dyDescent="0.25">
      <c r="A396" t="s">
        <v>2833</v>
      </c>
      <c r="B396" t="s">
        <v>2834</v>
      </c>
      <c r="C396" t="s">
        <v>502</v>
      </c>
      <c r="D396">
        <v>32</v>
      </c>
      <c r="F396" t="s">
        <v>2835</v>
      </c>
      <c r="G396">
        <v>2020</v>
      </c>
      <c r="H396" t="s">
        <v>504</v>
      </c>
    </row>
    <row r="397" spans="1:8" x14ac:dyDescent="0.25">
      <c r="A397" t="s">
        <v>8669</v>
      </c>
      <c r="B397" t="s">
        <v>8670</v>
      </c>
      <c r="C397" t="s">
        <v>8671</v>
      </c>
      <c r="F397" t="s">
        <v>8672</v>
      </c>
      <c r="G397">
        <v>2020</v>
      </c>
      <c r="H397" t="s">
        <v>110</v>
      </c>
    </row>
    <row r="398" spans="1:8" x14ac:dyDescent="0.25">
      <c r="A398" t="s">
        <v>2829</v>
      </c>
      <c r="B398" t="s">
        <v>2830</v>
      </c>
      <c r="C398" t="s">
        <v>2831</v>
      </c>
      <c r="D398">
        <v>69</v>
      </c>
      <c r="E398">
        <v>4</v>
      </c>
      <c r="F398" t="s">
        <v>2832</v>
      </c>
      <c r="G398">
        <v>2020</v>
      </c>
      <c r="H398" t="s">
        <v>99</v>
      </c>
    </row>
    <row r="399" spans="1:8" x14ac:dyDescent="0.25">
      <c r="A399" t="s">
        <v>2390</v>
      </c>
      <c r="B399" t="s">
        <v>2391</v>
      </c>
      <c r="C399" t="s">
        <v>141</v>
      </c>
      <c r="D399">
        <v>52</v>
      </c>
      <c r="E399">
        <v>6</v>
      </c>
      <c r="F399" t="s">
        <v>2392</v>
      </c>
      <c r="G399">
        <v>2020</v>
      </c>
      <c r="H399" t="s">
        <v>142</v>
      </c>
    </row>
    <row r="400" spans="1:8" x14ac:dyDescent="0.25">
      <c r="A400" t="s">
        <v>2577</v>
      </c>
      <c r="B400" t="s">
        <v>2578</v>
      </c>
      <c r="C400" t="s">
        <v>252</v>
      </c>
      <c r="D400">
        <v>89</v>
      </c>
      <c r="F400">
        <v>106092</v>
      </c>
      <c r="G400">
        <v>2020</v>
      </c>
      <c r="H400" t="s">
        <v>90</v>
      </c>
    </row>
    <row r="401" spans="1:8" x14ac:dyDescent="0.25">
      <c r="A401" t="s">
        <v>1428</v>
      </c>
      <c r="B401" t="s">
        <v>1429</v>
      </c>
      <c r="C401" t="s">
        <v>636</v>
      </c>
      <c r="D401">
        <v>141</v>
      </c>
      <c r="F401">
        <v>112972</v>
      </c>
      <c r="G401">
        <v>2020</v>
      </c>
      <c r="H401" t="s">
        <v>90</v>
      </c>
    </row>
    <row r="402" spans="1:8" x14ac:dyDescent="0.25">
      <c r="A402" t="s">
        <v>1842</v>
      </c>
      <c r="B402" t="s">
        <v>1843</v>
      </c>
      <c r="C402" t="s">
        <v>746</v>
      </c>
      <c r="D402">
        <v>8</v>
      </c>
      <c r="E402">
        <v>10</v>
      </c>
      <c r="F402">
        <v>1821</v>
      </c>
      <c r="G402">
        <v>2020</v>
      </c>
      <c r="H402" t="s">
        <v>94</v>
      </c>
    </row>
    <row r="403" spans="1:8" x14ac:dyDescent="0.25">
      <c r="A403" t="s">
        <v>1726</v>
      </c>
      <c r="B403" t="s">
        <v>1730</v>
      </c>
      <c r="C403" t="s">
        <v>252</v>
      </c>
      <c r="D403">
        <v>86</v>
      </c>
      <c r="F403">
        <v>105925</v>
      </c>
      <c r="G403">
        <v>2020</v>
      </c>
      <c r="H403" t="s">
        <v>90</v>
      </c>
    </row>
    <row r="404" spans="1:8" x14ac:dyDescent="0.25">
      <c r="A404" t="s">
        <v>1673</v>
      </c>
      <c r="B404" t="s">
        <v>1674</v>
      </c>
      <c r="C404" t="s">
        <v>1675</v>
      </c>
      <c r="D404">
        <v>6</v>
      </c>
      <c r="F404" t="s">
        <v>1676</v>
      </c>
      <c r="G404">
        <v>2020</v>
      </c>
      <c r="H404" t="s">
        <v>90</v>
      </c>
    </row>
    <row r="405" spans="1:8" x14ac:dyDescent="0.25">
      <c r="A405" t="s">
        <v>1610</v>
      </c>
      <c r="B405" t="s">
        <v>1611</v>
      </c>
      <c r="C405" t="s">
        <v>636</v>
      </c>
      <c r="D405">
        <v>158</v>
      </c>
      <c r="F405">
        <v>113612</v>
      </c>
      <c r="G405">
        <v>2020</v>
      </c>
      <c r="H405" t="s">
        <v>90</v>
      </c>
    </row>
    <row r="406" spans="1:8" x14ac:dyDescent="0.25">
      <c r="A406" t="s">
        <v>2393</v>
      </c>
      <c r="B406" t="s">
        <v>2394</v>
      </c>
      <c r="C406" t="s">
        <v>2395</v>
      </c>
      <c r="D406">
        <v>56</v>
      </c>
      <c r="F406">
        <v>101728</v>
      </c>
      <c r="G406">
        <v>2020</v>
      </c>
      <c r="H406" t="s">
        <v>90</v>
      </c>
    </row>
    <row r="407" spans="1:8" x14ac:dyDescent="0.25">
      <c r="A407" t="s">
        <v>2211</v>
      </c>
      <c r="B407" t="s">
        <v>2212</v>
      </c>
      <c r="C407" t="s">
        <v>2213</v>
      </c>
      <c r="D407">
        <v>37</v>
      </c>
      <c r="E407">
        <v>12</v>
      </c>
      <c r="F407" t="s">
        <v>2214</v>
      </c>
      <c r="G407">
        <v>2020</v>
      </c>
    </row>
    <row r="408" spans="1:8" x14ac:dyDescent="0.25">
      <c r="A408" t="s">
        <v>1671</v>
      </c>
      <c r="B408" t="s">
        <v>1672</v>
      </c>
      <c r="C408" t="s">
        <v>636</v>
      </c>
      <c r="D408">
        <v>154</v>
      </c>
      <c r="F408">
        <v>113018</v>
      </c>
      <c r="G408">
        <v>2020</v>
      </c>
      <c r="H408" t="s">
        <v>90</v>
      </c>
    </row>
    <row r="409" spans="1:8" x14ac:dyDescent="0.25">
      <c r="A409" t="s">
        <v>2334</v>
      </c>
      <c r="B409" t="s">
        <v>2335</v>
      </c>
      <c r="C409" t="s">
        <v>2336</v>
      </c>
      <c r="D409">
        <v>237</v>
      </c>
      <c r="F409">
        <v>106145</v>
      </c>
      <c r="G409">
        <v>2020</v>
      </c>
      <c r="H409" t="s">
        <v>90</v>
      </c>
    </row>
    <row r="410" spans="1:8" x14ac:dyDescent="0.25">
      <c r="A410" t="s">
        <v>2655</v>
      </c>
      <c r="B410" t="s">
        <v>2656</v>
      </c>
      <c r="C410" t="s">
        <v>1540</v>
      </c>
      <c r="D410">
        <v>87</v>
      </c>
      <c r="F410">
        <v>103323</v>
      </c>
      <c r="G410">
        <v>2020</v>
      </c>
      <c r="H410" t="s">
        <v>90</v>
      </c>
    </row>
    <row r="411" spans="1:8" x14ac:dyDescent="0.25">
      <c r="A411" t="s">
        <v>1703</v>
      </c>
      <c r="B411" t="s">
        <v>1704</v>
      </c>
      <c r="C411" t="s">
        <v>132</v>
      </c>
      <c r="D411">
        <v>79</v>
      </c>
      <c r="E411" t="s">
        <v>1705</v>
      </c>
      <c r="F411" t="s">
        <v>1706</v>
      </c>
      <c r="G411">
        <v>2020</v>
      </c>
      <c r="H411" t="s">
        <v>1135</v>
      </c>
    </row>
    <row r="412" spans="1:8" x14ac:dyDescent="0.25">
      <c r="A412" t="s">
        <v>2339</v>
      </c>
      <c r="B412" t="s">
        <v>2340</v>
      </c>
      <c r="C412" t="s">
        <v>2341</v>
      </c>
      <c r="D412">
        <v>24</v>
      </c>
      <c r="E412">
        <v>12</v>
      </c>
      <c r="F412" t="s">
        <v>2342</v>
      </c>
      <c r="G412">
        <v>2020</v>
      </c>
      <c r="H412" t="s">
        <v>129</v>
      </c>
    </row>
    <row r="413" spans="1:8" x14ac:dyDescent="0.25">
      <c r="A413" t="s">
        <v>1736</v>
      </c>
      <c r="B413" t="s">
        <v>1737</v>
      </c>
      <c r="C413" t="s">
        <v>88</v>
      </c>
      <c r="D413">
        <v>81</v>
      </c>
      <c r="F413" t="s">
        <v>1738</v>
      </c>
      <c r="G413">
        <v>2020</v>
      </c>
      <c r="H413" t="s">
        <v>90</v>
      </c>
    </row>
    <row r="414" spans="1:8" x14ac:dyDescent="0.25">
      <c r="A414" t="s">
        <v>1734</v>
      </c>
      <c r="B414" t="s">
        <v>1735</v>
      </c>
      <c r="C414" t="s">
        <v>486</v>
      </c>
      <c r="D414">
        <v>13</v>
      </c>
      <c r="E414">
        <v>1</v>
      </c>
      <c r="F414">
        <v>48</v>
      </c>
      <c r="G414">
        <v>2020</v>
      </c>
      <c r="H414" t="s">
        <v>94</v>
      </c>
    </row>
    <row r="415" spans="1:8" x14ac:dyDescent="0.25">
      <c r="A415" t="s">
        <v>2150</v>
      </c>
      <c r="B415" t="s">
        <v>2151</v>
      </c>
      <c r="C415" t="s">
        <v>2152</v>
      </c>
      <c r="D415">
        <v>95</v>
      </c>
      <c r="F415">
        <v>106642</v>
      </c>
      <c r="G415">
        <v>2020</v>
      </c>
      <c r="H415" t="s">
        <v>90</v>
      </c>
    </row>
    <row r="416" spans="1:8" x14ac:dyDescent="0.25">
      <c r="A416" t="s">
        <v>2863</v>
      </c>
      <c r="B416" t="s">
        <v>2864</v>
      </c>
      <c r="C416" t="s">
        <v>1675</v>
      </c>
      <c r="D416">
        <v>6</v>
      </c>
      <c r="F416" t="s">
        <v>2865</v>
      </c>
      <c r="G416">
        <v>2020</v>
      </c>
      <c r="H416" t="s">
        <v>90</v>
      </c>
    </row>
    <row r="417" spans="1:8" x14ac:dyDescent="0.25">
      <c r="A417" t="s">
        <v>1839</v>
      </c>
      <c r="B417" t="s">
        <v>1840</v>
      </c>
      <c r="C417" t="s">
        <v>502</v>
      </c>
      <c r="D417">
        <v>32</v>
      </c>
      <c r="F417" t="s">
        <v>1841</v>
      </c>
      <c r="G417">
        <v>2020</v>
      </c>
      <c r="H417" t="s">
        <v>504</v>
      </c>
    </row>
    <row r="418" spans="1:8" x14ac:dyDescent="0.25">
      <c r="A418" t="s">
        <v>2060</v>
      </c>
      <c r="B418" t="s">
        <v>2061</v>
      </c>
      <c r="C418" t="s">
        <v>850</v>
      </c>
      <c r="F418" s="1">
        <v>44944</v>
      </c>
      <c r="G418">
        <v>2020</v>
      </c>
      <c r="H418" t="s">
        <v>504</v>
      </c>
    </row>
    <row r="419" spans="1:8" x14ac:dyDescent="0.25">
      <c r="A419" t="s">
        <v>1652</v>
      </c>
      <c r="B419" t="s">
        <v>1653</v>
      </c>
      <c r="C419" t="s">
        <v>348</v>
      </c>
      <c r="D419">
        <v>8</v>
      </c>
      <c r="F419" t="s">
        <v>1654</v>
      </c>
      <c r="G419">
        <v>2020</v>
      </c>
      <c r="H419" t="s">
        <v>99</v>
      </c>
    </row>
    <row r="420" spans="1:8" x14ac:dyDescent="0.25">
      <c r="A420" t="s">
        <v>1502</v>
      </c>
      <c r="B420" t="s">
        <v>1503</v>
      </c>
      <c r="C420" t="s">
        <v>1504</v>
      </c>
      <c r="D420">
        <v>2020</v>
      </c>
      <c r="F420" s="1">
        <v>44941</v>
      </c>
      <c r="G420">
        <v>2020</v>
      </c>
      <c r="H420" t="s">
        <v>215</v>
      </c>
    </row>
    <row r="421" spans="1:8" x14ac:dyDescent="0.25">
      <c r="A421" t="s">
        <v>2103</v>
      </c>
      <c r="B421" t="s">
        <v>2104</v>
      </c>
      <c r="C421" t="s">
        <v>180</v>
      </c>
      <c r="D421">
        <v>11</v>
      </c>
      <c r="F421" t="s">
        <v>2105</v>
      </c>
      <c r="G421">
        <v>2020</v>
      </c>
      <c r="H421" t="s">
        <v>182</v>
      </c>
    </row>
    <row r="422" spans="1:8" x14ac:dyDescent="0.25">
      <c r="A422" t="s">
        <v>1514</v>
      </c>
      <c r="B422" t="s">
        <v>1515</v>
      </c>
      <c r="C422" t="s">
        <v>168</v>
      </c>
      <c r="D422">
        <v>50</v>
      </c>
      <c r="F422" t="s">
        <v>1516</v>
      </c>
      <c r="G422">
        <v>2020</v>
      </c>
      <c r="H422" t="s">
        <v>134</v>
      </c>
    </row>
    <row r="423" spans="1:8" x14ac:dyDescent="0.25">
      <c r="A423" t="s">
        <v>2223</v>
      </c>
      <c r="B423" t="s">
        <v>2224</v>
      </c>
      <c r="C423" t="s">
        <v>348</v>
      </c>
      <c r="D423">
        <v>8</v>
      </c>
      <c r="F423" t="s">
        <v>2225</v>
      </c>
      <c r="G423">
        <v>2020</v>
      </c>
      <c r="H423" t="s">
        <v>99</v>
      </c>
    </row>
    <row r="424" spans="1:8" x14ac:dyDescent="0.25">
      <c r="A424" t="s">
        <v>2346</v>
      </c>
      <c r="B424" t="s">
        <v>2347</v>
      </c>
      <c r="C424" t="s">
        <v>2348</v>
      </c>
      <c r="D424">
        <v>192</v>
      </c>
      <c r="F424" s="1">
        <v>44945</v>
      </c>
      <c r="G424">
        <v>2020</v>
      </c>
      <c r="H424" t="s">
        <v>110</v>
      </c>
    </row>
    <row r="425" spans="1:8" x14ac:dyDescent="0.25">
      <c r="A425" t="s">
        <v>1612</v>
      </c>
      <c r="B425" t="s">
        <v>1613</v>
      </c>
      <c r="C425" t="s">
        <v>982</v>
      </c>
      <c r="D425">
        <v>32</v>
      </c>
      <c r="F425" t="s">
        <v>1614</v>
      </c>
      <c r="G425">
        <v>2020</v>
      </c>
      <c r="H425" t="s">
        <v>504</v>
      </c>
    </row>
    <row r="426" spans="1:8" x14ac:dyDescent="0.25">
      <c r="A426" t="s">
        <v>1520</v>
      </c>
      <c r="B426" t="s">
        <v>1521</v>
      </c>
      <c r="C426" t="s">
        <v>348</v>
      </c>
      <c r="D426">
        <v>8</v>
      </c>
      <c r="F426" t="s">
        <v>1522</v>
      </c>
      <c r="G426">
        <v>2020</v>
      </c>
      <c r="H426" t="s">
        <v>99</v>
      </c>
    </row>
    <row r="427" spans="1:8" x14ac:dyDescent="0.25">
      <c r="A427" t="s">
        <v>2164</v>
      </c>
      <c r="B427" t="s">
        <v>2165</v>
      </c>
      <c r="C427" t="s">
        <v>252</v>
      </c>
      <c r="D427">
        <v>87</v>
      </c>
      <c r="F427">
        <v>105954</v>
      </c>
      <c r="G427">
        <v>2020</v>
      </c>
      <c r="H427" t="s">
        <v>90</v>
      </c>
    </row>
    <row r="428" spans="1:8" x14ac:dyDescent="0.25">
      <c r="A428" t="s">
        <v>2579</v>
      </c>
      <c r="B428" t="s">
        <v>2580</v>
      </c>
      <c r="C428" t="s">
        <v>2581</v>
      </c>
      <c r="D428">
        <v>250</v>
      </c>
      <c r="F428">
        <v>119468</v>
      </c>
      <c r="G428">
        <v>2020</v>
      </c>
      <c r="H428" t="s">
        <v>90</v>
      </c>
    </row>
    <row r="429" spans="1:8" x14ac:dyDescent="0.25">
      <c r="A429" t="s">
        <v>1755</v>
      </c>
      <c r="B429" t="s">
        <v>1756</v>
      </c>
      <c r="C429" t="s">
        <v>815</v>
      </c>
      <c r="D429">
        <v>11</v>
      </c>
      <c r="F429" t="s">
        <v>1757</v>
      </c>
      <c r="G429">
        <v>2020</v>
      </c>
      <c r="H429" t="s">
        <v>1303</v>
      </c>
    </row>
    <row r="430" spans="1:8" x14ac:dyDescent="0.25">
      <c r="A430" t="s">
        <v>2548</v>
      </c>
      <c r="B430" t="s">
        <v>2549</v>
      </c>
      <c r="C430" t="s">
        <v>2550</v>
      </c>
      <c r="D430">
        <v>72</v>
      </c>
      <c r="F430">
        <v>100916</v>
      </c>
      <c r="G430">
        <v>2020</v>
      </c>
      <c r="H430" t="s">
        <v>90</v>
      </c>
    </row>
    <row r="431" spans="1:8" x14ac:dyDescent="0.25">
      <c r="A431" t="s">
        <v>2368</v>
      </c>
      <c r="B431" t="s">
        <v>2369</v>
      </c>
      <c r="C431" t="s">
        <v>2370</v>
      </c>
      <c r="D431">
        <v>4</v>
      </c>
      <c r="E431">
        <v>3</v>
      </c>
      <c r="F431">
        <v>64</v>
      </c>
      <c r="G431">
        <v>2020</v>
      </c>
      <c r="H431" t="s">
        <v>94</v>
      </c>
    </row>
    <row r="432" spans="1:8" x14ac:dyDescent="0.25">
      <c r="A432" t="s">
        <v>2444</v>
      </c>
      <c r="B432" t="s">
        <v>2445</v>
      </c>
      <c r="C432" t="s">
        <v>211</v>
      </c>
      <c r="D432">
        <v>13</v>
      </c>
      <c r="E432">
        <v>3</v>
      </c>
      <c r="F432">
        <v>753</v>
      </c>
      <c r="G432">
        <v>2020</v>
      </c>
      <c r="H432" t="s">
        <v>94</v>
      </c>
    </row>
    <row r="433" spans="1:8" x14ac:dyDescent="0.25">
      <c r="A433" t="s">
        <v>2364</v>
      </c>
      <c r="B433" t="s">
        <v>2365</v>
      </c>
      <c r="C433" t="s">
        <v>1100</v>
      </c>
      <c r="D433">
        <v>207</v>
      </c>
      <c r="F433">
        <v>112498</v>
      </c>
      <c r="G433">
        <v>2020</v>
      </c>
      <c r="H433" t="s">
        <v>90</v>
      </c>
    </row>
    <row r="434" spans="1:8" x14ac:dyDescent="0.25">
      <c r="A434" t="s">
        <v>2793</v>
      </c>
      <c r="B434" t="s">
        <v>2794</v>
      </c>
      <c r="C434" t="s">
        <v>563</v>
      </c>
      <c r="D434">
        <v>32</v>
      </c>
      <c r="E434">
        <v>24</v>
      </c>
      <c r="F434" t="s">
        <v>2795</v>
      </c>
      <c r="G434">
        <v>2020</v>
      </c>
      <c r="H434" t="s">
        <v>443</v>
      </c>
    </row>
    <row r="435" spans="1:8" x14ac:dyDescent="0.25">
      <c r="A435" t="s">
        <v>2366</v>
      </c>
      <c r="B435" t="s">
        <v>2367</v>
      </c>
      <c r="C435" t="s">
        <v>1974</v>
      </c>
      <c r="D435">
        <v>149</v>
      </c>
      <c r="F435">
        <v>106852</v>
      </c>
      <c r="G435">
        <v>2020</v>
      </c>
      <c r="H435" t="s">
        <v>90</v>
      </c>
    </row>
    <row r="436" spans="1:8" x14ac:dyDescent="0.25">
      <c r="A436" t="s">
        <v>2203</v>
      </c>
      <c r="B436" t="s">
        <v>2204</v>
      </c>
      <c r="C436" t="s">
        <v>2205</v>
      </c>
      <c r="D436">
        <v>43</v>
      </c>
      <c r="E436">
        <v>6</v>
      </c>
      <c r="F436" t="s">
        <v>2206</v>
      </c>
      <c r="G436">
        <v>2020</v>
      </c>
      <c r="H436" t="s">
        <v>142</v>
      </c>
    </row>
    <row r="437" spans="1:8" x14ac:dyDescent="0.25">
      <c r="A437" t="s">
        <v>1541</v>
      </c>
      <c r="B437" t="s">
        <v>1542</v>
      </c>
      <c r="C437" t="s">
        <v>502</v>
      </c>
      <c r="D437">
        <v>32</v>
      </c>
      <c r="E437">
        <v>12</v>
      </c>
      <c r="F437" t="s">
        <v>1543</v>
      </c>
      <c r="G437">
        <v>2020</v>
      </c>
      <c r="H437" t="s">
        <v>129</v>
      </c>
    </row>
    <row r="438" spans="1:8" x14ac:dyDescent="0.25">
      <c r="A438" t="s">
        <v>2247</v>
      </c>
      <c r="B438" t="s">
        <v>2248</v>
      </c>
      <c r="C438" t="s">
        <v>2249</v>
      </c>
      <c r="D438">
        <v>11</v>
      </c>
      <c r="E438">
        <v>1</v>
      </c>
      <c r="F438" t="s">
        <v>2250</v>
      </c>
      <c r="G438">
        <v>2020</v>
      </c>
      <c r="H438" t="s">
        <v>2249</v>
      </c>
    </row>
    <row r="439" spans="1:8" x14ac:dyDescent="0.25">
      <c r="A439" t="s">
        <v>1874</v>
      </c>
      <c r="B439" t="s">
        <v>1875</v>
      </c>
      <c r="C439" t="s">
        <v>1876</v>
      </c>
      <c r="D439">
        <v>716</v>
      </c>
      <c r="F439">
        <v>137117</v>
      </c>
      <c r="G439">
        <v>2020</v>
      </c>
      <c r="H439" t="s">
        <v>90</v>
      </c>
    </row>
    <row r="440" spans="1:8" x14ac:dyDescent="0.25">
      <c r="A440" t="s">
        <v>1886</v>
      </c>
      <c r="B440" t="s">
        <v>1887</v>
      </c>
      <c r="C440" t="s">
        <v>1888</v>
      </c>
      <c r="D440">
        <v>35</v>
      </c>
      <c r="F440" t="s">
        <v>1889</v>
      </c>
      <c r="G440">
        <v>2020</v>
      </c>
      <c r="H440" t="s">
        <v>90</v>
      </c>
    </row>
    <row r="441" spans="1:8" x14ac:dyDescent="0.25">
      <c r="A441" t="s">
        <v>1523</v>
      </c>
      <c r="B441" t="s">
        <v>2866</v>
      </c>
      <c r="G441">
        <v>2020</v>
      </c>
      <c r="H441" t="s">
        <v>90</v>
      </c>
    </row>
    <row r="442" spans="1:8" x14ac:dyDescent="0.25">
      <c r="A442" t="s">
        <v>2041</v>
      </c>
      <c r="B442" t="s">
        <v>2042</v>
      </c>
      <c r="C442" t="s">
        <v>348</v>
      </c>
      <c r="D442">
        <v>8</v>
      </c>
      <c r="F442" t="s">
        <v>2043</v>
      </c>
      <c r="G442">
        <v>2020</v>
      </c>
      <c r="H442" t="s">
        <v>99</v>
      </c>
    </row>
    <row r="443" spans="1:8" x14ac:dyDescent="0.25">
      <c r="A443" t="s">
        <v>2037</v>
      </c>
      <c r="B443" t="s">
        <v>2038</v>
      </c>
      <c r="C443" t="s">
        <v>252</v>
      </c>
      <c r="D443">
        <v>93</v>
      </c>
      <c r="F443">
        <v>106349</v>
      </c>
      <c r="G443">
        <v>2020</v>
      </c>
      <c r="H443" t="s">
        <v>90</v>
      </c>
    </row>
    <row r="444" spans="1:8" x14ac:dyDescent="0.25">
      <c r="A444" t="s">
        <v>568</v>
      </c>
      <c r="B444" t="s">
        <v>2786</v>
      </c>
      <c r="C444" t="s">
        <v>2787</v>
      </c>
      <c r="D444">
        <v>11</v>
      </c>
      <c r="E444">
        <v>3</v>
      </c>
      <c r="F444" t="s">
        <v>2788</v>
      </c>
      <c r="G444">
        <v>2020</v>
      </c>
      <c r="H444" t="s">
        <v>129</v>
      </c>
    </row>
    <row r="445" spans="1:8" x14ac:dyDescent="0.25">
      <c r="A445" t="s">
        <v>2143</v>
      </c>
      <c r="B445" t="s">
        <v>2144</v>
      </c>
      <c r="C445" t="s">
        <v>348</v>
      </c>
      <c r="D445">
        <v>8</v>
      </c>
      <c r="F445" t="s">
        <v>2145</v>
      </c>
      <c r="G445">
        <v>2020</v>
      </c>
      <c r="H445" t="s">
        <v>99</v>
      </c>
    </row>
    <row r="446" spans="1:8" x14ac:dyDescent="0.25">
      <c r="A446" t="s">
        <v>2082</v>
      </c>
      <c r="B446" t="s">
        <v>2083</v>
      </c>
      <c r="C446" t="s">
        <v>868</v>
      </c>
      <c r="D446">
        <v>98</v>
      </c>
      <c r="F446" t="s">
        <v>2084</v>
      </c>
      <c r="G446">
        <v>2020</v>
      </c>
      <c r="H446" t="s">
        <v>90</v>
      </c>
    </row>
    <row r="447" spans="1:8" x14ac:dyDescent="0.25">
      <c r="A447" t="s">
        <v>1835</v>
      </c>
      <c r="B447" t="s">
        <v>1836</v>
      </c>
      <c r="C447" t="s">
        <v>1837</v>
      </c>
      <c r="D447">
        <v>37</v>
      </c>
      <c r="F447" t="s">
        <v>1838</v>
      </c>
      <c r="G447">
        <v>2020</v>
      </c>
      <c r="H447" t="s">
        <v>134</v>
      </c>
    </row>
    <row r="448" spans="1:8" x14ac:dyDescent="0.25">
      <c r="A448" t="s">
        <v>2295</v>
      </c>
      <c r="B448" t="s">
        <v>2296</v>
      </c>
      <c r="C448" t="s">
        <v>1133</v>
      </c>
      <c r="D448">
        <v>110</v>
      </c>
      <c r="F448" t="s">
        <v>2297</v>
      </c>
      <c r="G448">
        <v>2020</v>
      </c>
      <c r="H448" t="s">
        <v>134</v>
      </c>
    </row>
    <row r="449" spans="1:8" x14ac:dyDescent="0.25">
      <c r="A449" t="s">
        <v>2269</v>
      </c>
      <c r="B449" t="s">
        <v>2270</v>
      </c>
      <c r="C449" t="s">
        <v>232</v>
      </c>
      <c r="D449">
        <v>9</v>
      </c>
      <c r="F449" t="s">
        <v>2271</v>
      </c>
      <c r="G449">
        <v>2020</v>
      </c>
      <c r="H449" t="s">
        <v>99</v>
      </c>
    </row>
    <row r="450" spans="1:8" x14ac:dyDescent="0.25">
      <c r="A450" t="s">
        <v>2723</v>
      </c>
      <c r="B450" t="s">
        <v>2724</v>
      </c>
      <c r="C450" t="s">
        <v>270</v>
      </c>
      <c r="D450">
        <v>1569</v>
      </c>
      <c r="E450">
        <v>2</v>
      </c>
      <c r="F450">
        <v>22094</v>
      </c>
      <c r="G450">
        <v>2020</v>
      </c>
      <c r="H450" t="s">
        <v>271</v>
      </c>
    </row>
    <row r="451" spans="1:8" x14ac:dyDescent="0.25">
      <c r="A451" t="s">
        <v>2385</v>
      </c>
      <c r="B451" t="s">
        <v>2386</v>
      </c>
      <c r="C451" t="s">
        <v>819</v>
      </c>
      <c r="D451">
        <v>10</v>
      </c>
      <c r="E451">
        <v>11</v>
      </c>
      <c r="F451">
        <v>3667</v>
      </c>
      <c r="G451">
        <v>2020</v>
      </c>
      <c r="H451" t="s">
        <v>94</v>
      </c>
    </row>
    <row r="452" spans="1:8" x14ac:dyDescent="0.25">
      <c r="A452" t="s">
        <v>2717</v>
      </c>
      <c r="B452" t="s">
        <v>2718</v>
      </c>
      <c r="C452" t="s">
        <v>2362</v>
      </c>
      <c r="D452">
        <v>17</v>
      </c>
      <c r="E452">
        <v>5</v>
      </c>
      <c r="F452" t="s">
        <v>2719</v>
      </c>
      <c r="G452">
        <v>2020</v>
      </c>
      <c r="H452" t="s">
        <v>2720</v>
      </c>
    </row>
    <row r="453" spans="1:8" x14ac:dyDescent="0.25">
      <c r="A453" t="s">
        <v>2254</v>
      </c>
      <c r="B453" t="s">
        <v>2255</v>
      </c>
      <c r="C453" t="s">
        <v>697</v>
      </c>
      <c r="F453" s="1">
        <v>44939</v>
      </c>
      <c r="G453">
        <v>2020</v>
      </c>
      <c r="H453" t="s">
        <v>129</v>
      </c>
    </row>
    <row r="454" spans="1:8" x14ac:dyDescent="0.25">
      <c r="A454" t="s">
        <v>2446</v>
      </c>
      <c r="B454" t="s">
        <v>2447</v>
      </c>
      <c r="C454" t="s">
        <v>1553</v>
      </c>
      <c r="D454">
        <v>24</v>
      </c>
      <c r="E454">
        <v>17</v>
      </c>
      <c r="F454" t="s">
        <v>2448</v>
      </c>
      <c r="G454">
        <v>2020</v>
      </c>
      <c r="H454" t="s">
        <v>129</v>
      </c>
    </row>
    <row r="455" spans="1:8" x14ac:dyDescent="0.25">
      <c r="A455" t="s">
        <v>1430</v>
      </c>
      <c r="B455" t="s">
        <v>1431</v>
      </c>
      <c r="C455" t="s">
        <v>1432</v>
      </c>
      <c r="D455">
        <v>2020</v>
      </c>
      <c r="F455" s="1">
        <v>44951</v>
      </c>
      <c r="G455">
        <v>2020</v>
      </c>
      <c r="H455" t="s">
        <v>215</v>
      </c>
    </row>
    <row r="456" spans="1:8" x14ac:dyDescent="0.25">
      <c r="A456" t="s">
        <v>1962</v>
      </c>
      <c r="B456" t="s">
        <v>1963</v>
      </c>
      <c r="C456" t="s">
        <v>1964</v>
      </c>
      <c r="F456" s="1">
        <v>44932</v>
      </c>
      <c r="G456">
        <v>2020</v>
      </c>
      <c r="H456" t="s">
        <v>99</v>
      </c>
    </row>
    <row r="457" spans="1:8" x14ac:dyDescent="0.25">
      <c r="A457" t="s">
        <v>1470</v>
      </c>
      <c r="B457" t="s">
        <v>1471</v>
      </c>
      <c r="C457" t="s">
        <v>1472</v>
      </c>
      <c r="D457">
        <v>21</v>
      </c>
      <c r="F457" s="1">
        <v>44948</v>
      </c>
      <c r="G457">
        <v>2020</v>
      </c>
      <c r="H457" t="s">
        <v>134</v>
      </c>
    </row>
    <row r="458" spans="1:8" x14ac:dyDescent="0.25">
      <c r="A458" t="s">
        <v>1507</v>
      </c>
      <c r="B458" t="s">
        <v>1508</v>
      </c>
      <c r="C458" t="s">
        <v>1509</v>
      </c>
      <c r="D458">
        <v>52</v>
      </c>
      <c r="F458" t="s">
        <v>1510</v>
      </c>
      <c r="G458">
        <v>2020</v>
      </c>
      <c r="H458" t="s">
        <v>134</v>
      </c>
    </row>
    <row r="459" spans="1:8" x14ac:dyDescent="0.25">
      <c r="A459" t="s">
        <v>2471</v>
      </c>
      <c r="B459" t="s">
        <v>2472</v>
      </c>
      <c r="C459" t="s">
        <v>2473</v>
      </c>
      <c r="D459">
        <v>20</v>
      </c>
      <c r="E459">
        <v>1</v>
      </c>
      <c r="F459" t="s">
        <v>2474</v>
      </c>
      <c r="G459">
        <v>2020</v>
      </c>
      <c r="H459" t="s">
        <v>2475</v>
      </c>
    </row>
    <row r="460" spans="1:8" x14ac:dyDescent="0.25">
      <c r="A460" t="s">
        <v>1667</v>
      </c>
      <c r="B460" t="s">
        <v>1668</v>
      </c>
      <c r="C460" t="s">
        <v>1669</v>
      </c>
      <c r="D460">
        <v>42</v>
      </c>
      <c r="E460">
        <v>11</v>
      </c>
      <c r="F460" t="s">
        <v>1670</v>
      </c>
      <c r="G460">
        <v>2020</v>
      </c>
      <c r="H460" t="s">
        <v>193</v>
      </c>
    </row>
    <row r="461" spans="1:8" x14ac:dyDescent="0.25">
      <c r="A461" t="s">
        <v>2708</v>
      </c>
      <c r="B461" t="s">
        <v>2709</v>
      </c>
      <c r="C461" t="s">
        <v>2710</v>
      </c>
      <c r="D461">
        <v>63</v>
      </c>
      <c r="E461">
        <v>2</v>
      </c>
      <c r="F461" t="s">
        <v>2711</v>
      </c>
      <c r="G461">
        <v>2020</v>
      </c>
      <c r="H461" t="s">
        <v>796</v>
      </c>
    </row>
    <row r="462" spans="1:8" x14ac:dyDescent="0.25">
      <c r="A462" t="s">
        <v>2462</v>
      </c>
      <c r="B462" t="s">
        <v>2463</v>
      </c>
      <c r="C462" t="s">
        <v>2464</v>
      </c>
      <c r="D462">
        <v>21</v>
      </c>
      <c r="E462">
        <v>3</v>
      </c>
      <c r="G462">
        <v>2020</v>
      </c>
      <c r="H462" t="s">
        <v>670</v>
      </c>
    </row>
    <row r="463" spans="1:8" x14ac:dyDescent="0.25">
      <c r="A463" t="s">
        <v>2875</v>
      </c>
      <c r="B463" t="s">
        <v>2876</v>
      </c>
      <c r="C463" t="s">
        <v>2877</v>
      </c>
      <c r="D463">
        <v>24</v>
      </c>
      <c r="F463" t="s">
        <v>2878</v>
      </c>
      <c r="G463">
        <v>2020</v>
      </c>
      <c r="H463" t="s">
        <v>182</v>
      </c>
    </row>
    <row r="464" spans="1:8" x14ac:dyDescent="0.25">
      <c r="A464" t="s">
        <v>1745</v>
      </c>
      <c r="B464" t="s">
        <v>1746</v>
      </c>
      <c r="C464" t="s">
        <v>211</v>
      </c>
      <c r="D464">
        <v>13</v>
      </c>
      <c r="E464">
        <v>12</v>
      </c>
      <c r="F464">
        <v>3143</v>
      </c>
      <c r="G464">
        <v>2020</v>
      </c>
      <c r="H464" t="s">
        <v>94</v>
      </c>
    </row>
    <row r="465" spans="1:8" x14ac:dyDescent="0.25">
      <c r="A465" t="s">
        <v>2582</v>
      </c>
      <c r="B465" t="s">
        <v>2583</v>
      </c>
      <c r="C465" t="s">
        <v>2584</v>
      </c>
      <c r="D465">
        <v>13</v>
      </c>
      <c r="E465">
        <v>4</v>
      </c>
      <c r="F465" t="s">
        <v>2585</v>
      </c>
      <c r="G465">
        <v>2020</v>
      </c>
      <c r="H465" t="s">
        <v>129</v>
      </c>
    </row>
    <row r="466" spans="1:8" x14ac:dyDescent="0.25">
      <c r="A466" t="s">
        <v>2512</v>
      </c>
      <c r="B466" t="s">
        <v>2513</v>
      </c>
      <c r="C466" t="s">
        <v>857</v>
      </c>
      <c r="D466">
        <v>30</v>
      </c>
      <c r="E466">
        <v>1</v>
      </c>
      <c r="F466" t="s">
        <v>2514</v>
      </c>
      <c r="G466">
        <v>2020</v>
      </c>
      <c r="H466" t="s">
        <v>443</v>
      </c>
    </row>
    <row r="467" spans="1:8" x14ac:dyDescent="0.25">
      <c r="A467" t="s">
        <v>2331</v>
      </c>
      <c r="B467" t="s">
        <v>2332</v>
      </c>
      <c r="C467" t="s">
        <v>2333</v>
      </c>
      <c r="D467">
        <v>42</v>
      </c>
      <c r="F467" s="1">
        <v>44945</v>
      </c>
      <c r="G467">
        <v>2020</v>
      </c>
      <c r="H467" t="s">
        <v>182</v>
      </c>
    </row>
    <row r="468" spans="1:8" x14ac:dyDescent="0.25">
      <c r="A468" t="s">
        <v>2605</v>
      </c>
      <c r="B468" t="s">
        <v>2606</v>
      </c>
      <c r="C468" t="s">
        <v>252</v>
      </c>
      <c r="D468">
        <v>92</v>
      </c>
      <c r="F468">
        <v>106245</v>
      </c>
      <c r="G468">
        <v>2020</v>
      </c>
      <c r="H468" t="s">
        <v>90</v>
      </c>
    </row>
    <row r="469" spans="1:8" x14ac:dyDescent="0.25">
      <c r="A469" t="s">
        <v>1663</v>
      </c>
      <c r="B469" t="s">
        <v>1664</v>
      </c>
      <c r="C469" t="s">
        <v>1665</v>
      </c>
      <c r="D469">
        <v>63</v>
      </c>
      <c r="E469" s="1">
        <v>44928</v>
      </c>
      <c r="F469" t="s">
        <v>1666</v>
      </c>
      <c r="G469">
        <v>2020</v>
      </c>
      <c r="H469" t="s">
        <v>499</v>
      </c>
    </row>
    <row r="470" spans="1:8" x14ac:dyDescent="0.25">
      <c r="A470" t="s">
        <v>2536</v>
      </c>
      <c r="B470" t="s">
        <v>2537</v>
      </c>
      <c r="C470" t="s">
        <v>2538</v>
      </c>
      <c r="D470">
        <v>101</v>
      </c>
      <c r="F470" t="s">
        <v>2539</v>
      </c>
      <c r="G470">
        <v>2020</v>
      </c>
      <c r="H470" t="s">
        <v>1303</v>
      </c>
    </row>
    <row r="471" spans="1:8" x14ac:dyDescent="0.25">
      <c r="A471" t="s">
        <v>1862</v>
      </c>
      <c r="B471" t="s">
        <v>1863</v>
      </c>
      <c r="C471" t="s">
        <v>1864</v>
      </c>
      <c r="D471">
        <v>36</v>
      </c>
      <c r="E471">
        <v>1</v>
      </c>
      <c r="F471" t="s">
        <v>1865</v>
      </c>
      <c r="G471">
        <v>2020</v>
      </c>
      <c r="H471" t="s">
        <v>443</v>
      </c>
    </row>
    <row r="472" spans="1:8" x14ac:dyDescent="0.25">
      <c r="A472" t="s">
        <v>1812</v>
      </c>
      <c r="B472" t="s">
        <v>1813</v>
      </c>
      <c r="C472" t="s">
        <v>746</v>
      </c>
      <c r="D472">
        <v>8</v>
      </c>
      <c r="E472">
        <v>11</v>
      </c>
      <c r="F472">
        <v>2008</v>
      </c>
      <c r="G472">
        <v>2020</v>
      </c>
      <c r="H472" t="s">
        <v>94</v>
      </c>
    </row>
    <row r="473" spans="1:8" x14ac:dyDescent="0.25">
      <c r="A473" t="s">
        <v>2648</v>
      </c>
      <c r="B473" t="s">
        <v>2649</v>
      </c>
      <c r="C473" t="s">
        <v>2650</v>
      </c>
      <c r="D473">
        <v>540</v>
      </c>
      <c r="F473">
        <v>123094</v>
      </c>
      <c r="G473">
        <v>2020</v>
      </c>
      <c r="H473" t="s">
        <v>90</v>
      </c>
    </row>
    <row r="474" spans="1:8" x14ac:dyDescent="0.25">
      <c r="A474" t="s">
        <v>1569</v>
      </c>
      <c r="B474" t="s">
        <v>1570</v>
      </c>
      <c r="C474" t="s">
        <v>1571</v>
      </c>
      <c r="F474" s="1">
        <v>44934</v>
      </c>
      <c r="G474">
        <v>2020</v>
      </c>
      <c r="H474" t="s">
        <v>99</v>
      </c>
    </row>
    <row r="475" spans="1:8" x14ac:dyDescent="0.25">
      <c r="A475" t="s">
        <v>1594</v>
      </c>
      <c r="B475" t="s">
        <v>1595</v>
      </c>
      <c r="C475" t="s">
        <v>1588</v>
      </c>
      <c r="D475">
        <v>13</v>
      </c>
      <c r="E475">
        <v>42</v>
      </c>
      <c r="F475" t="s">
        <v>1596</v>
      </c>
      <c r="G475">
        <v>2020</v>
      </c>
    </row>
    <row r="476" spans="1:8" x14ac:dyDescent="0.25">
      <c r="A476" t="s">
        <v>1636</v>
      </c>
      <c r="B476" t="s">
        <v>1637</v>
      </c>
      <c r="C476" t="s">
        <v>1638</v>
      </c>
      <c r="D476">
        <v>14</v>
      </c>
      <c r="E476">
        <v>10</v>
      </c>
      <c r="F476" t="s">
        <v>1639</v>
      </c>
      <c r="G476">
        <v>2020</v>
      </c>
      <c r="H476" t="s">
        <v>443</v>
      </c>
    </row>
    <row r="477" spans="1:8" x14ac:dyDescent="0.25">
      <c r="A477" t="s">
        <v>2504</v>
      </c>
      <c r="B477" t="s">
        <v>2505</v>
      </c>
      <c r="C477" t="s">
        <v>348</v>
      </c>
      <c r="D477">
        <v>8</v>
      </c>
      <c r="F477" t="s">
        <v>2506</v>
      </c>
      <c r="G477">
        <v>2020</v>
      </c>
      <c r="H477" t="s">
        <v>99</v>
      </c>
    </row>
    <row r="478" spans="1:8" x14ac:dyDescent="0.25">
      <c r="A478" t="s">
        <v>2343</v>
      </c>
      <c r="B478" t="s">
        <v>2344</v>
      </c>
      <c r="C478" t="s">
        <v>903</v>
      </c>
      <c r="D478">
        <v>45</v>
      </c>
      <c r="F478" t="s">
        <v>2345</v>
      </c>
      <c r="G478">
        <v>2020</v>
      </c>
      <c r="H478" t="s">
        <v>182</v>
      </c>
    </row>
    <row r="479" spans="1:8" x14ac:dyDescent="0.25">
      <c r="A479" t="s">
        <v>2183</v>
      </c>
      <c r="B479" t="s">
        <v>2184</v>
      </c>
      <c r="C479" t="s">
        <v>2185</v>
      </c>
      <c r="F479" t="s">
        <v>2186</v>
      </c>
      <c r="G479">
        <v>2020</v>
      </c>
      <c r="H479" t="s">
        <v>452</v>
      </c>
    </row>
    <row r="480" spans="1:8" x14ac:dyDescent="0.25">
      <c r="A480" t="s">
        <v>1855</v>
      </c>
      <c r="B480" t="s">
        <v>1856</v>
      </c>
      <c r="C480" t="s">
        <v>1161</v>
      </c>
      <c r="D480">
        <v>13</v>
      </c>
      <c r="E480">
        <v>2</v>
      </c>
      <c r="F480" t="s">
        <v>1857</v>
      </c>
      <c r="G480">
        <v>2020</v>
      </c>
    </row>
    <row r="481" spans="1:8" x14ac:dyDescent="0.25">
      <c r="A481" t="s">
        <v>2414</v>
      </c>
      <c r="B481" t="s">
        <v>2415</v>
      </c>
      <c r="C481" t="s">
        <v>2080</v>
      </c>
      <c r="F481" t="s">
        <v>2416</v>
      </c>
      <c r="G481">
        <v>2020</v>
      </c>
      <c r="H481" t="s">
        <v>452</v>
      </c>
    </row>
    <row r="482" spans="1:8" x14ac:dyDescent="0.25">
      <c r="A482" t="s">
        <v>1707</v>
      </c>
      <c r="B482" t="s">
        <v>1708</v>
      </c>
      <c r="C482" t="s">
        <v>1709</v>
      </c>
      <c r="D482">
        <v>6</v>
      </c>
      <c r="E482">
        <v>4</v>
      </c>
      <c r="F482" t="s">
        <v>1710</v>
      </c>
      <c r="G482">
        <v>2020</v>
      </c>
      <c r="H482" t="s">
        <v>1711</v>
      </c>
    </row>
    <row r="483" spans="1:8" x14ac:dyDescent="0.25">
      <c r="A483" t="s">
        <v>2169</v>
      </c>
      <c r="B483" t="s">
        <v>2170</v>
      </c>
      <c r="C483" t="s">
        <v>348</v>
      </c>
      <c r="D483">
        <v>8</v>
      </c>
      <c r="F483" t="s">
        <v>2171</v>
      </c>
      <c r="G483">
        <v>2020</v>
      </c>
      <c r="H483" t="s">
        <v>99</v>
      </c>
    </row>
    <row r="484" spans="1:8" x14ac:dyDescent="0.25">
      <c r="A484" t="s">
        <v>1445</v>
      </c>
      <c r="B484" t="s">
        <v>1446</v>
      </c>
      <c r="C484" t="s">
        <v>1447</v>
      </c>
      <c r="F484" t="s">
        <v>1448</v>
      </c>
      <c r="G484">
        <v>2020</v>
      </c>
      <c r="H484" t="s">
        <v>99</v>
      </c>
    </row>
    <row r="485" spans="1:8" x14ac:dyDescent="0.25">
      <c r="A485" t="s">
        <v>2023</v>
      </c>
      <c r="B485" t="s">
        <v>2024</v>
      </c>
      <c r="C485" t="s">
        <v>1553</v>
      </c>
      <c r="D485">
        <v>24</v>
      </c>
      <c r="E485">
        <v>17</v>
      </c>
      <c r="F485" t="s">
        <v>2025</v>
      </c>
      <c r="G485">
        <v>2020</v>
      </c>
      <c r="H485" t="s">
        <v>129</v>
      </c>
    </row>
    <row r="486" spans="1:8" x14ac:dyDescent="0.25">
      <c r="A486" t="s">
        <v>1517</v>
      </c>
      <c r="B486" t="s">
        <v>1518</v>
      </c>
      <c r="C486" t="s">
        <v>1519</v>
      </c>
      <c r="D486">
        <v>716</v>
      </c>
      <c r="F486">
        <v>137007</v>
      </c>
      <c r="G486">
        <v>2020</v>
      </c>
      <c r="H486" t="s">
        <v>90</v>
      </c>
    </row>
    <row r="487" spans="1:8" x14ac:dyDescent="0.25">
      <c r="A487" t="s">
        <v>1449</v>
      </c>
      <c r="B487" t="s">
        <v>1450</v>
      </c>
      <c r="C487" t="s">
        <v>1451</v>
      </c>
      <c r="F487" t="s">
        <v>1452</v>
      </c>
      <c r="G487">
        <v>2020</v>
      </c>
      <c r="H487" t="s">
        <v>99</v>
      </c>
    </row>
    <row r="488" spans="1:8" x14ac:dyDescent="0.25">
      <c r="A488" t="s">
        <v>1430</v>
      </c>
      <c r="B488" t="s">
        <v>1488</v>
      </c>
      <c r="C488" t="s">
        <v>1489</v>
      </c>
      <c r="D488">
        <v>33</v>
      </c>
      <c r="E488" s="1">
        <v>45210</v>
      </c>
      <c r="F488" t="s">
        <v>1490</v>
      </c>
      <c r="G488">
        <v>2020</v>
      </c>
      <c r="H488" t="s">
        <v>142</v>
      </c>
    </row>
    <row r="489" spans="1:8" x14ac:dyDescent="0.25">
      <c r="A489" t="s">
        <v>2166</v>
      </c>
      <c r="B489" t="s">
        <v>2167</v>
      </c>
      <c r="C489" t="s">
        <v>2168</v>
      </c>
      <c r="D489">
        <v>7</v>
      </c>
      <c r="E489">
        <v>6</v>
      </c>
      <c r="F489" s="1">
        <v>44944</v>
      </c>
      <c r="G489">
        <v>2020</v>
      </c>
      <c r="H489" t="s">
        <v>599</v>
      </c>
    </row>
    <row r="490" spans="1:8" x14ac:dyDescent="0.25">
      <c r="A490" t="s">
        <v>1606</v>
      </c>
      <c r="B490" t="s">
        <v>1607</v>
      </c>
      <c r="C490" t="s">
        <v>1608</v>
      </c>
      <c r="D490">
        <v>8</v>
      </c>
      <c r="E490">
        <v>2</v>
      </c>
      <c r="F490" t="s">
        <v>1609</v>
      </c>
      <c r="G490">
        <v>2020</v>
      </c>
    </row>
    <row r="491" spans="1:8" x14ac:dyDescent="0.25">
      <c r="A491" t="s">
        <v>1505</v>
      </c>
      <c r="B491" t="s">
        <v>1506</v>
      </c>
      <c r="C491" t="s">
        <v>697</v>
      </c>
      <c r="F491" s="1">
        <v>44934</v>
      </c>
      <c r="G491">
        <v>2020</v>
      </c>
      <c r="H491" t="s">
        <v>129</v>
      </c>
    </row>
    <row r="492" spans="1:8" x14ac:dyDescent="0.25">
      <c r="A492" t="s">
        <v>1898</v>
      </c>
      <c r="B492" t="s">
        <v>1899</v>
      </c>
      <c r="C492" t="s">
        <v>1900</v>
      </c>
      <c r="D492">
        <v>90</v>
      </c>
      <c r="E492">
        <v>2</v>
      </c>
      <c r="F492" t="s">
        <v>1901</v>
      </c>
      <c r="G492">
        <v>2020</v>
      </c>
      <c r="H492" t="s">
        <v>193</v>
      </c>
    </row>
    <row r="493" spans="1:8" x14ac:dyDescent="0.25">
      <c r="A493" t="s">
        <v>2479</v>
      </c>
      <c r="B493" t="s">
        <v>2480</v>
      </c>
      <c r="C493" t="s">
        <v>2481</v>
      </c>
      <c r="F493" t="s">
        <v>2482</v>
      </c>
      <c r="G493">
        <v>2020</v>
      </c>
      <c r="H493" t="s">
        <v>99</v>
      </c>
    </row>
    <row r="494" spans="1:8" x14ac:dyDescent="0.25">
      <c r="A494" t="s">
        <v>1978</v>
      </c>
      <c r="B494" t="s">
        <v>1979</v>
      </c>
      <c r="C494" t="s">
        <v>1980</v>
      </c>
      <c r="D494">
        <v>37</v>
      </c>
      <c r="F494">
        <v>100287</v>
      </c>
      <c r="G494">
        <v>2020</v>
      </c>
      <c r="H494" t="s">
        <v>90</v>
      </c>
    </row>
    <row r="495" spans="1:8" x14ac:dyDescent="0.25">
      <c r="A495" t="s">
        <v>2228</v>
      </c>
      <c r="B495" t="s">
        <v>2229</v>
      </c>
      <c r="C495" t="s">
        <v>2230</v>
      </c>
      <c r="F495" s="1">
        <v>44932</v>
      </c>
      <c r="G495">
        <v>2020</v>
      </c>
      <c r="H495" t="s">
        <v>99</v>
      </c>
    </row>
    <row r="496" spans="1:8" x14ac:dyDescent="0.25">
      <c r="A496" t="s">
        <v>2256</v>
      </c>
      <c r="B496" t="s">
        <v>2257</v>
      </c>
      <c r="C496" t="s">
        <v>2258</v>
      </c>
      <c r="D496">
        <v>28</v>
      </c>
      <c r="E496">
        <v>4</v>
      </c>
      <c r="G496">
        <v>2020</v>
      </c>
    </row>
    <row r="497" spans="1:8" x14ac:dyDescent="0.25">
      <c r="A497" t="s">
        <v>1809</v>
      </c>
      <c r="B497" t="s">
        <v>1810</v>
      </c>
      <c r="C497" t="s">
        <v>161</v>
      </c>
      <c r="D497">
        <v>112</v>
      </c>
      <c r="F497" t="s">
        <v>1811</v>
      </c>
      <c r="G497">
        <v>2020</v>
      </c>
      <c r="H497" t="s">
        <v>90</v>
      </c>
    </row>
    <row r="498" spans="1:8" x14ac:dyDescent="0.25">
      <c r="A498" t="s">
        <v>2761</v>
      </c>
      <c r="B498" t="s">
        <v>2762</v>
      </c>
      <c r="C498" t="s">
        <v>2763</v>
      </c>
      <c r="F498" t="s">
        <v>2764</v>
      </c>
      <c r="G498">
        <v>2020</v>
      </c>
      <c r="H498" t="s">
        <v>452</v>
      </c>
    </row>
    <row r="499" spans="1:8" x14ac:dyDescent="0.25">
      <c r="A499" t="s">
        <v>1453</v>
      </c>
      <c r="B499" t="s">
        <v>1454</v>
      </c>
      <c r="C499" t="s">
        <v>1455</v>
      </c>
      <c r="D499">
        <v>28</v>
      </c>
      <c r="F499">
        <v>100442</v>
      </c>
      <c r="G499">
        <v>2020</v>
      </c>
      <c r="H499" t="s">
        <v>90</v>
      </c>
    </row>
    <row r="500" spans="1:8" x14ac:dyDescent="0.25">
      <c r="A500" t="s">
        <v>1990</v>
      </c>
      <c r="B500" t="s">
        <v>1991</v>
      </c>
      <c r="C500" t="s">
        <v>252</v>
      </c>
      <c r="D500">
        <v>96</v>
      </c>
      <c r="F500">
        <v>106625</v>
      </c>
      <c r="G500">
        <v>2020</v>
      </c>
      <c r="H500" t="s">
        <v>90</v>
      </c>
    </row>
    <row r="501" spans="1:8" x14ac:dyDescent="0.25">
      <c r="A501" t="s">
        <v>2146</v>
      </c>
      <c r="B501" t="s">
        <v>2435</v>
      </c>
      <c r="C501" t="s">
        <v>2436</v>
      </c>
      <c r="F501" t="s">
        <v>2437</v>
      </c>
      <c r="G501">
        <v>2020</v>
      </c>
      <c r="H501" t="s">
        <v>99</v>
      </c>
    </row>
    <row r="502" spans="1:8" x14ac:dyDescent="0.25">
      <c r="A502" t="s">
        <v>2431</v>
      </c>
      <c r="B502" t="s">
        <v>2432</v>
      </c>
      <c r="C502" t="s">
        <v>2433</v>
      </c>
      <c r="D502">
        <v>102</v>
      </c>
      <c r="E502">
        <v>3</v>
      </c>
      <c r="F502" t="s">
        <v>2434</v>
      </c>
      <c r="G502">
        <v>2020</v>
      </c>
      <c r="H502" t="s">
        <v>129</v>
      </c>
    </row>
    <row r="503" spans="1:8" x14ac:dyDescent="0.25">
      <c r="A503" t="s">
        <v>2892</v>
      </c>
      <c r="B503" t="s">
        <v>2893</v>
      </c>
      <c r="C503" t="s">
        <v>2894</v>
      </c>
      <c r="D503">
        <v>14</v>
      </c>
      <c r="E503">
        <v>8</v>
      </c>
      <c r="F503" t="s">
        <v>2895</v>
      </c>
      <c r="G503">
        <v>2020</v>
      </c>
      <c r="H503" t="s">
        <v>443</v>
      </c>
    </row>
    <row r="504" spans="1:8" x14ac:dyDescent="0.25">
      <c r="A504" t="s">
        <v>2896</v>
      </c>
      <c r="B504" t="s">
        <v>2897</v>
      </c>
      <c r="C504" t="s">
        <v>2650</v>
      </c>
      <c r="D504">
        <v>539</v>
      </c>
      <c r="F504">
        <v>122937</v>
      </c>
      <c r="G504">
        <v>2020</v>
      </c>
      <c r="H504" t="s">
        <v>90</v>
      </c>
    </row>
    <row r="505" spans="1:8" x14ac:dyDescent="0.25">
      <c r="A505" t="s">
        <v>2781</v>
      </c>
      <c r="B505" t="s">
        <v>2827</v>
      </c>
      <c r="C505" t="s">
        <v>2783</v>
      </c>
      <c r="F505" t="s">
        <v>2828</v>
      </c>
      <c r="G505">
        <v>2020</v>
      </c>
      <c r="H505" t="s">
        <v>2785</v>
      </c>
    </row>
    <row r="506" spans="1:8" x14ac:dyDescent="0.25">
      <c r="A506" t="s">
        <v>2852</v>
      </c>
      <c r="B506" t="s">
        <v>2853</v>
      </c>
      <c r="C506" t="s">
        <v>2333</v>
      </c>
      <c r="D506">
        <v>42</v>
      </c>
      <c r="E506">
        <v>1</v>
      </c>
      <c r="F506">
        <v>1</v>
      </c>
      <c r="G506">
        <v>2020</v>
      </c>
      <c r="H506" t="s">
        <v>1893</v>
      </c>
    </row>
    <row r="507" spans="1:8" x14ac:dyDescent="0.25">
      <c r="A507" t="s">
        <v>1691</v>
      </c>
      <c r="B507" t="s">
        <v>1692</v>
      </c>
      <c r="C507" t="s">
        <v>1693</v>
      </c>
      <c r="D507">
        <v>17</v>
      </c>
      <c r="E507">
        <v>12</v>
      </c>
      <c r="F507" t="s">
        <v>1694</v>
      </c>
      <c r="G507">
        <v>2020</v>
      </c>
      <c r="H507" t="s">
        <v>1695</v>
      </c>
    </row>
    <row r="508" spans="1:8" x14ac:dyDescent="0.25">
      <c r="A508" t="s">
        <v>1913</v>
      </c>
      <c r="B508" t="s">
        <v>1914</v>
      </c>
      <c r="C508" t="s">
        <v>1915</v>
      </c>
      <c r="D508">
        <v>47</v>
      </c>
      <c r="E508">
        <v>4</v>
      </c>
      <c r="F508" t="s">
        <v>1916</v>
      </c>
      <c r="G508">
        <v>2020</v>
      </c>
    </row>
    <row r="509" spans="1:8" x14ac:dyDescent="0.25">
      <c r="A509" t="s">
        <v>1712</v>
      </c>
      <c r="B509" t="s">
        <v>1713</v>
      </c>
      <c r="C509" t="s">
        <v>1714</v>
      </c>
      <c r="F509" t="s">
        <v>1715</v>
      </c>
      <c r="G509">
        <v>2020</v>
      </c>
      <c r="H509" t="s">
        <v>99</v>
      </c>
    </row>
    <row r="510" spans="1:8" x14ac:dyDescent="0.25">
      <c r="A510" t="s">
        <v>2849</v>
      </c>
      <c r="B510" t="s">
        <v>2850</v>
      </c>
      <c r="C510" t="s">
        <v>1911</v>
      </c>
      <c r="D510">
        <v>13</v>
      </c>
      <c r="E510">
        <v>1</v>
      </c>
      <c r="F510">
        <v>941</v>
      </c>
      <c r="G510">
        <v>2020</v>
      </c>
      <c r="H510" t="s">
        <v>2851</v>
      </c>
    </row>
    <row r="511" spans="1:8" x14ac:dyDescent="0.25">
      <c r="A511" t="s">
        <v>2776</v>
      </c>
      <c r="B511" t="s">
        <v>2777</v>
      </c>
      <c r="C511" t="s">
        <v>840</v>
      </c>
      <c r="D511">
        <v>20</v>
      </c>
      <c r="E511">
        <v>5</v>
      </c>
      <c r="F511">
        <v>1377</v>
      </c>
      <c r="G511">
        <v>2020</v>
      </c>
      <c r="H511" t="s">
        <v>94</v>
      </c>
    </row>
    <row r="512" spans="1:8" x14ac:dyDescent="0.25">
      <c r="A512" t="s">
        <v>2281</v>
      </c>
      <c r="B512" t="s">
        <v>2282</v>
      </c>
      <c r="C512" t="s">
        <v>857</v>
      </c>
      <c r="D512">
        <v>30</v>
      </c>
      <c r="E512">
        <v>3</v>
      </c>
      <c r="F512" t="s">
        <v>2283</v>
      </c>
      <c r="G512">
        <v>2020</v>
      </c>
      <c r="H512" t="s">
        <v>443</v>
      </c>
    </row>
    <row r="513" spans="1:8" x14ac:dyDescent="0.25">
      <c r="A513" t="s">
        <v>2125</v>
      </c>
      <c r="B513" t="s">
        <v>2126</v>
      </c>
      <c r="C513" t="s">
        <v>2127</v>
      </c>
      <c r="D513">
        <v>44</v>
      </c>
      <c r="F513" t="s">
        <v>2128</v>
      </c>
      <c r="G513">
        <v>2020</v>
      </c>
      <c r="H513" t="s">
        <v>110</v>
      </c>
    </row>
    <row r="514" spans="1:8" x14ac:dyDescent="0.25">
      <c r="A514" t="s">
        <v>2026</v>
      </c>
      <c r="B514" t="s">
        <v>2027</v>
      </c>
      <c r="C514" t="s">
        <v>214</v>
      </c>
      <c r="D514">
        <v>2020</v>
      </c>
      <c r="F514" s="1">
        <v>44943</v>
      </c>
      <c r="G514">
        <v>2020</v>
      </c>
      <c r="H514" t="s">
        <v>215</v>
      </c>
    </row>
    <row r="515" spans="1:8" x14ac:dyDescent="0.25">
      <c r="A515" t="s">
        <v>576</v>
      </c>
      <c r="B515" t="s">
        <v>2137</v>
      </c>
      <c r="C515" t="s">
        <v>1553</v>
      </c>
      <c r="D515">
        <v>24</v>
      </c>
      <c r="E515">
        <v>5</v>
      </c>
      <c r="F515" t="s">
        <v>2138</v>
      </c>
      <c r="G515">
        <v>2020</v>
      </c>
      <c r="H515" t="s">
        <v>129</v>
      </c>
    </row>
    <row r="516" spans="1:8" x14ac:dyDescent="0.25">
      <c r="A516" t="s">
        <v>1880</v>
      </c>
      <c r="B516" t="s">
        <v>1881</v>
      </c>
      <c r="C516" t="s">
        <v>1882</v>
      </c>
      <c r="F516" t="s">
        <v>1883</v>
      </c>
      <c r="G516">
        <v>2020</v>
      </c>
      <c r="H516" t="s">
        <v>99</v>
      </c>
    </row>
    <row r="517" spans="1:8" x14ac:dyDescent="0.25">
      <c r="A517" t="s">
        <v>2551</v>
      </c>
      <c r="B517" t="s">
        <v>2552</v>
      </c>
      <c r="C517" t="s">
        <v>252</v>
      </c>
      <c r="D517">
        <v>92</v>
      </c>
      <c r="F517">
        <v>106259</v>
      </c>
      <c r="G517">
        <v>2020</v>
      </c>
      <c r="H517" t="s">
        <v>90</v>
      </c>
    </row>
    <row r="518" spans="1:8" x14ac:dyDescent="0.25">
      <c r="A518" t="s">
        <v>1700</v>
      </c>
      <c r="B518" t="s">
        <v>1701</v>
      </c>
      <c r="G518">
        <v>2020</v>
      </c>
      <c r="H518" t="s">
        <v>1702</v>
      </c>
    </row>
    <row r="519" spans="1:8" x14ac:dyDescent="0.25">
      <c r="A519" t="s">
        <v>1884</v>
      </c>
      <c r="B519" t="s">
        <v>1885</v>
      </c>
      <c r="C519" t="s">
        <v>252</v>
      </c>
      <c r="D519">
        <v>88</v>
      </c>
      <c r="F519">
        <v>105946</v>
      </c>
      <c r="G519">
        <v>2020</v>
      </c>
      <c r="H519" t="s">
        <v>90</v>
      </c>
    </row>
    <row r="520" spans="1:8" x14ac:dyDescent="0.25">
      <c r="A520" t="s">
        <v>2179</v>
      </c>
      <c r="B520" t="s">
        <v>2180</v>
      </c>
      <c r="C520" t="s">
        <v>2181</v>
      </c>
      <c r="F520" t="s">
        <v>2182</v>
      </c>
      <c r="G520">
        <v>2020</v>
      </c>
      <c r="H520" t="s">
        <v>99</v>
      </c>
    </row>
    <row r="521" spans="1:8" x14ac:dyDescent="0.25">
      <c r="A521" t="s">
        <v>1511</v>
      </c>
      <c r="B521" t="s">
        <v>1512</v>
      </c>
      <c r="C521" t="s">
        <v>168</v>
      </c>
      <c r="D521">
        <v>50</v>
      </c>
      <c r="F521" t="s">
        <v>1513</v>
      </c>
      <c r="G521">
        <v>2020</v>
      </c>
      <c r="H521" t="s">
        <v>134</v>
      </c>
    </row>
    <row r="522" spans="1:8" x14ac:dyDescent="0.25">
      <c r="A522" t="s">
        <v>1769</v>
      </c>
      <c r="B522" t="s">
        <v>1770</v>
      </c>
      <c r="C522" t="s">
        <v>785</v>
      </c>
      <c r="D522">
        <v>34</v>
      </c>
      <c r="F522" t="s">
        <v>1771</v>
      </c>
      <c r="G522">
        <v>2020</v>
      </c>
      <c r="H522" t="s">
        <v>787</v>
      </c>
    </row>
    <row r="523" spans="1:8" x14ac:dyDescent="0.25">
      <c r="A523" t="s">
        <v>2133</v>
      </c>
      <c r="B523" t="s">
        <v>2134</v>
      </c>
      <c r="C523" t="s">
        <v>2135</v>
      </c>
      <c r="D523">
        <v>159</v>
      </c>
      <c r="F523" t="s">
        <v>2136</v>
      </c>
      <c r="G523">
        <v>2020</v>
      </c>
      <c r="H523" t="s">
        <v>90</v>
      </c>
    </row>
    <row r="524" spans="1:8" x14ac:dyDescent="0.25">
      <c r="A524" t="s">
        <v>2399</v>
      </c>
      <c r="B524" t="s">
        <v>2400</v>
      </c>
      <c r="C524" t="s">
        <v>2401</v>
      </c>
      <c r="F524" t="s">
        <v>2402</v>
      </c>
      <c r="G524">
        <v>2020</v>
      </c>
      <c r="H524" t="s">
        <v>99</v>
      </c>
    </row>
    <row r="525" spans="1:8" x14ac:dyDescent="0.25">
      <c r="A525" t="s">
        <v>2265</v>
      </c>
      <c r="B525" t="s">
        <v>2266</v>
      </c>
      <c r="C525" t="s">
        <v>840</v>
      </c>
      <c r="D525">
        <v>20</v>
      </c>
      <c r="E525">
        <v>2</v>
      </c>
      <c r="F525">
        <v>539</v>
      </c>
      <c r="G525">
        <v>2020</v>
      </c>
      <c r="H525" t="s">
        <v>94</v>
      </c>
    </row>
    <row r="526" spans="1:8" x14ac:dyDescent="0.25">
      <c r="A526" t="s">
        <v>2765</v>
      </c>
      <c r="B526" t="s">
        <v>2766</v>
      </c>
      <c r="C526" t="s">
        <v>2767</v>
      </c>
      <c r="D526">
        <v>10</v>
      </c>
      <c r="E526">
        <v>1</v>
      </c>
      <c r="F526" t="s">
        <v>2768</v>
      </c>
      <c r="G526">
        <v>2020</v>
      </c>
      <c r="H526" t="s">
        <v>1695</v>
      </c>
    </row>
    <row r="527" spans="1:8" x14ac:dyDescent="0.25">
      <c r="A527" t="s">
        <v>1772</v>
      </c>
      <c r="B527" t="s">
        <v>1773</v>
      </c>
      <c r="C527" t="s">
        <v>380</v>
      </c>
      <c r="D527">
        <v>23</v>
      </c>
      <c r="F527" t="s">
        <v>1774</v>
      </c>
      <c r="G527">
        <v>2020</v>
      </c>
      <c r="H527" t="s">
        <v>134</v>
      </c>
    </row>
    <row r="528" spans="1:8" x14ac:dyDescent="0.25">
      <c r="A528" t="s">
        <v>1659</v>
      </c>
      <c r="B528" t="s">
        <v>1660</v>
      </c>
      <c r="C528" t="s">
        <v>1661</v>
      </c>
      <c r="D528">
        <v>24</v>
      </c>
      <c r="E528">
        <v>3</v>
      </c>
      <c r="F528" t="s">
        <v>1662</v>
      </c>
      <c r="G528">
        <v>2020</v>
      </c>
      <c r="H528" t="s">
        <v>85</v>
      </c>
    </row>
    <row r="529" spans="1:8" x14ac:dyDescent="0.25">
      <c r="A529" t="s">
        <v>2412</v>
      </c>
      <c r="B529" t="s">
        <v>2413</v>
      </c>
      <c r="C529" t="s">
        <v>636</v>
      </c>
      <c r="D529">
        <v>142</v>
      </c>
      <c r="F529">
        <v>113016</v>
      </c>
      <c r="G529">
        <v>2020</v>
      </c>
      <c r="H529" t="s">
        <v>90</v>
      </c>
    </row>
    <row r="530" spans="1:8" x14ac:dyDescent="0.25">
      <c r="A530" t="s">
        <v>1544</v>
      </c>
      <c r="B530" t="s">
        <v>1545</v>
      </c>
      <c r="C530" t="s">
        <v>168</v>
      </c>
      <c r="D530">
        <v>50</v>
      </c>
      <c r="F530" t="s">
        <v>1546</v>
      </c>
      <c r="G530">
        <v>2020</v>
      </c>
      <c r="H530" t="s">
        <v>134</v>
      </c>
    </row>
    <row r="531" spans="1:8" x14ac:dyDescent="0.25">
      <c r="A531" t="s">
        <v>2048</v>
      </c>
      <c r="B531" t="s">
        <v>2049</v>
      </c>
      <c r="C531" t="s">
        <v>252</v>
      </c>
      <c r="D531">
        <v>86</v>
      </c>
      <c r="F531">
        <v>105937</v>
      </c>
      <c r="G531">
        <v>2020</v>
      </c>
      <c r="H531" t="s">
        <v>90</v>
      </c>
    </row>
    <row r="532" spans="1:8" x14ac:dyDescent="0.25">
      <c r="A532" t="s">
        <v>1956</v>
      </c>
      <c r="B532" t="s">
        <v>1957</v>
      </c>
      <c r="C532" t="s">
        <v>1958</v>
      </c>
      <c r="D532">
        <v>33</v>
      </c>
      <c r="F532" t="s">
        <v>1959</v>
      </c>
      <c r="G532">
        <v>2020</v>
      </c>
      <c r="H532" t="s">
        <v>90</v>
      </c>
    </row>
    <row r="533" spans="1:8" x14ac:dyDescent="0.25">
      <c r="A533" t="s">
        <v>2750</v>
      </c>
      <c r="B533" t="s">
        <v>2751</v>
      </c>
      <c r="C533" t="s">
        <v>2233</v>
      </c>
      <c r="F533" s="1">
        <v>45245</v>
      </c>
      <c r="G533">
        <v>2020</v>
      </c>
      <c r="H533" t="s">
        <v>99</v>
      </c>
    </row>
    <row r="534" spans="1:8" x14ac:dyDescent="0.25">
      <c r="A534" t="s">
        <v>2515</v>
      </c>
      <c r="B534" t="s">
        <v>2516</v>
      </c>
      <c r="C534" t="s">
        <v>2517</v>
      </c>
      <c r="F534" t="s">
        <v>2518</v>
      </c>
      <c r="G534">
        <v>2020</v>
      </c>
      <c r="H534" t="s">
        <v>452</v>
      </c>
    </row>
    <row r="535" spans="1:8" x14ac:dyDescent="0.25">
      <c r="A535" t="s">
        <v>2360</v>
      </c>
      <c r="B535" t="s">
        <v>2361</v>
      </c>
      <c r="C535" t="s">
        <v>2362</v>
      </c>
      <c r="D535">
        <v>17</v>
      </c>
      <c r="E535">
        <v>1</v>
      </c>
      <c r="F535" s="1">
        <v>44953</v>
      </c>
      <c r="G535">
        <v>2020</v>
      </c>
      <c r="H535" t="s">
        <v>2363</v>
      </c>
    </row>
    <row r="536" spans="1:8" x14ac:dyDescent="0.25">
      <c r="A536" t="s">
        <v>2062</v>
      </c>
      <c r="B536" t="s">
        <v>2063</v>
      </c>
      <c r="C536" t="s">
        <v>2064</v>
      </c>
      <c r="D536">
        <v>29</v>
      </c>
      <c r="F536" t="s">
        <v>2065</v>
      </c>
      <c r="G536">
        <v>2020</v>
      </c>
      <c r="H536" t="s">
        <v>134</v>
      </c>
    </row>
    <row r="537" spans="1:8" x14ac:dyDescent="0.25">
      <c r="A537" t="s">
        <v>1463</v>
      </c>
      <c r="B537" t="s">
        <v>1464</v>
      </c>
      <c r="C537" t="s">
        <v>563</v>
      </c>
      <c r="D537">
        <v>32</v>
      </c>
      <c r="E537">
        <v>4</v>
      </c>
      <c r="F537" t="s">
        <v>1465</v>
      </c>
      <c r="G537">
        <v>2020</v>
      </c>
      <c r="H537" t="s">
        <v>443</v>
      </c>
    </row>
    <row r="538" spans="1:8" x14ac:dyDescent="0.25">
      <c r="A538" t="s">
        <v>1561</v>
      </c>
      <c r="B538" t="s">
        <v>1562</v>
      </c>
      <c r="C538" t="s">
        <v>1563</v>
      </c>
      <c r="D538">
        <v>54</v>
      </c>
      <c r="E538">
        <v>3</v>
      </c>
      <c r="F538" t="s">
        <v>1564</v>
      </c>
      <c r="G538">
        <v>2020</v>
      </c>
      <c r="H538" t="s">
        <v>158</v>
      </c>
    </row>
    <row r="539" spans="1:8" x14ac:dyDescent="0.25">
      <c r="A539" t="s">
        <v>2093</v>
      </c>
      <c r="B539" t="s">
        <v>2094</v>
      </c>
      <c r="G539">
        <v>2020</v>
      </c>
      <c r="H539" t="s">
        <v>2095</v>
      </c>
    </row>
    <row r="540" spans="1:8" x14ac:dyDescent="0.25">
      <c r="A540" t="s">
        <v>1491</v>
      </c>
      <c r="B540" t="s">
        <v>1492</v>
      </c>
      <c r="C540" t="s">
        <v>1493</v>
      </c>
      <c r="D540">
        <v>3</v>
      </c>
      <c r="E540">
        <v>4</v>
      </c>
      <c r="F540" t="s">
        <v>1494</v>
      </c>
      <c r="G540">
        <v>2020</v>
      </c>
      <c r="H540" t="s">
        <v>1495</v>
      </c>
    </row>
    <row r="541" spans="1:8" x14ac:dyDescent="0.25">
      <c r="A541" t="s">
        <v>1969</v>
      </c>
      <c r="B541" t="s">
        <v>2705</v>
      </c>
      <c r="C541" t="s">
        <v>2706</v>
      </c>
      <c r="D541">
        <v>11</v>
      </c>
      <c r="E541">
        <v>4</v>
      </c>
      <c r="F541" t="s">
        <v>2707</v>
      </c>
      <c r="G541">
        <v>2020</v>
      </c>
      <c r="H541" t="s">
        <v>572</v>
      </c>
    </row>
    <row r="542" spans="1:8" x14ac:dyDescent="0.25">
      <c r="A542" t="s">
        <v>2421</v>
      </c>
      <c r="B542" t="s">
        <v>2422</v>
      </c>
      <c r="C542" t="s">
        <v>2423</v>
      </c>
      <c r="D542">
        <v>17</v>
      </c>
      <c r="E542">
        <v>1</v>
      </c>
      <c r="F542" t="s">
        <v>2424</v>
      </c>
      <c r="G542">
        <v>2020</v>
      </c>
      <c r="H542" t="s">
        <v>142</v>
      </c>
    </row>
    <row r="543" spans="1:8" x14ac:dyDescent="0.25">
      <c r="A543" t="s">
        <v>2417</v>
      </c>
      <c r="B543" t="s">
        <v>2418</v>
      </c>
      <c r="C543" t="s">
        <v>2419</v>
      </c>
      <c r="D543">
        <v>9</v>
      </c>
      <c r="E543">
        <v>4</v>
      </c>
      <c r="F543" t="s">
        <v>2420</v>
      </c>
      <c r="G543">
        <v>2020</v>
      </c>
    </row>
    <row r="544" spans="1:8" x14ac:dyDescent="0.25">
      <c r="A544" t="s">
        <v>2666</v>
      </c>
      <c r="B544" t="s">
        <v>2667</v>
      </c>
      <c r="C544" t="s">
        <v>2127</v>
      </c>
      <c r="D544">
        <v>44</v>
      </c>
      <c r="F544" t="s">
        <v>2668</v>
      </c>
      <c r="G544">
        <v>2020</v>
      </c>
      <c r="H544" t="s">
        <v>110</v>
      </c>
    </row>
    <row r="545" spans="1:8" x14ac:dyDescent="0.25">
      <c r="A545" t="s">
        <v>2591</v>
      </c>
      <c r="B545" t="s">
        <v>2592</v>
      </c>
      <c r="C545" t="s">
        <v>1540</v>
      </c>
      <c r="D545">
        <v>89</v>
      </c>
      <c r="F545">
        <v>103457</v>
      </c>
      <c r="G545">
        <v>2020</v>
      </c>
      <c r="H545" t="s">
        <v>90</v>
      </c>
    </row>
    <row r="546" spans="1:8" x14ac:dyDescent="0.25">
      <c r="A546" t="s">
        <v>1419</v>
      </c>
      <c r="B546" t="s">
        <v>1420</v>
      </c>
      <c r="C546" t="s">
        <v>1421</v>
      </c>
      <c r="F546" s="1">
        <v>44933</v>
      </c>
      <c r="G546">
        <v>2020</v>
      </c>
      <c r="H546" t="s">
        <v>99</v>
      </c>
    </row>
    <row r="547" spans="1:8" x14ac:dyDescent="0.25">
      <c r="A547" t="s">
        <v>2809</v>
      </c>
      <c r="B547" t="s">
        <v>2810</v>
      </c>
      <c r="C547" t="s">
        <v>2811</v>
      </c>
      <c r="D547">
        <v>2020</v>
      </c>
      <c r="G547">
        <v>2020</v>
      </c>
      <c r="H547" t="s">
        <v>261</v>
      </c>
    </row>
    <row r="548" spans="1:8" x14ac:dyDescent="0.25">
      <c r="A548" t="s">
        <v>1902</v>
      </c>
      <c r="B548" t="s">
        <v>1903</v>
      </c>
      <c r="C548" t="s">
        <v>348</v>
      </c>
      <c r="D548">
        <v>8</v>
      </c>
      <c r="F548" t="s">
        <v>1904</v>
      </c>
      <c r="G548">
        <v>2020</v>
      </c>
      <c r="H548" t="s">
        <v>99</v>
      </c>
    </row>
    <row r="549" spans="1:8" x14ac:dyDescent="0.25">
      <c r="A549" t="s">
        <v>2236</v>
      </c>
      <c r="B549" t="s">
        <v>2237</v>
      </c>
      <c r="C549" t="s">
        <v>2238</v>
      </c>
      <c r="D549">
        <v>4</v>
      </c>
      <c r="E549">
        <v>4</v>
      </c>
      <c r="F549" t="s">
        <v>2239</v>
      </c>
      <c r="G549">
        <v>2020</v>
      </c>
      <c r="H549" t="s">
        <v>2240</v>
      </c>
    </row>
    <row r="550" spans="1:8" x14ac:dyDescent="0.25">
      <c r="A550" t="s">
        <v>1625</v>
      </c>
      <c r="B550" t="s">
        <v>1626</v>
      </c>
      <c r="C550" t="s">
        <v>1627</v>
      </c>
      <c r="F550" s="1">
        <v>44932</v>
      </c>
      <c r="G550">
        <v>2020</v>
      </c>
      <c r="H550" t="s">
        <v>99</v>
      </c>
    </row>
    <row r="551" spans="1:8" x14ac:dyDescent="0.25">
      <c r="A551" t="s">
        <v>2695</v>
      </c>
      <c r="B551" t="s">
        <v>2696</v>
      </c>
      <c r="C551" t="s">
        <v>2697</v>
      </c>
      <c r="F551" t="s">
        <v>2698</v>
      </c>
      <c r="G551">
        <v>2020</v>
      </c>
      <c r="H551" t="s">
        <v>124</v>
      </c>
    </row>
    <row r="552" spans="1:8" x14ac:dyDescent="0.25">
      <c r="A552" t="s">
        <v>2298</v>
      </c>
      <c r="B552" t="s">
        <v>2299</v>
      </c>
      <c r="C552" t="s">
        <v>312</v>
      </c>
      <c r="D552">
        <v>970</v>
      </c>
      <c r="E552">
        <v>1</v>
      </c>
      <c r="F552">
        <v>12017</v>
      </c>
      <c r="G552">
        <v>2020</v>
      </c>
      <c r="H552" t="s">
        <v>271</v>
      </c>
    </row>
    <row r="553" spans="1:8" x14ac:dyDescent="0.25">
      <c r="A553" t="s">
        <v>2207</v>
      </c>
      <c r="B553" t="s">
        <v>2208</v>
      </c>
      <c r="C553" t="s">
        <v>2209</v>
      </c>
      <c r="D553">
        <v>4</v>
      </c>
      <c r="E553">
        <v>1</v>
      </c>
      <c r="F553" t="s">
        <v>2210</v>
      </c>
      <c r="G553">
        <v>2020</v>
      </c>
    </row>
    <row r="554" spans="1:8" x14ac:dyDescent="0.25">
      <c r="A554" t="s">
        <v>2747</v>
      </c>
      <c r="B554" t="s">
        <v>2748</v>
      </c>
      <c r="C554" t="s">
        <v>2710</v>
      </c>
      <c r="D554">
        <v>63</v>
      </c>
      <c r="E554">
        <v>2</v>
      </c>
      <c r="F554" t="s">
        <v>2749</v>
      </c>
      <c r="G554">
        <v>2020</v>
      </c>
      <c r="H554" t="s">
        <v>796</v>
      </c>
    </row>
    <row r="555" spans="1:8" x14ac:dyDescent="0.25">
      <c r="A555" t="s">
        <v>2476</v>
      </c>
      <c r="B555" t="s">
        <v>2477</v>
      </c>
      <c r="C555" t="s">
        <v>2478</v>
      </c>
      <c r="D555">
        <v>9</v>
      </c>
      <c r="E555">
        <v>9</v>
      </c>
      <c r="F555">
        <v>1445</v>
      </c>
      <c r="G555">
        <v>2020</v>
      </c>
      <c r="H555" t="s">
        <v>94</v>
      </c>
    </row>
    <row r="556" spans="1:8" x14ac:dyDescent="0.25">
      <c r="A556" t="s">
        <v>2566</v>
      </c>
      <c r="B556" t="s">
        <v>2567</v>
      </c>
      <c r="C556" t="s">
        <v>2568</v>
      </c>
      <c r="D556">
        <v>29</v>
      </c>
      <c r="E556">
        <v>4</v>
      </c>
      <c r="F556" t="s">
        <v>2569</v>
      </c>
      <c r="G556">
        <v>2020</v>
      </c>
      <c r="H556" t="s">
        <v>142</v>
      </c>
    </row>
    <row r="557" spans="1:8" x14ac:dyDescent="0.25">
      <c r="A557" t="s">
        <v>2031</v>
      </c>
      <c r="B557" t="s">
        <v>2032</v>
      </c>
      <c r="C557" t="s">
        <v>2033</v>
      </c>
      <c r="D557">
        <v>10</v>
      </c>
      <c r="E557">
        <v>4</v>
      </c>
      <c r="F557">
        <v>4176</v>
      </c>
      <c r="G557">
        <v>2020</v>
      </c>
      <c r="H557" t="s">
        <v>807</v>
      </c>
    </row>
    <row r="558" spans="1:8" x14ac:dyDescent="0.25">
      <c r="A558" t="s">
        <v>1615</v>
      </c>
      <c r="B558" t="s">
        <v>1616</v>
      </c>
      <c r="C558" t="s">
        <v>1617</v>
      </c>
      <c r="D558">
        <v>14</v>
      </c>
      <c r="E558">
        <v>3</v>
      </c>
      <c r="F558" t="s">
        <v>1618</v>
      </c>
      <c r="G558">
        <v>2020</v>
      </c>
      <c r="H558" t="s">
        <v>99</v>
      </c>
    </row>
    <row r="559" spans="1:8" x14ac:dyDescent="0.25">
      <c r="A559" t="s">
        <v>2396</v>
      </c>
      <c r="B559" t="s">
        <v>2397</v>
      </c>
      <c r="C559" t="s">
        <v>232</v>
      </c>
      <c r="D559">
        <v>8</v>
      </c>
      <c r="F559" t="s">
        <v>2398</v>
      </c>
      <c r="G559">
        <v>2020</v>
      </c>
      <c r="H559" t="s">
        <v>99</v>
      </c>
    </row>
    <row r="560" spans="1:8" x14ac:dyDescent="0.25">
      <c r="A560" t="s">
        <v>2012</v>
      </c>
      <c r="B560" t="s">
        <v>2013</v>
      </c>
      <c r="C560" t="s">
        <v>2014</v>
      </c>
      <c r="D560">
        <v>12</v>
      </c>
      <c r="F560" t="s">
        <v>2015</v>
      </c>
      <c r="G560">
        <v>2020</v>
      </c>
      <c r="H560" t="s">
        <v>134</v>
      </c>
    </row>
    <row r="561" spans="1:8" x14ac:dyDescent="0.25">
      <c r="A561" t="s">
        <v>2467</v>
      </c>
      <c r="B561" t="s">
        <v>2468</v>
      </c>
      <c r="C561" t="s">
        <v>2469</v>
      </c>
      <c r="D561">
        <v>11</v>
      </c>
      <c r="E561">
        <v>2</v>
      </c>
      <c r="F561" t="s">
        <v>2470</v>
      </c>
      <c r="G561">
        <v>2020</v>
      </c>
    </row>
    <row r="562" spans="1:8" x14ac:dyDescent="0.25">
      <c r="A562" t="s">
        <v>930</v>
      </c>
      <c r="B562" t="s">
        <v>2378</v>
      </c>
      <c r="C562" t="s">
        <v>2379</v>
      </c>
      <c r="D562">
        <v>9</v>
      </c>
      <c r="E562">
        <v>6</v>
      </c>
      <c r="F562" t="s">
        <v>2380</v>
      </c>
      <c r="G562">
        <v>2020</v>
      </c>
    </row>
    <row r="563" spans="1:8" x14ac:dyDescent="0.25">
      <c r="A563" t="s">
        <v>2610</v>
      </c>
      <c r="B563" t="s">
        <v>2611</v>
      </c>
      <c r="C563" t="s">
        <v>348</v>
      </c>
      <c r="D563">
        <v>8</v>
      </c>
      <c r="F563" t="s">
        <v>2612</v>
      </c>
      <c r="G563">
        <v>2020</v>
      </c>
      <c r="H563" t="s">
        <v>99</v>
      </c>
    </row>
    <row r="564" spans="1:8" x14ac:dyDescent="0.25">
      <c r="A564" t="s">
        <v>1634</v>
      </c>
      <c r="B564" t="s">
        <v>1635</v>
      </c>
      <c r="C564" t="s">
        <v>305</v>
      </c>
      <c r="D564">
        <v>11</v>
      </c>
      <c r="E564">
        <v>6</v>
      </c>
      <c r="F564">
        <v>2050052</v>
      </c>
      <c r="G564">
        <v>2020</v>
      </c>
      <c r="H564" t="s">
        <v>279</v>
      </c>
    </row>
    <row r="565" spans="1:8" x14ac:dyDescent="0.25">
      <c r="A565" t="s">
        <v>2118</v>
      </c>
      <c r="B565" t="s">
        <v>2119</v>
      </c>
      <c r="C565" t="s">
        <v>2120</v>
      </c>
      <c r="D565">
        <v>13</v>
      </c>
      <c r="E565">
        <v>5</v>
      </c>
      <c r="F565" t="s">
        <v>2121</v>
      </c>
      <c r="G565">
        <v>2020</v>
      </c>
      <c r="H565" t="s">
        <v>592</v>
      </c>
    </row>
    <row r="566" spans="1:8" x14ac:dyDescent="0.25">
      <c r="A566" t="s">
        <v>2371</v>
      </c>
      <c r="B566" t="s">
        <v>2372</v>
      </c>
      <c r="C566" t="s">
        <v>1133</v>
      </c>
      <c r="D566">
        <v>110</v>
      </c>
      <c r="F566" t="s">
        <v>2373</v>
      </c>
      <c r="G566">
        <v>2020</v>
      </c>
      <c r="H566" t="s">
        <v>134</v>
      </c>
    </row>
    <row r="567" spans="1:8" x14ac:dyDescent="0.25">
      <c r="A567" t="s">
        <v>1466</v>
      </c>
      <c r="B567" t="s">
        <v>1467</v>
      </c>
      <c r="C567" t="s">
        <v>1468</v>
      </c>
      <c r="F567" t="s">
        <v>1469</v>
      </c>
      <c r="G567">
        <v>2020</v>
      </c>
      <c r="H567" t="s">
        <v>99</v>
      </c>
    </row>
    <row r="568" spans="1:8" x14ac:dyDescent="0.25">
      <c r="A568" t="s">
        <v>1496</v>
      </c>
      <c r="B568" t="s">
        <v>1497</v>
      </c>
      <c r="C568" t="s">
        <v>1498</v>
      </c>
      <c r="D568">
        <v>2020</v>
      </c>
      <c r="F568" s="1">
        <v>44940</v>
      </c>
      <c r="G568">
        <v>2020</v>
      </c>
      <c r="H568" t="s">
        <v>215</v>
      </c>
    </row>
    <row r="569" spans="1:8" x14ac:dyDescent="0.25">
      <c r="A569" t="s">
        <v>2241</v>
      </c>
      <c r="B569" t="s">
        <v>2242</v>
      </c>
      <c r="C569" t="s">
        <v>2243</v>
      </c>
      <c r="D569">
        <v>63</v>
      </c>
      <c r="E569">
        <v>5</v>
      </c>
      <c r="F569" t="s">
        <v>2244</v>
      </c>
      <c r="G569">
        <v>2020</v>
      </c>
    </row>
    <row r="570" spans="1:8" x14ac:dyDescent="0.25">
      <c r="A570" t="s">
        <v>1805</v>
      </c>
      <c r="B570" t="s">
        <v>2687</v>
      </c>
      <c r="C570" t="s">
        <v>2538</v>
      </c>
      <c r="D570">
        <v>101</v>
      </c>
      <c r="F570" t="s">
        <v>2688</v>
      </c>
      <c r="G570">
        <v>2020</v>
      </c>
      <c r="H570" t="s">
        <v>1303</v>
      </c>
    </row>
    <row r="571" spans="1:8" x14ac:dyDescent="0.25">
      <c r="A571" t="s">
        <v>2623</v>
      </c>
      <c r="B571" t="s">
        <v>2624</v>
      </c>
      <c r="C571" t="s">
        <v>2625</v>
      </c>
      <c r="D571">
        <v>120</v>
      </c>
      <c r="E571">
        <v>2</v>
      </c>
      <c r="F571" t="s">
        <v>2626</v>
      </c>
      <c r="G571">
        <v>2020</v>
      </c>
      <c r="H571" t="s">
        <v>158</v>
      </c>
    </row>
    <row r="572" spans="1:8" x14ac:dyDescent="0.25">
      <c r="A572" t="s">
        <v>2884</v>
      </c>
      <c r="B572" t="s">
        <v>2885</v>
      </c>
      <c r="C572" t="s">
        <v>2886</v>
      </c>
      <c r="F572" t="s">
        <v>2887</v>
      </c>
      <c r="G572">
        <v>2020</v>
      </c>
      <c r="H572" t="s">
        <v>110</v>
      </c>
    </row>
    <row r="573" spans="1:8" x14ac:dyDescent="0.25">
      <c r="A573" t="s">
        <v>2823</v>
      </c>
      <c r="B573" t="s">
        <v>2824</v>
      </c>
      <c r="C573" t="s">
        <v>2825</v>
      </c>
      <c r="F573" t="s">
        <v>2826</v>
      </c>
      <c r="G573">
        <v>2020</v>
      </c>
      <c r="H573" t="s">
        <v>124</v>
      </c>
    </row>
    <row r="574" spans="1:8" x14ac:dyDescent="0.25">
      <c r="A574" t="s">
        <v>2619</v>
      </c>
      <c r="B574" t="s">
        <v>2620</v>
      </c>
      <c r="C574" t="s">
        <v>2621</v>
      </c>
      <c r="F574" t="s">
        <v>2622</v>
      </c>
      <c r="G574">
        <v>2020</v>
      </c>
      <c r="H574" t="s">
        <v>452</v>
      </c>
    </row>
    <row r="575" spans="1:8" x14ac:dyDescent="0.25">
      <c r="A575" t="s">
        <v>1534</v>
      </c>
      <c r="B575" t="s">
        <v>1535</v>
      </c>
      <c r="C575" t="s">
        <v>1536</v>
      </c>
      <c r="F575" t="s">
        <v>1537</v>
      </c>
      <c r="G575">
        <v>2020</v>
      </c>
      <c r="H575" t="s">
        <v>110</v>
      </c>
    </row>
    <row r="576" spans="1:8" x14ac:dyDescent="0.25">
      <c r="A576" t="s">
        <v>1412</v>
      </c>
      <c r="B576" t="s">
        <v>1413</v>
      </c>
      <c r="C576" t="s">
        <v>1414</v>
      </c>
      <c r="F576" t="s">
        <v>1415</v>
      </c>
      <c r="G576">
        <v>2020</v>
      </c>
      <c r="H576" t="s">
        <v>110</v>
      </c>
    </row>
    <row r="577" spans="1:8" x14ac:dyDescent="0.25">
      <c r="A577" t="s">
        <v>1631</v>
      </c>
      <c r="B577" t="s">
        <v>1632</v>
      </c>
      <c r="C577" t="s">
        <v>1633</v>
      </c>
      <c r="F577" s="1">
        <v>44931</v>
      </c>
      <c r="G577">
        <v>2020</v>
      </c>
      <c r="H577" t="s">
        <v>99</v>
      </c>
    </row>
    <row r="578" spans="1:8" x14ac:dyDescent="0.25">
      <c r="A578" t="s">
        <v>2322</v>
      </c>
      <c r="B578" t="s">
        <v>2323</v>
      </c>
      <c r="C578" t="s">
        <v>2324</v>
      </c>
      <c r="F578" t="s">
        <v>2325</v>
      </c>
      <c r="G578">
        <v>2020</v>
      </c>
      <c r="H578" t="s">
        <v>99</v>
      </c>
    </row>
    <row r="579" spans="1:8" x14ac:dyDescent="0.25">
      <c r="A579" t="s">
        <v>2732</v>
      </c>
      <c r="B579" t="s">
        <v>2733</v>
      </c>
      <c r="C579" t="s">
        <v>502</v>
      </c>
      <c r="D579">
        <v>32</v>
      </c>
      <c r="F579" t="s">
        <v>2734</v>
      </c>
      <c r="G579">
        <v>2020</v>
      </c>
      <c r="H579" t="s">
        <v>504</v>
      </c>
    </row>
    <row r="580" spans="1:8" x14ac:dyDescent="0.25">
      <c r="A580" t="s">
        <v>2837</v>
      </c>
      <c r="B580" t="s">
        <v>2838</v>
      </c>
      <c r="C580" t="s">
        <v>2839</v>
      </c>
      <c r="F580" t="s">
        <v>2840</v>
      </c>
      <c r="G580">
        <v>2020</v>
      </c>
      <c r="H580" t="s">
        <v>99</v>
      </c>
    </row>
    <row r="581" spans="1:8" x14ac:dyDescent="0.25">
      <c r="A581" t="s">
        <v>2497</v>
      </c>
      <c r="B581" t="s">
        <v>2498</v>
      </c>
      <c r="C581" t="s">
        <v>857</v>
      </c>
      <c r="D581">
        <v>30</v>
      </c>
      <c r="E581">
        <v>2</v>
      </c>
      <c r="F581" t="s">
        <v>2499</v>
      </c>
      <c r="G581">
        <v>2020</v>
      </c>
      <c r="H581" t="s">
        <v>443</v>
      </c>
    </row>
    <row r="582" spans="1:8" x14ac:dyDescent="0.25">
      <c r="A582" t="s">
        <v>1870</v>
      </c>
      <c r="B582" t="s">
        <v>1871</v>
      </c>
      <c r="C582" t="s">
        <v>1872</v>
      </c>
      <c r="D582">
        <v>167</v>
      </c>
      <c r="F582" t="s">
        <v>1873</v>
      </c>
      <c r="G582">
        <v>2020</v>
      </c>
      <c r="H582" t="s">
        <v>90</v>
      </c>
    </row>
    <row r="583" spans="1:8" x14ac:dyDescent="0.25">
      <c r="A583" t="s">
        <v>2231</v>
      </c>
      <c r="B583" t="s">
        <v>2232</v>
      </c>
      <c r="C583" t="s">
        <v>2233</v>
      </c>
      <c r="F583" t="s">
        <v>42</v>
      </c>
      <c r="G583">
        <v>2020</v>
      </c>
      <c r="H583" t="s">
        <v>99</v>
      </c>
    </row>
    <row r="584" spans="1:8" x14ac:dyDescent="0.25">
      <c r="A584" t="s">
        <v>2287</v>
      </c>
      <c r="B584" t="s">
        <v>2288</v>
      </c>
      <c r="C584" t="s">
        <v>149</v>
      </c>
      <c r="D584">
        <v>12</v>
      </c>
      <c r="E584">
        <v>6</v>
      </c>
      <c r="F584">
        <v>65501</v>
      </c>
      <c r="G584">
        <v>2020</v>
      </c>
      <c r="H584" t="s">
        <v>150</v>
      </c>
    </row>
    <row r="585" spans="1:8" x14ac:dyDescent="0.25">
      <c r="A585" t="s">
        <v>2008</v>
      </c>
      <c r="B585" t="s">
        <v>2009</v>
      </c>
      <c r="C585" t="s">
        <v>2010</v>
      </c>
      <c r="D585">
        <v>2</v>
      </c>
      <c r="E585">
        <v>1</v>
      </c>
      <c r="F585" t="s">
        <v>2011</v>
      </c>
      <c r="G585">
        <v>2020</v>
      </c>
    </row>
    <row r="586" spans="1:8" x14ac:dyDescent="0.25">
      <c r="A586" t="s">
        <v>2841</v>
      </c>
      <c r="B586" t="s">
        <v>2842</v>
      </c>
      <c r="C586" t="s">
        <v>2843</v>
      </c>
      <c r="D586">
        <v>16</v>
      </c>
      <c r="E586">
        <v>1</v>
      </c>
      <c r="F586" t="s">
        <v>2844</v>
      </c>
      <c r="G586">
        <v>2020</v>
      </c>
    </row>
    <row r="587" spans="1:8" x14ac:dyDescent="0.25">
      <c r="A587" t="s">
        <v>2682</v>
      </c>
      <c r="B587" t="s">
        <v>2683</v>
      </c>
      <c r="C587" t="s">
        <v>2684</v>
      </c>
      <c r="D587">
        <v>59</v>
      </c>
      <c r="E587">
        <v>43</v>
      </c>
      <c r="F587" t="s">
        <v>2685</v>
      </c>
      <c r="G587">
        <v>2020</v>
      </c>
      <c r="H587" t="s">
        <v>2686</v>
      </c>
    </row>
    <row r="588" spans="1:8" x14ac:dyDescent="0.25">
      <c r="A588" t="s">
        <v>2267</v>
      </c>
      <c r="B588" t="s">
        <v>2268</v>
      </c>
      <c r="C588" t="s">
        <v>270</v>
      </c>
      <c r="D588">
        <v>1646</v>
      </c>
      <c r="E588">
        <v>1</v>
      </c>
      <c r="F588">
        <v>12068</v>
      </c>
      <c r="G588">
        <v>2020</v>
      </c>
      <c r="H588" t="s">
        <v>271</v>
      </c>
    </row>
    <row r="589" spans="1:8" x14ac:dyDescent="0.25">
      <c r="A589" t="s">
        <v>1687</v>
      </c>
      <c r="B589" t="s">
        <v>1688</v>
      </c>
      <c r="C589" t="s">
        <v>1689</v>
      </c>
      <c r="F589" t="s">
        <v>1690</v>
      </c>
      <c r="G589">
        <v>2020</v>
      </c>
      <c r="H589" t="s">
        <v>110</v>
      </c>
    </row>
    <row r="590" spans="1:8" x14ac:dyDescent="0.25">
      <c r="A590" t="s">
        <v>2490</v>
      </c>
      <c r="B590" t="s">
        <v>2491</v>
      </c>
      <c r="C590" t="s">
        <v>2492</v>
      </c>
      <c r="D590">
        <v>14</v>
      </c>
      <c r="E590">
        <v>3</v>
      </c>
      <c r="F590" t="s">
        <v>2493</v>
      </c>
      <c r="G590">
        <v>2020</v>
      </c>
      <c r="H590" t="s">
        <v>2494</v>
      </c>
    </row>
    <row r="591" spans="1:8" x14ac:dyDescent="0.25">
      <c r="A591" t="s">
        <v>1999</v>
      </c>
      <c r="B591" t="s">
        <v>2000</v>
      </c>
      <c r="C591" t="s">
        <v>2001</v>
      </c>
      <c r="D591">
        <v>28</v>
      </c>
      <c r="E591">
        <v>2</v>
      </c>
      <c r="F591" t="s">
        <v>2002</v>
      </c>
      <c r="G591">
        <v>2020</v>
      </c>
    </row>
    <row r="592" spans="1:8" x14ac:dyDescent="0.25">
      <c r="A592" t="s">
        <v>2689</v>
      </c>
      <c r="B592" t="s">
        <v>2690</v>
      </c>
      <c r="C592" t="s">
        <v>312</v>
      </c>
      <c r="D592">
        <v>928</v>
      </c>
      <c r="E592">
        <v>3</v>
      </c>
      <c r="F592">
        <v>32084</v>
      </c>
      <c r="G592">
        <v>2020</v>
      </c>
      <c r="H592" t="s">
        <v>271</v>
      </c>
    </row>
    <row r="593" spans="1:8" x14ac:dyDescent="0.25">
      <c r="A593" t="s">
        <v>2845</v>
      </c>
      <c r="B593" t="s">
        <v>2846</v>
      </c>
      <c r="C593" t="s">
        <v>2847</v>
      </c>
      <c r="D593">
        <v>22</v>
      </c>
      <c r="E593">
        <v>1</v>
      </c>
      <c r="F593" t="s">
        <v>2848</v>
      </c>
      <c r="G593">
        <v>2020</v>
      </c>
      <c r="H593" t="s">
        <v>129</v>
      </c>
    </row>
    <row r="594" spans="1:8" x14ac:dyDescent="0.25">
      <c r="A594" t="s">
        <v>2194</v>
      </c>
      <c r="B594" t="s">
        <v>2195</v>
      </c>
      <c r="C594" t="s">
        <v>2196</v>
      </c>
      <c r="F594" t="s">
        <v>2197</v>
      </c>
      <c r="G594">
        <v>2020</v>
      </c>
      <c r="H594" t="s">
        <v>452</v>
      </c>
    </row>
    <row r="595" spans="1:8" x14ac:dyDescent="0.25">
      <c r="A595" t="s">
        <v>2800</v>
      </c>
      <c r="B595" t="s">
        <v>2801</v>
      </c>
      <c r="C595" t="s">
        <v>2802</v>
      </c>
      <c r="D595">
        <v>9</v>
      </c>
      <c r="E595">
        <v>5</v>
      </c>
      <c r="F595" t="s">
        <v>2803</v>
      </c>
      <c r="G595">
        <v>2020</v>
      </c>
      <c r="H595" t="s">
        <v>2804</v>
      </c>
    </row>
    <row r="596" spans="1:8" x14ac:dyDescent="0.25">
      <c r="A596" t="s">
        <v>1603</v>
      </c>
      <c r="B596" t="s">
        <v>1604</v>
      </c>
      <c r="C596" t="s">
        <v>1605</v>
      </c>
      <c r="F596" s="1">
        <v>44930</v>
      </c>
      <c r="G596">
        <v>2020</v>
      </c>
      <c r="H596" t="s">
        <v>99</v>
      </c>
    </row>
    <row r="597" spans="1:8" x14ac:dyDescent="0.25">
      <c r="A597" t="s">
        <v>2559</v>
      </c>
      <c r="B597" t="s">
        <v>2560</v>
      </c>
      <c r="C597" t="s">
        <v>2561</v>
      </c>
      <c r="D597">
        <v>11</v>
      </c>
      <c r="E597">
        <v>3</v>
      </c>
      <c r="F597" t="s">
        <v>2562</v>
      </c>
      <c r="G597">
        <v>2020</v>
      </c>
    </row>
    <row r="598" spans="1:8" x14ac:dyDescent="0.25">
      <c r="A598" t="s">
        <v>1832</v>
      </c>
      <c r="B598" t="s">
        <v>1833</v>
      </c>
      <c r="C598" t="s">
        <v>1834</v>
      </c>
      <c r="E598">
        <v>9</v>
      </c>
      <c r="F598">
        <v>100</v>
      </c>
      <c r="G598">
        <v>2020</v>
      </c>
    </row>
    <row r="599" spans="1:8" x14ac:dyDescent="0.25">
      <c r="A599" t="s">
        <v>2044</v>
      </c>
      <c r="B599" t="s">
        <v>2045</v>
      </c>
      <c r="C599" t="s">
        <v>2046</v>
      </c>
      <c r="D599">
        <v>9</v>
      </c>
      <c r="E599">
        <v>1</v>
      </c>
      <c r="F599" t="s">
        <v>2047</v>
      </c>
      <c r="G599">
        <v>2020</v>
      </c>
    </row>
    <row r="600" spans="1:8" x14ac:dyDescent="0.25">
      <c r="A600" t="s">
        <v>2427</v>
      </c>
      <c r="B600" t="s">
        <v>2428</v>
      </c>
      <c r="C600" t="s">
        <v>372</v>
      </c>
      <c r="D600">
        <v>9</v>
      </c>
      <c r="E600">
        <v>5</v>
      </c>
      <c r="F600" t="s">
        <v>2429</v>
      </c>
      <c r="G600">
        <v>2020</v>
      </c>
      <c r="H600" t="s">
        <v>2430</v>
      </c>
    </row>
    <row r="601" spans="1:8" x14ac:dyDescent="0.25">
      <c r="A601" t="s">
        <v>2381</v>
      </c>
      <c r="B601" t="s">
        <v>2382</v>
      </c>
      <c r="C601" t="s">
        <v>2383</v>
      </c>
      <c r="D601">
        <v>9</v>
      </c>
      <c r="F601" t="s">
        <v>2384</v>
      </c>
      <c r="G601">
        <v>2020</v>
      </c>
    </row>
    <row r="602" spans="1:8" x14ac:dyDescent="0.25">
      <c r="A602" t="s">
        <v>2089</v>
      </c>
      <c r="B602" t="s">
        <v>2090</v>
      </c>
      <c r="C602" t="s">
        <v>2091</v>
      </c>
      <c r="F602" t="s">
        <v>2092</v>
      </c>
      <c r="G602">
        <v>2020</v>
      </c>
      <c r="H602" t="s">
        <v>99</v>
      </c>
    </row>
    <row r="603" spans="1:8" x14ac:dyDescent="0.25">
      <c r="A603" t="s">
        <v>2559</v>
      </c>
      <c r="B603" t="s">
        <v>2563</v>
      </c>
      <c r="C603" t="s">
        <v>2564</v>
      </c>
      <c r="D603">
        <v>11</v>
      </c>
      <c r="E603">
        <v>3</v>
      </c>
      <c r="F603" t="s">
        <v>2565</v>
      </c>
      <c r="G603">
        <v>2020</v>
      </c>
    </row>
    <row r="604" spans="1:8" x14ac:dyDescent="0.25">
      <c r="A604" t="s">
        <v>1938</v>
      </c>
      <c r="B604" t="s">
        <v>1939</v>
      </c>
      <c r="C604" t="s">
        <v>1940</v>
      </c>
      <c r="D604">
        <v>16</v>
      </c>
      <c r="E604">
        <v>2</v>
      </c>
      <c r="F604" s="1">
        <v>44949</v>
      </c>
      <c r="G604">
        <v>2020</v>
      </c>
      <c r="H604" t="s">
        <v>1941</v>
      </c>
    </row>
    <row r="605" spans="1:8" x14ac:dyDescent="0.25">
      <c r="A605" t="s">
        <v>2645</v>
      </c>
      <c r="B605" t="s">
        <v>2646</v>
      </c>
      <c r="C605" t="s">
        <v>857</v>
      </c>
      <c r="D605">
        <v>30</v>
      </c>
      <c r="E605">
        <v>4</v>
      </c>
      <c r="F605" t="s">
        <v>2647</v>
      </c>
      <c r="G605">
        <v>2020</v>
      </c>
      <c r="H605" t="s">
        <v>443</v>
      </c>
    </row>
    <row r="606" spans="1:8" x14ac:dyDescent="0.25">
      <c r="A606" t="s">
        <v>1307</v>
      </c>
      <c r="B606" t="s">
        <v>2006</v>
      </c>
      <c r="C606" t="s">
        <v>2007</v>
      </c>
      <c r="F606" s="1">
        <v>45249</v>
      </c>
      <c r="G606">
        <v>2020</v>
      </c>
      <c r="H606" t="s">
        <v>452</v>
      </c>
    </row>
    <row r="607" spans="1:8" x14ac:dyDescent="0.25">
      <c r="A607" t="s">
        <v>1622</v>
      </c>
      <c r="B607" t="s">
        <v>1623</v>
      </c>
      <c r="C607" t="s">
        <v>1461</v>
      </c>
      <c r="F607" t="s">
        <v>1624</v>
      </c>
      <c r="G607">
        <v>2020</v>
      </c>
      <c r="H607" t="s">
        <v>99</v>
      </c>
    </row>
    <row r="608" spans="1:8" x14ac:dyDescent="0.25">
      <c r="A608" t="s">
        <v>1597</v>
      </c>
      <c r="B608" t="s">
        <v>1598</v>
      </c>
      <c r="C608" t="s">
        <v>1468</v>
      </c>
      <c r="F608" t="s">
        <v>1599</v>
      </c>
      <c r="G608">
        <v>2020</v>
      </c>
      <c r="H608" t="s">
        <v>99</v>
      </c>
    </row>
    <row r="609" spans="1:8" x14ac:dyDescent="0.25">
      <c r="A609" t="s">
        <v>2160</v>
      </c>
      <c r="B609" t="s">
        <v>2161</v>
      </c>
      <c r="C609" t="s">
        <v>2162</v>
      </c>
      <c r="D609">
        <v>12</v>
      </c>
      <c r="E609">
        <v>4</v>
      </c>
      <c r="F609" t="s">
        <v>2163</v>
      </c>
      <c r="G609">
        <v>2020</v>
      </c>
      <c r="H609" t="s">
        <v>499</v>
      </c>
    </row>
    <row r="610" spans="1:8" x14ac:dyDescent="0.25">
      <c r="A610" t="s">
        <v>1684</v>
      </c>
      <c r="B610" t="s">
        <v>1685</v>
      </c>
      <c r="C610" t="s">
        <v>502</v>
      </c>
      <c r="D610">
        <v>32</v>
      </c>
      <c r="F610" t="s">
        <v>1686</v>
      </c>
      <c r="G610">
        <v>2020</v>
      </c>
      <c r="H610" t="s">
        <v>504</v>
      </c>
    </row>
    <row r="611" spans="1:8" x14ac:dyDescent="0.25">
      <c r="A611" t="s">
        <v>1572</v>
      </c>
      <c r="B611" t="s">
        <v>1573</v>
      </c>
      <c r="C611" t="s">
        <v>1574</v>
      </c>
      <c r="D611">
        <v>2020</v>
      </c>
      <c r="F611" s="1">
        <v>44936</v>
      </c>
      <c r="G611">
        <v>2020</v>
      </c>
      <c r="H611" t="s">
        <v>110</v>
      </c>
    </row>
    <row r="612" spans="1:8" x14ac:dyDescent="0.25">
      <c r="A612" t="s">
        <v>1848</v>
      </c>
      <c r="B612" t="s">
        <v>1849</v>
      </c>
      <c r="C612" t="s">
        <v>1850</v>
      </c>
      <c r="F612" t="s">
        <v>1851</v>
      </c>
      <c r="G612">
        <v>2020</v>
      </c>
      <c r="H612" t="s">
        <v>99</v>
      </c>
    </row>
    <row r="613" spans="1:8" x14ac:dyDescent="0.25">
      <c r="A613" t="s">
        <v>1538</v>
      </c>
      <c r="B613" t="s">
        <v>1539</v>
      </c>
      <c r="C613" t="s">
        <v>1540</v>
      </c>
      <c r="D613">
        <v>94</v>
      </c>
      <c r="F613">
        <v>103733</v>
      </c>
      <c r="G613">
        <v>2020</v>
      </c>
      <c r="H613" t="s">
        <v>90</v>
      </c>
    </row>
    <row r="614" spans="1:8" x14ac:dyDescent="0.25">
      <c r="A614" t="s">
        <v>2673</v>
      </c>
      <c r="B614" t="s">
        <v>2674</v>
      </c>
      <c r="C614" t="s">
        <v>2675</v>
      </c>
      <c r="D614">
        <v>102</v>
      </c>
      <c r="F614">
        <v>101756</v>
      </c>
      <c r="G614">
        <v>2020</v>
      </c>
      <c r="H614" t="s">
        <v>90</v>
      </c>
    </row>
    <row r="615" spans="1:8" x14ac:dyDescent="0.25">
      <c r="A615" t="s">
        <v>2820</v>
      </c>
      <c r="B615" t="s">
        <v>2821</v>
      </c>
      <c r="C615" t="s">
        <v>348</v>
      </c>
      <c r="D615">
        <v>8</v>
      </c>
      <c r="F615" t="s">
        <v>2822</v>
      </c>
      <c r="G615">
        <v>2020</v>
      </c>
      <c r="H615" t="s">
        <v>99</v>
      </c>
    </row>
    <row r="616" spans="1:8" x14ac:dyDescent="0.25">
      <c r="A616" t="s">
        <v>1400</v>
      </c>
      <c r="B616" t="s">
        <v>1401</v>
      </c>
      <c r="C616" t="s">
        <v>1402</v>
      </c>
      <c r="D616">
        <v>27</v>
      </c>
      <c r="E616">
        <v>4</v>
      </c>
      <c r="F616" t="s">
        <v>1403</v>
      </c>
      <c r="G616">
        <v>2020</v>
      </c>
      <c r="H616" t="s">
        <v>85</v>
      </c>
    </row>
    <row r="617" spans="1:8" x14ac:dyDescent="0.25">
      <c r="A617" t="s">
        <v>2465</v>
      </c>
      <c r="B617" t="s">
        <v>2466</v>
      </c>
      <c r="C617" t="s">
        <v>214</v>
      </c>
      <c r="D617">
        <v>2020</v>
      </c>
      <c r="F617" s="1">
        <v>44934</v>
      </c>
      <c r="G617">
        <v>2020</v>
      </c>
      <c r="H617" t="s">
        <v>215</v>
      </c>
    </row>
    <row r="618" spans="1:8" x14ac:dyDescent="0.25">
      <c r="A618" t="s">
        <v>1476</v>
      </c>
      <c r="B618" t="s">
        <v>1477</v>
      </c>
      <c r="C618" t="s">
        <v>486</v>
      </c>
      <c r="D618">
        <v>12</v>
      </c>
      <c r="E618">
        <v>11</v>
      </c>
      <c r="F618">
        <v>1892</v>
      </c>
      <c r="G618">
        <v>2020</v>
      </c>
      <c r="H618" t="s">
        <v>94</v>
      </c>
    </row>
    <row r="619" spans="1:8" x14ac:dyDescent="0.25">
      <c r="A619" t="s">
        <v>2573</v>
      </c>
      <c r="B619" t="s">
        <v>2574</v>
      </c>
      <c r="C619" t="s">
        <v>2575</v>
      </c>
      <c r="D619">
        <v>10</v>
      </c>
      <c r="E619">
        <v>3</v>
      </c>
      <c r="F619" t="s">
        <v>2576</v>
      </c>
      <c r="G619">
        <v>2020</v>
      </c>
    </row>
    <row r="620" spans="1:8" x14ac:dyDescent="0.25">
      <c r="A620" t="s">
        <v>1731</v>
      </c>
      <c r="B620" t="s">
        <v>1732</v>
      </c>
      <c r="C620" t="s">
        <v>857</v>
      </c>
      <c r="D620">
        <v>30</v>
      </c>
      <c r="E620">
        <v>5</v>
      </c>
      <c r="F620" t="s">
        <v>1733</v>
      </c>
      <c r="G620">
        <v>2020</v>
      </c>
      <c r="H620" t="s">
        <v>443</v>
      </c>
    </row>
    <row r="621" spans="1:8" x14ac:dyDescent="0.25">
      <c r="A621" t="s">
        <v>2226</v>
      </c>
      <c r="B621" t="s">
        <v>2227</v>
      </c>
      <c r="C621" t="s">
        <v>270</v>
      </c>
      <c r="D621">
        <v>1682</v>
      </c>
      <c r="E621">
        <v>1</v>
      </c>
      <c r="F621">
        <v>12055</v>
      </c>
      <c r="G621">
        <v>2020</v>
      </c>
      <c r="H621" t="s">
        <v>271</v>
      </c>
    </row>
    <row r="622" spans="1:8" x14ac:dyDescent="0.25">
      <c r="A622" t="s">
        <v>1527</v>
      </c>
      <c r="B622" t="s">
        <v>1528</v>
      </c>
      <c r="C622" t="s">
        <v>502</v>
      </c>
      <c r="D622">
        <v>32</v>
      </c>
      <c r="E622">
        <v>18</v>
      </c>
      <c r="F622" t="s">
        <v>1529</v>
      </c>
      <c r="G622">
        <v>2020</v>
      </c>
      <c r="H622" t="s">
        <v>129</v>
      </c>
    </row>
    <row r="623" spans="1:8" x14ac:dyDescent="0.25">
      <c r="A623" t="s">
        <v>1761</v>
      </c>
      <c r="B623" t="s">
        <v>1762</v>
      </c>
      <c r="C623" t="s">
        <v>348</v>
      </c>
      <c r="D623">
        <v>8</v>
      </c>
      <c r="F623" t="s">
        <v>1763</v>
      </c>
      <c r="G623">
        <v>2020</v>
      </c>
      <c r="H623" t="s">
        <v>99</v>
      </c>
    </row>
    <row r="624" spans="1:8" x14ac:dyDescent="0.25">
      <c r="A624" t="s">
        <v>2096</v>
      </c>
      <c r="B624" t="s">
        <v>2097</v>
      </c>
      <c r="C624" t="s">
        <v>221</v>
      </c>
      <c r="D624">
        <v>8</v>
      </c>
      <c r="F624" t="s">
        <v>2098</v>
      </c>
      <c r="G624">
        <v>2020</v>
      </c>
      <c r="H624" t="s">
        <v>99</v>
      </c>
    </row>
    <row r="625" spans="1:8" x14ac:dyDescent="0.25">
      <c r="A625" t="s">
        <v>2888</v>
      </c>
      <c r="B625" t="s">
        <v>2889</v>
      </c>
      <c r="C625" t="s">
        <v>2890</v>
      </c>
      <c r="D625">
        <v>26</v>
      </c>
      <c r="E625">
        <v>1</v>
      </c>
      <c r="F625" t="s">
        <v>2891</v>
      </c>
      <c r="G625">
        <v>2020</v>
      </c>
      <c r="H625" t="s">
        <v>129</v>
      </c>
    </row>
    <row r="626" spans="1:8" x14ac:dyDescent="0.25">
      <c r="A626" t="s">
        <v>1433</v>
      </c>
      <c r="B626" t="s">
        <v>1434</v>
      </c>
      <c r="C626" t="s">
        <v>260</v>
      </c>
      <c r="D626">
        <v>2020</v>
      </c>
      <c r="F626" s="1">
        <v>44943</v>
      </c>
      <c r="G626">
        <v>2020</v>
      </c>
      <c r="H626" t="s">
        <v>215</v>
      </c>
    </row>
    <row r="627" spans="1:8" x14ac:dyDescent="0.25">
      <c r="A627" t="s">
        <v>1894</v>
      </c>
      <c r="B627" t="s">
        <v>1895</v>
      </c>
      <c r="C627" t="s">
        <v>123</v>
      </c>
      <c r="D627">
        <v>2</v>
      </c>
      <c r="F627" s="1">
        <v>44948</v>
      </c>
      <c r="G627">
        <v>2020</v>
      </c>
      <c r="H627" t="s">
        <v>110</v>
      </c>
    </row>
    <row r="628" spans="1:8" x14ac:dyDescent="0.25">
      <c r="A628" t="s">
        <v>2699</v>
      </c>
      <c r="B628" t="s">
        <v>2700</v>
      </c>
      <c r="C628" t="s">
        <v>2701</v>
      </c>
      <c r="F628" t="s">
        <v>2702</v>
      </c>
      <c r="G628">
        <v>2020</v>
      </c>
      <c r="H628" t="s">
        <v>99</v>
      </c>
    </row>
    <row r="629" spans="1:8" x14ac:dyDescent="0.25">
      <c r="A629" t="s">
        <v>2879</v>
      </c>
      <c r="B629" t="s">
        <v>2880</v>
      </c>
      <c r="C629" t="s">
        <v>2881</v>
      </c>
      <c r="D629">
        <v>76</v>
      </c>
      <c r="F629" t="s">
        <v>2882</v>
      </c>
      <c r="G629">
        <v>2020</v>
      </c>
      <c r="H629" t="s">
        <v>2883</v>
      </c>
    </row>
    <row r="630" spans="1:8" x14ac:dyDescent="0.25">
      <c r="A630" t="s">
        <v>2872</v>
      </c>
      <c r="B630" t="s">
        <v>2873</v>
      </c>
      <c r="C630" t="s">
        <v>2874</v>
      </c>
      <c r="D630">
        <v>9</v>
      </c>
      <c r="E630">
        <v>4</v>
      </c>
      <c r="G630">
        <v>2020</v>
      </c>
    </row>
    <row r="631" spans="1:8" x14ac:dyDescent="0.25">
      <c r="A631" t="s">
        <v>1425</v>
      </c>
      <c r="B631" t="s">
        <v>1426</v>
      </c>
      <c r="C631" t="s">
        <v>348</v>
      </c>
      <c r="D631">
        <v>8</v>
      </c>
      <c r="F631" t="s">
        <v>1427</v>
      </c>
      <c r="G631">
        <v>2020</v>
      </c>
      <c r="H631" t="s">
        <v>99</v>
      </c>
    </row>
    <row r="632" spans="1:8" x14ac:dyDescent="0.25">
      <c r="A632" t="s">
        <v>1805</v>
      </c>
      <c r="B632" t="s">
        <v>1806</v>
      </c>
      <c r="C632" t="s">
        <v>1807</v>
      </c>
      <c r="D632">
        <v>5</v>
      </c>
      <c r="F632" t="s">
        <v>1808</v>
      </c>
      <c r="G632">
        <v>2020</v>
      </c>
      <c r="H632" t="s">
        <v>452</v>
      </c>
    </row>
    <row r="633" spans="1:8" x14ac:dyDescent="0.25">
      <c r="A633" t="s">
        <v>2486</v>
      </c>
      <c r="B633" t="s">
        <v>2487</v>
      </c>
      <c r="C633" t="s">
        <v>83</v>
      </c>
      <c r="D633">
        <v>38</v>
      </c>
      <c r="E633">
        <v>3</v>
      </c>
      <c r="F633" t="s">
        <v>2488</v>
      </c>
      <c r="G633">
        <v>2020</v>
      </c>
      <c r="H633" t="s">
        <v>85</v>
      </c>
    </row>
    <row r="634" spans="1:8" x14ac:dyDescent="0.25">
      <c r="A634" t="s">
        <v>2190</v>
      </c>
      <c r="B634" t="s">
        <v>2191</v>
      </c>
      <c r="C634" t="s">
        <v>2192</v>
      </c>
      <c r="F634" t="s">
        <v>2193</v>
      </c>
      <c r="G634">
        <v>2020</v>
      </c>
      <c r="H634" t="s">
        <v>452</v>
      </c>
    </row>
    <row r="635" spans="1:8" x14ac:dyDescent="0.25">
      <c r="A635" t="s">
        <v>2781</v>
      </c>
      <c r="B635" t="s">
        <v>2782</v>
      </c>
      <c r="C635" t="s">
        <v>2783</v>
      </c>
      <c r="F635" t="s">
        <v>2784</v>
      </c>
      <c r="G635">
        <v>2020</v>
      </c>
      <c r="H635" t="s">
        <v>2785</v>
      </c>
    </row>
    <row r="636" spans="1:8" x14ac:dyDescent="0.25">
      <c r="A636" t="s">
        <v>1785</v>
      </c>
      <c r="B636" t="s">
        <v>1786</v>
      </c>
      <c r="C636" t="s">
        <v>1787</v>
      </c>
      <c r="D636">
        <v>27</v>
      </c>
      <c r="E636">
        <v>12</v>
      </c>
      <c r="F636" t="s">
        <v>1788</v>
      </c>
      <c r="G636">
        <v>2020</v>
      </c>
      <c r="H636" t="s">
        <v>129</v>
      </c>
    </row>
    <row r="637" spans="1:8" x14ac:dyDescent="0.25">
      <c r="A637" t="s">
        <v>1646</v>
      </c>
      <c r="B637" t="s">
        <v>1647</v>
      </c>
      <c r="C637" t="s">
        <v>1648</v>
      </c>
      <c r="D637">
        <v>7</v>
      </c>
      <c r="E637">
        <v>3</v>
      </c>
      <c r="F637" t="s">
        <v>1649</v>
      </c>
      <c r="G637">
        <v>2020</v>
      </c>
      <c r="H637" t="s">
        <v>499</v>
      </c>
    </row>
    <row r="638" spans="1:8" x14ac:dyDescent="0.25">
      <c r="A638" t="s">
        <v>2078</v>
      </c>
      <c r="B638" t="s">
        <v>2079</v>
      </c>
      <c r="C638" t="s">
        <v>2080</v>
      </c>
      <c r="F638" t="s">
        <v>2081</v>
      </c>
      <c r="G638">
        <v>2020</v>
      </c>
      <c r="H638" t="s">
        <v>452</v>
      </c>
    </row>
    <row r="639" spans="1:8" x14ac:dyDescent="0.25">
      <c r="A639" t="s">
        <v>2816</v>
      </c>
      <c r="B639" t="s">
        <v>2817</v>
      </c>
      <c r="C639" t="s">
        <v>2818</v>
      </c>
      <c r="D639">
        <v>18</v>
      </c>
      <c r="E639">
        <v>1</v>
      </c>
      <c r="F639" t="s">
        <v>2819</v>
      </c>
      <c r="G639">
        <v>2020</v>
      </c>
    </row>
    <row r="640" spans="1:8" x14ac:dyDescent="0.25">
      <c r="A640" t="s">
        <v>1681</v>
      </c>
      <c r="B640" t="s">
        <v>1682</v>
      </c>
      <c r="C640" t="s">
        <v>348</v>
      </c>
      <c r="D640">
        <v>8</v>
      </c>
      <c r="F640" t="s">
        <v>1683</v>
      </c>
      <c r="G640">
        <v>2020</v>
      </c>
      <c r="H640" t="s">
        <v>99</v>
      </c>
    </row>
    <row r="641" spans="1:8" x14ac:dyDescent="0.25">
      <c r="A641" t="s">
        <v>1499</v>
      </c>
      <c r="B641" t="s">
        <v>1500</v>
      </c>
      <c r="C641" t="s">
        <v>1501</v>
      </c>
      <c r="D641">
        <v>145</v>
      </c>
      <c r="F641">
        <v>107540</v>
      </c>
      <c r="G641">
        <v>2020</v>
      </c>
      <c r="H641" t="s">
        <v>90</v>
      </c>
    </row>
    <row r="642" spans="1:8" x14ac:dyDescent="0.25">
      <c r="A642" t="s">
        <v>2048</v>
      </c>
      <c r="B642" t="s">
        <v>2836</v>
      </c>
      <c r="C642" t="s">
        <v>1540</v>
      </c>
      <c r="D642">
        <v>87</v>
      </c>
      <c r="F642">
        <v>103328</v>
      </c>
      <c r="G642">
        <v>2020</v>
      </c>
      <c r="H642" t="s">
        <v>90</v>
      </c>
    </row>
    <row r="643" spans="1:8" x14ac:dyDescent="0.25">
      <c r="A643" t="s">
        <v>1799</v>
      </c>
      <c r="B643" t="s">
        <v>1800</v>
      </c>
      <c r="C643" t="s">
        <v>1801</v>
      </c>
      <c r="D643">
        <v>2020</v>
      </c>
      <c r="F643" s="1">
        <v>44935</v>
      </c>
      <c r="G643">
        <v>2020</v>
      </c>
      <c r="H643" t="s">
        <v>215</v>
      </c>
    </row>
    <row r="644" spans="1:8" x14ac:dyDescent="0.25">
      <c r="A644" t="s">
        <v>1590</v>
      </c>
      <c r="B644" t="s">
        <v>1591</v>
      </c>
      <c r="C644" t="s">
        <v>1592</v>
      </c>
      <c r="F644" t="s">
        <v>1593</v>
      </c>
      <c r="G644">
        <v>2020</v>
      </c>
      <c r="H644" t="s">
        <v>452</v>
      </c>
    </row>
    <row r="645" spans="1:8" x14ac:dyDescent="0.25">
      <c r="A645" t="s">
        <v>1716</v>
      </c>
      <c r="B645" t="s">
        <v>1717</v>
      </c>
      <c r="C645" t="s">
        <v>348</v>
      </c>
      <c r="D645">
        <v>8</v>
      </c>
      <c r="F645" t="s">
        <v>1718</v>
      </c>
      <c r="G645">
        <v>2020</v>
      </c>
      <c r="H645" t="s">
        <v>99</v>
      </c>
    </row>
    <row r="646" spans="1:8" x14ac:dyDescent="0.25">
      <c r="A646" t="s">
        <v>2245</v>
      </c>
      <c r="B646" t="s">
        <v>2246</v>
      </c>
      <c r="C646" t="s">
        <v>260</v>
      </c>
      <c r="D646">
        <v>2020</v>
      </c>
      <c r="F646" s="1">
        <v>44941</v>
      </c>
      <c r="G646">
        <v>2020</v>
      </c>
      <c r="H646" t="s">
        <v>215</v>
      </c>
    </row>
    <row r="647" spans="1:8" x14ac:dyDescent="0.25">
      <c r="A647" t="s">
        <v>1739</v>
      </c>
      <c r="B647" t="s">
        <v>1740</v>
      </c>
      <c r="C647" t="s">
        <v>1741</v>
      </c>
      <c r="D647">
        <v>1</v>
      </c>
      <c r="F647" t="s">
        <v>1742</v>
      </c>
      <c r="G647">
        <v>2020</v>
      </c>
      <c r="H647" t="s">
        <v>99</v>
      </c>
    </row>
    <row r="648" spans="1:8" x14ac:dyDescent="0.25">
      <c r="A648" t="s">
        <v>1655</v>
      </c>
      <c r="B648" t="s">
        <v>1656</v>
      </c>
      <c r="C648" t="s">
        <v>1657</v>
      </c>
      <c r="D648">
        <v>11</v>
      </c>
      <c r="E648">
        <v>1</v>
      </c>
      <c r="F648" t="s">
        <v>1658</v>
      </c>
      <c r="G648">
        <v>2020</v>
      </c>
      <c r="H648" t="s">
        <v>572</v>
      </c>
    </row>
    <row r="649" spans="1:8" x14ac:dyDescent="0.25">
      <c r="A649" t="s">
        <v>2215</v>
      </c>
      <c r="B649" t="s">
        <v>2216</v>
      </c>
      <c r="C649" t="s">
        <v>2217</v>
      </c>
      <c r="D649">
        <v>5</v>
      </c>
      <c r="E649">
        <v>3</v>
      </c>
      <c r="F649">
        <v>147</v>
      </c>
      <c r="G649">
        <v>2020</v>
      </c>
      <c r="H649" t="s">
        <v>2218</v>
      </c>
    </row>
    <row r="650" spans="1:8" x14ac:dyDescent="0.25">
      <c r="A650" t="s">
        <v>1986</v>
      </c>
      <c r="B650" t="s">
        <v>1987</v>
      </c>
      <c r="C650" t="s">
        <v>1988</v>
      </c>
      <c r="F650" t="s">
        <v>1989</v>
      </c>
      <c r="G650">
        <v>2020</v>
      </c>
      <c r="H650" t="s">
        <v>99</v>
      </c>
    </row>
    <row r="651" spans="1:8" x14ac:dyDescent="0.25">
      <c r="A651" t="s">
        <v>2349</v>
      </c>
      <c r="B651" t="s">
        <v>2350</v>
      </c>
      <c r="C651" t="s">
        <v>2351</v>
      </c>
      <c r="F651" t="s">
        <v>2352</v>
      </c>
      <c r="G651">
        <v>2020</v>
      </c>
      <c r="H651" t="s">
        <v>110</v>
      </c>
    </row>
    <row r="652" spans="1:8" x14ac:dyDescent="0.25">
      <c r="A652" t="s">
        <v>1992</v>
      </c>
      <c r="B652" t="s">
        <v>1993</v>
      </c>
      <c r="C652" t="s">
        <v>1994</v>
      </c>
      <c r="D652">
        <v>9</v>
      </c>
      <c r="E652">
        <v>1</v>
      </c>
      <c r="F652" t="s">
        <v>1995</v>
      </c>
      <c r="G652">
        <v>2020</v>
      </c>
    </row>
    <row r="653" spans="1:8" x14ac:dyDescent="0.25">
      <c r="A653" t="s">
        <v>1793</v>
      </c>
      <c r="B653" t="s">
        <v>1794</v>
      </c>
      <c r="C653" t="s">
        <v>903</v>
      </c>
      <c r="D653">
        <v>45</v>
      </c>
      <c r="F653" t="s">
        <v>1795</v>
      </c>
      <c r="G653">
        <v>2020</v>
      </c>
      <c r="H653" t="s">
        <v>182</v>
      </c>
    </row>
    <row r="654" spans="1:8" x14ac:dyDescent="0.25">
      <c r="A654" t="s">
        <v>2773</v>
      </c>
      <c r="B654" t="s">
        <v>2774</v>
      </c>
      <c r="C654" t="s">
        <v>2775</v>
      </c>
      <c r="F654" s="1">
        <v>44930</v>
      </c>
      <c r="G654">
        <v>2020</v>
      </c>
      <c r="H654" t="s">
        <v>99</v>
      </c>
    </row>
    <row r="655" spans="1:8" x14ac:dyDescent="0.25">
      <c r="A655" t="s">
        <v>2318</v>
      </c>
      <c r="B655" t="s">
        <v>2319</v>
      </c>
      <c r="C655" t="s">
        <v>2320</v>
      </c>
      <c r="G655">
        <v>2020</v>
      </c>
      <c r="H655" t="s">
        <v>2321</v>
      </c>
    </row>
    <row r="656" spans="1:8" x14ac:dyDescent="0.25">
      <c r="A656" t="s">
        <v>1789</v>
      </c>
      <c r="B656" t="s">
        <v>1790</v>
      </c>
      <c r="C656" t="s">
        <v>1791</v>
      </c>
      <c r="F656" t="s">
        <v>1792</v>
      </c>
      <c r="G656">
        <v>2020</v>
      </c>
      <c r="H656" t="s">
        <v>99</v>
      </c>
    </row>
    <row r="657" spans="1:8" x14ac:dyDescent="0.25">
      <c r="A657" t="s">
        <v>2637</v>
      </c>
      <c r="B657" t="s">
        <v>2638</v>
      </c>
      <c r="C657" t="s">
        <v>2639</v>
      </c>
      <c r="D657">
        <v>62</v>
      </c>
      <c r="E657">
        <v>6</v>
      </c>
      <c r="F657" t="s">
        <v>2640</v>
      </c>
      <c r="G657">
        <v>2020</v>
      </c>
      <c r="H657" t="s">
        <v>670</v>
      </c>
    </row>
    <row r="658" spans="1:8" x14ac:dyDescent="0.25">
      <c r="A658" t="s">
        <v>1969</v>
      </c>
      <c r="B658" t="s">
        <v>1970</v>
      </c>
      <c r="C658" t="s">
        <v>1971</v>
      </c>
      <c r="F658" s="1">
        <v>44933</v>
      </c>
      <c r="G658">
        <v>2020</v>
      </c>
      <c r="H658" t="s">
        <v>99</v>
      </c>
    </row>
    <row r="659" spans="1:8" x14ac:dyDescent="0.25">
      <c r="A659" t="s">
        <v>2544</v>
      </c>
      <c r="B659" t="s">
        <v>2545</v>
      </c>
      <c r="C659" t="s">
        <v>2546</v>
      </c>
      <c r="F659" t="s">
        <v>2547</v>
      </c>
      <c r="G659">
        <v>2020</v>
      </c>
      <c r="H659" t="s">
        <v>99</v>
      </c>
    </row>
    <row r="660" spans="1:8" x14ac:dyDescent="0.25">
      <c r="A660" t="s">
        <v>16</v>
      </c>
      <c r="B660" t="s">
        <v>2219</v>
      </c>
      <c r="C660" t="s">
        <v>2220</v>
      </c>
      <c r="D660">
        <v>37</v>
      </c>
      <c r="E660" t="s">
        <v>2221</v>
      </c>
      <c r="F660" t="s">
        <v>2222</v>
      </c>
      <c r="G660">
        <v>2020</v>
      </c>
    </row>
    <row r="661" spans="1:8" x14ac:dyDescent="0.25">
      <c r="A661" t="s">
        <v>1473</v>
      </c>
      <c r="B661" t="s">
        <v>1474</v>
      </c>
      <c r="C661" t="s">
        <v>1475</v>
      </c>
      <c r="F661" s="1">
        <v>44933</v>
      </c>
      <c r="G661">
        <v>2020</v>
      </c>
      <c r="H661" t="s">
        <v>99</v>
      </c>
    </row>
    <row r="662" spans="1:8" x14ac:dyDescent="0.25">
      <c r="A662" t="s">
        <v>2714</v>
      </c>
      <c r="B662" t="s">
        <v>2715</v>
      </c>
      <c r="C662" t="s">
        <v>1461</v>
      </c>
      <c r="F662" t="s">
        <v>2716</v>
      </c>
      <c r="G662">
        <v>2020</v>
      </c>
      <c r="H662" t="s">
        <v>99</v>
      </c>
    </row>
    <row r="663" spans="1:8" x14ac:dyDescent="0.25">
      <c r="A663" t="s">
        <v>2374</v>
      </c>
      <c r="B663" t="s">
        <v>2375</v>
      </c>
      <c r="C663" t="s">
        <v>2376</v>
      </c>
      <c r="F663" t="s">
        <v>2377</v>
      </c>
      <c r="G663">
        <v>2020</v>
      </c>
      <c r="H663" t="s">
        <v>99</v>
      </c>
    </row>
    <row r="664" spans="1:8" x14ac:dyDescent="0.25">
      <c r="A664" t="s">
        <v>2085</v>
      </c>
      <c r="B664" t="s">
        <v>2086</v>
      </c>
      <c r="C664" t="s">
        <v>2087</v>
      </c>
      <c r="F664" t="s">
        <v>2088</v>
      </c>
      <c r="G664">
        <v>2020</v>
      </c>
      <c r="H664" t="s">
        <v>99</v>
      </c>
    </row>
    <row r="665" spans="1:8" x14ac:dyDescent="0.25">
      <c r="A665" t="s">
        <v>2589</v>
      </c>
      <c r="B665" t="s">
        <v>2590</v>
      </c>
      <c r="C665" t="s">
        <v>2581</v>
      </c>
      <c r="D665">
        <v>247</v>
      </c>
      <c r="F665">
        <v>119082</v>
      </c>
      <c r="G665">
        <v>2020</v>
      </c>
      <c r="H665" t="s">
        <v>90</v>
      </c>
    </row>
    <row r="666" spans="1:8" x14ac:dyDescent="0.25">
      <c r="A666" t="s">
        <v>2146</v>
      </c>
      <c r="B666" t="s">
        <v>2147</v>
      </c>
      <c r="C666" t="s">
        <v>2148</v>
      </c>
      <c r="D666">
        <v>2</v>
      </c>
      <c r="E666">
        <v>4</v>
      </c>
      <c r="F666" t="s">
        <v>2149</v>
      </c>
      <c r="G666">
        <v>2020</v>
      </c>
    </row>
    <row r="667" spans="1:8" x14ac:dyDescent="0.25">
      <c r="A667" t="s">
        <v>2712</v>
      </c>
      <c r="B667" t="s">
        <v>2713</v>
      </c>
      <c r="C667" t="s">
        <v>628</v>
      </c>
      <c r="D667">
        <v>40</v>
      </c>
      <c r="E667">
        <v>5</v>
      </c>
      <c r="F667">
        <v>1501</v>
      </c>
      <c r="G667">
        <v>2020</v>
      </c>
    </row>
    <row r="668" spans="1:8" x14ac:dyDescent="0.25">
      <c r="A668" t="s">
        <v>2495</v>
      </c>
      <c r="B668" t="s">
        <v>2496</v>
      </c>
      <c r="C668" t="s">
        <v>312</v>
      </c>
      <c r="D668">
        <v>780</v>
      </c>
      <c r="E668">
        <v>2</v>
      </c>
      <c r="F668">
        <v>22013</v>
      </c>
      <c r="G668">
        <v>2020</v>
      </c>
      <c r="H668" t="s">
        <v>271</v>
      </c>
    </row>
    <row r="669" spans="1:8" x14ac:dyDescent="0.25">
      <c r="A669" t="s">
        <v>2812</v>
      </c>
      <c r="B669" t="s">
        <v>2813</v>
      </c>
      <c r="C669" t="s">
        <v>2814</v>
      </c>
      <c r="D669">
        <v>8</v>
      </c>
      <c r="E669">
        <v>3</v>
      </c>
      <c r="F669" t="s">
        <v>2815</v>
      </c>
      <c r="G669">
        <v>2020</v>
      </c>
    </row>
    <row r="670" spans="1:8" x14ac:dyDescent="0.25">
      <c r="A670" t="s">
        <v>2438</v>
      </c>
      <c r="B670" t="s">
        <v>2439</v>
      </c>
      <c r="C670" t="s">
        <v>1536</v>
      </c>
      <c r="F670" t="s">
        <v>2440</v>
      </c>
      <c r="G670">
        <v>2020</v>
      </c>
      <c r="H670" t="s">
        <v>110</v>
      </c>
    </row>
    <row r="671" spans="1:8" x14ac:dyDescent="0.25">
      <c r="A671" t="s">
        <v>2456</v>
      </c>
      <c r="B671" t="s">
        <v>2457</v>
      </c>
      <c r="C671" t="s">
        <v>348</v>
      </c>
      <c r="D671">
        <v>8</v>
      </c>
      <c r="F671" t="s">
        <v>2458</v>
      </c>
      <c r="G671">
        <v>2020</v>
      </c>
      <c r="H671" t="s">
        <v>99</v>
      </c>
    </row>
    <row r="672" spans="1:8" x14ac:dyDescent="0.25">
      <c r="A672" t="s">
        <v>2725</v>
      </c>
      <c r="B672" t="s">
        <v>2726</v>
      </c>
      <c r="C672" t="s">
        <v>2639</v>
      </c>
      <c r="D672">
        <v>62</v>
      </c>
      <c r="E672">
        <v>4</v>
      </c>
      <c r="F672" t="s">
        <v>2727</v>
      </c>
      <c r="G672">
        <v>2020</v>
      </c>
      <c r="H672" t="s">
        <v>670</v>
      </c>
    </row>
    <row r="673" spans="1:8" x14ac:dyDescent="0.25">
      <c r="A673" t="s">
        <v>2528</v>
      </c>
      <c r="B673" t="s">
        <v>2529</v>
      </c>
      <c r="C673" t="s">
        <v>2530</v>
      </c>
      <c r="F673" t="s">
        <v>2531</v>
      </c>
      <c r="G673">
        <v>2020</v>
      </c>
      <c r="H673" t="s">
        <v>2532</v>
      </c>
    </row>
    <row r="674" spans="1:8" x14ac:dyDescent="0.25">
      <c r="A674" t="s">
        <v>1565</v>
      </c>
      <c r="B674" t="s">
        <v>1566</v>
      </c>
      <c r="C674" t="s">
        <v>1567</v>
      </c>
      <c r="F674" t="s">
        <v>1568</v>
      </c>
      <c r="G674">
        <v>2020</v>
      </c>
      <c r="H674" t="s">
        <v>99</v>
      </c>
    </row>
    <row r="675" spans="1:8" x14ac:dyDescent="0.25">
      <c r="A675" t="s">
        <v>1726</v>
      </c>
      <c r="B675" t="s">
        <v>1727</v>
      </c>
      <c r="C675" t="s">
        <v>1728</v>
      </c>
      <c r="D675">
        <v>62</v>
      </c>
      <c r="F675" t="s">
        <v>1729</v>
      </c>
      <c r="G675">
        <v>2020</v>
      </c>
    </row>
    <row r="676" spans="1:8" x14ac:dyDescent="0.25">
      <c r="A676" t="s">
        <v>2326</v>
      </c>
      <c r="B676" t="s">
        <v>2327</v>
      </c>
      <c r="C676" t="s">
        <v>2328</v>
      </c>
      <c r="D676">
        <v>52</v>
      </c>
      <c r="E676">
        <v>7</v>
      </c>
      <c r="F676" t="s">
        <v>2329</v>
      </c>
      <c r="G676">
        <v>2020</v>
      </c>
      <c r="H676" t="s">
        <v>2330</v>
      </c>
    </row>
    <row r="677" spans="1:8" x14ac:dyDescent="0.25">
      <c r="A677" t="s">
        <v>2187</v>
      </c>
      <c r="B677" t="s">
        <v>2188</v>
      </c>
      <c r="C677" t="s">
        <v>1273</v>
      </c>
      <c r="D677">
        <v>11</v>
      </c>
      <c r="E677">
        <v>2</v>
      </c>
      <c r="F677" t="s">
        <v>2189</v>
      </c>
      <c r="G677">
        <v>2020</v>
      </c>
      <c r="H677" t="s">
        <v>90</v>
      </c>
    </row>
    <row r="678" spans="1:8" x14ac:dyDescent="0.25">
      <c r="A678" t="s">
        <v>2201</v>
      </c>
      <c r="B678" t="s">
        <v>2202</v>
      </c>
      <c r="G678">
        <v>2020</v>
      </c>
    </row>
    <row r="679" spans="1:8" x14ac:dyDescent="0.25">
      <c r="A679" t="s">
        <v>1628</v>
      </c>
      <c r="B679" t="s">
        <v>1629</v>
      </c>
      <c r="C679" t="s">
        <v>1630</v>
      </c>
      <c r="D679">
        <v>41</v>
      </c>
      <c r="E679">
        <v>1</v>
      </c>
      <c r="F679">
        <v>35</v>
      </c>
      <c r="G679">
        <v>2020</v>
      </c>
    </row>
    <row r="680" spans="1:8" x14ac:dyDescent="0.25">
      <c r="A680" t="s">
        <v>1952</v>
      </c>
      <c r="B680" t="s">
        <v>1953</v>
      </c>
      <c r="C680" t="s">
        <v>1954</v>
      </c>
      <c r="D680">
        <v>64</v>
      </c>
      <c r="E680">
        <v>3</v>
      </c>
      <c r="F680" t="s">
        <v>1955</v>
      </c>
      <c r="G680">
        <v>2020</v>
      </c>
    </row>
    <row r="681" spans="1:8" x14ac:dyDescent="0.25">
      <c r="A681" t="s">
        <v>2510</v>
      </c>
      <c r="B681" t="s">
        <v>2511</v>
      </c>
      <c r="C681" t="s">
        <v>312</v>
      </c>
      <c r="D681">
        <v>993</v>
      </c>
      <c r="E681">
        <v>1</v>
      </c>
      <c r="F681">
        <v>12080</v>
      </c>
      <c r="G681">
        <v>2020</v>
      </c>
      <c r="H681" t="s">
        <v>271</v>
      </c>
    </row>
    <row r="682" spans="1:8" x14ac:dyDescent="0.25">
      <c r="A682" t="s">
        <v>1924</v>
      </c>
      <c r="B682" t="s">
        <v>1925</v>
      </c>
      <c r="C682" t="s">
        <v>116</v>
      </c>
      <c r="D682">
        <v>1613</v>
      </c>
      <c r="F682">
        <v>54</v>
      </c>
      <c r="G682">
        <v>2020</v>
      </c>
    </row>
    <row r="683" spans="1:8" x14ac:dyDescent="0.25">
      <c r="A683" t="s">
        <v>1586</v>
      </c>
      <c r="B683" t="s">
        <v>1587</v>
      </c>
      <c r="C683" t="s">
        <v>1588</v>
      </c>
      <c r="D683">
        <v>13</v>
      </c>
      <c r="E683">
        <v>35</v>
      </c>
      <c r="F683" t="s">
        <v>1589</v>
      </c>
      <c r="G683">
        <v>2020</v>
      </c>
    </row>
    <row r="684" spans="1:8" x14ac:dyDescent="0.25">
      <c r="A684" t="s">
        <v>2114</v>
      </c>
      <c r="B684" t="s">
        <v>2115</v>
      </c>
      <c r="C684" t="s">
        <v>2116</v>
      </c>
      <c r="F684" t="s">
        <v>2117</v>
      </c>
      <c r="G684">
        <v>2020</v>
      </c>
      <c r="H684" t="s">
        <v>99</v>
      </c>
    </row>
    <row r="685" spans="1:8" x14ac:dyDescent="0.25">
      <c r="A685" t="s">
        <v>2066</v>
      </c>
      <c r="B685" t="s">
        <v>2067</v>
      </c>
      <c r="C685" t="s">
        <v>2068</v>
      </c>
      <c r="D685">
        <v>14</v>
      </c>
      <c r="E685">
        <v>5</v>
      </c>
      <c r="F685" t="s">
        <v>2069</v>
      </c>
      <c r="G685">
        <v>2020</v>
      </c>
      <c r="H685" t="s">
        <v>2070</v>
      </c>
    </row>
    <row r="686" spans="1:8" x14ac:dyDescent="0.25">
      <c r="A686" t="s">
        <v>2651</v>
      </c>
      <c r="B686" t="s">
        <v>2652</v>
      </c>
      <c r="C686" t="s">
        <v>2653</v>
      </c>
      <c r="F686" t="s">
        <v>2654</v>
      </c>
      <c r="G686">
        <v>2020</v>
      </c>
      <c r="H686" t="s">
        <v>99</v>
      </c>
    </row>
    <row r="687" spans="1:8" x14ac:dyDescent="0.25">
      <c r="A687" t="s">
        <v>1764</v>
      </c>
      <c r="B687" t="s">
        <v>1765</v>
      </c>
      <c r="C687" t="s">
        <v>312</v>
      </c>
      <c r="D687">
        <v>768</v>
      </c>
      <c r="E687">
        <v>6</v>
      </c>
      <c r="F687">
        <v>62050</v>
      </c>
      <c r="G687">
        <v>2020</v>
      </c>
      <c r="H687" t="s">
        <v>271</v>
      </c>
    </row>
    <row r="688" spans="1:8" x14ac:dyDescent="0.25">
      <c r="A688" t="s">
        <v>2728</v>
      </c>
      <c r="B688" t="s">
        <v>2729</v>
      </c>
      <c r="C688" t="s">
        <v>2730</v>
      </c>
      <c r="D688">
        <v>9</v>
      </c>
      <c r="E688">
        <v>1</v>
      </c>
      <c r="F688" t="s">
        <v>2731</v>
      </c>
      <c r="G688">
        <v>2020</v>
      </c>
    </row>
    <row r="689" spans="1:8" x14ac:dyDescent="0.25">
      <c r="A689" t="s">
        <v>2111</v>
      </c>
      <c r="B689" t="s">
        <v>2112</v>
      </c>
      <c r="C689" t="s">
        <v>2113</v>
      </c>
      <c r="D689">
        <v>36</v>
      </c>
      <c r="E689">
        <v>8</v>
      </c>
      <c r="F689" t="s">
        <v>1356</v>
      </c>
      <c r="G689">
        <v>2020</v>
      </c>
    </row>
    <row r="690" spans="1:8" x14ac:dyDescent="0.25">
      <c r="A690" t="s">
        <v>54</v>
      </c>
      <c r="B690" t="s">
        <v>1355</v>
      </c>
      <c r="C690" t="s">
        <v>27</v>
      </c>
      <c r="D690">
        <v>36</v>
      </c>
      <c r="E690">
        <v>8</v>
      </c>
      <c r="F690" t="s">
        <v>1356</v>
      </c>
      <c r="G690">
        <v>2020</v>
      </c>
    </row>
    <row r="691" spans="1:8" x14ac:dyDescent="0.25">
      <c r="A691" t="s">
        <v>2613</v>
      </c>
      <c r="B691" t="s">
        <v>2614</v>
      </c>
      <c r="C691" t="s">
        <v>2615</v>
      </c>
      <c r="D691">
        <v>6</v>
      </c>
      <c r="F691" t="s">
        <v>1354</v>
      </c>
      <c r="G691">
        <v>2020</v>
      </c>
    </row>
    <row r="692" spans="1:8" x14ac:dyDescent="0.25">
      <c r="A692" t="s">
        <v>8673</v>
      </c>
      <c r="B692" t="s">
        <v>8674</v>
      </c>
      <c r="C692" t="s">
        <v>8675</v>
      </c>
      <c r="D692">
        <v>36</v>
      </c>
      <c r="F692" t="s">
        <v>1356</v>
      </c>
      <c r="G692">
        <v>2020</v>
      </c>
    </row>
    <row r="693" spans="1:8" x14ac:dyDescent="0.25">
      <c r="A693" t="s">
        <v>8676</v>
      </c>
      <c r="B693" t="s">
        <v>8677</v>
      </c>
      <c r="G693">
        <v>2020</v>
      </c>
    </row>
    <row r="694" spans="1:8" x14ac:dyDescent="0.25">
      <c r="A694" t="s">
        <v>8678</v>
      </c>
      <c r="B694" t="s">
        <v>8679</v>
      </c>
      <c r="C694" t="s">
        <v>3856</v>
      </c>
      <c r="G694">
        <v>2020</v>
      </c>
    </row>
    <row r="695" spans="1:8" x14ac:dyDescent="0.25">
      <c r="A695" t="s">
        <v>2599</v>
      </c>
      <c r="B695" t="s">
        <v>2600</v>
      </c>
      <c r="C695" t="s">
        <v>2601</v>
      </c>
      <c r="D695">
        <v>36</v>
      </c>
      <c r="E695">
        <v>8</v>
      </c>
      <c r="F695" t="s">
        <v>1356</v>
      </c>
      <c r="G695">
        <v>2020</v>
      </c>
    </row>
    <row r="696" spans="1:8" x14ac:dyDescent="0.25">
      <c r="A696" t="s">
        <v>2755</v>
      </c>
      <c r="B696" t="s">
        <v>2756</v>
      </c>
      <c r="C696" t="s">
        <v>868</v>
      </c>
      <c r="D696">
        <v>104</v>
      </c>
      <c r="F696" t="s">
        <v>2757</v>
      </c>
      <c r="G696">
        <v>2020</v>
      </c>
      <c r="H696" t="s">
        <v>90</v>
      </c>
    </row>
    <row r="697" spans="1:8" x14ac:dyDescent="0.25">
      <c r="A697" t="s">
        <v>63</v>
      </c>
      <c r="B697" t="s">
        <v>1383</v>
      </c>
      <c r="C697" t="s">
        <v>34</v>
      </c>
      <c r="D697">
        <v>29</v>
      </c>
      <c r="E697">
        <v>9</v>
      </c>
      <c r="F697" t="s">
        <v>1384</v>
      </c>
      <c r="G697">
        <v>2020</v>
      </c>
    </row>
    <row r="698" spans="1:8" x14ac:dyDescent="0.25">
      <c r="A698" t="s">
        <v>2676</v>
      </c>
      <c r="B698" t="s">
        <v>2677</v>
      </c>
      <c r="C698" t="s">
        <v>2678</v>
      </c>
      <c r="F698" s="1">
        <v>44928</v>
      </c>
      <c r="G698">
        <v>2020</v>
      </c>
      <c r="H698" t="s">
        <v>99</v>
      </c>
    </row>
    <row r="699" spans="1:8" x14ac:dyDescent="0.25">
      <c r="A699" t="s">
        <v>2721</v>
      </c>
      <c r="B699" t="s">
        <v>2722</v>
      </c>
      <c r="G699">
        <v>2020</v>
      </c>
    </row>
    <row r="700" spans="1:8" x14ac:dyDescent="0.25">
      <c r="A700" t="s">
        <v>2663</v>
      </c>
      <c r="B700" t="s">
        <v>2664</v>
      </c>
      <c r="C700" t="s">
        <v>1821</v>
      </c>
      <c r="F700" t="s">
        <v>2665</v>
      </c>
      <c r="G700">
        <v>2020</v>
      </c>
      <c r="H700" t="s">
        <v>99</v>
      </c>
    </row>
    <row r="701" spans="1:8" x14ac:dyDescent="0.25">
      <c r="A701" t="s">
        <v>1348</v>
      </c>
      <c r="B701" t="s">
        <v>1349</v>
      </c>
      <c r="C701" t="s">
        <v>27</v>
      </c>
      <c r="D701">
        <v>41</v>
      </c>
      <c r="E701">
        <v>9</v>
      </c>
      <c r="F701" t="s">
        <v>1350</v>
      </c>
      <c r="G701">
        <v>2020</v>
      </c>
    </row>
    <row r="702" spans="1:8" x14ac:dyDescent="0.25">
      <c r="A702" t="s">
        <v>10</v>
      </c>
      <c r="B702" t="s">
        <v>1345</v>
      </c>
      <c r="G702">
        <v>2020</v>
      </c>
      <c r="H702" t="s">
        <v>27</v>
      </c>
    </row>
    <row r="703" spans="1:8" x14ac:dyDescent="0.25">
      <c r="A703" t="s">
        <v>1775</v>
      </c>
      <c r="B703" t="s">
        <v>1776</v>
      </c>
      <c r="G703">
        <v>2020</v>
      </c>
      <c r="H703" t="s">
        <v>1777</v>
      </c>
    </row>
    <row r="704" spans="1:8" x14ac:dyDescent="0.25">
      <c r="A704" t="s">
        <v>10</v>
      </c>
      <c r="B704" t="s">
        <v>1347</v>
      </c>
      <c r="G704">
        <v>2020</v>
      </c>
      <c r="H704" t="s">
        <v>18</v>
      </c>
    </row>
    <row r="705" spans="1:8" x14ac:dyDescent="0.25">
      <c r="A705" t="s">
        <v>63</v>
      </c>
      <c r="B705" t="s">
        <v>1352</v>
      </c>
      <c r="C705" t="s">
        <v>78</v>
      </c>
      <c r="G705">
        <v>2020</v>
      </c>
    </row>
    <row r="706" spans="1:8" x14ac:dyDescent="0.25">
      <c r="A706" t="s">
        <v>1758</v>
      </c>
      <c r="B706" t="s">
        <v>1759</v>
      </c>
      <c r="G706">
        <v>2020</v>
      </c>
      <c r="H706" t="s">
        <v>1760</v>
      </c>
    </row>
    <row r="707" spans="1:8" x14ac:dyDescent="0.25">
      <c r="A707" t="s">
        <v>1342</v>
      </c>
      <c r="B707" t="s">
        <v>1343</v>
      </c>
      <c r="C707" t="s">
        <v>80</v>
      </c>
      <c r="D707">
        <v>44</v>
      </c>
      <c r="E707">
        <v>4</v>
      </c>
      <c r="F707" t="s">
        <v>1344</v>
      </c>
      <c r="G707">
        <v>2020</v>
      </c>
    </row>
    <row r="708" spans="1:8" x14ac:dyDescent="0.25">
      <c r="A708" t="s">
        <v>1362</v>
      </c>
      <c r="B708" t="s">
        <v>1363</v>
      </c>
      <c r="C708" t="s">
        <v>1364</v>
      </c>
      <c r="D708">
        <v>37</v>
      </c>
      <c r="E708">
        <v>7</v>
      </c>
      <c r="G708">
        <v>2020</v>
      </c>
    </row>
    <row r="709" spans="1:8" x14ac:dyDescent="0.25">
      <c r="A709" t="s">
        <v>16</v>
      </c>
      <c r="B709" t="s">
        <v>1365</v>
      </c>
      <c r="C709" t="s">
        <v>59</v>
      </c>
      <c r="G709">
        <v>2020</v>
      </c>
    </row>
    <row r="710" spans="1:8" x14ac:dyDescent="0.25">
      <c r="A710" t="s">
        <v>10</v>
      </c>
      <c r="B710" t="s">
        <v>1366</v>
      </c>
      <c r="G710">
        <v>2020</v>
      </c>
      <c r="H710" t="s">
        <v>18</v>
      </c>
    </row>
    <row r="711" spans="1:8" x14ac:dyDescent="0.25">
      <c r="A711" t="s">
        <v>10</v>
      </c>
      <c r="B711" t="s">
        <v>2867</v>
      </c>
      <c r="C711" t="s">
        <v>18</v>
      </c>
      <c r="G711">
        <v>2020</v>
      </c>
    </row>
    <row r="712" spans="1:8" x14ac:dyDescent="0.25">
      <c r="A712" t="s">
        <v>51</v>
      </c>
      <c r="B712" t="s">
        <v>1879</v>
      </c>
      <c r="C712" t="s">
        <v>27</v>
      </c>
      <c r="G712">
        <v>2020</v>
      </c>
    </row>
    <row r="713" spans="1:8" x14ac:dyDescent="0.25">
      <c r="A713" t="s">
        <v>20</v>
      </c>
      <c r="B713" t="s">
        <v>1353</v>
      </c>
      <c r="C713" t="s">
        <v>59</v>
      </c>
      <c r="E713">
        <v>6</v>
      </c>
      <c r="F713" t="s">
        <v>1354</v>
      </c>
      <c r="G713">
        <v>2020</v>
      </c>
    </row>
    <row r="714" spans="1:8" x14ac:dyDescent="0.25">
      <c r="A714" t="s">
        <v>10</v>
      </c>
      <c r="B714" t="s">
        <v>1346</v>
      </c>
      <c r="G714">
        <v>2020</v>
      </c>
      <c r="H714" t="s">
        <v>18</v>
      </c>
    </row>
    <row r="715" spans="1:8" x14ac:dyDescent="0.25">
      <c r="A715" t="s">
        <v>1359</v>
      </c>
      <c r="B715" t="s">
        <v>1360</v>
      </c>
      <c r="C715" t="s">
        <v>12</v>
      </c>
      <c r="D715">
        <v>39</v>
      </c>
      <c r="E715">
        <v>5</v>
      </c>
      <c r="F715" t="s">
        <v>1361</v>
      </c>
      <c r="G715">
        <v>2020</v>
      </c>
    </row>
    <row r="716" spans="1:8" x14ac:dyDescent="0.25">
      <c r="A716" t="s">
        <v>2905</v>
      </c>
      <c r="B716" t="s">
        <v>2906</v>
      </c>
      <c r="C716" t="s">
        <v>2907</v>
      </c>
      <c r="D716">
        <v>14</v>
      </c>
      <c r="E716">
        <v>5</v>
      </c>
      <c r="F716" t="s">
        <v>2069</v>
      </c>
      <c r="G716">
        <v>2020</v>
      </c>
      <c r="H716" t="s">
        <v>2908</v>
      </c>
    </row>
    <row r="717" spans="1:8" x14ac:dyDescent="0.25">
      <c r="A717" t="s">
        <v>1385</v>
      </c>
      <c r="B717" t="s">
        <v>64</v>
      </c>
      <c r="G717">
        <v>2020</v>
      </c>
      <c r="H717" t="s">
        <v>18</v>
      </c>
    </row>
    <row r="718" spans="1:8" x14ac:dyDescent="0.25">
      <c r="A718" t="s">
        <v>1486</v>
      </c>
      <c r="B718" t="s">
        <v>1487</v>
      </c>
      <c r="C718" t="s">
        <v>636</v>
      </c>
      <c r="D718">
        <v>139</v>
      </c>
      <c r="F718">
        <v>112824</v>
      </c>
      <c r="G718">
        <v>2020</v>
      </c>
      <c r="H718" t="s">
        <v>812</v>
      </c>
    </row>
    <row r="719" spans="1:8" x14ac:dyDescent="0.25">
      <c r="A719" t="s">
        <v>1858</v>
      </c>
      <c r="B719" t="s">
        <v>1859</v>
      </c>
      <c r="C719" t="s">
        <v>1860</v>
      </c>
      <c r="D719">
        <v>11</v>
      </c>
      <c r="E719">
        <v>3</v>
      </c>
      <c r="F719" t="s">
        <v>1861</v>
      </c>
      <c r="G719">
        <v>2020</v>
      </c>
      <c r="H719" t="s">
        <v>572</v>
      </c>
    </row>
    <row r="720" spans="1:8" x14ac:dyDescent="0.25">
      <c r="A720" t="s">
        <v>2289</v>
      </c>
      <c r="B720" t="s">
        <v>2290</v>
      </c>
      <c r="C720" t="s">
        <v>2291</v>
      </c>
      <c r="D720">
        <v>5</v>
      </c>
      <c r="F720" s="1">
        <v>44938</v>
      </c>
      <c r="G720">
        <v>2020</v>
      </c>
      <c r="H720" t="s">
        <v>452</v>
      </c>
    </row>
    <row r="721" spans="1:8" x14ac:dyDescent="0.25">
      <c r="A721" t="s">
        <v>2521</v>
      </c>
      <c r="B721" t="s">
        <v>2522</v>
      </c>
      <c r="C721" t="s">
        <v>2523</v>
      </c>
      <c r="D721">
        <v>31</v>
      </c>
      <c r="E721">
        <v>4</v>
      </c>
      <c r="F721" t="s">
        <v>2524</v>
      </c>
      <c r="G721">
        <v>2020</v>
      </c>
      <c r="H721" t="s">
        <v>443</v>
      </c>
    </row>
    <row r="722" spans="1:8" x14ac:dyDescent="0.25">
      <c r="A722" t="s">
        <v>2251</v>
      </c>
      <c r="B722" t="s">
        <v>2252</v>
      </c>
      <c r="C722" t="s">
        <v>255</v>
      </c>
      <c r="D722">
        <v>48</v>
      </c>
      <c r="E722">
        <v>11</v>
      </c>
      <c r="F722" t="s">
        <v>2253</v>
      </c>
      <c r="G722">
        <v>2020</v>
      </c>
      <c r="H722" t="s">
        <v>142</v>
      </c>
    </row>
    <row r="723" spans="1:8" x14ac:dyDescent="0.25">
      <c r="A723" t="s">
        <v>2153</v>
      </c>
      <c r="B723" t="s">
        <v>2154</v>
      </c>
      <c r="C723" t="s">
        <v>502</v>
      </c>
      <c r="F723" s="1">
        <v>44940</v>
      </c>
      <c r="G723">
        <v>2020</v>
      </c>
      <c r="H723" t="s">
        <v>129</v>
      </c>
    </row>
    <row r="724" spans="1:8" x14ac:dyDescent="0.25">
      <c r="A724" t="s">
        <v>1523</v>
      </c>
      <c r="B724" t="s">
        <v>1524</v>
      </c>
      <c r="C724" t="s">
        <v>1525</v>
      </c>
      <c r="D724">
        <v>17</v>
      </c>
      <c r="E724">
        <v>1</v>
      </c>
      <c r="F724" t="s">
        <v>1526</v>
      </c>
      <c r="G724">
        <v>2020</v>
      </c>
    </row>
    <row r="725" spans="1:8" x14ac:dyDescent="0.25">
      <c r="A725" t="s">
        <v>2769</v>
      </c>
      <c r="B725" t="s">
        <v>2770</v>
      </c>
      <c r="C725" t="s">
        <v>2771</v>
      </c>
      <c r="D725">
        <v>22</v>
      </c>
      <c r="E725">
        <v>6</v>
      </c>
      <c r="F725" t="s">
        <v>2772</v>
      </c>
      <c r="G725">
        <v>2020</v>
      </c>
      <c r="H725" t="s">
        <v>443</v>
      </c>
    </row>
    <row r="726" spans="1:8" x14ac:dyDescent="0.25">
      <c r="A726" t="s">
        <v>1877</v>
      </c>
      <c r="B726" t="s">
        <v>1878</v>
      </c>
      <c r="G726">
        <v>2020</v>
      </c>
      <c r="H726" t="s">
        <v>1702</v>
      </c>
    </row>
    <row r="727" spans="1:8" x14ac:dyDescent="0.25">
      <c r="A727" t="s">
        <v>2743</v>
      </c>
      <c r="B727" t="s">
        <v>2744</v>
      </c>
      <c r="C727" t="s">
        <v>2745</v>
      </c>
      <c r="D727">
        <v>8</v>
      </c>
      <c r="E727">
        <v>7</v>
      </c>
      <c r="F727" t="s">
        <v>2746</v>
      </c>
      <c r="G727">
        <v>2020</v>
      </c>
      <c r="H727" t="s">
        <v>99</v>
      </c>
    </row>
    <row r="728" spans="1:8" x14ac:dyDescent="0.25">
      <c r="A728" t="s">
        <v>1650</v>
      </c>
      <c r="B728" t="s">
        <v>1651</v>
      </c>
      <c r="C728" t="s">
        <v>127</v>
      </c>
      <c r="F728" s="1">
        <v>44941</v>
      </c>
      <c r="G728">
        <v>2020</v>
      </c>
      <c r="H728" t="s">
        <v>182</v>
      </c>
    </row>
    <row r="729" spans="1:8" x14ac:dyDescent="0.25">
      <c r="A729" t="s">
        <v>2353</v>
      </c>
      <c r="B729" t="s">
        <v>2354</v>
      </c>
      <c r="C729" t="s">
        <v>1066</v>
      </c>
      <c r="D729">
        <v>21</v>
      </c>
      <c r="E729">
        <v>14</v>
      </c>
      <c r="F729" t="s">
        <v>2355</v>
      </c>
      <c r="G729">
        <v>2020</v>
      </c>
      <c r="H729" t="s">
        <v>99</v>
      </c>
    </row>
    <row r="730" spans="1:8" x14ac:dyDescent="0.25">
      <c r="A730" t="s">
        <v>1551</v>
      </c>
      <c r="B730" t="s">
        <v>1552</v>
      </c>
      <c r="C730" t="s">
        <v>1553</v>
      </c>
      <c r="D730">
        <v>24</v>
      </c>
      <c r="E730">
        <v>1</v>
      </c>
      <c r="F730" t="s">
        <v>1554</v>
      </c>
      <c r="G730">
        <v>2020</v>
      </c>
      <c r="H730" t="s">
        <v>129</v>
      </c>
    </row>
    <row r="731" spans="1:8" x14ac:dyDescent="0.25">
      <c r="A731" t="s">
        <v>2657</v>
      </c>
      <c r="B731" t="s">
        <v>2658</v>
      </c>
      <c r="C731" t="s">
        <v>348</v>
      </c>
      <c r="D731">
        <v>8</v>
      </c>
      <c r="F731" t="s">
        <v>2659</v>
      </c>
      <c r="G731">
        <v>2020</v>
      </c>
      <c r="H731" t="s">
        <v>99</v>
      </c>
    </row>
    <row r="732" spans="1:8" x14ac:dyDescent="0.25">
      <c r="A732" t="s">
        <v>2337</v>
      </c>
      <c r="B732" t="s">
        <v>2338</v>
      </c>
      <c r="C732" t="s">
        <v>315</v>
      </c>
      <c r="D732">
        <v>2020</v>
      </c>
      <c r="F732" s="1">
        <v>44940</v>
      </c>
      <c r="G732">
        <v>2020</v>
      </c>
      <c r="H732" t="s">
        <v>215</v>
      </c>
    </row>
    <row r="733" spans="1:8" x14ac:dyDescent="0.25">
      <c r="A733" t="s">
        <v>2276</v>
      </c>
      <c r="B733" t="s">
        <v>2277</v>
      </c>
      <c r="C733" t="s">
        <v>2278</v>
      </c>
      <c r="D733">
        <v>141</v>
      </c>
      <c r="F733" t="s">
        <v>2279</v>
      </c>
      <c r="G733">
        <v>2020</v>
      </c>
      <c r="H733" t="s">
        <v>2280</v>
      </c>
    </row>
    <row r="734" spans="1:8" x14ac:dyDescent="0.25">
      <c r="A734" t="s">
        <v>2738</v>
      </c>
      <c r="B734" t="s">
        <v>2739</v>
      </c>
      <c r="C734" t="s">
        <v>211</v>
      </c>
      <c r="D734">
        <v>13</v>
      </c>
      <c r="E734">
        <v>3</v>
      </c>
      <c r="F734">
        <v>556</v>
      </c>
      <c r="G734">
        <v>2020</v>
      </c>
      <c r="H734" t="s">
        <v>94</v>
      </c>
    </row>
    <row r="735" spans="1:8" x14ac:dyDescent="0.25">
      <c r="A735" t="s">
        <v>1600</v>
      </c>
      <c r="B735" t="s">
        <v>1601</v>
      </c>
      <c r="C735" t="s">
        <v>1602</v>
      </c>
      <c r="D735">
        <v>26</v>
      </c>
      <c r="E735">
        <v>6</v>
      </c>
      <c r="G735">
        <v>2020</v>
      </c>
    </row>
    <row r="736" spans="1:8" x14ac:dyDescent="0.25">
      <c r="A736" t="s">
        <v>1422</v>
      </c>
      <c r="B736" t="s">
        <v>1423</v>
      </c>
      <c r="C736" t="s">
        <v>221</v>
      </c>
      <c r="D736">
        <v>8</v>
      </c>
      <c r="F736" t="s">
        <v>1424</v>
      </c>
      <c r="G736">
        <v>2020</v>
      </c>
      <c r="H736" t="s">
        <v>99</v>
      </c>
    </row>
    <row r="737" spans="1:8" x14ac:dyDescent="0.25">
      <c r="A737" t="s">
        <v>1719</v>
      </c>
      <c r="B737" t="s">
        <v>1720</v>
      </c>
      <c r="C737" t="s">
        <v>1721</v>
      </c>
      <c r="D737">
        <v>18</v>
      </c>
      <c r="E737">
        <v>6</v>
      </c>
      <c r="F737" t="s">
        <v>1722</v>
      </c>
      <c r="G737">
        <v>2020</v>
      </c>
    </row>
    <row r="738" spans="1:8" x14ac:dyDescent="0.25">
      <c r="A738" t="s">
        <v>1419</v>
      </c>
      <c r="B738" t="s">
        <v>2425</v>
      </c>
      <c r="C738" t="s">
        <v>2426</v>
      </c>
      <c r="G738">
        <v>2020</v>
      </c>
    </row>
    <row r="739" spans="1:8" x14ac:dyDescent="0.25">
      <c r="A739" t="s">
        <v>2099</v>
      </c>
      <c r="B739" t="s">
        <v>2100</v>
      </c>
      <c r="C739" t="s">
        <v>2101</v>
      </c>
      <c r="D739">
        <v>25</v>
      </c>
      <c r="E739">
        <v>1</v>
      </c>
      <c r="F739" t="s">
        <v>2102</v>
      </c>
      <c r="G739">
        <v>2020</v>
      </c>
    </row>
    <row r="740" spans="1:8" x14ac:dyDescent="0.25">
      <c r="A740" t="s">
        <v>2553</v>
      </c>
      <c r="B740" t="s">
        <v>2554</v>
      </c>
      <c r="C740" t="s">
        <v>540</v>
      </c>
      <c r="D740">
        <v>10</v>
      </c>
      <c r="E740">
        <v>1</v>
      </c>
      <c r="F740">
        <v>5058</v>
      </c>
      <c r="G740">
        <v>2020</v>
      </c>
      <c r="H740" t="s">
        <v>541</v>
      </c>
    </row>
    <row r="741" spans="1:8" x14ac:dyDescent="0.25">
      <c r="A741" t="s">
        <v>8647</v>
      </c>
      <c r="B741" t="s">
        <v>8648</v>
      </c>
      <c r="G741">
        <v>2020</v>
      </c>
    </row>
    <row r="742" spans="1:8" x14ac:dyDescent="0.25">
      <c r="A742" t="s">
        <v>2627</v>
      </c>
      <c r="B742" t="s">
        <v>2628</v>
      </c>
      <c r="C742" t="s">
        <v>2629</v>
      </c>
      <c r="D742">
        <v>25</v>
      </c>
      <c r="E742">
        <v>3</v>
      </c>
      <c r="G742">
        <v>2020</v>
      </c>
    </row>
    <row r="743" spans="1:8" x14ac:dyDescent="0.25">
      <c r="A743" t="s">
        <v>2703</v>
      </c>
      <c r="B743" t="s">
        <v>2704</v>
      </c>
      <c r="C743" t="s">
        <v>1798</v>
      </c>
      <c r="F743" s="1">
        <v>44932</v>
      </c>
      <c r="G743">
        <v>2020</v>
      </c>
      <c r="H743" t="s">
        <v>99</v>
      </c>
    </row>
    <row r="744" spans="1:8" x14ac:dyDescent="0.25">
      <c r="A744" t="s">
        <v>2703</v>
      </c>
      <c r="B744" t="s">
        <v>8680</v>
      </c>
      <c r="C744" t="s">
        <v>1798</v>
      </c>
      <c r="F744" s="1">
        <v>44932</v>
      </c>
      <c r="G744">
        <v>2020</v>
      </c>
    </row>
    <row r="745" spans="1:8" x14ac:dyDescent="0.25">
      <c r="A745" t="s">
        <v>2387</v>
      </c>
      <c r="B745" t="s">
        <v>2388</v>
      </c>
      <c r="C745" t="s">
        <v>903</v>
      </c>
      <c r="D745">
        <v>45</v>
      </c>
      <c r="F745" t="s">
        <v>2389</v>
      </c>
      <c r="G745">
        <v>2020</v>
      </c>
      <c r="H745" t="s">
        <v>182</v>
      </c>
    </row>
    <row r="746" spans="1:8" x14ac:dyDescent="0.25">
      <c r="A746" t="s">
        <v>1917</v>
      </c>
      <c r="B746" t="s">
        <v>1918</v>
      </c>
      <c r="C746" t="s">
        <v>1919</v>
      </c>
      <c r="D746">
        <v>22</v>
      </c>
      <c r="E746">
        <v>1</v>
      </c>
      <c r="F746" t="s">
        <v>1920</v>
      </c>
      <c r="G746">
        <v>2020</v>
      </c>
      <c r="H746" t="s">
        <v>1921</v>
      </c>
    </row>
    <row r="747" spans="1:8" x14ac:dyDescent="0.25">
      <c r="A747" t="s">
        <v>1408</v>
      </c>
      <c r="B747" t="s">
        <v>1409</v>
      </c>
      <c r="C747" t="s">
        <v>1410</v>
      </c>
      <c r="D747">
        <v>31</v>
      </c>
      <c r="E747">
        <v>2</v>
      </c>
      <c r="F747" t="s">
        <v>1411</v>
      </c>
      <c r="G747">
        <v>2020</v>
      </c>
      <c r="H747" t="s">
        <v>769</v>
      </c>
    </row>
    <row r="748" spans="1:8" x14ac:dyDescent="0.25">
      <c r="A748" t="s">
        <v>2593</v>
      </c>
      <c r="B748" t="s">
        <v>2594</v>
      </c>
      <c r="C748" t="s">
        <v>486</v>
      </c>
      <c r="D748">
        <v>12</v>
      </c>
      <c r="E748">
        <v>10</v>
      </c>
      <c r="F748">
        <v>1697</v>
      </c>
      <c r="G748">
        <v>2020</v>
      </c>
      <c r="H748" t="s">
        <v>94</v>
      </c>
    </row>
    <row r="749" spans="1:8" x14ac:dyDescent="0.25">
      <c r="A749" t="s">
        <v>1814</v>
      </c>
      <c r="B749" t="s">
        <v>1815</v>
      </c>
      <c r="C749" t="s">
        <v>520</v>
      </c>
      <c r="D749">
        <v>147</v>
      </c>
      <c r="E749">
        <v>5</v>
      </c>
      <c r="F749" t="s">
        <v>1816</v>
      </c>
      <c r="G749">
        <v>2020</v>
      </c>
      <c r="H749" t="s">
        <v>522</v>
      </c>
    </row>
    <row r="750" spans="1:8" x14ac:dyDescent="0.25">
      <c r="A750" t="s">
        <v>2034</v>
      </c>
      <c r="B750" t="s">
        <v>2035</v>
      </c>
      <c r="C750" t="s">
        <v>1498</v>
      </c>
      <c r="D750">
        <v>2020</v>
      </c>
      <c r="F750" s="1">
        <v>44943</v>
      </c>
      <c r="G750">
        <v>2020</v>
      </c>
      <c r="H750" t="s">
        <v>215</v>
      </c>
    </row>
    <row r="751" spans="1:8" x14ac:dyDescent="0.25">
      <c r="A751" t="s">
        <v>1866</v>
      </c>
      <c r="B751" t="s">
        <v>1867</v>
      </c>
      <c r="C751" t="s">
        <v>1868</v>
      </c>
      <c r="D751">
        <v>30</v>
      </c>
      <c r="E751">
        <v>4</v>
      </c>
      <c r="F751" t="s">
        <v>1869</v>
      </c>
      <c r="G751">
        <v>2020</v>
      </c>
      <c r="H751" t="s">
        <v>443</v>
      </c>
    </row>
    <row r="752" spans="1:8" x14ac:dyDescent="0.25">
      <c r="A752" t="s">
        <v>1579</v>
      </c>
      <c r="B752" t="s">
        <v>1580</v>
      </c>
      <c r="C752" t="s">
        <v>1581</v>
      </c>
      <c r="D752">
        <v>60</v>
      </c>
      <c r="E752">
        <v>1</v>
      </c>
      <c r="F752" t="s">
        <v>1582</v>
      </c>
      <c r="G752">
        <v>2020</v>
      </c>
      <c r="H752" t="s">
        <v>1583</v>
      </c>
    </row>
    <row r="753" spans="1:8" x14ac:dyDescent="0.25">
      <c r="A753" t="s">
        <v>1926</v>
      </c>
      <c r="B753" t="s">
        <v>1927</v>
      </c>
      <c r="C753" t="s">
        <v>1928</v>
      </c>
      <c r="D753">
        <v>19</v>
      </c>
      <c r="E753">
        <v>2</v>
      </c>
      <c r="F753" t="s">
        <v>1929</v>
      </c>
      <c r="G753">
        <v>2020</v>
      </c>
      <c r="H753" t="s">
        <v>99</v>
      </c>
    </row>
    <row r="754" spans="1:8" x14ac:dyDescent="0.25">
      <c r="A754" t="s">
        <v>2570</v>
      </c>
      <c r="B754" t="s">
        <v>2571</v>
      </c>
      <c r="C754" t="s">
        <v>2572</v>
      </c>
      <c r="D754">
        <v>12</v>
      </c>
      <c r="E754">
        <v>4</v>
      </c>
      <c r="F754">
        <v>1665</v>
      </c>
      <c r="G754">
        <v>2020</v>
      </c>
      <c r="H754" t="s">
        <v>94</v>
      </c>
    </row>
    <row r="755" spans="1:8" x14ac:dyDescent="0.25">
      <c r="A755" t="s">
        <v>2459</v>
      </c>
      <c r="B755" t="s">
        <v>2460</v>
      </c>
      <c r="C755" t="s">
        <v>1787</v>
      </c>
      <c r="D755">
        <v>27</v>
      </c>
      <c r="F755" t="s">
        <v>2461</v>
      </c>
      <c r="G755">
        <v>2020</v>
      </c>
      <c r="H755" t="s">
        <v>182</v>
      </c>
    </row>
    <row r="756" spans="1:8" x14ac:dyDescent="0.25">
      <c r="A756" t="s">
        <v>2441</v>
      </c>
      <c r="B756" t="s">
        <v>2442</v>
      </c>
      <c r="C756" t="s">
        <v>232</v>
      </c>
      <c r="D756">
        <v>8</v>
      </c>
      <c r="F756" t="s">
        <v>2443</v>
      </c>
      <c r="G756">
        <v>2020</v>
      </c>
      <c r="H756" t="s">
        <v>99</v>
      </c>
    </row>
    <row r="757" spans="1:8" x14ac:dyDescent="0.25">
      <c r="A757" t="s">
        <v>1558</v>
      </c>
      <c r="B757" t="s">
        <v>1559</v>
      </c>
      <c r="C757" t="s">
        <v>1560</v>
      </c>
      <c r="D757">
        <v>29</v>
      </c>
      <c r="E757">
        <v>1</v>
      </c>
      <c r="F757">
        <v>2050017</v>
      </c>
      <c r="G757">
        <v>2020</v>
      </c>
      <c r="H757" t="s">
        <v>279</v>
      </c>
    </row>
    <row r="758" spans="1:8" x14ac:dyDescent="0.25">
      <c r="A758" t="s">
        <v>2533</v>
      </c>
      <c r="B758" t="s">
        <v>2534</v>
      </c>
      <c r="C758" t="s">
        <v>2535</v>
      </c>
      <c r="D758">
        <v>12</v>
      </c>
      <c r="E758">
        <v>3</v>
      </c>
      <c r="F758">
        <v>902</v>
      </c>
      <c r="G758">
        <v>2020</v>
      </c>
      <c r="H758" t="s">
        <v>94</v>
      </c>
    </row>
    <row r="759" spans="1:8" x14ac:dyDescent="0.25">
      <c r="A759" t="s">
        <v>1442</v>
      </c>
      <c r="B759" t="s">
        <v>1443</v>
      </c>
      <c r="C759" t="s">
        <v>1133</v>
      </c>
      <c r="D759">
        <v>113</v>
      </c>
      <c r="F759" t="s">
        <v>1444</v>
      </c>
      <c r="G759">
        <v>2020</v>
      </c>
      <c r="H759" t="s">
        <v>134</v>
      </c>
    </row>
    <row r="760" spans="1:8" x14ac:dyDescent="0.25">
      <c r="A760" t="s">
        <v>2292</v>
      </c>
      <c r="B760" t="s">
        <v>2293</v>
      </c>
      <c r="C760" t="s">
        <v>1638</v>
      </c>
      <c r="D760">
        <v>14</v>
      </c>
      <c r="E760">
        <v>12</v>
      </c>
      <c r="F760" t="s">
        <v>2294</v>
      </c>
      <c r="G760">
        <v>2020</v>
      </c>
      <c r="H760" t="s">
        <v>443</v>
      </c>
    </row>
    <row r="761" spans="1:8" x14ac:dyDescent="0.25">
      <c r="A761" t="s">
        <v>1942</v>
      </c>
      <c r="B761" t="s">
        <v>1943</v>
      </c>
      <c r="C761" t="s">
        <v>211</v>
      </c>
      <c r="D761">
        <v>13</v>
      </c>
      <c r="E761">
        <v>4</v>
      </c>
      <c r="F761">
        <v>901</v>
      </c>
      <c r="G761">
        <v>2020</v>
      </c>
      <c r="H761" t="s">
        <v>94</v>
      </c>
    </row>
    <row r="762" spans="1:8" x14ac:dyDescent="0.25">
      <c r="A762" t="s">
        <v>1398</v>
      </c>
      <c r="B762" t="s">
        <v>1399</v>
      </c>
      <c r="C762" t="s">
        <v>116</v>
      </c>
      <c r="D762">
        <v>1613</v>
      </c>
      <c r="F762">
        <v>219</v>
      </c>
      <c r="G762">
        <v>2020</v>
      </c>
    </row>
    <row r="763" spans="1:8" x14ac:dyDescent="0.25">
      <c r="A763" t="s">
        <v>1478</v>
      </c>
      <c r="B763" t="s">
        <v>1479</v>
      </c>
      <c r="C763" t="s">
        <v>116</v>
      </c>
      <c r="D763">
        <v>1613</v>
      </c>
      <c r="F763">
        <v>119</v>
      </c>
      <c r="G763">
        <v>2020</v>
      </c>
    </row>
    <row r="764" spans="1:8" x14ac:dyDescent="0.25">
      <c r="A764" t="s">
        <v>2139</v>
      </c>
      <c r="B764" t="s">
        <v>2140</v>
      </c>
      <c r="C764" t="s">
        <v>2141</v>
      </c>
      <c r="D764">
        <v>99</v>
      </c>
      <c r="E764">
        <v>6</v>
      </c>
      <c r="F764" t="s">
        <v>2142</v>
      </c>
      <c r="G764">
        <v>2020</v>
      </c>
      <c r="H764" t="s">
        <v>90</v>
      </c>
    </row>
    <row r="765" spans="1:8" x14ac:dyDescent="0.25">
      <c r="A765" t="s">
        <v>2660</v>
      </c>
      <c r="B765" t="s">
        <v>2661</v>
      </c>
      <c r="C765" t="s">
        <v>2662</v>
      </c>
      <c r="F765" s="1">
        <v>44936</v>
      </c>
      <c r="G765">
        <v>2020</v>
      </c>
      <c r="H765" t="s">
        <v>99</v>
      </c>
    </row>
    <row r="766" spans="1:8" x14ac:dyDescent="0.25">
      <c r="A766" t="s">
        <v>1819</v>
      </c>
      <c r="B766" t="s">
        <v>1820</v>
      </c>
      <c r="C766" t="s">
        <v>1821</v>
      </c>
      <c r="F766" t="s">
        <v>1822</v>
      </c>
      <c r="G766">
        <v>2020</v>
      </c>
      <c r="H766" t="s">
        <v>99</v>
      </c>
    </row>
    <row r="767" spans="1:8" x14ac:dyDescent="0.25">
      <c r="A767" t="s">
        <v>1852</v>
      </c>
      <c r="B767" t="s">
        <v>1853</v>
      </c>
      <c r="C767" t="s">
        <v>1553</v>
      </c>
      <c r="D767">
        <v>24</v>
      </c>
      <c r="E767">
        <v>21</v>
      </c>
      <c r="F767" t="s">
        <v>1854</v>
      </c>
      <c r="G767">
        <v>2020</v>
      </c>
      <c r="H767" t="s">
        <v>129</v>
      </c>
    </row>
    <row r="768" spans="1:8" x14ac:dyDescent="0.25">
      <c r="A768" t="s">
        <v>1743</v>
      </c>
      <c r="B768" t="s">
        <v>1744</v>
      </c>
      <c r="C768" t="s">
        <v>1100</v>
      </c>
      <c r="D768">
        <v>213</v>
      </c>
      <c r="F768">
        <v>112872</v>
      </c>
      <c r="G768">
        <v>2020</v>
      </c>
      <c r="H768" t="s">
        <v>90</v>
      </c>
    </row>
    <row r="769" spans="1:8" x14ac:dyDescent="0.25">
      <c r="A769" t="s">
        <v>1696</v>
      </c>
      <c r="B769" t="s">
        <v>2630</v>
      </c>
      <c r="C769" t="s">
        <v>2631</v>
      </c>
      <c r="D769">
        <v>279</v>
      </c>
      <c r="F769">
        <v>118517</v>
      </c>
      <c r="G769">
        <v>2020</v>
      </c>
      <c r="H769" t="s">
        <v>90</v>
      </c>
    </row>
    <row r="770" spans="1:8" x14ac:dyDescent="0.25">
      <c r="A770" t="s">
        <v>1890</v>
      </c>
      <c r="B770" t="s">
        <v>1891</v>
      </c>
      <c r="C770" t="s">
        <v>127</v>
      </c>
      <c r="D770">
        <v>13</v>
      </c>
      <c r="E770">
        <v>4</v>
      </c>
      <c r="F770" t="s">
        <v>1892</v>
      </c>
      <c r="G770">
        <v>2020</v>
      </c>
      <c r="H770" t="s">
        <v>1893</v>
      </c>
    </row>
    <row r="771" spans="1:8" x14ac:dyDescent="0.25">
      <c r="A771" t="s">
        <v>2500</v>
      </c>
      <c r="B771" t="s">
        <v>2501</v>
      </c>
      <c r="C771" t="s">
        <v>2502</v>
      </c>
      <c r="D771">
        <v>45</v>
      </c>
      <c r="E771">
        <v>15</v>
      </c>
      <c r="F771" t="s">
        <v>2503</v>
      </c>
      <c r="G771">
        <v>2020</v>
      </c>
      <c r="H771" t="s">
        <v>90</v>
      </c>
    </row>
    <row r="772" spans="1:8" x14ac:dyDescent="0.25">
      <c r="A772" t="s">
        <v>2309</v>
      </c>
      <c r="B772" t="s">
        <v>2310</v>
      </c>
      <c r="C772" t="s">
        <v>2311</v>
      </c>
      <c r="D772">
        <v>207</v>
      </c>
      <c r="F772" t="s">
        <v>2312</v>
      </c>
      <c r="G772">
        <v>2020</v>
      </c>
      <c r="H772" t="s">
        <v>90</v>
      </c>
    </row>
    <row r="773" spans="1:8" x14ac:dyDescent="0.25">
      <c r="A773" t="s">
        <v>1972</v>
      </c>
      <c r="B773" t="s">
        <v>1973</v>
      </c>
      <c r="C773" t="s">
        <v>1974</v>
      </c>
      <c r="D773">
        <v>149</v>
      </c>
      <c r="F773">
        <v>106768</v>
      </c>
      <c r="G773">
        <v>2020</v>
      </c>
      <c r="H773" t="s">
        <v>90</v>
      </c>
    </row>
    <row r="774" spans="1:8" x14ac:dyDescent="0.25">
      <c r="A774" t="s">
        <v>2752</v>
      </c>
      <c r="B774" t="s">
        <v>2753</v>
      </c>
      <c r="C774" t="s">
        <v>348</v>
      </c>
      <c r="D774">
        <v>8</v>
      </c>
      <c r="F774" t="s">
        <v>2754</v>
      </c>
      <c r="G774">
        <v>2020</v>
      </c>
      <c r="H774" t="s">
        <v>99</v>
      </c>
    </row>
    <row r="775" spans="1:8" x14ac:dyDescent="0.25">
      <c r="A775" t="s">
        <v>2789</v>
      </c>
      <c r="B775" t="s">
        <v>2790</v>
      </c>
      <c r="C775" t="s">
        <v>2791</v>
      </c>
      <c r="D775">
        <v>35</v>
      </c>
      <c r="E775">
        <v>3</v>
      </c>
      <c r="F775" t="s">
        <v>2792</v>
      </c>
      <c r="G775">
        <v>2020</v>
      </c>
    </row>
    <row r="776" spans="1:8" x14ac:dyDescent="0.25">
      <c r="A776" t="s">
        <v>2735</v>
      </c>
      <c r="B776" t="s">
        <v>2736</v>
      </c>
      <c r="C776" t="s">
        <v>2737</v>
      </c>
      <c r="F776" s="1">
        <v>44931</v>
      </c>
      <c r="G776">
        <v>2020</v>
      </c>
      <c r="H776" t="s">
        <v>99</v>
      </c>
    </row>
    <row r="777" spans="1:8" x14ac:dyDescent="0.25">
      <c r="A777" t="s">
        <v>2054</v>
      </c>
      <c r="B777" t="s">
        <v>2055</v>
      </c>
      <c r="C777" t="s">
        <v>2056</v>
      </c>
      <c r="D777">
        <v>13</v>
      </c>
      <c r="E777" s="1">
        <v>44961</v>
      </c>
      <c r="F777" t="s">
        <v>2057</v>
      </c>
      <c r="G777">
        <v>2020</v>
      </c>
      <c r="H777" t="s">
        <v>499</v>
      </c>
    </row>
    <row r="778" spans="1:8" x14ac:dyDescent="0.25">
      <c r="A778" t="s">
        <v>1802</v>
      </c>
      <c r="B778" t="s">
        <v>1803</v>
      </c>
      <c r="C778" t="s">
        <v>1665</v>
      </c>
      <c r="D778">
        <v>63</v>
      </c>
      <c r="E778" s="1">
        <v>44928</v>
      </c>
      <c r="F778" t="s">
        <v>1804</v>
      </c>
      <c r="G778">
        <v>2020</v>
      </c>
      <c r="H778" t="s">
        <v>499</v>
      </c>
    </row>
    <row r="779" spans="1:8" x14ac:dyDescent="0.25">
      <c r="A779" t="s">
        <v>1934</v>
      </c>
      <c r="B779" t="s">
        <v>1935</v>
      </c>
      <c r="C779" t="s">
        <v>1936</v>
      </c>
      <c r="D779">
        <v>50</v>
      </c>
      <c r="E779">
        <v>12</v>
      </c>
      <c r="F779" t="s">
        <v>1937</v>
      </c>
      <c r="G779">
        <v>2020</v>
      </c>
      <c r="H779" t="s">
        <v>443</v>
      </c>
    </row>
    <row r="780" spans="1:8" x14ac:dyDescent="0.25">
      <c r="A780" t="s">
        <v>1404</v>
      </c>
      <c r="B780" t="s">
        <v>1405</v>
      </c>
      <c r="C780" t="s">
        <v>1406</v>
      </c>
      <c r="F780" t="s">
        <v>1407</v>
      </c>
      <c r="G780">
        <v>2020</v>
      </c>
    </row>
    <row r="781" spans="1:8" x14ac:dyDescent="0.25">
      <c r="A781" t="s">
        <v>2409</v>
      </c>
      <c r="B781" t="s">
        <v>2410</v>
      </c>
      <c r="C781" t="s">
        <v>2411</v>
      </c>
      <c r="F781" s="1">
        <v>44934</v>
      </c>
      <c r="G781">
        <v>2020</v>
      </c>
      <c r="H781" t="s">
        <v>99</v>
      </c>
    </row>
    <row r="782" spans="1:8" x14ac:dyDescent="0.25">
      <c r="A782" t="s">
        <v>2669</v>
      </c>
      <c r="B782" t="s">
        <v>2670</v>
      </c>
      <c r="C782" t="s">
        <v>2671</v>
      </c>
      <c r="D782">
        <v>41</v>
      </c>
      <c r="E782">
        <v>8</v>
      </c>
      <c r="F782" t="s">
        <v>2672</v>
      </c>
      <c r="G782">
        <v>2020</v>
      </c>
      <c r="H782" t="s">
        <v>142</v>
      </c>
    </row>
    <row r="783" spans="1:8" x14ac:dyDescent="0.25">
      <c r="A783" t="s">
        <v>2039</v>
      </c>
      <c r="B783" t="s">
        <v>2040</v>
      </c>
      <c r="C783" t="s">
        <v>113</v>
      </c>
      <c r="D783">
        <v>57</v>
      </c>
      <c r="F783">
        <v>100716</v>
      </c>
      <c r="G783">
        <v>2020</v>
      </c>
      <c r="H783" t="s">
        <v>90</v>
      </c>
    </row>
    <row r="784" spans="1:8" x14ac:dyDescent="0.25">
      <c r="A784" t="s">
        <v>1778</v>
      </c>
      <c r="B784" t="s">
        <v>1779</v>
      </c>
      <c r="C784" t="s">
        <v>1780</v>
      </c>
      <c r="D784">
        <v>5</v>
      </c>
      <c r="E784">
        <v>2</v>
      </c>
      <c r="F784" t="s">
        <v>1781</v>
      </c>
      <c r="G784">
        <v>2020</v>
      </c>
      <c r="H784" t="s">
        <v>499</v>
      </c>
    </row>
    <row r="785" spans="1:8" x14ac:dyDescent="0.25">
      <c r="A785" t="s">
        <v>1439</v>
      </c>
      <c r="B785" t="s">
        <v>1440</v>
      </c>
      <c r="C785" t="s">
        <v>232</v>
      </c>
      <c r="D785">
        <v>8</v>
      </c>
      <c r="F785" t="s">
        <v>1441</v>
      </c>
      <c r="G785">
        <v>2020</v>
      </c>
      <c r="H785" t="s">
        <v>99</v>
      </c>
    </row>
    <row r="786" spans="1:8" x14ac:dyDescent="0.25">
      <c r="A786" t="s">
        <v>2284</v>
      </c>
      <c r="B786" t="s">
        <v>2285</v>
      </c>
      <c r="C786" t="s">
        <v>2286</v>
      </c>
      <c r="D786">
        <v>87</v>
      </c>
      <c r="F786">
        <v>106690</v>
      </c>
      <c r="G786">
        <v>2020</v>
      </c>
      <c r="H786" t="s">
        <v>90</v>
      </c>
    </row>
    <row r="787" spans="1:8" x14ac:dyDescent="0.25">
      <c r="A787" t="s">
        <v>8681</v>
      </c>
      <c r="B787" t="s">
        <v>8682</v>
      </c>
      <c r="G787">
        <v>2020</v>
      </c>
    </row>
    <row r="788" spans="1:8" x14ac:dyDescent="0.25">
      <c r="A788" t="s">
        <v>1530</v>
      </c>
      <c r="B788" t="s">
        <v>1531</v>
      </c>
      <c r="C788" t="s">
        <v>1532</v>
      </c>
      <c r="F788" t="s">
        <v>1533</v>
      </c>
      <c r="G788">
        <v>2020</v>
      </c>
      <c r="H788" t="s">
        <v>452</v>
      </c>
    </row>
    <row r="789" spans="1:8" x14ac:dyDescent="0.25">
      <c r="A789" t="s">
        <v>1796</v>
      </c>
      <c r="B789" t="s">
        <v>1797</v>
      </c>
      <c r="C789" t="s">
        <v>1798</v>
      </c>
      <c r="F789" s="1">
        <v>44932</v>
      </c>
      <c r="G789">
        <v>2020</v>
      </c>
      <c r="H789" t="s">
        <v>99</v>
      </c>
    </row>
    <row r="790" spans="1:8" x14ac:dyDescent="0.25">
      <c r="A790" t="s">
        <v>2108</v>
      </c>
      <c r="B790" t="s">
        <v>2109</v>
      </c>
      <c r="G790">
        <v>2020</v>
      </c>
      <c r="H790" t="s">
        <v>2110</v>
      </c>
    </row>
    <row r="791" spans="1:8" x14ac:dyDescent="0.25">
      <c r="A791" t="s">
        <v>2129</v>
      </c>
      <c r="B791" t="s">
        <v>2130</v>
      </c>
      <c r="C791" t="s">
        <v>2131</v>
      </c>
      <c r="D791">
        <v>53</v>
      </c>
      <c r="F791" t="s">
        <v>2132</v>
      </c>
      <c r="G791">
        <v>2020</v>
      </c>
      <c r="H791" t="s">
        <v>787</v>
      </c>
    </row>
    <row r="792" spans="1:8" x14ac:dyDescent="0.25">
      <c r="A792" t="s">
        <v>2452</v>
      </c>
      <c r="B792" t="s">
        <v>2453</v>
      </c>
      <c r="C792" t="s">
        <v>2454</v>
      </c>
      <c r="D792">
        <v>17</v>
      </c>
      <c r="E792">
        <v>3</v>
      </c>
      <c r="F792" t="s">
        <v>2455</v>
      </c>
      <c r="G792">
        <v>2020</v>
      </c>
      <c r="H792" t="s">
        <v>499</v>
      </c>
    </row>
    <row r="793" spans="1:8" x14ac:dyDescent="0.25">
      <c r="A793" t="s">
        <v>2691</v>
      </c>
      <c r="B793" t="s">
        <v>2692</v>
      </c>
      <c r="C793" t="s">
        <v>2693</v>
      </c>
      <c r="D793">
        <v>37</v>
      </c>
      <c r="E793">
        <v>1</v>
      </c>
      <c r="F793" t="s">
        <v>2694</v>
      </c>
      <c r="G793">
        <v>2020</v>
      </c>
    </row>
    <row r="794" spans="1:8" x14ac:dyDescent="0.25">
      <c r="A794" t="s">
        <v>2607</v>
      </c>
      <c r="B794" t="s">
        <v>2608</v>
      </c>
      <c r="C794" t="s">
        <v>1741</v>
      </c>
      <c r="D794">
        <v>1</v>
      </c>
      <c r="F794" t="s">
        <v>2609</v>
      </c>
      <c r="G794">
        <v>2020</v>
      </c>
      <c r="H794" t="s">
        <v>99</v>
      </c>
    </row>
    <row r="795" spans="1:8" x14ac:dyDescent="0.25">
      <c r="A795" t="s">
        <v>2259</v>
      </c>
      <c r="B795" t="s">
        <v>2260</v>
      </c>
      <c r="C795" t="s">
        <v>2261</v>
      </c>
      <c r="D795">
        <v>16</v>
      </c>
      <c r="E795">
        <v>2</v>
      </c>
      <c r="F795" t="s">
        <v>2262</v>
      </c>
      <c r="G795">
        <v>2020</v>
      </c>
      <c r="H795" t="s">
        <v>499</v>
      </c>
    </row>
    <row r="796" spans="1:8" x14ac:dyDescent="0.25">
      <c r="A796" t="s">
        <v>1930</v>
      </c>
      <c r="B796" t="s">
        <v>1931</v>
      </c>
      <c r="C796" t="s">
        <v>312</v>
      </c>
      <c r="D796">
        <v>993</v>
      </c>
      <c r="E796">
        <v>1</v>
      </c>
      <c r="F796">
        <v>12047</v>
      </c>
      <c r="G796">
        <v>2020</v>
      </c>
      <c r="H796" t="s">
        <v>271</v>
      </c>
    </row>
    <row r="797" spans="1:8" x14ac:dyDescent="0.25">
      <c r="A797" t="s">
        <v>1456</v>
      </c>
      <c r="B797" t="s">
        <v>1457</v>
      </c>
      <c r="C797" t="s">
        <v>348</v>
      </c>
      <c r="D797">
        <v>8</v>
      </c>
      <c r="F797" t="s">
        <v>1458</v>
      </c>
      <c r="G797">
        <v>2020</v>
      </c>
      <c r="H797" t="s">
        <v>99</v>
      </c>
    </row>
    <row r="798" spans="1:8" x14ac:dyDescent="0.25">
      <c r="A798" t="s">
        <v>1844</v>
      </c>
      <c r="B798" t="s">
        <v>1845</v>
      </c>
      <c r="C798" t="s">
        <v>1846</v>
      </c>
      <c r="F798" t="s">
        <v>1847</v>
      </c>
      <c r="G798">
        <v>2020</v>
      </c>
      <c r="H798" t="s">
        <v>452</v>
      </c>
    </row>
    <row r="799" spans="1:8" x14ac:dyDescent="0.25">
      <c r="A799" t="s">
        <v>2555</v>
      </c>
      <c r="B799" t="s">
        <v>2556</v>
      </c>
      <c r="C799" t="s">
        <v>2557</v>
      </c>
      <c r="D799">
        <v>9</v>
      </c>
      <c r="F799" t="s">
        <v>2558</v>
      </c>
      <c r="G799">
        <v>2020</v>
      </c>
      <c r="H799" t="s">
        <v>99</v>
      </c>
    </row>
    <row r="800" spans="1:8" x14ac:dyDescent="0.25">
      <c r="A800" t="s">
        <v>1435</v>
      </c>
      <c r="B800" t="s">
        <v>1436</v>
      </c>
      <c r="C800" t="s">
        <v>1437</v>
      </c>
      <c r="F800" t="s">
        <v>1438</v>
      </c>
      <c r="G800">
        <v>2020</v>
      </c>
      <c r="H800" t="s">
        <v>99</v>
      </c>
    </row>
    <row r="801" spans="1:8" x14ac:dyDescent="0.25">
      <c r="A801" t="s">
        <v>2016</v>
      </c>
      <c r="B801" t="s">
        <v>2017</v>
      </c>
      <c r="C801" t="s">
        <v>2018</v>
      </c>
      <c r="D801">
        <v>14</v>
      </c>
      <c r="E801">
        <v>4</v>
      </c>
      <c r="F801" t="s">
        <v>2019</v>
      </c>
      <c r="G801">
        <v>2020</v>
      </c>
      <c r="H801" t="s">
        <v>443</v>
      </c>
    </row>
    <row r="802" spans="1:8" x14ac:dyDescent="0.25">
      <c r="A802" t="s">
        <v>2586</v>
      </c>
      <c r="B802" t="s">
        <v>2587</v>
      </c>
      <c r="C802" t="s">
        <v>1327</v>
      </c>
      <c r="D802">
        <v>9</v>
      </c>
      <c r="E802">
        <v>5</v>
      </c>
      <c r="F802" t="s">
        <v>2588</v>
      </c>
      <c r="G802">
        <v>2020</v>
      </c>
      <c r="H802" t="s">
        <v>443</v>
      </c>
    </row>
    <row r="803" spans="1:8" x14ac:dyDescent="0.25">
      <c r="A803" t="s">
        <v>2300</v>
      </c>
      <c r="B803" t="s">
        <v>2301</v>
      </c>
      <c r="C803" t="s">
        <v>2302</v>
      </c>
      <c r="F803" t="s">
        <v>2303</v>
      </c>
      <c r="G803">
        <v>2020</v>
      </c>
      <c r="H803" t="s">
        <v>99</v>
      </c>
    </row>
    <row r="804" spans="1:8" x14ac:dyDescent="0.25">
      <c r="A804" t="s">
        <v>2507</v>
      </c>
      <c r="B804" t="s">
        <v>2508</v>
      </c>
      <c r="C804" t="s">
        <v>2509</v>
      </c>
      <c r="D804">
        <v>203</v>
      </c>
      <c r="F804">
        <v>164034</v>
      </c>
      <c r="G804">
        <v>2020</v>
      </c>
      <c r="H804" t="s">
        <v>90</v>
      </c>
    </row>
    <row r="805" spans="1:8" x14ac:dyDescent="0.25">
      <c r="A805" t="s">
        <v>1619</v>
      </c>
      <c r="B805" t="s">
        <v>1620</v>
      </c>
      <c r="G805">
        <v>2020</v>
      </c>
      <c r="H805" t="s">
        <v>1621</v>
      </c>
    </row>
    <row r="806" spans="1:8" x14ac:dyDescent="0.25">
      <c r="A806" t="s">
        <v>1723</v>
      </c>
      <c r="B806" t="s">
        <v>1724</v>
      </c>
      <c r="C806" t="s">
        <v>1725</v>
      </c>
      <c r="D806">
        <v>2020</v>
      </c>
      <c r="F806" s="1">
        <v>44940</v>
      </c>
      <c r="G806">
        <v>2020</v>
      </c>
      <c r="H806" t="s">
        <v>215</v>
      </c>
    </row>
    <row r="807" spans="1:8" x14ac:dyDescent="0.25">
      <c r="A807" t="s">
        <v>2306</v>
      </c>
      <c r="B807" t="s">
        <v>2307</v>
      </c>
      <c r="C807" t="s">
        <v>83</v>
      </c>
      <c r="D807">
        <v>39</v>
      </c>
      <c r="E807">
        <v>5</v>
      </c>
      <c r="F807" t="s">
        <v>2308</v>
      </c>
      <c r="G807">
        <v>2020</v>
      </c>
      <c r="H807" t="s">
        <v>85</v>
      </c>
    </row>
    <row r="808" spans="1:8" x14ac:dyDescent="0.25">
      <c r="A808" t="s">
        <v>1696</v>
      </c>
      <c r="B808" t="s">
        <v>1697</v>
      </c>
      <c r="C808" t="s">
        <v>1698</v>
      </c>
      <c r="D808">
        <v>6</v>
      </c>
      <c r="F808" t="s">
        <v>1699</v>
      </c>
      <c r="G808">
        <v>2020</v>
      </c>
    </row>
    <row r="809" spans="1:8" x14ac:dyDescent="0.25">
      <c r="A809" t="s">
        <v>1416</v>
      </c>
      <c r="B809" t="s">
        <v>1417</v>
      </c>
      <c r="C809" t="s">
        <v>1418</v>
      </c>
      <c r="D809">
        <v>10</v>
      </c>
      <c r="E809">
        <v>1</v>
      </c>
      <c r="F809">
        <v>12985</v>
      </c>
      <c r="G809">
        <v>2020</v>
      </c>
      <c r="H809" t="s">
        <v>541</v>
      </c>
    </row>
    <row r="810" spans="1:8" x14ac:dyDescent="0.25">
      <c r="A810" t="s">
        <v>1996</v>
      </c>
      <c r="B810" t="s">
        <v>1997</v>
      </c>
      <c r="C810" t="s">
        <v>1821</v>
      </c>
      <c r="F810" t="s">
        <v>1998</v>
      </c>
      <c r="G810">
        <v>2020</v>
      </c>
      <c r="H810" t="s">
        <v>99</v>
      </c>
    </row>
    <row r="811" spans="1:8" x14ac:dyDescent="0.25">
      <c r="A811" t="s">
        <v>2860</v>
      </c>
      <c r="B811" t="s">
        <v>2861</v>
      </c>
      <c r="G811">
        <v>2020</v>
      </c>
      <c r="H811" t="s">
        <v>2862</v>
      </c>
    </row>
    <row r="812" spans="1:8" x14ac:dyDescent="0.25">
      <c r="A812" t="s">
        <v>2028</v>
      </c>
      <c r="B812" t="s">
        <v>2029</v>
      </c>
      <c r="C812" t="s">
        <v>348</v>
      </c>
      <c r="D812">
        <v>8</v>
      </c>
      <c r="F812" t="s">
        <v>2030</v>
      </c>
      <c r="G812">
        <v>2020</v>
      </c>
      <c r="H812" t="s">
        <v>99</v>
      </c>
    </row>
    <row r="813" spans="1:8" x14ac:dyDescent="0.25">
      <c r="A813" t="s">
        <v>2106</v>
      </c>
      <c r="B813" t="s">
        <v>2107</v>
      </c>
      <c r="G813">
        <v>2020</v>
      </c>
    </row>
    <row r="814" spans="1:8" x14ac:dyDescent="0.25">
      <c r="A814" t="s">
        <v>2050</v>
      </c>
      <c r="B814" t="s">
        <v>2051</v>
      </c>
      <c r="C814" t="s">
        <v>2052</v>
      </c>
      <c r="D814">
        <v>29</v>
      </c>
      <c r="F814" t="s">
        <v>2053</v>
      </c>
      <c r="G814">
        <v>2020</v>
      </c>
      <c r="H814" t="s">
        <v>134</v>
      </c>
    </row>
    <row r="815" spans="1:8" x14ac:dyDescent="0.25">
      <c r="A815" t="s">
        <v>1575</v>
      </c>
      <c r="B815" t="s">
        <v>1576</v>
      </c>
      <c r="C815" t="s">
        <v>1577</v>
      </c>
      <c r="F815" t="s">
        <v>1578</v>
      </c>
      <c r="G815">
        <v>2020</v>
      </c>
      <c r="H815" t="s">
        <v>182</v>
      </c>
    </row>
    <row r="816" spans="1:8" x14ac:dyDescent="0.25">
      <c r="A816" t="s">
        <v>2854</v>
      </c>
      <c r="B816" t="s">
        <v>2855</v>
      </c>
      <c r="C816" t="s">
        <v>502</v>
      </c>
      <c r="D816">
        <v>32</v>
      </c>
      <c r="E816">
        <v>9</v>
      </c>
      <c r="F816" t="s">
        <v>2856</v>
      </c>
      <c r="G816">
        <v>2020</v>
      </c>
      <c r="H816" t="s">
        <v>129</v>
      </c>
    </row>
    <row r="817" spans="1:8" x14ac:dyDescent="0.25">
      <c r="A817" t="s">
        <v>1502</v>
      </c>
      <c r="B817" t="s">
        <v>2075</v>
      </c>
      <c r="C817" t="s">
        <v>2076</v>
      </c>
      <c r="D817">
        <v>13</v>
      </c>
      <c r="E817">
        <v>47</v>
      </c>
      <c r="F817" t="s">
        <v>2077</v>
      </c>
      <c r="G817">
        <v>2020</v>
      </c>
    </row>
    <row r="818" spans="1:8" x14ac:dyDescent="0.25">
      <c r="A818" t="s">
        <v>1896</v>
      </c>
      <c r="B818" t="s">
        <v>1897</v>
      </c>
      <c r="G818">
        <v>2020</v>
      </c>
    </row>
    <row r="819" spans="1:8" x14ac:dyDescent="0.25">
      <c r="A819" t="s">
        <v>2158</v>
      </c>
      <c r="B819" t="s">
        <v>2159</v>
      </c>
      <c r="C819" t="s">
        <v>1574</v>
      </c>
      <c r="D819">
        <v>2020</v>
      </c>
      <c r="E819">
        <v>1</v>
      </c>
      <c r="F819" s="1">
        <v>44954</v>
      </c>
      <c r="G819">
        <v>2020</v>
      </c>
      <c r="H819" t="s">
        <v>1042</v>
      </c>
    </row>
    <row r="820" spans="1:8" x14ac:dyDescent="0.25">
      <c r="A820" t="s">
        <v>2632</v>
      </c>
      <c r="B820" t="s">
        <v>2633</v>
      </c>
      <c r="C820" t="s">
        <v>2634</v>
      </c>
      <c r="D820">
        <v>37</v>
      </c>
      <c r="E820">
        <v>5</v>
      </c>
      <c r="F820" t="s">
        <v>2635</v>
      </c>
      <c r="G820">
        <v>2020</v>
      </c>
      <c r="H820" t="s">
        <v>2636</v>
      </c>
    </row>
    <row r="821" spans="1:8" x14ac:dyDescent="0.25">
      <c r="A821" t="s">
        <v>2857</v>
      </c>
      <c r="B821" t="s">
        <v>2858</v>
      </c>
      <c r="C821" t="s">
        <v>2859</v>
      </c>
      <c r="G821">
        <v>2020</v>
      </c>
    </row>
    <row r="822" spans="1:8" x14ac:dyDescent="0.25">
      <c r="A822" t="s">
        <v>2172</v>
      </c>
      <c r="B822" t="s">
        <v>2173</v>
      </c>
      <c r="C822" t="s">
        <v>2101</v>
      </c>
      <c r="D822">
        <v>25</v>
      </c>
      <c r="E822">
        <v>6</v>
      </c>
      <c r="F822" t="s">
        <v>2174</v>
      </c>
      <c r="G822">
        <v>2020</v>
      </c>
    </row>
    <row r="823" spans="1:8" x14ac:dyDescent="0.25">
      <c r="A823" t="s">
        <v>2234</v>
      </c>
      <c r="B823" t="s">
        <v>2235</v>
      </c>
      <c r="C823" t="s">
        <v>1560</v>
      </c>
      <c r="D823">
        <v>29</v>
      </c>
      <c r="E823">
        <v>15</v>
      </c>
      <c r="F823">
        <v>2050239</v>
      </c>
      <c r="G823">
        <v>2020</v>
      </c>
      <c r="H823" t="s">
        <v>279</v>
      </c>
    </row>
    <row r="824" spans="1:8" x14ac:dyDescent="0.25">
      <c r="A824" t="s">
        <v>2796</v>
      </c>
      <c r="B824" t="s">
        <v>2797</v>
      </c>
      <c r="C824" t="s">
        <v>2798</v>
      </c>
      <c r="F824" t="s">
        <v>2799</v>
      </c>
      <c r="G824">
        <v>2020</v>
      </c>
      <c r="H824" t="s">
        <v>99</v>
      </c>
    </row>
    <row r="825" spans="1:8" x14ac:dyDescent="0.25">
      <c r="A825" t="s">
        <v>1947</v>
      </c>
      <c r="B825" t="s">
        <v>1948</v>
      </c>
      <c r="C825" t="s">
        <v>312</v>
      </c>
      <c r="D825">
        <v>981</v>
      </c>
      <c r="E825">
        <v>3</v>
      </c>
      <c r="F825">
        <v>32042</v>
      </c>
      <c r="G825">
        <v>2020</v>
      </c>
      <c r="H825" t="s">
        <v>271</v>
      </c>
    </row>
    <row r="826" spans="1:8" x14ac:dyDescent="0.25">
      <c r="A826" t="s">
        <v>1944</v>
      </c>
      <c r="B826" t="s">
        <v>1945</v>
      </c>
      <c r="C826" t="s">
        <v>1638</v>
      </c>
      <c r="D826">
        <v>14</v>
      </c>
      <c r="E826">
        <v>11</v>
      </c>
      <c r="F826" t="s">
        <v>1946</v>
      </c>
      <c r="G826">
        <v>2020</v>
      </c>
      <c r="H826" t="s">
        <v>443</v>
      </c>
    </row>
    <row r="827" spans="1:8" x14ac:dyDescent="0.25">
      <c r="A827" t="s">
        <v>8683</v>
      </c>
      <c r="B827" t="s">
        <v>8684</v>
      </c>
      <c r="G827">
        <v>2020</v>
      </c>
    </row>
    <row r="828" spans="1:8" x14ac:dyDescent="0.25">
      <c r="A828" t="s">
        <v>1395</v>
      </c>
      <c r="B828" t="s">
        <v>1396</v>
      </c>
      <c r="G828">
        <v>2020</v>
      </c>
      <c r="H828" t="s">
        <v>1397</v>
      </c>
    </row>
    <row r="829" spans="1:8" x14ac:dyDescent="0.25">
      <c r="A829" t="s">
        <v>2898</v>
      </c>
      <c r="B829" t="s">
        <v>2899</v>
      </c>
      <c r="C829" t="s">
        <v>2900</v>
      </c>
      <c r="E829">
        <v>1</v>
      </c>
      <c r="F829" t="s">
        <v>2901</v>
      </c>
      <c r="G829">
        <v>2020</v>
      </c>
      <c r="H829" t="s">
        <v>2902</v>
      </c>
    </row>
    <row r="830" spans="1:8" x14ac:dyDescent="0.25">
      <c r="A830" t="s">
        <v>2058</v>
      </c>
      <c r="B830" t="s">
        <v>2059</v>
      </c>
      <c r="C830" t="s">
        <v>123</v>
      </c>
      <c r="D830">
        <v>2</v>
      </c>
      <c r="F830" s="1">
        <v>44945</v>
      </c>
      <c r="G830">
        <v>2020</v>
      </c>
      <c r="H830" t="s">
        <v>110</v>
      </c>
    </row>
    <row r="831" spans="1:8" x14ac:dyDescent="0.25">
      <c r="A831" t="s">
        <v>1828</v>
      </c>
      <c r="B831" t="s">
        <v>1829</v>
      </c>
      <c r="C831" t="s">
        <v>1830</v>
      </c>
      <c r="D831">
        <v>3</v>
      </c>
      <c r="E831">
        <v>9</v>
      </c>
      <c r="F831" t="s">
        <v>1831</v>
      </c>
      <c r="G831">
        <v>2020</v>
      </c>
    </row>
    <row r="832" spans="1:8" x14ac:dyDescent="0.25">
      <c r="A832" t="s">
        <v>917</v>
      </c>
      <c r="B832" t="s">
        <v>2489</v>
      </c>
      <c r="C832" t="s">
        <v>919</v>
      </c>
      <c r="D832">
        <v>60</v>
      </c>
      <c r="F832">
        <v>102357</v>
      </c>
      <c r="G832">
        <v>2020</v>
      </c>
      <c r="H832" t="s">
        <v>90</v>
      </c>
    </row>
    <row r="833" spans="1:8" x14ac:dyDescent="0.25">
      <c r="A833" t="s">
        <v>2868</v>
      </c>
      <c r="B833" t="s">
        <v>2869</v>
      </c>
      <c r="C833" t="s">
        <v>2870</v>
      </c>
      <c r="D833">
        <v>39</v>
      </c>
      <c r="E833">
        <v>5</v>
      </c>
      <c r="F833" t="s">
        <v>2871</v>
      </c>
      <c r="G833">
        <v>2020</v>
      </c>
    </row>
    <row r="834" spans="1:8" x14ac:dyDescent="0.25">
      <c r="A834" t="s">
        <v>2071</v>
      </c>
      <c r="B834" t="s">
        <v>2072</v>
      </c>
      <c r="C834" t="s">
        <v>2073</v>
      </c>
      <c r="D834">
        <v>51</v>
      </c>
      <c r="E834">
        <v>1</v>
      </c>
      <c r="F834" t="s">
        <v>2074</v>
      </c>
      <c r="G834">
        <v>2020</v>
      </c>
      <c r="H834" t="s">
        <v>769</v>
      </c>
    </row>
    <row r="835" spans="1:8" x14ac:dyDescent="0.25">
      <c r="A835" t="s">
        <v>1751</v>
      </c>
      <c r="B835" t="s">
        <v>1752</v>
      </c>
      <c r="C835" t="s">
        <v>1753</v>
      </c>
      <c r="D835">
        <v>25</v>
      </c>
      <c r="E835">
        <v>1</v>
      </c>
      <c r="F835" t="s">
        <v>1754</v>
      </c>
      <c r="G835">
        <v>2020</v>
      </c>
      <c r="H835" t="s">
        <v>142</v>
      </c>
    </row>
    <row r="836" spans="1:8" x14ac:dyDescent="0.25">
      <c r="A836" t="s">
        <v>2272</v>
      </c>
      <c r="B836" t="s">
        <v>2273</v>
      </c>
      <c r="C836" t="s">
        <v>2274</v>
      </c>
      <c r="D836">
        <v>99</v>
      </c>
      <c r="E836">
        <v>7</v>
      </c>
      <c r="F836" t="s">
        <v>2275</v>
      </c>
      <c r="G836">
        <v>2020</v>
      </c>
      <c r="H836" t="s">
        <v>90</v>
      </c>
    </row>
    <row r="837" spans="1:8" x14ac:dyDescent="0.25">
      <c r="A837" t="s">
        <v>2122</v>
      </c>
      <c r="B837" t="s">
        <v>2123</v>
      </c>
      <c r="C837" t="s">
        <v>2124</v>
      </c>
      <c r="F837" s="1">
        <v>44931</v>
      </c>
      <c r="G837">
        <v>2020</v>
      </c>
      <c r="H837" t="s">
        <v>99</v>
      </c>
    </row>
    <row r="838" spans="1:8" x14ac:dyDescent="0.25">
      <c r="A838" t="s">
        <v>1823</v>
      </c>
      <c r="B838" t="s">
        <v>1824</v>
      </c>
      <c r="C838" t="s">
        <v>1825</v>
      </c>
      <c r="D838">
        <v>65</v>
      </c>
      <c r="E838">
        <v>1</v>
      </c>
      <c r="F838" t="s">
        <v>1826</v>
      </c>
      <c r="G838">
        <v>2020</v>
      </c>
      <c r="H838" t="s">
        <v>1827</v>
      </c>
    </row>
    <row r="839" spans="1:8" x14ac:dyDescent="0.25">
      <c r="A839" t="s">
        <v>2805</v>
      </c>
      <c r="B839" t="s">
        <v>2806</v>
      </c>
      <c r="C839" t="s">
        <v>2807</v>
      </c>
      <c r="D839">
        <v>5</v>
      </c>
      <c r="E839">
        <v>2</v>
      </c>
      <c r="F839" t="s">
        <v>2808</v>
      </c>
      <c r="G839">
        <v>2020</v>
      </c>
    </row>
    <row r="840" spans="1:8" x14ac:dyDescent="0.25">
      <c r="A840" t="s">
        <v>1459</v>
      </c>
      <c r="B840" t="s">
        <v>1460</v>
      </c>
      <c r="C840" t="s">
        <v>1461</v>
      </c>
      <c r="F840" t="s">
        <v>1462</v>
      </c>
      <c r="G840">
        <v>2020</v>
      </c>
      <c r="H840" t="s">
        <v>99</v>
      </c>
    </row>
    <row r="841" spans="1:8" x14ac:dyDescent="0.25">
      <c r="A841" t="s">
        <v>2778</v>
      </c>
      <c r="B841" t="s">
        <v>2779</v>
      </c>
      <c r="C841" t="s">
        <v>2243</v>
      </c>
      <c r="D841">
        <v>63</v>
      </c>
      <c r="E841">
        <v>5</v>
      </c>
      <c r="F841" t="s">
        <v>2780</v>
      </c>
      <c r="G841">
        <v>2020</v>
      </c>
    </row>
    <row r="842" spans="1:8" x14ac:dyDescent="0.25">
      <c r="A842" t="s">
        <v>1975</v>
      </c>
      <c r="B842" t="s">
        <v>1976</v>
      </c>
      <c r="C842" t="s">
        <v>706</v>
      </c>
      <c r="D842">
        <v>29</v>
      </c>
      <c r="F842" t="s">
        <v>1977</v>
      </c>
      <c r="G842">
        <v>2020</v>
      </c>
    </row>
    <row r="843" spans="1:8" x14ac:dyDescent="0.25">
      <c r="A843" t="s">
        <v>2036</v>
      </c>
      <c r="B843" t="s">
        <v>1675</v>
      </c>
      <c r="G843">
        <v>2020</v>
      </c>
    </row>
    <row r="844" spans="1:8" x14ac:dyDescent="0.25">
      <c r="A844" t="s">
        <v>2003</v>
      </c>
      <c r="B844" t="s">
        <v>2004</v>
      </c>
      <c r="C844" t="s">
        <v>2005</v>
      </c>
      <c r="F844" s="1">
        <v>44932</v>
      </c>
      <c r="G844">
        <v>2020</v>
      </c>
      <c r="H844" t="s">
        <v>99</v>
      </c>
    </row>
    <row r="845" spans="1:8" x14ac:dyDescent="0.25">
      <c r="A845" t="s">
        <v>2595</v>
      </c>
      <c r="B845" t="s">
        <v>2596</v>
      </c>
      <c r="C845" t="s">
        <v>2597</v>
      </c>
      <c r="F845" t="s">
        <v>2598</v>
      </c>
      <c r="G845">
        <v>2020</v>
      </c>
    </row>
    <row r="846" spans="1:8" x14ac:dyDescent="0.25">
      <c r="A846" t="s">
        <v>2304</v>
      </c>
      <c r="B846" t="s">
        <v>2305</v>
      </c>
      <c r="G846">
        <v>2020</v>
      </c>
      <c r="H846" t="s">
        <v>12</v>
      </c>
    </row>
    <row r="847" spans="1:8" x14ac:dyDescent="0.25">
      <c r="A847" t="s">
        <v>1523</v>
      </c>
      <c r="B847" t="s">
        <v>1782</v>
      </c>
      <c r="C847" t="s">
        <v>1783</v>
      </c>
      <c r="D847">
        <v>9</v>
      </c>
      <c r="E847">
        <v>8</v>
      </c>
      <c r="F847" t="s">
        <v>1784</v>
      </c>
      <c r="G847">
        <v>2020</v>
      </c>
    </row>
    <row r="848" spans="1:8" x14ac:dyDescent="0.25">
      <c r="A848" t="s">
        <v>2483</v>
      </c>
      <c r="B848" t="s">
        <v>2484</v>
      </c>
      <c r="G848">
        <v>2020</v>
      </c>
      <c r="H848" t="s">
        <v>2485</v>
      </c>
    </row>
    <row r="849" spans="1:8" x14ac:dyDescent="0.25">
      <c r="A849" t="s">
        <v>1960</v>
      </c>
      <c r="B849" t="s">
        <v>1961</v>
      </c>
      <c r="C849" t="s">
        <v>312</v>
      </c>
      <c r="D849">
        <v>768</v>
      </c>
      <c r="E849">
        <v>4</v>
      </c>
      <c r="F849">
        <v>42022</v>
      </c>
      <c r="G849">
        <v>2020</v>
      </c>
      <c r="H849" t="s">
        <v>271</v>
      </c>
    </row>
    <row r="850" spans="1:8" x14ac:dyDescent="0.25">
      <c r="A850" t="s">
        <v>1905</v>
      </c>
      <c r="B850" t="s">
        <v>1906</v>
      </c>
      <c r="C850" t="s">
        <v>1907</v>
      </c>
      <c r="F850" t="s">
        <v>1908</v>
      </c>
      <c r="G850">
        <v>2020</v>
      </c>
      <c r="H850" t="s">
        <v>99</v>
      </c>
    </row>
    <row r="851" spans="1:8" x14ac:dyDescent="0.25">
      <c r="A851" t="s">
        <v>2903</v>
      </c>
      <c r="B851" t="s">
        <v>2904</v>
      </c>
      <c r="G851">
        <v>2020</v>
      </c>
    </row>
    <row r="852" spans="1:8" x14ac:dyDescent="0.25">
      <c r="A852" t="s">
        <v>16</v>
      </c>
      <c r="B852" t="s">
        <v>1357</v>
      </c>
      <c r="C852" t="s">
        <v>27</v>
      </c>
      <c r="D852">
        <v>19</v>
      </c>
      <c r="E852">
        <v>9</v>
      </c>
      <c r="F852" t="s">
        <v>1358</v>
      </c>
      <c r="G852">
        <v>2020</v>
      </c>
    </row>
    <row r="853" spans="1:8" x14ac:dyDescent="0.25">
      <c r="A853" t="s">
        <v>1375</v>
      </c>
      <c r="B853" t="s">
        <v>1376</v>
      </c>
      <c r="C853" t="s">
        <v>34</v>
      </c>
      <c r="D853">
        <v>40</v>
      </c>
      <c r="E853">
        <v>3</v>
      </c>
      <c r="F853" t="s">
        <v>1377</v>
      </c>
      <c r="G853">
        <v>2020</v>
      </c>
    </row>
    <row r="854" spans="1:8" x14ac:dyDescent="0.25">
      <c r="A854" t="s">
        <v>7</v>
      </c>
      <c r="B854" t="s">
        <v>1378</v>
      </c>
      <c r="G854">
        <v>2020</v>
      </c>
      <c r="H854" t="s">
        <v>27</v>
      </c>
    </row>
    <row r="855" spans="1:8" x14ac:dyDescent="0.25">
      <c r="A855" t="s">
        <v>10</v>
      </c>
      <c r="B855" t="s">
        <v>1393</v>
      </c>
      <c r="G855">
        <v>2020</v>
      </c>
      <c r="H855" t="s">
        <v>1394</v>
      </c>
    </row>
    <row r="856" spans="1:8" x14ac:dyDescent="0.25">
      <c r="A856" t="s">
        <v>1367</v>
      </c>
      <c r="B856" t="s">
        <v>1368</v>
      </c>
      <c r="C856" t="s">
        <v>34</v>
      </c>
      <c r="D856">
        <v>47</v>
      </c>
      <c r="E856" t="s">
        <v>1369</v>
      </c>
      <c r="F856" t="s">
        <v>1370</v>
      </c>
      <c r="G856">
        <v>2020</v>
      </c>
    </row>
    <row r="857" spans="1:8" x14ac:dyDescent="0.25">
      <c r="A857" t="s">
        <v>10</v>
      </c>
      <c r="B857" t="s">
        <v>1374</v>
      </c>
      <c r="G857">
        <v>2020</v>
      </c>
      <c r="H857" t="s">
        <v>18</v>
      </c>
    </row>
    <row r="858" spans="1:8" x14ac:dyDescent="0.25">
      <c r="A858" t="s">
        <v>1388</v>
      </c>
      <c r="B858" t="s">
        <v>76</v>
      </c>
      <c r="C858" t="s">
        <v>18</v>
      </c>
      <c r="D858">
        <v>38</v>
      </c>
      <c r="E858">
        <v>6</v>
      </c>
      <c r="F858" t="s">
        <v>1389</v>
      </c>
      <c r="G858">
        <v>2020</v>
      </c>
    </row>
    <row r="859" spans="1:8" x14ac:dyDescent="0.25">
      <c r="A859" t="s">
        <v>1379</v>
      </c>
      <c r="B859" t="s">
        <v>1378</v>
      </c>
      <c r="C859" t="s">
        <v>27</v>
      </c>
      <c r="G859">
        <v>2020</v>
      </c>
    </row>
    <row r="860" spans="1:8" x14ac:dyDescent="0.25">
      <c r="A860" t="s">
        <v>10</v>
      </c>
      <c r="B860" t="s">
        <v>1351</v>
      </c>
      <c r="G860">
        <v>2020</v>
      </c>
      <c r="H860" t="s">
        <v>27</v>
      </c>
    </row>
    <row r="861" spans="1:8" x14ac:dyDescent="0.25">
      <c r="A861" t="s">
        <v>10</v>
      </c>
      <c r="B861" t="s">
        <v>76</v>
      </c>
      <c r="G861">
        <v>2020</v>
      </c>
      <c r="H861" t="s">
        <v>18</v>
      </c>
    </row>
    <row r="862" spans="1:8" x14ac:dyDescent="0.25">
      <c r="A862" t="s">
        <v>1340</v>
      </c>
      <c r="B862" t="s">
        <v>1341</v>
      </c>
      <c r="G862">
        <v>2020</v>
      </c>
    </row>
    <row r="863" spans="1:8" x14ac:dyDescent="0.25">
      <c r="A863" t="s">
        <v>10</v>
      </c>
      <c r="B863" t="s">
        <v>1387</v>
      </c>
      <c r="G863">
        <v>2020</v>
      </c>
      <c r="H863" t="s">
        <v>27</v>
      </c>
    </row>
    <row r="864" spans="1:8" x14ac:dyDescent="0.25">
      <c r="A864" t="s">
        <v>1380</v>
      </c>
      <c r="B864" t="s">
        <v>1378</v>
      </c>
      <c r="C864" t="s">
        <v>59</v>
      </c>
      <c r="D864">
        <v>30</v>
      </c>
      <c r="E864">
        <v>10</v>
      </c>
      <c r="F864" s="1">
        <v>45120</v>
      </c>
      <c r="G864">
        <v>2020</v>
      </c>
    </row>
    <row r="865" spans="1:8" x14ac:dyDescent="0.25">
      <c r="A865" t="s">
        <v>54</v>
      </c>
      <c r="B865" t="s">
        <v>64</v>
      </c>
      <c r="C865" t="s">
        <v>80</v>
      </c>
      <c r="D865">
        <v>51</v>
      </c>
      <c r="E865">
        <v>1</v>
      </c>
      <c r="F865" t="s">
        <v>1386</v>
      </c>
      <c r="G865">
        <v>2020</v>
      </c>
    </row>
    <row r="866" spans="1:8" x14ac:dyDescent="0.25">
      <c r="A866" t="s">
        <v>16</v>
      </c>
      <c r="B866" t="s">
        <v>1372</v>
      </c>
      <c r="C866" t="s">
        <v>1373</v>
      </c>
      <c r="G866">
        <v>2020</v>
      </c>
    </row>
    <row r="867" spans="1:8" x14ac:dyDescent="0.25">
      <c r="A867" t="s">
        <v>1390</v>
      </c>
      <c r="B867" t="s">
        <v>76</v>
      </c>
      <c r="C867" t="s">
        <v>1391</v>
      </c>
      <c r="G867">
        <v>2020</v>
      </c>
    </row>
    <row r="868" spans="1:8" x14ac:dyDescent="0.25">
      <c r="A868" t="s">
        <v>10</v>
      </c>
      <c r="B868" t="s">
        <v>1378</v>
      </c>
      <c r="G868">
        <v>2020</v>
      </c>
      <c r="H868" t="s">
        <v>18</v>
      </c>
    </row>
    <row r="869" spans="1:8" x14ac:dyDescent="0.25">
      <c r="A869" t="s">
        <v>32</v>
      </c>
      <c r="B869" t="s">
        <v>1371</v>
      </c>
      <c r="C869" t="s">
        <v>34</v>
      </c>
      <c r="D869">
        <v>40</v>
      </c>
      <c r="E869">
        <v>5</v>
      </c>
      <c r="F869">
        <v>1501</v>
      </c>
      <c r="G869">
        <v>2020</v>
      </c>
    </row>
    <row r="870" spans="1:8" x14ac:dyDescent="0.25">
      <c r="A870" t="s">
        <v>1547</v>
      </c>
      <c r="B870" t="s">
        <v>1548</v>
      </c>
      <c r="C870" t="s">
        <v>1549</v>
      </c>
      <c r="D870">
        <v>8</v>
      </c>
      <c r="F870" t="s">
        <v>1550</v>
      </c>
      <c r="G870">
        <v>2020</v>
      </c>
      <c r="H870" t="s">
        <v>1303</v>
      </c>
    </row>
    <row r="871" spans="1:8" x14ac:dyDescent="0.25">
      <c r="A871" t="s">
        <v>1555</v>
      </c>
      <c r="B871" t="s">
        <v>1556</v>
      </c>
      <c r="C871" t="s">
        <v>348</v>
      </c>
      <c r="D871">
        <v>8</v>
      </c>
      <c r="F871" t="s">
        <v>1557</v>
      </c>
      <c r="G871">
        <v>2020</v>
      </c>
      <c r="H871" t="s">
        <v>99</v>
      </c>
    </row>
    <row r="872" spans="1:8" x14ac:dyDescent="0.25">
      <c r="A872" t="s">
        <v>2175</v>
      </c>
      <c r="B872" t="s">
        <v>2176</v>
      </c>
      <c r="C872" t="s">
        <v>2177</v>
      </c>
      <c r="D872">
        <v>44</v>
      </c>
      <c r="E872">
        <v>14</v>
      </c>
      <c r="F872" t="s">
        <v>2178</v>
      </c>
      <c r="G872">
        <v>2020</v>
      </c>
      <c r="H872" t="s">
        <v>443</v>
      </c>
    </row>
    <row r="873" spans="1:8" x14ac:dyDescent="0.25">
      <c r="A873" t="s">
        <v>2519</v>
      </c>
      <c r="B873" t="s">
        <v>2520</v>
      </c>
      <c r="C873" t="s">
        <v>1028</v>
      </c>
      <c r="D873">
        <v>210</v>
      </c>
      <c r="F873">
        <v>118599</v>
      </c>
      <c r="G873">
        <v>2020</v>
      </c>
      <c r="H873" t="s">
        <v>90</v>
      </c>
    </row>
    <row r="874" spans="1:8" x14ac:dyDescent="0.25">
      <c r="A874" t="s">
        <v>1909</v>
      </c>
      <c r="B874" t="s">
        <v>1910</v>
      </c>
      <c r="C874" t="s">
        <v>1911</v>
      </c>
      <c r="D874">
        <v>13</v>
      </c>
      <c r="E874">
        <v>1</v>
      </c>
      <c r="F874" t="s">
        <v>1912</v>
      </c>
      <c r="G874">
        <v>2020</v>
      </c>
      <c r="H874" t="s">
        <v>633</v>
      </c>
    </row>
    <row r="875" spans="1:8" x14ac:dyDescent="0.25">
      <c r="A875" t="s">
        <v>2155</v>
      </c>
      <c r="B875" t="s">
        <v>2156</v>
      </c>
      <c r="C875" t="s">
        <v>348</v>
      </c>
      <c r="D875">
        <v>8</v>
      </c>
      <c r="F875" t="s">
        <v>2157</v>
      </c>
      <c r="G875">
        <v>2020</v>
      </c>
      <c r="H875" t="s">
        <v>99</v>
      </c>
    </row>
    <row r="876" spans="1:8" x14ac:dyDescent="0.25">
      <c r="A876" t="s">
        <v>1922</v>
      </c>
      <c r="B876" t="s">
        <v>1923</v>
      </c>
      <c r="C876" t="s">
        <v>1100</v>
      </c>
      <c r="D876">
        <v>208</v>
      </c>
      <c r="F876">
        <v>112595</v>
      </c>
      <c r="G876">
        <v>2020</v>
      </c>
      <c r="H876" t="s">
        <v>90</v>
      </c>
    </row>
    <row r="877" spans="1:8" x14ac:dyDescent="0.25">
      <c r="A877" t="s">
        <v>2540</v>
      </c>
      <c r="B877" t="s">
        <v>2541</v>
      </c>
      <c r="C877" t="s">
        <v>2542</v>
      </c>
      <c r="D877">
        <v>38</v>
      </c>
      <c r="E877">
        <v>4</v>
      </c>
      <c r="F877" t="s">
        <v>2543</v>
      </c>
      <c r="G877">
        <v>2020</v>
      </c>
      <c r="H877" t="s">
        <v>193</v>
      </c>
    </row>
    <row r="878" spans="1:8" x14ac:dyDescent="0.25">
      <c r="A878" t="s">
        <v>1644</v>
      </c>
      <c r="B878" t="s">
        <v>1645</v>
      </c>
      <c r="C878" t="s">
        <v>260</v>
      </c>
      <c r="D878">
        <v>2020</v>
      </c>
      <c r="F878" s="2">
        <v>13150</v>
      </c>
      <c r="G878">
        <v>2020</v>
      </c>
      <c r="H878" t="s">
        <v>215</v>
      </c>
    </row>
    <row r="879" spans="1:8" x14ac:dyDescent="0.25">
      <c r="A879" t="s">
        <v>2316</v>
      </c>
      <c r="B879" t="s">
        <v>2317</v>
      </c>
      <c r="D879">
        <v>927</v>
      </c>
      <c r="G879">
        <v>2020</v>
      </c>
      <c r="H879" t="s">
        <v>737</v>
      </c>
    </row>
    <row r="880" spans="1:8" x14ac:dyDescent="0.25">
      <c r="A880" t="s">
        <v>2525</v>
      </c>
      <c r="B880" t="s">
        <v>2526</v>
      </c>
      <c r="C880" t="s">
        <v>520</v>
      </c>
      <c r="D880">
        <v>147</v>
      </c>
      <c r="E880">
        <v>4</v>
      </c>
      <c r="F880" t="s">
        <v>2527</v>
      </c>
      <c r="G880">
        <v>2020</v>
      </c>
      <c r="H880" t="s">
        <v>522</v>
      </c>
    </row>
    <row r="881" spans="1:8" x14ac:dyDescent="0.25">
      <c r="A881" t="s">
        <v>2020</v>
      </c>
      <c r="B881" t="s">
        <v>2021</v>
      </c>
      <c r="C881" t="s">
        <v>2022</v>
      </c>
      <c r="D881">
        <v>217</v>
      </c>
      <c r="F881">
        <v>107932</v>
      </c>
      <c r="G881">
        <v>2020</v>
      </c>
      <c r="H881" t="s">
        <v>90</v>
      </c>
    </row>
    <row r="882" spans="1:8" x14ac:dyDescent="0.25">
      <c r="A882" t="s">
        <v>2449</v>
      </c>
      <c r="B882" t="s">
        <v>2450</v>
      </c>
      <c r="C882" t="s">
        <v>719</v>
      </c>
      <c r="D882">
        <v>3</v>
      </c>
      <c r="E882">
        <v>4</v>
      </c>
      <c r="F882" t="s">
        <v>2451</v>
      </c>
      <c r="G882">
        <v>2020</v>
      </c>
    </row>
    <row r="883" spans="1:8" x14ac:dyDescent="0.25">
      <c r="A883" t="s">
        <v>1965</v>
      </c>
      <c r="B883" t="s">
        <v>1966</v>
      </c>
      <c r="C883" t="s">
        <v>1967</v>
      </c>
      <c r="D883">
        <v>65</v>
      </c>
      <c r="E883">
        <v>5</v>
      </c>
      <c r="F883" t="s">
        <v>1968</v>
      </c>
      <c r="G883">
        <v>2020</v>
      </c>
      <c r="H883" t="s">
        <v>670</v>
      </c>
    </row>
    <row r="884" spans="1:8" x14ac:dyDescent="0.25">
      <c r="A884" t="s">
        <v>1766</v>
      </c>
      <c r="B884" t="s">
        <v>1767</v>
      </c>
      <c r="C884" t="s">
        <v>348</v>
      </c>
      <c r="D884">
        <v>8</v>
      </c>
      <c r="F884" t="s">
        <v>1768</v>
      </c>
      <c r="G884">
        <v>2020</v>
      </c>
      <c r="H884" t="s">
        <v>99</v>
      </c>
    </row>
    <row r="885" spans="1:8" x14ac:dyDescent="0.25">
      <c r="A885" t="s">
        <v>2403</v>
      </c>
      <c r="B885" t="s">
        <v>2404</v>
      </c>
      <c r="C885" t="s">
        <v>515</v>
      </c>
      <c r="D885">
        <v>2277</v>
      </c>
      <c r="E885">
        <v>1</v>
      </c>
      <c r="F885">
        <v>240003</v>
      </c>
      <c r="G885">
        <v>2020</v>
      </c>
      <c r="H885" t="s">
        <v>150</v>
      </c>
    </row>
    <row r="886" spans="1:8" x14ac:dyDescent="0.25">
      <c r="A886" t="s">
        <v>2758</v>
      </c>
      <c r="B886" t="s">
        <v>2759</v>
      </c>
      <c r="C886" t="s">
        <v>2760</v>
      </c>
      <c r="F886" s="1">
        <v>44941</v>
      </c>
      <c r="G886">
        <v>2020</v>
      </c>
      <c r="H886" t="s">
        <v>142</v>
      </c>
    </row>
    <row r="887" spans="1:8" x14ac:dyDescent="0.25">
      <c r="A887" t="s">
        <v>2356</v>
      </c>
      <c r="B887" t="s">
        <v>2357</v>
      </c>
      <c r="C887" t="s">
        <v>2358</v>
      </c>
      <c r="F887" t="s">
        <v>2359</v>
      </c>
      <c r="G887">
        <v>2020</v>
      </c>
      <c r="H887" t="s">
        <v>452</v>
      </c>
    </row>
    <row r="888" spans="1:8" x14ac:dyDescent="0.25">
      <c r="A888" t="s">
        <v>2641</v>
      </c>
      <c r="B888" t="s">
        <v>2642</v>
      </c>
      <c r="C888" t="s">
        <v>2643</v>
      </c>
      <c r="F888" t="s">
        <v>2644</v>
      </c>
      <c r="G888">
        <v>2020</v>
      </c>
      <c r="H888" t="s">
        <v>99</v>
      </c>
    </row>
    <row r="889" spans="1:8" x14ac:dyDescent="0.25">
      <c r="A889" t="s">
        <v>2263</v>
      </c>
      <c r="B889" t="s">
        <v>2264</v>
      </c>
      <c r="C889" t="s">
        <v>362</v>
      </c>
      <c r="D889">
        <v>3</v>
      </c>
      <c r="E889">
        <v>4</v>
      </c>
      <c r="F889" s="1">
        <v>45185</v>
      </c>
      <c r="G889">
        <v>2020</v>
      </c>
    </row>
    <row r="890" spans="1:8" x14ac:dyDescent="0.25">
      <c r="A890" t="s">
        <v>2602</v>
      </c>
      <c r="B890" t="s">
        <v>2603</v>
      </c>
      <c r="C890" t="s">
        <v>2604</v>
      </c>
      <c r="F890" s="1">
        <v>44932</v>
      </c>
      <c r="G890">
        <v>2020</v>
      </c>
    </row>
    <row r="891" spans="1:8" x14ac:dyDescent="0.25">
      <c r="A891" t="s">
        <v>1817</v>
      </c>
      <c r="B891" t="s">
        <v>1818</v>
      </c>
      <c r="C891" t="s">
        <v>1254</v>
      </c>
      <c r="D891">
        <v>14</v>
      </c>
      <c r="E891">
        <v>2</v>
      </c>
      <c r="G891">
        <v>2020</v>
      </c>
    </row>
    <row r="892" spans="1:8" x14ac:dyDescent="0.25">
      <c r="A892" t="s">
        <v>1480</v>
      </c>
      <c r="B892" t="s">
        <v>1481</v>
      </c>
      <c r="C892" t="s">
        <v>536</v>
      </c>
      <c r="D892">
        <v>21</v>
      </c>
      <c r="F892" t="s">
        <v>1482</v>
      </c>
      <c r="G892">
        <v>2020</v>
      </c>
      <c r="H892" t="s">
        <v>134</v>
      </c>
    </row>
    <row r="893" spans="1:8" x14ac:dyDescent="0.25">
      <c r="A893" t="s">
        <v>1640</v>
      </c>
      <c r="B893" t="s">
        <v>1641</v>
      </c>
      <c r="C893" t="s">
        <v>1642</v>
      </c>
      <c r="F893" t="s">
        <v>1643</v>
      </c>
      <c r="G893">
        <v>2020</v>
      </c>
      <c r="H893" t="s">
        <v>110</v>
      </c>
    </row>
    <row r="894" spans="1:8" x14ac:dyDescent="0.25">
      <c r="A894" t="s">
        <v>1747</v>
      </c>
      <c r="B894" t="s">
        <v>1748</v>
      </c>
      <c r="C894" t="s">
        <v>1749</v>
      </c>
      <c r="D894">
        <v>16</v>
      </c>
      <c r="E894">
        <v>3</v>
      </c>
      <c r="F894" t="s">
        <v>1750</v>
      </c>
      <c r="G894">
        <v>2020</v>
      </c>
      <c r="H894" t="s">
        <v>1749</v>
      </c>
    </row>
    <row r="895" spans="1:8" x14ac:dyDescent="0.25">
      <c r="A895" t="s">
        <v>1584</v>
      </c>
      <c r="B895" t="s">
        <v>1585</v>
      </c>
      <c r="C895" t="s">
        <v>116</v>
      </c>
      <c r="D895">
        <v>1613</v>
      </c>
      <c r="F895">
        <v>28</v>
      </c>
      <c r="G895">
        <v>2020</v>
      </c>
    </row>
    <row r="896" spans="1:8" x14ac:dyDescent="0.25">
      <c r="A896" t="s">
        <v>1483</v>
      </c>
      <c r="B896" t="s">
        <v>1484</v>
      </c>
      <c r="C896" t="s">
        <v>536</v>
      </c>
      <c r="D896">
        <v>21</v>
      </c>
      <c r="F896" t="s">
        <v>1485</v>
      </c>
      <c r="G896">
        <v>2020</v>
      </c>
      <c r="H896" t="s">
        <v>134</v>
      </c>
    </row>
    <row r="897" spans="1:8" x14ac:dyDescent="0.25">
      <c r="A897" t="s">
        <v>1677</v>
      </c>
      <c r="B897" t="s">
        <v>1678</v>
      </c>
      <c r="C897" t="s">
        <v>1679</v>
      </c>
      <c r="D897">
        <v>21</v>
      </c>
      <c r="F897" t="s">
        <v>1680</v>
      </c>
      <c r="G897">
        <v>2020</v>
      </c>
      <c r="H897" t="s">
        <v>134</v>
      </c>
    </row>
    <row r="898" spans="1:8" x14ac:dyDescent="0.25">
      <c r="A898" t="s">
        <v>2679</v>
      </c>
      <c r="B898" t="s">
        <v>2680</v>
      </c>
      <c r="C898" t="s">
        <v>857</v>
      </c>
      <c r="D898">
        <v>30</v>
      </c>
      <c r="E898">
        <v>11</v>
      </c>
      <c r="F898" t="s">
        <v>2681</v>
      </c>
      <c r="G898">
        <v>2020</v>
      </c>
      <c r="H898" t="s">
        <v>443</v>
      </c>
    </row>
    <row r="899" spans="1:8" x14ac:dyDescent="0.25">
      <c r="A899" t="s">
        <v>2198</v>
      </c>
      <c r="B899" t="s">
        <v>2199</v>
      </c>
      <c r="C899" t="s">
        <v>2200</v>
      </c>
      <c r="G899">
        <v>2020</v>
      </c>
    </row>
    <row r="900" spans="1:8" x14ac:dyDescent="0.25">
      <c r="A900" t="s">
        <v>2405</v>
      </c>
      <c r="B900" t="s">
        <v>2406</v>
      </c>
      <c r="C900" t="s">
        <v>2407</v>
      </c>
      <c r="D900">
        <v>69</v>
      </c>
      <c r="E900" s="1">
        <v>45115</v>
      </c>
      <c r="F900" t="s">
        <v>2408</v>
      </c>
      <c r="G900">
        <v>2020</v>
      </c>
      <c r="H900" t="s">
        <v>142</v>
      </c>
    </row>
    <row r="901" spans="1:8" x14ac:dyDescent="0.25">
      <c r="A901" t="s">
        <v>1949</v>
      </c>
      <c r="B901" t="s">
        <v>1950</v>
      </c>
      <c r="C901" t="s">
        <v>1951</v>
      </c>
      <c r="D901">
        <v>16</v>
      </c>
      <c r="E901">
        <v>1</v>
      </c>
      <c r="F901" s="1">
        <v>44944</v>
      </c>
      <c r="G901">
        <v>2020</v>
      </c>
      <c r="H901" t="s">
        <v>572</v>
      </c>
    </row>
    <row r="902" spans="1:8" x14ac:dyDescent="0.25">
      <c r="A902" t="s">
        <v>2740</v>
      </c>
      <c r="B902" t="s">
        <v>2741</v>
      </c>
      <c r="C902" t="s">
        <v>196</v>
      </c>
      <c r="D902">
        <v>62</v>
      </c>
      <c r="F902" t="s">
        <v>2742</v>
      </c>
      <c r="G902">
        <v>2020</v>
      </c>
      <c r="H902" t="s">
        <v>182</v>
      </c>
    </row>
    <row r="903" spans="1:8" x14ac:dyDescent="0.25">
      <c r="A903" t="s">
        <v>2616</v>
      </c>
      <c r="B903" t="s">
        <v>2617</v>
      </c>
      <c r="C903" t="s">
        <v>2618</v>
      </c>
      <c r="F903" s="1">
        <v>44932</v>
      </c>
      <c r="G903">
        <v>2020</v>
      </c>
      <c r="H903" t="s">
        <v>99</v>
      </c>
    </row>
    <row r="904" spans="1:8" x14ac:dyDescent="0.25">
      <c r="A904" t="s">
        <v>2313</v>
      </c>
      <c r="B904" t="s">
        <v>2314</v>
      </c>
      <c r="C904" t="s">
        <v>2315</v>
      </c>
      <c r="D904">
        <v>10</v>
      </c>
      <c r="E904">
        <v>2</v>
      </c>
      <c r="F904">
        <v>25013</v>
      </c>
      <c r="G904">
        <v>2020</v>
      </c>
      <c r="H904" t="s">
        <v>150</v>
      </c>
    </row>
    <row r="905" spans="1:8" x14ac:dyDescent="0.25">
      <c r="A905" t="s">
        <v>10</v>
      </c>
      <c r="B905" t="s">
        <v>64</v>
      </c>
      <c r="G905">
        <v>2020</v>
      </c>
      <c r="H905" t="s">
        <v>18</v>
      </c>
    </row>
    <row r="906" spans="1:8" x14ac:dyDescent="0.25">
      <c r="A906" t="s">
        <v>10</v>
      </c>
      <c r="B906" t="s">
        <v>1378</v>
      </c>
      <c r="G906">
        <v>2020</v>
      </c>
      <c r="H906" t="s">
        <v>18</v>
      </c>
    </row>
    <row r="907" spans="1:8" x14ac:dyDescent="0.25">
      <c r="A907" t="s">
        <v>16</v>
      </c>
      <c r="B907" t="s">
        <v>1392</v>
      </c>
      <c r="C907" t="s">
        <v>59</v>
      </c>
      <c r="D907">
        <v>37</v>
      </c>
      <c r="F907">
        <v>7</v>
      </c>
      <c r="G907">
        <v>2020</v>
      </c>
    </row>
    <row r="908" spans="1:8" x14ac:dyDescent="0.25">
      <c r="A908" t="s">
        <v>1342</v>
      </c>
      <c r="B908" t="s">
        <v>1381</v>
      </c>
      <c r="C908" t="s">
        <v>12</v>
      </c>
      <c r="D908">
        <v>20</v>
      </c>
      <c r="E908">
        <v>15</v>
      </c>
      <c r="F908" t="s">
        <v>1382</v>
      </c>
      <c r="G908">
        <v>2020</v>
      </c>
    </row>
    <row r="909" spans="1:8" x14ac:dyDescent="0.25">
      <c r="A909" t="s">
        <v>1932</v>
      </c>
      <c r="B909" t="s">
        <v>1933</v>
      </c>
      <c r="C909" t="s">
        <v>746</v>
      </c>
      <c r="D909">
        <v>8</v>
      </c>
      <c r="E909">
        <v>6</v>
      </c>
      <c r="F909">
        <v>890</v>
      </c>
      <c r="G909">
        <v>2020</v>
      </c>
      <c r="H909" t="s">
        <v>94</v>
      </c>
    </row>
    <row r="910" spans="1:8" x14ac:dyDescent="0.25">
      <c r="A910" t="s">
        <v>8562</v>
      </c>
      <c r="B910" t="s">
        <v>8563</v>
      </c>
      <c r="G910">
        <v>2020</v>
      </c>
      <c r="H910" t="s">
        <v>10287</v>
      </c>
    </row>
    <row r="911" spans="1:8" x14ac:dyDescent="0.25">
      <c r="A911" t="s">
        <v>8517</v>
      </c>
      <c r="B911" t="s">
        <v>8518</v>
      </c>
      <c r="G911">
        <v>2020</v>
      </c>
    </row>
    <row r="912" spans="1:8" x14ac:dyDescent="0.25">
      <c r="A912" t="s">
        <v>3195</v>
      </c>
      <c r="B912" t="s">
        <v>3196</v>
      </c>
      <c r="C912" t="s">
        <v>697</v>
      </c>
      <c r="D912">
        <v>12</v>
      </c>
      <c r="F912" t="s">
        <v>3197</v>
      </c>
      <c r="G912">
        <v>2021</v>
      </c>
      <c r="H912" t="s">
        <v>182</v>
      </c>
    </row>
    <row r="913" spans="1:8" x14ac:dyDescent="0.25">
      <c r="A913" t="s">
        <v>3166</v>
      </c>
      <c r="B913" t="s">
        <v>3167</v>
      </c>
      <c r="C913" t="s">
        <v>1974</v>
      </c>
      <c r="D913">
        <v>153</v>
      </c>
      <c r="F913">
        <v>107086</v>
      </c>
      <c r="G913">
        <v>2021</v>
      </c>
      <c r="H913" t="s">
        <v>90</v>
      </c>
    </row>
    <row r="914" spans="1:8" x14ac:dyDescent="0.25">
      <c r="A914" t="s">
        <v>3221</v>
      </c>
      <c r="B914" t="s">
        <v>3222</v>
      </c>
      <c r="C914" t="s">
        <v>172</v>
      </c>
      <c r="D914">
        <v>212</v>
      </c>
      <c r="F914">
        <v>106619</v>
      </c>
      <c r="G914">
        <v>2021</v>
      </c>
      <c r="H914" t="s">
        <v>90</v>
      </c>
    </row>
    <row r="915" spans="1:8" x14ac:dyDescent="0.25">
      <c r="A915" t="s">
        <v>3370</v>
      </c>
      <c r="B915" t="s">
        <v>3371</v>
      </c>
      <c r="C915" t="s">
        <v>172</v>
      </c>
      <c r="D915">
        <v>233</v>
      </c>
      <c r="F915">
        <v>107543</v>
      </c>
      <c r="G915">
        <v>2021</v>
      </c>
      <c r="H915" t="s">
        <v>90</v>
      </c>
    </row>
    <row r="916" spans="1:8" x14ac:dyDescent="0.25">
      <c r="A916" t="s">
        <v>4695</v>
      </c>
      <c r="B916" t="s">
        <v>4696</v>
      </c>
      <c r="C916" t="s">
        <v>840</v>
      </c>
      <c r="D916">
        <v>21</v>
      </c>
      <c r="E916">
        <v>23</v>
      </c>
      <c r="F916">
        <v>8003</v>
      </c>
      <c r="G916">
        <v>2021</v>
      </c>
      <c r="H916" t="s">
        <v>3845</v>
      </c>
    </row>
    <row r="917" spans="1:8" x14ac:dyDescent="0.25">
      <c r="A917" t="s">
        <v>4188</v>
      </c>
      <c r="B917" t="s">
        <v>4189</v>
      </c>
      <c r="C917" t="s">
        <v>4190</v>
      </c>
      <c r="D917">
        <v>185</v>
      </c>
      <c r="F917" t="s">
        <v>4191</v>
      </c>
      <c r="G917">
        <v>2021</v>
      </c>
      <c r="H917" t="s">
        <v>90</v>
      </c>
    </row>
    <row r="918" spans="1:8" x14ac:dyDescent="0.25">
      <c r="A918" t="s">
        <v>3095</v>
      </c>
      <c r="B918" t="s">
        <v>3096</v>
      </c>
      <c r="C918" t="s">
        <v>3097</v>
      </c>
      <c r="D918">
        <v>9</v>
      </c>
      <c r="E918">
        <v>1</v>
      </c>
      <c r="F918" t="s">
        <v>3098</v>
      </c>
      <c r="G918">
        <v>2021</v>
      </c>
      <c r="H918" t="s">
        <v>142</v>
      </c>
    </row>
    <row r="919" spans="1:8" x14ac:dyDescent="0.25">
      <c r="A919" t="s">
        <v>2968</v>
      </c>
      <c r="B919" t="s">
        <v>2969</v>
      </c>
      <c r="C919" t="s">
        <v>252</v>
      </c>
      <c r="D919">
        <v>99</v>
      </c>
      <c r="F919">
        <v>106903</v>
      </c>
      <c r="G919">
        <v>2021</v>
      </c>
      <c r="H919" t="s">
        <v>90</v>
      </c>
    </row>
    <row r="920" spans="1:8" x14ac:dyDescent="0.25">
      <c r="A920" t="s">
        <v>2975</v>
      </c>
      <c r="B920" t="s">
        <v>2976</v>
      </c>
      <c r="C920" t="s">
        <v>915</v>
      </c>
      <c r="D920">
        <v>432</v>
      </c>
      <c r="F920" t="s">
        <v>2977</v>
      </c>
      <c r="G920">
        <v>2021</v>
      </c>
      <c r="H920" t="s">
        <v>90</v>
      </c>
    </row>
    <row r="921" spans="1:8" x14ac:dyDescent="0.25">
      <c r="A921" t="s">
        <v>3843</v>
      </c>
      <c r="B921" t="s">
        <v>3844</v>
      </c>
      <c r="C921" t="s">
        <v>2478</v>
      </c>
      <c r="D921">
        <v>10</v>
      </c>
      <c r="E921">
        <v>23</v>
      </c>
      <c r="F921">
        <v>2975</v>
      </c>
      <c r="G921">
        <v>2021</v>
      </c>
      <c r="H921" t="s">
        <v>3845</v>
      </c>
    </row>
    <row r="922" spans="1:8" x14ac:dyDescent="0.25">
      <c r="A922" t="s">
        <v>4310</v>
      </c>
      <c r="B922" t="s">
        <v>4311</v>
      </c>
      <c r="C922" t="s">
        <v>1418</v>
      </c>
      <c r="D922">
        <v>11</v>
      </c>
      <c r="E922">
        <v>1</v>
      </c>
      <c r="F922">
        <v>19816</v>
      </c>
      <c r="G922">
        <v>2021</v>
      </c>
      <c r="H922" t="s">
        <v>541</v>
      </c>
    </row>
    <row r="923" spans="1:8" x14ac:dyDescent="0.25">
      <c r="A923" t="s">
        <v>3154</v>
      </c>
      <c r="B923" t="s">
        <v>3155</v>
      </c>
      <c r="C923" t="s">
        <v>3156</v>
      </c>
      <c r="D923">
        <v>38</v>
      </c>
      <c r="E923">
        <v>3</v>
      </c>
      <c r="F923" t="s">
        <v>3157</v>
      </c>
      <c r="G923">
        <v>2021</v>
      </c>
      <c r="H923" t="s">
        <v>443</v>
      </c>
    </row>
    <row r="924" spans="1:8" x14ac:dyDescent="0.25">
      <c r="A924" t="s">
        <v>3425</v>
      </c>
      <c r="B924" t="s">
        <v>3426</v>
      </c>
      <c r="C924" t="s">
        <v>486</v>
      </c>
      <c r="D924">
        <v>13</v>
      </c>
      <c r="E924">
        <v>2</v>
      </c>
      <c r="F924">
        <v>238</v>
      </c>
      <c r="G924">
        <v>2021</v>
      </c>
      <c r="H924" t="s">
        <v>94</v>
      </c>
    </row>
    <row r="925" spans="1:8" x14ac:dyDescent="0.25">
      <c r="A925" t="s">
        <v>3436</v>
      </c>
      <c r="B925" t="s">
        <v>3437</v>
      </c>
      <c r="C925" t="s">
        <v>3438</v>
      </c>
      <c r="D925">
        <v>16</v>
      </c>
      <c r="E925">
        <v>4</v>
      </c>
      <c r="F925" t="s">
        <v>3439</v>
      </c>
      <c r="G925">
        <v>2021</v>
      </c>
      <c r="H925" t="s">
        <v>341</v>
      </c>
    </row>
    <row r="926" spans="1:8" x14ac:dyDescent="0.25">
      <c r="A926" t="s">
        <v>3681</v>
      </c>
      <c r="B926" t="s">
        <v>3682</v>
      </c>
      <c r="C926" t="s">
        <v>850</v>
      </c>
      <c r="D926">
        <v>37</v>
      </c>
      <c r="F926" t="s">
        <v>3683</v>
      </c>
      <c r="G926">
        <v>2021</v>
      </c>
      <c r="H926" t="s">
        <v>504</v>
      </c>
    </row>
    <row r="927" spans="1:8" x14ac:dyDescent="0.25">
      <c r="A927" t="s">
        <v>4748</v>
      </c>
      <c r="B927" t="s">
        <v>4749</v>
      </c>
      <c r="C927" t="s">
        <v>2022</v>
      </c>
      <c r="D927">
        <v>219</v>
      </c>
      <c r="F927">
        <v>108415</v>
      </c>
      <c r="G927">
        <v>2021</v>
      </c>
      <c r="H927" t="s">
        <v>90</v>
      </c>
    </row>
    <row r="928" spans="1:8" x14ac:dyDescent="0.25">
      <c r="A928" t="s">
        <v>4430</v>
      </c>
      <c r="B928" t="s">
        <v>4431</v>
      </c>
      <c r="C928" t="s">
        <v>1675</v>
      </c>
      <c r="D928">
        <v>7</v>
      </c>
      <c r="F928" t="s">
        <v>4432</v>
      </c>
      <c r="G928">
        <v>2021</v>
      </c>
      <c r="H928" t="s">
        <v>90</v>
      </c>
    </row>
    <row r="929" spans="1:8" x14ac:dyDescent="0.25">
      <c r="A929" t="s">
        <v>3948</v>
      </c>
      <c r="B929" t="s">
        <v>3949</v>
      </c>
      <c r="C929" t="s">
        <v>636</v>
      </c>
      <c r="D929">
        <v>179</v>
      </c>
      <c r="F929">
        <v>115032</v>
      </c>
      <c r="G929">
        <v>2021</v>
      </c>
      <c r="H929" t="s">
        <v>90</v>
      </c>
    </row>
    <row r="930" spans="1:8" x14ac:dyDescent="0.25">
      <c r="A930" t="s">
        <v>4042</v>
      </c>
      <c r="B930" t="s">
        <v>4043</v>
      </c>
      <c r="C930" t="s">
        <v>4044</v>
      </c>
      <c r="D930">
        <v>11</v>
      </c>
      <c r="E930">
        <v>34</v>
      </c>
      <c r="F930">
        <v>2021</v>
      </c>
      <c r="G930">
        <v>2021</v>
      </c>
    </row>
    <row r="931" spans="1:8" x14ac:dyDescent="0.25">
      <c r="A931" t="s">
        <v>4616</v>
      </c>
      <c r="B931" t="s">
        <v>4617</v>
      </c>
      <c r="C931" t="s">
        <v>502</v>
      </c>
      <c r="D931">
        <v>33</v>
      </c>
      <c r="F931" t="s">
        <v>4618</v>
      </c>
      <c r="G931">
        <v>2021</v>
      </c>
      <c r="H931" t="s">
        <v>504</v>
      </c>
    </row>
    <row r="932" spans="1:8" x14ac:dyDescent="0.25">
      <c r="A932" t="s">
        <v>3102</v>
      </c>
      <c r="B932" t="s">
        <v>3103</v>
      </c>
      <c r="C932" t="s">
        <v>850</v>
      </c>
      <c r="D932">
        <v>37</v>
      </c>
      <c r="F932" t="s">
        <v>3104</v>
      </c>
      <c r="G932">
        <v>2021</v>
      </c>
      <c r="H932" t="s">
        <v>504</v>
      </c>
    </row>
    <row r="933" spans="1:8" x14ac:dyDescent="0.25">
      <c r="A933" t="s">
        <v>3549</v>
      </c>
      <c r="B933" t="s">
        <v>3550</v>
      </c>
      <c r="C933" t="s">
        <v>1868</v>
      </c>
      <c r="D933">
        <v>31</v>
      </c>
      <c r="E933">
        <v>1</v>
      </c>
      <c r="F933" t="s">
        <v>3551</v>
      </c>
      <c r="G933">
        <v>2021</v>
      </c>
      <c r="H933" t="s">
        <v>443</v>
      </c>
    </row>
    <row r="934" spans="1:8" x14ac:dyDescent="0.25">
      <c r="A934" t="s">
        <v>3871</v>
      </c>
      <c r="B934" t="s">
        <v>3872</v>
      </c>
      <c r="C934" t="s">
        <v>850</v>
      </c>
      <c r="D934">
        <v>37</v>
      </c>
      <c r="F934" t="s">
        <v>3873</v>
      </c>
      <c r="G934">
        <v>2021</v>
      </c>
      <c r="H934" t="s">
        <v>504</v>
      </c>
    </row>
    <row r="935" spans="1:8" x14ac:dyDescent="0.25">
      <c r="A935" t="s">
        <v>4182</v>
      </c>
      <c r="B935" t="s">
        <v>4183</v>
      </c>
      <c r="C935" t="s">
        <v>252</v>
      </c>
      <c r="D935">
        <v>112</v>
      </c>
      <c r="F935">
        <v>107854</v>
      </c>
      <c r="G935">
        <v>2021</v>
      </c>
      <c r="H935" t="s">
        <v>90</v>
      </c>
    </row>
    <row r="936" spans="1:8" x14ac:dyDescent="0.25">
      <c r="A936" t="s">
        <v>3536</v>
      </c>
      <c r="B936" t="s">
        <v>3537</v>
      </c>
      <c r="C936" t="s">
        <v>1553</v>
      </c>
      <c r="D936">
        <v>25</v>
      </c>
      <c r="F936" t="s">
        <v>3538</v>
      </c>
      <c r="G936">
        <v>2021</v>
      </c>
      <c r="H936" t="s">
        <v>182</v>
      </c>
    </row>
    <row r="937" spans="1:8" x14ac:dyDescent="0.25">
      <c r="A937" t="s">
        <v>4634</v>
      </c>
      <c r="B937" t="s">
        <v>4635</v>
      </c>
      <c r="C937" t="s">
        <v>4636</v>
      </c>
      <c r="D937">
        <v>11</v>
      </c>
      <c r="F937" t="s">
        <v>4637</v>
      </c>
      <c r="G937">
        <v>2021</v>
      </c>
      <c r="H937" t="s">
        <v>182</v>
      </c>
    </row>
    <row r="938" spans="1:8" x14ac:dyDescent="0.25">
      <c r="A938" t="s">
        <v>3576</v>
      </c>
      <c r="B938" t="s">
        <v>3577</v>
      </c>
      <c r="C938" t="s">
        <v>486</v>
      </c>
      <c r="D938">
        <v>13</v>
      </c>
      <c r="E938">
        <v>7</v>
      </c>
      <c r="F938">
        <v>1211</v>
      </c>
      <c r="G938">
        <v>2021</v>
      </c>
      <c r="H938" t="s">
        <v>94</v>
      </c>
    </row>
    <row r="939" spans="1:8" x14ac:dyDescent="0.25">
      <c r="A939" t="s">
        <v>2988</v>
      </c>
      <c r="B939" t="s">
        <v>2989</v>
      </c>
      <c r="C939" t="s">
        <v>502</v>
      </c>
      <c r="D939">
        <v>33</v>
      </c>
      <c r="E939">
        <v>20</v>
      </c>
      <c r="F939" t="s">
        <v>2990</v>
      </c>
      <c r="G939">
        <v>2021</v>
      </c>
      <c r="H939" t="s">
        <v>129</v>
      </c>
    </row>
    <row r="940" spans="1:8" x14ac:dyDescent="0.25">
      <c r="A940" t="s">
        <v>3177</v>
      </c>
      <c r="B940" t="s">
        <v>3178</v>
      </c>
      <c r="C940" t="s">
        <v>697</v>
      </c>
      <c r="F940" s="1">
        <v>44941</v>
      </c>
      <c r="G940">
        <v>2021</v>
      </c>
      <c r="H940" t="s">
        <v>129</v>
      </c>
    </row>
    <row r="941" spans="1:8" x14ac:dyDescent="0.25">
      <c r="A941" t="s">
        <v>4134</v>
      </c>
      <c r="B941" t="s">
        <v>4135</v>
      </c>
      <c r="C941" t="s">
        <v>260</v>
      </c>
      <c r="D941">
        <v>2021</v>
      </c>
      <c r="F941" s="1">
        <v>44949</v>
      </c>
      <c r="G941">
        <v>2021</v>
      </c>
      <c r="H941" t="s">
        <v>215</v>
      </c>
    </row>
    <row r="942" spans="1:8" x14ac:dyDescent="0.25">
      <c r="A942" t="s">
        <v>3507</v>
      </c>
      <c r="B942" t="s">
        <v>3508</v>
      </c>
      <c r="C942" t="s">
        <v>3509</v>
      </c>
      <c r="D942">
        <v>60</v>
      </c>
      <c r="E942">
        <v>5</v>
      </c>
      <c r="F942" t="s">
        <v>3510</v>
      </c>
      <c r="G942">
        <v>2021</v>
      </c>
      <c r="H942" t="s">
        <v>90</v>
      </c>
    </row>
    <row r="943" spans="1:8" x14ac:dyDescent="0.25">
      <c r="A943" t="s">
        <v>4625</v>
      </c>
      <c r="B943" t="s">
        <v>4626</v>
      </c>
      <c r="C943" t="s">
        <v>3123</v>
      </c>
      <c r="D943">
        <v>7</v>
      </c>
      <c r="F943" t="s">
        <v>4627</v>
      </c>
      <c r="G943">
        <v>2021</v>
      </c>
      <c r="H943" t="s">
        <v>110</v>
      </c>
    </row>
    <row r="944" spans="1:8" x14ac:dyDescent="0.25">
      <c r="A944" t="s">
        <v>3811</v>
      </c>
      <c r="B944" t="s">
        <v>3812</v>
      </c>
      <c r="C944" t="s">
        <v>2286</v>
      </c>
      <c r="D944">
        <v>94</v>
      </c>
      <c r="F944">
        <v>107359</v>
      </c>
      <c r="G944">
        <v>2021</v>
      </c>
      <c r="H944" t="s">
        <v>90</v>
      </c>
    </row>
    <row r="945" spans="1:8" x14ac:dyDescent="0.25">
      <c r="A945" t="s">
        <v>3146</v>
      </c>
      <c r="B945" t="s">
        <v>3147</v>
      </c>
      <c r="C945" t="s">
        <v>2064</v>
      </c>
      <c r="D945">
        <v>30</v>
      </c>
      <c r="F945" t="s">
        <v>3148</v>
      </c>
      <c r="G945">
        <v>2021</v>
      </c>
      <c r="H945" t="s">
        <v>134</v>
      </c>
    </row>
    <row r="946" spans="1:8" x14ac:dyDescent="0.25">
      <c r="A946" t="s">
        <v>3073</v>
      </c>
      <c r="B946" t="s">
        <v>3074</v>
      </c>
      <c r="C946" t="s">
        <v>636</v>
      </c>
      <c r="D946">
        <v>175</v>
      </c>
      <c r="F946">
        <v>114841</v>
      </c>
      <c r="G946">
        <v>2021</v>
      </c>
      <c r="H946" t="s">
        <v>90</v>
      </c>
    </row>
    <row r="947" spans="1:8" x14ac:dyDescent="0.25">
      <c r="A947" t="s">
        <v>3608</v>
      </c>
      <c r="B947" t="s">
        <v>3609</v>
      </c>
      <c r="C947" t="s">
        <v>1553</v>
      </c>
      <c r="D947">
        <v>25</v>
      </c>
      <c r="F947" t="s">
        <v>3610</v>
      </c>
      <c r="G947">
        <v>2021</v>
      </c>
      <c r="H947" t="s">
        <v>182</v>
      </c>
    </row>
    <row r="948" spans="1:8" x14ac:dyDescent="0.25">
      <c r="A948" t="s">
        <v>4649</v>
      </c>
      <c r="B948" t="s">
        <v>4650</v>
      </c>
      <c r="C948" t="s">
        <v>4651</v>
      </c>
      <c r="F948" t="s">
        <v>4652</v>
      </c>
      <c r="G948">
        <v>2021</v>
      </c>
      <c r="H948" t="s">
        <v>99</v>
      </c>
    </row>
    <row r="949" spans="1:8" x14ac:dyDescent="0.25">
      <c r="A949" t="s">
        <v>3901</v>
      </c>
      <c r="B949" t="s">
        <v>3902</v>
      </c>
      <c r="C949" t="s">
        <v>3903</v>
      </c>
      <c r="D949">
        <v>14</v>
      </c>
      <c r="E949">
        <v>1</v>
      </c>
      <c r="F949" t="s">
        <v>3904</v>
      </c>
      <c r="G949">
        <v>2021</v>
      </c>
      <c r="H949" t="s">
        <v>129</v>
      </c>
    </row>
    <row r="950" spans="1:8" x14ac:dyDescent="0.25">
      <c r="A950" t="s">
        <v>3351</v>
      </c>
      <c r="B950" t="s">
        <v>3352</v>
      </c>
      <c r="C950" t="s">
        <v>636</v>
      </c>
      <c r="D950">
        <v>178</v>
      </c>
      <c r="F950">
        <v>115003</v>
      </c>
      <c r="G950">
        <v>2021</v>
      </c>
      <c r="H950" t="s">
        <v>90</v>
      </c>
    </row>
    <row r="951" spans="1:8" x14ac:dyDescent="0.25">
      <c r="A951" t="s">
        <v>1428</v>
      </c>
      <c r="B951" t="s">
        <v>3925</v>
      </c>
      <c r="C951" t="s">
        <v>636</v>
      </c>
      <c r="D951">
        <v>183</v>
      </c>
      <c r="F951">
        <v>115312</v>
      </c>
      <c r="G951">
        <v>2021</v>
      </c>
      <c r="H951" t="s">
        <v>90</v>
      </c>
    </row>
    <row r="952" spans="1:8" x14ac:dyDescent="0.25">
      <c r="A952" t="s">
        <v>4358</v>
      </c>
      <c r="B952" t="s">
        <v>4359</v>
      </c>
      <c r="C952" t="s">
        <v>4360</v>
      </c>
      <c r="D952">
        <v>16</v>
      </c>
      <c r="E952">
        <v>6</v>
      </c>
      <c r="F952" t="s">
        <v>4361</v>
      </c>
      <c r="G952">
        <v>2021</v>
      </c>
      <c r="H952" t="s">
        <v>341</v>
      </c>
    </row>
    <row r="953" spans="1:8" x14ac:dyDescent="0.25">
      <c r="A953" t="s">
        <v>3312</v>
      </c>
      <c r="B953" t="s">
        <v>3313</v>
      </c>
      <c r="C953" t="s">
        <v>840</v>
      </c>
      <c r="D953">
        <v>21</v>
      </c>
      <c r="E953">
        <v>13</v>
      </c>
      <c r="F953">
        <v>4579</v>
      </c>
      <c r="G953">
        <v>2021</v>
      </c>
      <c r="H953" t="s">
        <v>94</v>
      </c>
    </row>
    <row r="954" spans="1:8" x14ac:dyDescent="0.25">
      <c r="A954" t="s">
        <v>3070</v>
      </c>
      <c r="B954" t="s">
        <v>3071</v>
      </c>
      <c r="C954" t="s">
        <v>1553</v>
      </c>
      <c r="D954">
        <v>25</v>
      </c>
      <c r="E954">
        <v>15</v>
      </c>
      <c r="F954" t="s">
        <v>3072</v>
      </c>
      <c r="G954">
        <v>2021</v>
      </c>
      <c r="H954" t="s">
        <v>129</v>
      </c>
    </row>
    <row r="955" spans="1:8" x14ac:dyDescent="0.25">
      <c r="A955" t="s">
        <v>4136</v>
      </c>
      <c r="B955" t="s">
        <v>4137</v>
      </c>
      <c r="C955" t="s">
        <v>1553</v>
      </c>
      <c r="D955">
        <v>25</v>
      </c>
      <c r="E955">
        <v>14</v>
      </c>
      <c r="F955" t="s">
        <v>4138</v>
      </c>
      <c r="G955">
        <v>2021</v>
      </c>
      <c r="H955" t="s">
        <v>129</v>
      </c>
    </row>
    <row r="956" spans="1:8" x14ac:dyDescent="0.25">
      <c r="A956" t="s">
        <v>3423</v>
      </c>
      <c r="B956" t="s">
        <v>3424</v>
      </c>
      <c r="C956" t="s">
        <v>575</v>
      </c>
      <c r="D956">
        <v>157</v>
      </c>
      <c r="F956">
        <v>103009</v>
      </c>
      <c r="G956">
        <v>2021</v>
      </c>
      <c r="H956" t="s">
        <v>90</v>
      </c>
    </row>
    <row r="957" spans="1:8" x14ac:dyDescent="0.25">
      <c r="A957" t="s">
        <v>3172</v>
      </c>
      <c r="B957" t="s">
        <v>3173</v>
      </c>
      <c r="C957" t="s">
        <v>1864</v>
      </c>
      <c r="D957">
        <v>37</v>
      </c>
      <c r="E957">
        <v>1</v>
      </c>
      <c r="F957" t="s">
        <v>3174</v>
      </c>
      <c r="G957">
        <v>2021</v>
      </c>
      <c r="H957" t="s">
        <v>443</v>
      </c>
    </row>
    <row r="958" spans="1:8" x14ac:dyDescent="0.25">
      <c r="A958" t="s">
        <v>3571</v>
      </c>
      <c r="B958" t="s">
        <v>3572</v>
      </c>
      <c r="C958" t="s">
        <v>348</v>
      </c>
      <c r="D958">
        <v>9</v>
      </c>
      <c r="F958" t="s">
        <v>3573</v>
      </c>
      <c r="G958">
        <v>2021</v>
      </c>
      <c r="H958" t="s">
        <v>99</v>
      </c>
    </row>
    <row r="959" spans="1:8" x14ac:dyDescent="0.25">
      <c r="A959" t="s">
        <v>3042</v>
      </c>
      <c r="B959" t="s">
        <v>3043</v>
      </c>
      <c r="C959" t="s">
        <v>252</v>
      </c>
      <c r="D959">
        <v>110</v>
      </c>
      <c r="F959">
        <v>107650</v>
      </c>
      <c r="G959">
        <v>2021</v>
      </c>
      <c r="H959" t="s">
        <v>90</v>
      </c>
    </row>
    <row r="960" spans="1:8" x14ac:dyDescent="0.25">
      <c r="A960" t="s">
        <v>3219</v>
      </c>
      <c r="B960" t="s">
        <v>3220</v>
      </c>
      <c r="C960" t="s">
        <v>819</v>
      </c>
      <c r="D960">
        <v>11</v>
      </c>
      <c r="E960">
        <v>13</v>
      </c>
      <c r="F960">
        <v>6172</v>
      </c>
      <c r="G960">
        <v>2021</v>
      </c>
      <c r="H960" t="s">
        <v>94</v>
      </c>
    </row>
    <row r="961" spans="1:8" x14ac:dyDescent="0.25">
      <c r="A961" t="s">
        <v>3983</v>
      </c>
      <c r="B961" t="s">
        <v>3984</v>
      </c>
      <c r="C961" t="s">
        <v>850</v>
      </c>
      <c r="F961" s="1">
        <v>44949</v>
      </c>
      <c r="G961">
        <v>2021</v>
      </c>
      <c r="H961" t="s">
        <v>504</v>
      </c>
    </row>
    <row r="962" spans="1:8" x14ac:dyDescent="0.25">
      <c r="A962" t="s">
        <v>4062</v>
      </c>
      <c r="B962" t="s">
        <v>4063</v>
      </c>
      <c r="C962" t="s">
        <v>636</v>
      </c>
      <c r="D962">
        <v>176</v>
      </c>
      <c r="F962">
        <v>114901</v>
      </c>
      <c r="G962">
        <v>2021</v>
      </c>
      <c r="H962" t="s">
        <v>90</v>
      </c>
    </row>
    <row r="963" spans="1:8" x14ac:dyDescent="0.25">
      <c r="A963" t="s">
        <v>4878</v>
      </c>
      <c r="B963" t="s">
        <v>4879</v>
      </c>
      <c r="C963" t="s">
        <v>252</v>
      </c>
      <c r="D963">
        <v>110</v>
      </c>
      <c r="F963">
        <v>107623</v>
      </c>
      <c r="G963">
        <v>2021</v>
      </c>
      <c r="H963" t="s">
        <v>90</v>
      </c>
    </row>
    <row r="964" spans="1:8" x14ac:dyDescent="0.25">
      <c r="A964" t="s">
        <v>4609</v>
      </c>
      <c r="B964" t="s">
        <v>4610</v>
      </c>
      <c r="C964" t="s">
        <v>4190</v>
      </c>
      <c r="D964">
        <v>190</v>
      </c>
      <c r="F964" t="s">
        <v>4611</v>
      </c>
      <c r="G964">
        <v>2021</v>
      </c>
      <c r="H964" t="s">
        <v>90</v>
      </c>
    </row>
    <row r="965" spans="1:8" x14ac:dyDescent="0.25">
      <c r="A965" t="s">
        <v>3015</v>
      </c>
      <c r="B965" t="s">
        <v>3016</v>
      </c>
      <c r="C965" t="s">
        <v>1028</v>
      </c>
      <c r="D965">
        <v>234</v>
      </c>
      <c r="F965">
        <v>121127</v>
      </c>
      <c r="G965">
        <v>2021</v>
      </c>
      <c r="H965" t="s">
        <v>90</v>
      </c>
    </row>
    <row r="966" spans="1:8" x14ac:dyDescent="0.25">
      <c r="A966" t="s">
        <v>3386</v>
      </c>
      <c r="B966" t="s">
        <v>3387</v>
      </c>
      <c r="C966" t="s">
        <v>636</v>
      </c>
      <c r="D966">
        <v>174</v>
      </c>
      <c r="F966">
        <v>114793</v>
      </c>
      <c r="G966">
        <v>2021</v>
      </c>
      <c r="H966" t="s">
        <v>90</v>
      </c>
    </row>
    <row r="967" spans="1:8" x14ac:dyDescent="0.25">
      <c r="A967" t="s">
        <v>3469</v>
      </c>
      <c r="B967" t="s">
        <v>3470</v>
      </c>
      <c r="C967" t="s">
        <v>3471</v>
      </c>
      <c r="D967">
        <v>69</v>
      </c>
      <c r="F967">
        <v>102858</v>
      </c>
      <c r="G967">
        <v>2021</v>
      </c>
      <c r="H967" t="s">
        <v>90</v>
      </c>
    </row>
    <row r="968" spans="1:8" x14ac:dyDescent="0.25">
      <c r="A968" t="s">
        <v>2950</v>
      </c>
      <c r="B968" t="s">
        <v>2951</v>
      </c>
      <c r="C968" t="s">
        <v>2952</v>
      </c>
      <c r="F968" s="1">
        <v>44932</v>
      </c>
      <c r="G968">
        <v>2021</v>
      </c>
      <c r="H968" t="s">
        <v>99</v>
      </c>
    </row>
    <row r="969" spans="1:8" x14ac:dyDescent="0.25">
      <c r="A969" t="s">
        <v>3774</v>
      </c>
      <c r="B969" t="s">
        <v>3775</v>
      </c>
      <c r="C969" t="s">
        <v>3776</v>
      </c>
      <c r="D969">
        <v>197</v>
      </c>
      <c r="F969">
        <v>108250</v>
      </c>
      <c r="G969">
        <v>2021</v>
      </c>
      <c r="H969" t="s">
        <v>90</v>
      </c>
    </row>
    <row r="970" spans="1:8" x14ac:dyDescent="0.25">
      <c r="A970" t="s">
        <v>3335</v>
      </c>
      <c r="B970" t="s">
        <v>3336</v>
      </c>
      <c r="C970" t="s">
        <v>1958</v>
      </c>
      <c r="D970">
        <v>37</v>
      </c>
      <c r="F970" t="s">
        <v>3337</v>
      </c>
      <c r="G970">
        <v>2021</v>
      </c>
      <c r="H970" t="s">
        <v>90</v>
      </c>
    </row>
    <row r="971" spans="1:8" x14ac:dyDescent="0.25">
      <c r="A971" t="s">
        <v>4120</v>
      </c>
      <c r="B971" t="s">
        <v>4121</v>
      </c>
      <c r="C971" t="s">
        <v>4122</v>
      </c>
      <c r="F971" s="1">
        <v>44946</v>
      </c>
      <c r="G971">
        <v>2021</v>
      </c>
      <c r="H971" t="s">
        <v>142</v>
      </c>
    </row>
    <row r="972" spans="1:8" x14ac:dyDescent="0.25">
      <c r="A972" t="s">
        <v>4338</v>
      </c>
      <c r="B972" t="s">
        <v>4339</v>
      </c>
      <c r="C972" t="s">
        <v>1273</v>
      </c>
      <c r="D972">
        <v>12</v>
      </c>
      <c r="E972">
        <v>4</v>
      </c>
      <c r="F972" t="s">
        <v>4340</v>
      </c>
      <c r="G972">
        <v>2021</v>
      </c>
      <c r="H972" t="s">
        <v>90</v>
      </c>
    </row>
    <row r="973" spans="1:8" x14ac:dyDescent="0.25">
      <c r="A973" t="s">
        <v>1949</v>
      </c>
      <c r="B973" t="s">
        <v>3397</v>
      </c>
      <c r="C973" t="s">
        <v>697</v>
      </c>
      <c r="D973">
        <v>12</v>
      </c>
      <c r="F973" t="s">
        <v>3398</v>
      </c>
      <c r="G973">
        <v>2021</v>
      </c>
      <c r="H973" t="s">
        <v>182</v>
      </c>
    </row>
    <row r="974" spans="1:8" x14ac:dyDescent="0.25">
      <c r="A974" t="s">
        <v>3628</v>
      </c>
      <c r="B974" t="s">
        <v>3629</v>
      </c>
      <c r="C974" t="s">
        <v>3630</v>
      </c>
      <c r="D974">
        <v>14</v>
      </c>
      <c r="F974" s="1">
        <v>44945</v>
      </c>
      <c r="G974">
        <v>2021</v>
      </c>
      <c r="H974" t="s">
        <v>110</v>
      </c>
    </row>
    <row r="975" spans="1:8" x14ac:dyDescent="0.25">
      <c r="A975" t="s">
        <v>4418</v>
      </c>
      <c r="B975" t="s">
        <v>4419</v>
      </c>
      <c r="C975" t="s">
        <v>868</v>
      </c>
      <c r="D975">
        <v>108</v>
      </c>
      <c r="F975" t="s">
        <v>4420</v>
      </c>
      <c r="G975">
        <v>2021</v>
      </c>
      <c r="H975" t="s">
        <v>90</v>
      </c>
    </row>
    <row r="976" spans="1:8" x14ac:dyDescent="0.25">
      <c r="A976" t="s">
        <v>3899</v>
      </c>
      <c r="B976" t="s">
        <v>3900</v>
      </c>
      <c r="C976" t="s">
        <v>2148</v>
      </c>
      <c r="D976">
        <v>3</v>
      </c>
      <c r="E976">
        <v>1</v>
      </c>
      <c r="F976" s="1">
        <v>45217</v>
      </c>
      <c r="G976">
        <v>2021</v>
      </c>
    </row>
    <row r="977" spans="1:8" x14ac:dyDescent="0.25">
      <c r="A977" t="s">
        <v>3383</v>
      </c>
      <c r="B977" t="s">
        <v>3384</v>
      </c>
      <c r="C977" t="s">
        <v>857</v>
      </c>
      <c r="D977">
        <v>31</v>
      </c>
      <c r="E977">
        <v>12</v>
      </c>
      <c r="F977" t="s">
        <v>3385</v>
      </c>
      <c r="G977">
        <v>2021</v>
      </c>
      <c r="H977" t="s">
        <v>443</v>
      </c>
    </row>
    <row r="978" spans="1:8" x14ac:dyDescent="0.25">
      <c r="A978" t="s">
        <v>3427</v>
      </c>
      <c r="B978" t="s">
        <v>3428</v>
      </c>
      <c r="C978" t="s">
        <v>3429</v>
      </c>
      <c r="F978" s="1">
        <v>44942</v>
      </c>
      <c r="G978">
        <v>2021</v>
      </c>
      <c r="H978" t="s">
        <v>182</v>
      </c>
    </row>
    <row r="979" spans="1:8" x14ac:dyDescent="0.25">
      <c r="A979" t="s">
        <v>2269</v>
      </c>
      <c r="B979" t="s">
        <v>4730</v>
      </c>
      <c r="C979" t="s">
        <v>563</v>
      </c>
      <c r="D979">
        <v>33</v>
      </c>
      <c r="E979">
        <v>9</v>
      </c>
      <c r="F979" t="s">
        <v>4731</v>
      </c>
      <c r="G979">
        <v>2021</v>
      </c>
      <c r="H979" t="s">
        <v>443</v>
      </c>
    </row>
    <row r="980" spans="1:8" x14ac:dyDescent="0.25">
      <c r="A980" t="s">
        <v>4806</v>
      </c>
      <c r="B980" t="s">
        <v>4807</v>
      </c>
      <c r="C980" t="s">
        <v>4808</v>
      </c>
      <c r="G980">
        <v>2021</v>
      </c>
    </row>
    <row r="981" spans="1:8" x14ac:dyDescent="0.25">
      <c r="A981" t="s">
        <v>4203</v>
      </c>
      <c r="B981" t="s">
        <v>4204</v>
      </c>
      <c r="C981" t="s">
        <v>4205</v>
      </c>
      <c r="D981">
        <v>74</v>
      </c>
      <c r="F981">
        <v>102985</v>
      </c>
      <c r="G981">
        <v>2021</v>
      </c>
      <c r="H981" t="s">
        <v>90</v>
      </c>
    </row>
    <row r="982" spans="1:8" x14ac:dyDescent="0.25">
      <c r="A982" t="s">
        <v>2965</v>
      </c>
      <c r="B982" t="s">
        <v>2966</v>
      </c>
      <c r="C982" t="s">
        <v>1553</v>
      </c>
      <c r="D982">
        <v>25</v>
      </c>
      <c r="E982">
        <v>15</v>
      </c>
      <c r="F982" t="s">
        <v>2967</v>
      </c>
      <c r="G982">
        <v>2021</v>
      </c>
      <c r="H982" t="s">
        <v>129</v>
      </c>
    </row>
    <row r="983" spans="1:8" x14ac:dyDescent="0.25">
      <c r="A983" t="s">
        <v>3820</v>
      </c>
      <c r="B983" t="s">
        <v>3821</v>
      </c>
      <c r="C983" t="s">
        <v>211</v>
      </c>
      <c r="D983">
        <v>14</v>
      </c>
      <c r="E983">
        <v>11</v>
      </c>
      <c r="F983">
        <v>3239</v>
      </c>
      <c r="G983">
        <v>2021</v>
      </c>
      <c r="H983" t="s">
        <v>94</v>
      </c>
    </row>
    <row r="984" spans="1:8" x14ac:dyDescent="0.25">
      <c r="A984" t="s">
        <v>3646</v>
      </c>
      <c r="B984" t="s">
        <v>3647</v>
      </c>
      <c r="C984" t="s">
        <v>3033</v>
      </c>
      <c r="D984">
        <v>14</v>
      </c>
      <c r="F984" t="s">
        <v>3648</v>
      </c>
      <c r="G984">
        <v>2021</v>
      </c>
      <c r="H984" t="s">
        <v>99</v>
      </c>
    </row>
    <row r="985" spans="1:8" x14ac:dyDescent="0.25">
      <c r="A985" t="s">
        <v>4596</v>
      </c>
      <c r="B985" t="s">
        <v>4597</v>
      </c>
      <c r="C985" t="s">
        <v>168</v>
      </c>
      <c r="F985" s="1">
        <v>44948</v>
      </c>
      <c r="G985">
        <v>2021</v>
      </c>
      <c r="H985" t="s">
        <v>134</v>
      </c>
    </row>
    <row r="986" spans="1:8" x14ac:dyDescent="0.25">
      <c r="A986" t="s">
        <v>4586</v>
      </c>
      <c r="B986" t="s">
        <v>4587</v>
      </c>
      <c r="C986" t="s">
        <v>4588</v>
      </c>
      <c r="D986">
        <v>16</v>
      </c>
      <c r="F986" t="s">
        <v>4589</v>
      </c>
      <c r="G986">
        <v>2021</v>
      </c>
      <c r="H986" t="s">
        <v>452</v>
      </c>
    </row>
    <row r="987" spans="1:8" x14ac:dyDescent="0.25">
      <c r="A987" t="s">
        <v>3374</v>
      </c>
      <c r="B987" t="s">
        <v>3375</v>
      </c>
      <c r="C987" t="s">
        <v>1574</v>
      </c>
      <c r="D987">
        <v>2021</v>
      </c>
      <c r="E987">
        <v>1</v>
      </c>
      <c r="F987" s="1">
        <v>44948</v>
      </c>
      <c r="G987">
        <v>2021</v>
      </c>
      <c r="H987" t="s">
        <v>1042</v>
      </c>
    </row>
    <row r="988" spans="1:8" x14ac:dyDescent="0.25">
      <c r="A988" t="s">
        <v>4139</v>
      </c>
      <c r="B988" t="s">
        <v>4140</v>
      </c>
      <c r="C988" t="s">
        <v>4141</v>
      </c>
      <c r="D988">
        <v>80</v>
      </c>
      <c r="F988" t="s">
        <v>4142</v>
      </c>
      <c r="G988">
        <v>2021</v>
      </c>
      <c r="H988" t="s">
        <v>134</v>
      </c>
    </row>
    <row r="989" spans="1:8" x14ac:dyDescent="0.25">
      <c r="A989" t="s">
        <v>3816</v>
      </c>
      <c r="B989" t="s">
        <v>3817</v>
      </c>
      <c r="C989" t="s">
        <v>2336</v>
      </c>
      <c r="D989">
        <v>249</v>
      </c>
      <c r="F989">
        <v>106799</v>
      </c>
      <c r="G989">
        <v>2021</v>
      </c>
      <c r="H989" t="s">
        <v>90</v>
      </c>
    </row>
    <row r="990" spans="1:8" x14ac:dyDescent="0.25">
      <c r="A990" t="s">
        <v>4012</v>
      </c>
      <c r="B990" t="s">
        <v>4013</v>
      </c>
      <c r="C990" t="s">
        <v>819</v>
      </c>
      <c r="D990">
        <v>11</v>
      </c>
      <c r="E990">
        <v>13</v>
      </c>
      <c r="F990">
        <v>6222</v>
      </c>
      <c r="G990">
        <v>2021</v>
      </c>
      <c r="H990" t="s">
        <v>94</v>
      </c>
    </row>
    <row r="991" spans="1:8" x14ac:dyDescent="0.25">
      <c r="A991" t="s">
        <v>4851</v>
      </c>
      <c r="B991" t="s">
        <v>4852</v>
      </c>
      <c r="C991" t="s">
        <v>4853</v>
      </c>
      <c r="D991">
        <v>10</v>
      </c>
      <c r="E991">
        <v>6</v>
      </c>
      <c r="F991">
        <v>382</v>
      </c>
      <c r="G991">
        <v>2021</v>
      </c>
      <c r="H991" t="s">
        <v>94</v>
      </c>
    </row>
    <row r="992" spans="1:8" x14ac:dyDescent="0.25">
      <c r="A992" t="s">
        <v>3643</v>
      </c>
      <c r="B992" t="s">
        <v>3644</v>
      </c>
      <c r="C992" t="s">
        <v>3645</v>
      </c>
      <c r="D992">
        <v>139</v>
      </c>
      <c r="F992">
        <v>104984</v>
      </c>
      <c r="G992">
        <v>2021</v>
      </c>
      <c r="H992" t="s">
        <v>90</v>
      </c>
    </row>
    <row r="993" spans="1:8" x14ac:dyDescent="0.25">
      <c r="A993" t="s">
        <v>3793</v>
      </c>
      <c r="B993" t="s">
        <v>3794</v>
      </c>
      <c r="C993" t="s">
        <v>3795</v>
      </c>
      <c r="D993">
        <v>29</v>
      </c>
      <c r="E993">
        <v>17</v>
      </c>
      <c r="F993" t="s">
        <v>3796</v>
      </c>
      <c r="G993">
        <v>2021</v>
      </c>
      <c r="H993" t="s">
        <v>3797</v>
      </c>
    </row>
    <row r="994" spans="1:8" x14ac:dyDescent="0.25">
      <c r="A994" t="s">
        <v>4086</v>
      </c>
      <c r="B994" t="s">
        <v>4087</v>
      </c>
      <c r="C994" t="s">
        <v>1201</v>
      </c>
      <c r="D994">
        <v>15</v>
      </c>
      <c r="E994">
        <v>8</v>
      </c>
      <c r="F994" t="s">
        <v>4088</v>
      </c>
      <c r="G994">
        <v>2021</v>
      </c>
      <c r="H994" t="s">
        <v>443</v>
      </c>
    </row>
    <row r="995" spans="1:8" x14ac:dyDescent="0.25">
      <c r="A995" t="s">
        <v>3566</v>
      </c>
      <c r="B995" t="s">
        <v>3567</v>
      </c>
      <c r="C995" t="s">
        <v>3008</v>
      </c>
      <c r="D995">
        <v>7</v>
      </c>
      <c r="F995" t="s">
        <v>3568</v>
      </c>
      <c r="G995">
        <v>2021</v>
      </c>
      <c r="H995" t="s">
        <v>3010</v>
      </c>
    </row>
    <row r="996" spans="1:8" x14ac:dyDescent="0.25">
      <c r="A996" t="s">
        <v>3361</v>
      </c>
      <c r="B996" t="s">
        <v>3362</v>
      </c>
      <c r="C996" t="s">
        <v>819</v>
      </c>
      <c r="D996">
        <v>11</v>
      </c>
      <c r="E996">
        <v>21</v>
      </c>
      <c r="F996">
        <v>10237</v>
      </c>
      <c r="G996">
        <v>2021</v>
      </c>
      <c r="H996" t="s">
        <v>94</v>
      </c>
    </row>
    <row r="997" spans="1:8" x14ac:dyDescent="0.25">
      <c r="A997" t="s">
        <v>4007</v>
      </c>
      <c r="B997" t="s">
        <v>4008</v>
      </c>
      <c r="C997" t="s">
        <v>1725</v>
      </c>
      <c r="D997">
        <v>2021</v>
      </c>
      <c r="F997" s="1">
        <v>44939</v>
      </c>
      <c r="G997">
        <v>2021</v>
      </c>
      <c r="H997" t="s">
        <v>215</v>
      </c>
    </row>
    <row r="998" spans="1:8" x14ac:dyDescent="0.25">
      <c r="A998" t="s">
        <v>3121</v>
      </c>
      <c r="B998" t="s">
        <v>3122</v>
      </c>
      <c r="C998" t="s">
        <v>3123</v>
      </c>
      <c r="D998">
        <v>7</v>
      </c>
      <c r="F998" t="s">
        <v>3124</v>
      </c>
      <c r="G998">
        <v>2021</v>
      </c>
      <c r="H998" t="s">
        <v>110</v>
      </c>
    </row>
    <row r="999" spans="1:8" x14ac:dyDescent="0.25">
      <c r="A999" t="s">
        <v>4156</v>
      </c>
      <c r="B999" t="s">
        <v>4157</v>
      </c>
      <c r="C999" t="s">
        <v>132</v>
      </c>
      <c r="D999">
        <v>80</v>
      </c>
      <c r="F999" t="s">
        <v>4158</v>
      </c>
      <c r="G999">
        <v>2021</v>
      </c>
      <c r="H999" t="s">
        <v>134</v>
      </c>
    </row>
    <row r="1000" spans="1:8" x14ac:dyDescent="0.25">
      <c r="A1000" t="s">
        <v>4700</v>
      </c>
      <c r="B1000" t="s">
        <v>4701</v>
      </c>
      <c r="C1000" t="s">
        <v>2502</v>
      </c>
      <c r="D1000">
        <v>46</v>
      </c>
      <c r="E1000">
        <v>75</v>
      </c>
      <c r="F1000" t="s">
        <v>4702</v>
      </c>
      <c r="G1000">
        <v>2021</v>
      </c>
      <c r="H1000" t="s">
        <v>90</v>
      </c>
    </row>
    <row r="1001" spans="1:8" x14ac:dyDescent="0.25">
      <c r="A1001" t="s">
        <v>3059</v>
      </c>
      <c r="B1001" t="s">
        <v>3060</v>
      </c>
      <c r="C1001" t="s">
        <v>3061</v>
      </c>
      <c r="F1001" s="1">
        <v>44930</v>
      </c>
      <c r="G1001">
        <v>2021</v>
      </c>
      <c r="H1001" t="s">
        <v>99</v>
      </c>
    </row>
    <row r="1002" spans="1:8" x14ac:dyDescent="0.25">
      <c r="A1002" t="s">
        <v>3515</v>
      </c>
      <c r="B1002" t="s">
        <v>3516</v>
      </c>
      <c r="C1002" t="s">
        <v>3517</v>
      </c>
      <c r="F1002" t="s">
        <v>3518</v>
      </c>
      <c r="G1002">
        <v>2021</v>
      </c>
      <c r="H1002" t="s">
        <v>452</v>
      </c>
    </row>
    <row r="1003" spans="1:8" x14ac:dyDescent="0.25">
      <c r="A1003" t="s">
        <v>3539</v>
      </c>
      <c r="B1003" t="s">
        <v>3540</v>
      </c>
      <c r="G1003">
        <v>2021</v>
      </c>
    </row>
    <row r="1004" spans="1:8" x14ac:dyDescent="0.25">
      <c r="A1004" t="s">
        <v>4628</v>
      </c>
      <c r="B1004" t="s">
        <v>4629</v>
      </c>
      <c r="C1004" t="s">
        <v>1669</v>
      </c>
      <c r="F1004" s="3">
        <v>1423310000000000</v>
      </c>
      <c r="G1004">
        <v>2021</v>
      </c>
      <c r="H1004" t="s">
        <v>193</v>
      </c>
    </row>
    <row r="1005" spans="1:8" x14ac:dyDescent="0.25">
      <c r="A1005" t="s">
        <v>2337</v>
      </c>
      <c r="B1005" t="s">
        <v>4823</v>
      </c>
      <c r="C1005" t="s">
        <v>4824</v>
      </c>
      <c r="D1005">
        <v>15</v>
      </c>
      <c r="E1005">
        <v>1</v>
      </c>
      <c r="F1005" t="s">
        <v>4825</v>
      </c>
      <c r="G1005">
        <v>2021</v>
      </c>
      <c r="H1005" t="s">
        <v>85</v>
      </c>
    </row>
    <row r="1006" spans="1:8" x14ac:dyDescent="0.25">
      <c r="A1006" t="s">
        <v>3062</v>
      </c>
      <c r="B1006" t="s">
        <v>3063</v>
      </c>
      <c r="C1006" t="s">
        <v>3064</v>
      </c>
      <c r="D1006">
        <v>15</v>
      </c>
      <c r="F1006" s="3">
        <v>1.7483E+16</v>
      </c>
      <c r="G1006">
        <v>2021</v>
      </c>
      <c r="H1006" t="s">
        <v>193</v>
      </c>
    </row>
    <row r="1007" spans="1:8" x14ac:dyDescent="0.25">
      <c r="A1007" t="s">
        <v>4170</v>
      </c>
      <c r="B1007" t="s">
        <v>4171</v>
      </c>
      <c r="C1007" t="s">
        <v>168</v>
      </c>
      <c r="F1007" s="1">
        <v>44956</v>
      </c>
      <c r="G1007">
        <v>2021</v>
      </c>
      <c r="H1007" t="s">
        <v>134</v>
      </c>
    </row>
    <row r="1008" spans="1:8" x14ac:dyDescent="0.25">
      <c r="A1008" t="s">
        <v>3324</v>
      </c>
      <c r="B1008" t="s">
        <v>3325</v>
      </c>
      <c r="C1008" t="s">
        <v>3326</v>
      </c>
      <c r="F1008" t="s">
        <v>3327</v>
      </c>
      <c r="G1008">
        <v>2021</v>
      </c>
      <c r="H1008" t="s">
        <v>124</v>
      </c>
    </row>
    <row r="1009" spans="1:8" x14ac:dyDescent="0.25">
      <c r="A1009" t="s">
        <v>3959</v>
      </c>
      <c r="B1009" t="s">
        <v>3960</v>
      </c>
      <c r="C1009" t="s">
        <v>3961</v>
      </c>
      <c r="D1009">
        <v>44</v>
      </c>
      <c r="E1009">
        <v>1</v>
      </c>
      <c r="F1009" t="s">
        <v>3962</v>
      </c>
      <c r="G1009">
        <v>2021</v>
      </c>
      <c r="H1009" t="s">
        <v>443</v>
      </c>
    </row>
    <row r="1010" spans="1:8" x14ac:dyDescent="0.25">
      <c r="A1010" t="s">
        <v>3963</v>
      </c>
      <c r="B1010" t="s">
        <v>3964</v>
      </c>
      <c r="C1010" t="s">
        <v>3965</v>
      </c>
      <c r="F1010" t="s">
        <v>3966</v>
      </c>
      <c r="G1010">
        <v>2021</v>
      </c>
      <c r="H1010" t="s">
        <v>452</v>
      </c>
    </row>
    <row r="1011" spans="1:8" x14ac:dyDescent="0.25">
      <c r="A1011" t="s">
        <v>3459</v>
      </c>
      <c r="B1011" t="s">
        <v>3460</v>
      </c>
      <c r="C1011" t="s">
        <v>840</v>
      </c>
      <c r="D1011">
        <v>21</v>
      </c>
      <c r="E1011">
        <v>5</v>
      </c>
      <c r="F1011">
        <v>1583</v>
      </c>
      <c r="G1011">
        <v>2021</v>
      </c>
      <c r="H1011" t="s">
        <v>94</v>
      </c>
    </row>
    <row r="1012" spans="1:8" x14ac:dyDescent="0.25">
      <c r="A1012" t="s">
        <v>4812</v>
      </c>
      <c r="B1012" t="s">
        <v>4813</v>
      </c>
      <c r="C1012" t="s">
        <v>2802</v>
      </c>
      <c r="D1012">
        <v>10</v>
      </c>
      <c r="E1012">
        <v>1</v>
      </c>
      <c r="F1012" t="s">
        <v>4814</v>
      </c>
      <c r="G1012">
        <v>2021</v>
      </c>
      <c r="H1012" t="s">
        <v>2804</v>
      </c>
    </row>
    <row r="1013" spans="1:8" x14ac:dyDescent="0.25">
      <c r="A1013" t="s">
        <v>4009</v>
      </c>
      <c r="B1013" t="s">
        <v>4010</v>
      </c>
      <c r="C1013" t="s">
        <v>4011</v>
      </c>
      <c r="D1013">
        <v>119</v>
      </c>
      <c r="F1013">
        <v>103948</v>
      </c>
      <c r="G1013">
        <v>2021</v>
      </c>
      <c r="H1013" t="s">
        <v>90</v>
      </c>
    </row>
    <row r="1014" spans="1:8" x14ac:dyDescent="0.25">
      <c r="A1014" t="s">
        <v>3029</v>
      </c>
      <c r="B1014" t="s">
        <v>3030</v>
      </c>
      <c r="C1014" t="s">
        <v>214</v>
      </c>
      <c r="D1014">
        <v>2021</v>
      </c>
      <c r="F1014" s="1">
        <v>44957</v>
      </c>
      <c r="G1014">
        <v>2021</v>
      </c>
      <c r="H1014" t="s">
        <v>215</v>
      </c>
    </row>
    <row r="1015" spans="1:8" x14ac:dyDescent="0.25">
      <c r="A1015" t="s">
        <v>4491</v>
      </c>
      <c r="B1015" t="s">
        <v>4492</v>
      </c>
      <c r="C1015" t="s">
        <v>819</v>
      </c>
      <c r="D1015">
        <v>11</v>
      </c>
      <c r="E1015">
        <v>23</v>
      </c>
      <c r="F1015">
        <v>11200</v>
      </c>
      <c r="G1015">
        <v>2021</v>
      </c>
      <c r="H1015" t="s">
        <v>94</v>
      </c>
    </row>
    <row r="1016" spans="1:8" x14ac:dyDescent="0.25">
      <c r="A1016" t="s">
        <v>4152</v>
      </c>
      <c r="B1016" t="s">
        <v>4153</v>
      </c>
      <c r="C1016" t="s">
        <v>4154</v>
      </c>
      <c r="D1016">
        <v>15</v>
      </c>
      <c r="E1016">
        <v>5</v>
      </c>
      <c r="F1016" t="s">
        <v>4155</v>
      </c>
      <c r="G1016">
        <v>2021</v>
      </c>
      <c r="H1016" t="s">
        <v>592</v>
      </c>
    </row>
    <row r="1017" spans="1:8" x14ac:dyDescent="0.25">
      <c r="A1017" t="s">
        <v>4172</v>
      </c>
      <c r="B1017" t="s">
        <v>4173</v>
      </c>
      <c r="C1017" t="s">
        <v>840</v>
      </c>
      <c r="D1017">
        <v>21</v>
      </c>
      <c r="E1017">
        <v>8</v>
      </c>
      <c r="F1017">
        <v>2628</v>
      </c>
      <c r="G1017">
        <v>2021</v>
      </c>
      <c r="H1017" t="s">
        <v>94</v>
      </c>
    </row>
    <row r="1018" spans="1:8" x14ac:dyDescent="0.25">
      <c r="A1018" t="s">
        <v>4714</v>
      </c>
      <c r="B1018" t="s">
        <v>4715</v>
      </c>
      <c r="C1018" t="s">
        <v>1675</v>
      </c>
      <c r="D1018">
        <v>7</v>
      </c>
      <c r="F1018" t="s">
        <v>4716</v>
      </c>
      <c r="G1018">
        <v>2021</v>
      </c>
      <c r="H1018" t="s">
        <v>90</v>
      </c>
    </row>
    <row r="1019" spans="1:8" x14ac:dyDescent="0.25">
      <c r="A1019" t="s">
        <v>3017</v>
      </c>
      <c r="B1019" t="s">
        <v>3018</v>
      </c>
      <c r="C1019" t="s">
        <v>1864</v>
      </c>
      <c r="D1019">
        <v>37</v>
      </c>
      <c r="E1019">
        <v>1</v>
      </c>
      <c r="F1019" t="s">
        <v>3019</v>
      </c>
      <c r="G1019">
        <v>2021</v>
      </c>
      <c r="H1019" t="s">
        <v>443</v>
      </c>
    </row>
    <row r="1020" spans="1:8" x14ac:dyDescent="0.25">
      <c r="A1020" t="s">
        <v>3970</v>
      </c>
      <c r="B1020" t="s">
        <v>3971</v>
      </c>
      <c r="C1020" t="s">
        <v>3972</v>
      </c>
      <c r="D1020">
        <v>46</v>
      </c>
      <c r="E1020">
        <v>2</v>
      </c>
      <c r="F1020" t="s">
        <v>3973</v>
      </c>
      <c r="G1020">
        <v>2021</v>
      </c>
      <c r="H1020" t="s">
        <v>443</v>
      </c>
    </row>
    <row r="1021" spans="1:8" x14ac:dyDescent="0.25">
      <c r="A1021" t="s">
        <v>3298</v>
      </c>
      <c r="B1021" t="s">
        <v>3299</v>
      </c>
      <c r="C1021" t="s">
        <v>3300</v>
      </c>
      <c r="D1021">
        <v>30</v>
      </c>
      <c r="F1021" t="s">
        <v>3301</v>
      </c>
      <c r="G1021">
        <v>2021</v>
      </c>
      <c r="H1021" t="s">
        <v>3302</v>
      </c>
    </row>
    <row r="1022" spans="1:8" x14ac:dyDescent="0.25">
      <c r="A1022" t="s">
        <v>4845</v>
      </c>
      <c r="B1022" t="s">
        <v>4846</v>
      </c>
      <c r="C1022" t="s">
        <v>1244</v>
      </c>
      <c r="D1022">
        <v>42</v>
      </c>
      <c r="E1022">
        <v>13</v>
      </c>
      <c r="F1022" t="s">
        <v>4847</v>
      </c>
      <c r="G1022">
        <v>2021</v>
      </c>
      <c r="H1022" t="s">
        <v>142</v>
      </c>
    </row>
    <row r="1023" spans="1:8" x14ac:dyDescent="0.25">
      <c r="A1023" t="s">
        <v>4646</v>
      </c>
      <c r="B1023" t="s">
        <v>4647</v>
      </c>
      <c r="C1023" t="s">
        <v>1133</v>
      </c>
      <c r="D1023">
        <v>116</v>
      </c>
      <c r="F1023" t="s">
        <v>4648</v>
      </c>
      <c r="G1023">
        <v>2021</v>
      </c>
      <c r="H1023" t="s">
        <v>134</v>
      </c>
    </row>
    <row r="1024" spans="1:8" x14ac:dyDescent="0.25">
      <c r="A1024" t="s">
        <v>4692</v>
      </c>
      <c r="B1024" t="s">
        <v>4693</v>
      </c>
      <c r="C1024" t="s">
        <v>4694</v>
      </c>
      <c r="F1024" s="1">
        <v>44933</v>
      </c>
      <c r="G1024">
        <v>2021</v>
      </c>
      <c r="H1024" t="s">
        <v>99</v>
      </c>
    </row>
    <row r="1025" spans="1:8" x14ac:dyDescent="0.25">
      <c r="A1025" t="s">
        <v>3158</v>
      </c>
      <c r="B1025" t="s">
        <v>3159</v>
      </c>
      <c r="C1025" t="s">
        <v>3160</v>
      </c>
      <c r="D1025">
        <v>64</v>
      </c>
      <c r="G1025">
        <v>2021</v>
      </c>
      <c r="H1025" t="s">
        <v>3161</v>
      </c>
    </row>
    <row r="1026" spans="1:8" x14ac:dyDescent="0.25">
      <c r="A1026" t="s">
        <v>4505</v>
      </c>
      <c r="B1026" t="s">
        <v>4506</v>
      </c>
      <c r="C1026" t="s">
        <v>4507</v>
      </c>
      <c r="D1026">
        <v>51</v>
      </c>
      <c r="E1026">
        <v>3</v>
      </c>
      <c r="G1026">
        <v>2021</v>
      </c>
    </row>
    <row r="1027" spans="1:8" x14ac:dyDescent="0.25">
      <c r="A1027" t="s">
        <v>4014</v>
      </c>
      <c r="B1027" t="s">
        <v>4015</v>
      </c>
      <c r="C1027" t="s">
        <v>3061</v>
      </c>
      <c r="F1027" s="1">
        <v>44930</v>
      </c>
      <c r="G1027">
        <v>2021</v>
      </c>
      <c r="H1027" t="s">
        <v>99</v>
      </c>
    </row>
    <row r="1028" spans="1:8" x14ac:dyDescent="0.25">
      <c r="A1028" t="s">
        <v>3603</v>
      </c>
      <c r="B1028" t="s">
        <v>3604</v>
      </c>
      <c r="C1028" t="s">
        <v>1498</v>
      </c>
      <c r="D1028">
        <v>2021</v>
      </c>
      <c r="F1028" s="1">
        <v>44939</v>
      </c>
      <c r="G1028">
        <v>2021</v>
      </c>
      <c r="H1028" t="s">
        <v>215</v>
      </c>
    </row>
    <row r="1029" spans="1:8" x14ac:dyDescent="0.25">
      <c r="A1029" t="s">
        <v>3991</v>
      </c>
      <c r="B1029" t="s">
        <v>3992</v>
      </c>
      <c r="C1029" t="s">
        <v>3993</v>
      </c>
      <c r="D1029">
        <v>17</v>
      </c>
      <c r="E1029">
        <v>5</v>
      </c>
      <c r="F1029" s="3">
        <v>1.55015E+16</v>
      </c>
      <c r="G1029">
        <v>2021</v>
      </c>
      <c r="H1029" t="s">
        <v>193</v>
      </c>
    </row>
    <row r="1030" spans="1:8" x14ac:dyDescent="0.25">
      <c r="A1030" t="s">
        <v>2986</v>
      </c>
      <c r="B1030" t="s">
        <v>2987</v>
      </c>
      <c r="C1030" t="s">
        <v>214</v>
      </c>
      <c r="D1030">
        <v>2021</v>
      </c>
      <c r="F1030" s="1">
        <v>44940</v>
      </c>
      <c r="G1030">
        <v>2021</v>
      </c>
      <c r="H1030" t="s">
        <v>215</v>
      </c>
    </row>
    <row r="1031" spans="1:8" x14ac:dyDescent="0.25">
      <c r="A1031" t="s">
        <v>3687</v>
      </c>
      <c r="B1031" t="s">
        <v>3688</v>
      </c>
      <c r="C1031" t="s">
        <v>3689</v>
      </c>
      <c r="F1031" s="1">
        <v>44932</v>
      </c>
      <c r="G1031">
        <v>2021</v>
      </c>
      <c r="H1031" t="s">
        <v>99</v>
      </c>
    </row>
    <row r="1032" spans="1:8" x14ac:dyDescent="0.25">
      <c r="A1032" t="s">
        <v>3988</v>
      </c>
      <c r="B1032" t="s">
        <v>3989</v>
      </c>
      <c r="C1032" t="s">
        <v>2568</v>
      </c>
      <c r="D1032">
        <v>30</v>
      </c>
      <c r="E1032">
        <v>3</v>
      </c>
      <c r="F1032" t="s">
        <v>3990</v>
      </c>
      <c r="G1032">
        <v>2021</v>
      </c>
      <c r="H1032" t="s">
        <v>142</v>
      </c>
    </row>
    <row r="1033" spans="1:8" x14ac:dyDescent="0.25">
      <c r="A1033" t="s">
        <v>3186</v>
      </c>
      <c r="B1033" t="s">
        <v>3187</v>
      </c>
      <c r="C1033" t="s">
        <v>3188</v>
      </c>
      <c r="D1033">
        <v>14</v>
      </c>
      <c r="E1033">
        <v>10</v>
      </c>
      <c r="F1033">
        <v>103368</v>
      </c>
      <c r="G1033">
        <v>2021</v>
      </c>
      <c r="H1033" t="s">
        <v>90</v>
      </c>
    </row>
    <row r="1034" spans="1:8" x14ac:dyDescent="0.25">
      <c r="A1034" t="s">
        <v>3885</v>
      </c>
      <c r="B1034" t="s">
        <v>3886</v>
      </c>
      <c r="C1034" t="s">
        <v>2811</v>
      </c>
      <c r="D1034">
        <v>2021</v>
      </c>
      <c r="F1034" s="1">
        <v>44938</v>
      </c>
      <c r="G1034">
        <v>2021</v>
      </c>
      <c r="H1034" t="s">
        <v>215</v>
      </c>
    </row>
    <row r="1035" spans="1:8" x14ac:dyDescent="0.25">
      <c r="A1035" t="s">
        <v>3192</v>
      </c>
      <c r="B1035" t="s">
        <v>3193</v>
      </c>
      <c r="C1035" t="s">
        <v>3194</v>
      </c>
      <c r="F1035" s="1">
        <v>44938</v>
      </c>
      <c r="G1035">
        <v>2021</v>
      </c>
      <c r="H1035" t="s">
        <v>142</v>
      </c>
    </row>
    <row r="1036" spans="1:8" x14ac:dyDescent="0.25">
      <c r="A1036" t="s">
        <v>4655</v>
      </c>
      <c r="B1036" t="s">
        <v>4656</v>
      </c>
      <c r="C1036" t="s">
        <v>4657</v>
      </c>
      <c r="D1036">
        <v>35</v>
      </c>
      <c r="E1036">
        <v>12</v>
      </c>
      <c r="F1036" t="s">
        <v>4658</v>
      </c>
      <c r="G1036">
        <v>2021</v>
      </c>
      <c r="H1036" t="s">
        <v>142</v>
      </c>
    </row>
    <row r="1037" spans="1:8" x14ac:dyDescent="0.25">
      <c r="A1037" t="s">
        <v>3434</v>
      </c>
      <c r="B1037" t="s">
        <v>3435</v>
      </c>
      <c r="G1037">
        <v>2021</v>
      </c>
    </row>
    <row r="1038" spans="1:8" x14ac:dyDescent="0.25">
      <c r="A1038" t="s">
        <v>3448</v>
      </c>
      <c r="B1038" t="s">
        <v>3449</v>
      </c>
      <c r="C1038" t="s">
        <v>3450</v>
      </c>
      <c r="D1038">
        <v>1</v>
      </c>
      <c r="F1038" t="s">
        <v>3451</v>
      </c>
      <c r="G1038">
        <v>2021</v>
      </c>
      <c r="H1038" t="s">
        <v>99</v>
      </c>
    </row>
    <row r="1039" spans="1:8" x14ac:dyDescent="0.25">
      <c r="A1039" t="s">
        <v>3022</v>
      </c>
      <c r="B1039" t="s">
        <v>3023</v>
      </c>
      <c r="C1039" t="s">
        <v>348</v>
      </c>
      <c r="D1039">
        <v>9</v>
      </c>
      <c r="F1039" t="s">
        <v>3024</v>
      </c>
      <c r="G1039">
        <v>2021</v>
      </c>
      <c r="H1039" t="s">
        <v>99</v>
      </c>
    </row>
    <row r="1040" spans="1:8" x14ac:dyDescent="0.25">
      <c r="A1040" t="s">
        <v>4470</v>
      </c>
      <c r="B1040" t="s">
        <v>4471</v>
      </c>
      <c r="C1040" t="s">
        <v>4472</v>
      </c>
      <c r="F1040" t="s">
        <v>4473</v>
      </c>
      <c r="G1040">
        <v>2021</v>
      </c>
      <c r="H1040" t="s">
        <v>124</v>
      </c>
    </row>
    <row r="1041" spans="1:8" x14ac:dyDescent="0.25">
      <c r="A1041" t="s">
        <v>3252</v>
      </c>
      <c r="B1041" t="s">
        <v>3253</v>
      </c>
      <c r="C1041" t="s">
        <v>3254</v>
      </c>
      <c r="F1041" t="s">
        <v>3255</v>
      </c>
      <c r="G1041">
        <v>2021</v>
      </c>
      <c r="H1041" t="s">
        <v>99</v>
      </c>
    </row>
    <row r="1042" spans="1:8" x14ac:dyDescent="0.25">
      <c r="A1042" t="s">
        <v>4809</v>
      </c>
      <c r="B1042" t="s">
        <v>4810</v>
      </c>
      <c r="C1042" t="s">
        <v>12</v>
      </c>
      <c r="D1042">
        <v>43</v>
      </c>
      <c r="E1042">
        <v>11</v>
      </c>
      <c r="F1042" t="s">
        <v>4811</v>
      </c>
      <c r="G1042">
        <v>2021</v>
      </c>
      <c r="H1042" t="s">
        <v>12</v>
      </c>
    </row>
    <row r="1043" spans="1:8" x14ac:dyDescent="0.25">
      <c r="A1043" t="s">
        <v>3974</v>
      </c>
      <c r="B1043" t="s">
        <v>3975</v>
      </c>
      <c r="C1043" t="s">
        <v>3976</v>
      </c>
      <c r="D1043">
        <v>92</v>
      </c>
      <c r="E1043">
        <v>12</v>
      </c>
      <c r="F1043">
        <v>125102</v>
      </c>
      <c r="G1043">
        <v>2021</v>
      </c>
      <c r="H1043" t="s">
        <v>150</v>
      </c>
    </row>
    <row r="1044" spans="1:8" x14ac:dyDescent="0.25">
      <c r="A1044" t="s">
        <v>3954</v>
      </c>
      <c r="B1044" t="s">
        <v>3955</v>
      </c>
      <c r="C1044" t="s">
        <v>127</v>
      </c>
      <c r="D1044">
        <v>14</v>
      </c>
      <c r="F1044" t="s">
        <v>3956</v>
      </c>
      <c r="G1044">
        <v>2021</v>
      </c>
      <c r="H1044" t="s">
        <v>182</v>
      </c>
    </row>
    <row r="1045" spans="1:8" x14ac:dyDescent="0.25">
      <c r="A1045" t="s">
        <v>4710</v>
      </c>
      <c r="B1045" t="s">
        <v>4711</v>
      </c>
      <c r="C1045" t="s">
        <v>4712</v>
      </c>
      <c r="D1045">
        <v>8</v>
      </c>
      <c r="E1045">
        <v>6</v>
      </c>
      <c r="F1045" t="s">
        <v>4713</v>
      </c>
      <c r="G1045">
        <v>2021</v>
      </c>
    </row>
    <row r="1046" spans="1:8" x14ac:dyDescent="0.25">
      <c r="A1046" t="s">
        <v>4815</v>
      </c>
      <c r="B1046" t="s">
        <v>4816</v>
      </c>
      <c r="C1046" t="s">
        <v>4817</v>
      </c>
      <c r="F1046" t="s">
        <v>4818</v>
      </c>
      <c r="G1046">
        <v>2021</v>
      </c>
      <c r="H1046" t="s">
        <v>452</v>
      </c>
    </row>
    <row r="1047" spans="1:8" x14ac:dyDescent="0.25">
      <c r="A1047" t="s">
        <v>3622</v>
      </c>
      <c r="B1047" t="s">
        <v>3623</v>
      </c>
      <c r="C1047" t="s">
        <v>3624</v>
      </c>
      <c r="D1047">
        <v>152</v>
      </c>
      <c r="F1047" t="s">
        <v>3625</v>
      </c>
      <c r="G1047">
        <v>2021</v>
      </c>
      <c r="H1047" t="s">
        <v>90</v>
      </c>
    </row>
    <row r="1048" spans="1:8" x14ac:dyDescent="0.25">
      <c r="A1048" t="s">
        <v>8685</v>
      </c>
      <c r="B1048" t="s">
        <v>8686</v>
      </c>
      <c r="G1048">
        <v>2021</v>
      </c>
      <c r="H1048" t="s">
        <v>6746</v>
      </c>
    </row>
    <row r="1049" spans="1:8" x14ac:dyDescent="0.25">
      <c r="A1049" t="s">
        <v>272</v>
      </c>
      <c r="B1049" t="s">
        <v>3353</v>
      </c>
      <c r="C1049" t="s">
        <v>127</v>
      </c>
      <c r="D1049">
        <v>14</v>
      </c>
      <c r="F1049" t="s">
        <v>3354</v>
      </c>
      <c r="G1049">
        <v>2021</v>
      </c>
      <c r="H1049" t="s">
        <v>182</v>
      </c>
    </row>
    <row r="1050" spans="1:8" x14ac:dyDescent="0.25">
      <c r="A1050" t="s">
        <v>4201</v>
      </c>
      <c r="B1050" t="s">
        <v>4202</v>
      </c>
      <c r="C1050" t="s">
        <v>2348</v>
      </c>
      <c r="D1050">
        <v>193</v>
      </c>
      <c r="F1050" s="1">
        <v>44942</v>
      </c>
      <c r="G1050">
        <v>2021</v>
      </c>
      <c r="H1050" t="s">
        <v>110</v>
      </c>
    </row>
    <row r="1051" spans="1:8" x14ac:dyDescent="0.25">
      <c r="A1051" t="s">
        <v>3593</v>
      </c>
      <c r="B1051" t="s">
        <v>3594</v>
      </c>
      <c r="C1051" t="s">
        <v>502</v>
      </c>
      <c r="D1051">
        <v>33</v>
      </c>
      <c r="F1051" t="s">
        <v>526</v>
      </c>
      <c r="G1051">
        <v>2021</v>
      </c>
      <c r="H1051" t="s">
        <v>504</v>
      </c>
    </row>
    <row r="1052" spans="1:8" x14ac:dyDescent="0.25">
      <c r="A1052" t="s">
        <v>3320</v>
      </c>
      <c r="B1052" t="s">
        <v>3321</v>
      </c>
      <c r="C1052" t="s">
        <v>3322</v>
      </c>
      <c r="D1052">
        <v>11</v>
      </c>
      <c r="E1052">
        <v>2</v>
      </c>
      <c r="F1052" t="s">
        <v>3323</v>
      </c>
      <c r="G1052">
        <v>2021</v>
      </c>
    </row>
    <row r="1053" spans="1:8" x14ac:dyDescent="0.25">
      <c r="A1053" t="s">
        <v>3541</v>
      </c>
      <c r="B1053" t="s">
        <v>3542</v>
      </c>
      <c r="C1053" t="s">
        <v>3543</v>
      </c>
      <c r="D1053">
        <v>6</v>
      </c>
      <c r="E1053">
        <v>5</v>
      </c>
      <c r="F1053">
        <v>76</v>
      </c>
      <c r="G1053">
        <v>2021</v>
      </c>
      <c r="H1053" t="s">
        <v>3544</v>
      </c>
    </row>
    <row r="1054" spans="1:8" x14ac:dyDescent="0.25">
      <c r="A1054" t="s">
        <v>2948</v>
      </c>
      <c r="B1054" t="s">
        <v>2949</v>
      </c>
      <c r="C1054" t="s">
        <v>168</v>
      </c>
      <c r="F1054" s="1">
        <v>44941</v>
      </c>
      <c r="G1054">
        <v>2021</v>
      </c>
      <c r="H1054" t="s">
        <v>134</v>
      </c>
    </row>
    <row r="1055" spans="1:8" x14ac:dyDescent="0.25">
      <c r="A1055" t="s">
        <v>4671</v>
      </c>
      <c r="B1055" t="s">
        <v>4672</v>
      </c>
      <c r="C1055" t="s">
        <v>4673</v>
      </c>
      <c r="F1055" t="s">
        <v>4674</v>
      </c>
      <c r="G1055">
        <v>2021</v>
      </c>
      <c r="H1055" t="s">
        <v>452</v>
      </c>
    </row>
    <row r="1056" spans="1:8" x14ac:dyDescent="0.25">
      <c r="A1056" t="s">
        <v>3206</v>
      </c>
      <c r="B1056" t="s">
        <v>3207</v>
      </c>
      <c r="C1056" t="s">
        <v>3208</v>
      </c>
      <c r="D1056">
        <v>2021</v>
      </c>
      <c r="F1056" s="1">
        <v>44940</v>
      </c>
      <c r="G1056">
        <v>2021</v>
      </c>
      <c r="H1056" t="s">
        <v>215</v>
      </c>
    </row>
    <row r="1057" spans="1:8" x14ac:dyDescent="0.25">
      <c r="A1057" t="s">
        <v>4782</v>
      </c>
      <c r="B1057" t="s">
        <v>4783</v>
      </c>
      <c r="C1057" t="s">
        <v>4784</v>
      </c>
      <c r="F1057" t="s">
        <v>4785</v>
      </c>
      <c r="G1057">
        <v>2021</v>
      </c>
      <c r="H1057" t="s">
        <v>110</v>
      </c>
    </row>
    <row r="1058" spans="1:8" x14ac:dyDescent="0.25">
      <c r="A1058" t="s">
        <v>3232</v>
      </c>
      <c r="B1058" t="s">
        <v>3233</v>
      </c>
      <c r="G1058">
        <v>2021</v>
      </c>
    </row>
    <row r="1059" spans="1:8" x14ac:dyDescent="0.25">
      <c r="A1059" t="s">
        <v>3267</v>
      </c>
      <c r="B1059" t="s">
        <v>3268</v>
      </c>
      <c r="C1059" t="s">
        <v>636</v>
      </c>
      <c r="D1059">
        <v>164</v>
      </c>
      <c r="F1059">
        <v>113719</v>
      </c>
      <c r="G1059">
        <v>2021</v>
      </c>
      <c r="H1059" t="s">
        <v>90</v>
      </c>
    </row>
    <row r="1060" spans="1:8" x14ac:dyDescent="0.25">
      <c r="A1060" t="s">
        <v>3452</v>
      </c>
      <c r="B1060" t="s">
        <v>3453</v>
      </c>
      <c r="C1060" t="s">
        <v>3454</v>
      </c>
      <c r="D1060">
        <v>10</v>
      </c>
      <c r="E1060">
        <v>2</v>
      </c>
      <c r="F1060" t="s">
        <v>1230</v>
      </c>
      <c r="G1060">
        <v>2021</v>
      </c>
      <c r="H1060" t="s">
        <v>3455</v>
      </c>
    </row>
    <row r="1061" spans="1:8" x14ac:dyDescent="0.25">
      <c r="A1061" t="s">
        <v>3997</v>
      </c>
      <c r="B1061" t="s">
        <v>3998</v>
      </c>
      <c r="C1061" t="s">
        <v>3999</v>
      </c>
      <c r="F1061" s="1">
        <v>44932</v>
      </c>
      <c r="G1061">
        <v>2021</v>
      </c>
      <c r="H1061" t="s">
        <v>99</v>
      </c>
    </row>
    <row r="1062" spans="1:8" x14ac:dyDescent="0.25">
      <c r="A1062" t="s">
        <v>3099</v>
      </c>
      <c r="B1062" t="s">
        <v>3100</v>
      </c>
      <c r="G1062">
        <v>2021</v>
      </c>
      <c r="H1062" t="s">
        <v>3101</v>
      </c>
    </row>
    <row r="1063" spans="1:8" x14ac:dyDescent="0.25">
      <c r="A1063" t="s">
        <v>3317</v>
      </c>
      <c r="B1063" t="s">
        <v>3318</v>
      </c>
      <c r="C1063" t="s">
        <v>3319</v>
      </c>
      <c r="D1063">
        <v>48</v>
      </c>
      <c r="F1063">
        <v>102033</v>
      </c>
      <c r="G1063">
        <v>2021</v>
      </c>
      <c r="H1063" t="s">
        <v>90</v>
      </c>
    </row>
    <row r="1064" spans="1:8" x14ac:dyDescent="0.25">
      <c r="A1064" t="s">
        <v>4675</v>
      </c>
      <c r="B1064" t="s">
        <v>4676</v>
      </c>
      <c r="C1064" t="s">
        <v>3156</v>
      </c>
      <c r="D1064">
        <v>38</v>
      </c>
      <c r="E1064">
        <v>4</v>
      </c>
      <c r="F1064" t="s">
        <v>4677</v>
      </c>
      <c r="G1064">
        <v>2021</v>
      </c>
      <c r="H1064" t="s">
        <v>443</v>
      </c>
    </row>
    <row r="1065" spans="1:8" x14ac:dyDescent="0.25">
      <c r="A1065" t="s">
        <v>4801</v>
      </c>
      <c r="B1065" t="s">
        <v>4802</v>
      </c>
      <c r="C1065" t="s">
        <v>3850</v>
      </c>
      <c r="F1065" s="1">
        <v>44932</v>
      </c>
      <c r="G1065">
        <v>2021</v>
      </c>
      <c r="H1065" t="s">
        <v>99</v>
      </c>
    </row>
    <row r="1066" spans="1:8" x14ac:dyDescent="0.25">
      <c r="A1066" t="s">
        <v>3500</v>
      </c>
      <c r="B1066" t="s">
        <v>3501</v>
      </c>
      <c r="C1066" t="s">
        <v>3502</v>
      </c>
      <c r="D1066">
        <v>29</v>
      </c>
      <c r="E1066">
        <v>1</v>
      </c>
      <c r="G1066">
        <v>2021</v>
      </c>
    </row>
    <row r="1067" spans="1:8" x14ac:dyDescent="0.25">
      <c r="A1067" t="s">
        <v>3272</v>
      </c>
      <c r="B1067" t="s">
        <v>3273</v>
      </c>
      <c r="C1067" t="s">
        <v>1273</v>
      </c>
      <c r="D1067">
        <v>12</v>
      </c>
      <c r="E1067">
        <v>2</v>
      </c>
      <c r="F1067" t="s">
        <v>3274</v>
      </c>
      <c r="G1067">
        <v>2021</v>
      </c>
      <c r="H1067" t="s">
        <v>90</v>
      </c>
    </row>
    <row r="1068" spans="1:8" x14ac:dyDescent="0.25">
      <c r="A1068" t="s">
        <v>4630</v>
      </c>
      <c r="B1068" t="s">
        <v>4631</v>
      </c>
      <c r="C1068" t="s">
        <v>4632</v>
      </c>
      <c r="D1068">
        <v>235</v>
      </c>
      <c r="E1068">
        <v>21</v>
      </c>
      <c r="F1068" t="s">
        <v>4633</v>
      </c>
      <c r="G1068">
        <v>2021</v>
      </c>
      <c r="H1068" t="s">
        <v>193</v>
      </c>
    </row>
    <row r="1069" spans="1:8" x14ac:dyDescent="0.25">
      <c r="A1069" t="s">
        <v>4223</v>
      </c>
      <c r="B1069" t="s">
        <v>4224</v>
      </c>
      <c r="C1069" t="s">
        <v>1133</v>
      </c>
      <c r="F1069" s="1">
        <v>44947</v>
      </c>
      <c r="G1069">
        <v>2021</v>
      </c>
      <c r="H1069" t="s">
        <v>134</v>
      </c>
    </row>
    <row r="1070" spans="1:8" x14ac:dyDescent="0.25">
      <c r="A1070" t="s">
        <v>3631</v>
      </c>
      <c r="B1070" t="s">
        <v>3632</v>
      </c>
      <c r="C1070" t="s">
        <v>2639</v>
      </c>
      <c r="D1070">
        <v>63</v>
      </c>
      <c r="E1070">
        <v>3</v>
      </c>
      <c r="F1070" t="s">
        <v>3633</v>
      </c>
      <c r="G1070">
        <v>2021</v>
      </c>
      <c r="H1070" t="s">
        <v>670</v>
      </c>
    </row>
    <row r="1071" spans="1:8" x14ac:dyDescent="0.25">
      <c r="A1071" t="s">
        <v>2991</v>
      </c>
      <c r="B1071" t="s">
        <v>2992</v>
      </c>
      <c r="C1071" t="s">
        <v>1553</v>
      </c>
      <c r="D1071">
        <v>25</v>
      </c>
      <c r="F1071" t="s">
        <v>2993</v>
      </c>
      <c r="G1071">
        <v>2021</v>
      </c>
      <c r="H1071" t="s">
        <v>182</v>
      </c>
    </row>
    <row r="1072" spans="1:8" x14ac:dyDescent="0.25">
      <c r="A1072" t="s">
        <v>4560</v>
      </c>
      <c r="B1072" t="s">
        <v>4561</v>
      </c>
      <c r="C1072" t="s">
        <v>214</v>
      </c>
      <c r="D1072">
        <v>2021</v>
      </c>
      <c r="F1072" s="1">
        <v>44945</v>
      </c>
      <c r="G1072">
        <v>2021</v>
      </c>
      <c r="H1072" t="s">
        <v>215</v>
      </c>
    </row>
    <row r="1073" spans="1:8" x14ac:dyDescent="0.25">
      <c r="A1073" t="s">
        <v>3054</v>
      </c>
      <c r="B1073" t="s">
        <v>3055</v>
      </c>
      <c r="C1073" t="s">
        <v>1936</v>
      </c>
      <c r="D1073">
        <v>51</v>
      </c>
      <c r="E1073">
        <v>12</v>
      </c>
      <c r="F1073" t="s">
        <v>3056</v>
      </c>
      <c r="G1073">
        <v>2021</v>
      </c>
      <c r="H1073" t="s">
        <v>443</v>
      </c>
    </row>
    <row r="1074" spans="1:8" x14ac:dyDescent="0.25">
      <c r="A1074" t="s">
        <v>3777</v>
      </c>
      <c r="B1074" t="s">
        <v>3778</v>
      </c>
      <c r="C1074" t="s">
        <v>1709</v>
      </c>
      <c r="D1074">
        <v>7</v>
      </c>
      <c r="E1074">
        <v>1</v>
      </c>
      <c r="F1074" t="s">
        <v>3779</v>
      </c>
      <c r="G1074">
        <v>2021</v>
      </c>
      <c r="H1074" t="s">
        <v>1711</v>
      </c>
    </row>
    <row r="1075" spans="1:8" x14ac:dyDescent="0.25">
      <c r="A1075" t="s">
        <v>4525</v>
      </c>
      <c r="B1075" t="s">
        <v>4526</v>
      </c>
      <c r="C1075" t="s">
        <v>3052</v>
      </c>
      <c r="D1075">
        <v>12</v>
      </c>
      <c r="E1075" t="s">
        <v>4527</v>
      </c>
      <c r="F1075" t="s">
        <v>4528</v>
      </c>
      <c r="G1075">
        <v>2021</v>
      </c>
      <c r="H1075" t="s">
        <v>4529</v>
      </c>
    </row>
    <row r="1076" spans="1:8" x14ac:dyDescent="0.25">
      <c r="A1076" t="s">
        <v>3202</v>
      </c>
      <c r="B1076" t="s">
        <v>3203</v>
      </c>
      <c r="C1076" t="s">
        <v>3204</v>
      </c>
      <c r="D1076">
        <v>18</v>
      </c>
      <c r="F1076" t="s">
        <v>3205</v>
      </c>
      <c r="G1076">
        <v>2021</v>
      </c>
      <c r="H1076" t="s">
        <v>182</v>
      </c>
    </row>
    <row r="1077" spans="1:8" x14ac:dyDescent="0.25">
      <c r="A1077" t="s">
        <v>4842</v>
      </c>
      <c r="B1077" t="s">
        <v>4843</v>
      </c>
      <c r="C1077" t="s">
        <v>4844</v>
      </c>
      <c r="D1077">
        <v>1</v>
      </c>
      <c r="F1077">
        <v>2</v>
      </c>
      <c r="G1077">
        <v>2021</v>
      </c>
    </row>
    <row r="1078" spans="1:8" x14ac:dyDescent="0.25">
      <c r="A1078" t="s">
        <v>1523</v>
      </c>
      <c r="B1078" t="s">
        <v>4786</v>
      </c>
      <c r="C1078" t="s">
        <v>4787</v>
      </c>
      <c r="F1078" t="s">
        <v>4788</v>
      </c>
      <c r="G1078">
        <v>2021</v>
      </c>
      <c r="H1078" t="s">
        <v>452</v>
      </c>
    </row>
    <row r="1079" spans="1:8" x14ac:dyDescent="0.25">
      <c r="A1079" t="s">
        <v>4366</v>
      </c>
      <c r="B1079" t="s">
        <v>4367</v>
      </c>
      <c r="C1079" t="s">
        <v>270</v>
      </c>
      <c r="D1079">
        <v>2025</v>
      </c>
      <c r="E1079">
        <v>1</v>
      </c>
      <c r="F1079">
        <v>12037</v>
      </c>
      <c r="G1079">
        <v>2021</v>
      </c>
      <c r="H1079" t="s">
        <v>271</v>
      </c>
    </row>
    <row r="1080" spans="1:8" x14ac:dyDescent="0.25">
      <c r="A1080" t="s">
        <v>3144</v>
      </c>
      <c r="B1080" t="s">
        <v>3145</v>
      </c>
      <c r="C1080" t="s">
        <v>486</v>
      </c>
      <c r="D1080">
        <v>13</v>
      </c>
      <c r="E1080">
        <v>5</v>
      </c>
      <c r="F1080">
        <v>757</v>
      </c>
      <c r="G1080">
        <v>2021</v>
      </c>
      <c r="H1080" t="s">
        <v>94</v>
      </c>
    </row>
    <row r="1081" spans="1:8" x14ac:dyDescent="0.25">
      <c r="A1081" t="s">
        <v>3841</v>
      </c>
      <c r="B1081" t="s">
        <v>3842</v>
      </c>
      <c r="C1081" t="s">
        <v>172</v>
      </c>
      <c r="D1081">
        <v>212</v>
      </c>
      <c r="F1081">
        <v>106642</v>
      </c>
      <c r="G1081">
        <v>2021</v>
      </c>
      <c r="H1081" t="s">
        <v>90</v>
      </c>
    </row>
    <row r="1082" spans="1:8" x14ac:dyDescent="0.25">
      <c r="A1082" t="s">
        <v>3802</v>
      </c>
      <c r="B1082" t="s">
        <v>3803</v>
      </c>
      <c r="C1082" t="s">
        <v>719</v>
      </c>
      <c r="D1082">
        <v>4</v>
      </c>
      <c r="E1082">
        <v>2</v>
      </c>
      <c r="G1082">
        <v>2021</v>
      </c>
    </row>
    <row r="1083" spans="1:8" x14ac:dyDescent="0.25">
      <c r="A1083" t="s">
        <v>4076</v>
      </c>
      <c r="B1083" t="s">
        <v>4454</v>
      </c>
      <c r="C1083" t="s">
        <v>236</v>
      </c>
      <c r="D1083">
        <v>34</v>
      </c>
      <c r="E1083">
        <v>4</v>
      </c>
      <c r="F1083" t="s">
        <v>4455</v>
      </c>
      <c r="G1083">
        <v>2021</v>
      </c>
      <c r="H1083" t="s">
        <v>238</v>
      </c>
    </row>
    <row r="1084" spans="1:8" x14ac:dyDescent="0.25">
      <c r="A1084" t="s">
        <v>4839</v>
      </c>
      <c r="B1084" t="s">
        <v>4840</v>
      </c>
      <c r="C1084" t="s">
        <v>1553</v>
      </c>
      <c r="D1084">
        <v>25</v>
      </c>
      <c r="E1084">
        <v>2</v>
      </c>
      <c r="F1084" t="s">
        <v>4841</v>
      </c>
      <c r="G1084">
        <v>2021</v>
      </c>
      <c r="H1084" t="s">
        <v>129</v>
      </c>
    </row>
    <row r="1085" spans="1:8" x14ac:dyDescent="0.25">
      <c r="A1085" t="s">
        <v>4104</v>
      </c>
      <c r="B1085" t="s">
        <v>4105</v>
      </c>
      <c r="C1085" t="s">
        <v>4106</v>
      </c>
      <c r="F1085" t="s">
        <v>4107</v>
      </c>
      <c r="G1085">
        <v>2021</v>
      </c>
      <c r="H1085" t="s">
        <v>99</v>
      </c>
    </row>
    <row r="1086" spans="1:8" x14ac:dyDescent="0.25">
      <c r="A1086" t="s">
        <v>3091</v>
      </c>
      <c r="B1086" t="s">
        <v>3092</v>
      </c>
      <c r="C1086" t="s">
        <v>3093</v>
      </c>
      <c r="F1086" t="s">
        <v>3094</v>
      </c>
      <c r="G1086">
        <v>2021</v>
      </c>
    </row>
    <row r="1087" spans="1:8" x14ac:dyDescent="0.25">
      <c r="A1087" t="s">
        <v>4104</v>
      </c>
      <c r="B1087" t="s">
        <v>4198</v>
      </c>
      <c r="C1087" t="s">
        <v>4199</v>
      </c>
      <c r="F1087" t="s">
        <v>4200</v>
      </c>
      <c r="G1087">
        <v>2021</v>
      </c>
      <c r="H1087" t="s">
        <v>99</v>
      </c>
    </row>
    <row r="1088" spans="1:8" x14ac:dyDescent="0.25">
      <c r="A1088" t="s">
        <v>1719</v>
      </c>
      <c r="B1088" t="s">
        <v>3636</v>
      </c>
      <c r="C1088" t="s">
        <v>3637</v>
      </c>
      <c r="D1088">
        <v>10</v>
      </c>
      <c r="E1088">
        <v>2</v>
      </c>
      <c r="F1088" t="s">
        <v>3638</v>
      </c>
      <c r="G1088">
        <v>2021</v>
      </c>
    </row>
    <row r="1089" spans="1:8" x14ac:dyDescent="0.25">
      <c r="A1089" t="s">
        <v>4225</v>
      </c>
      <c r="B1089" t="s">
        <v>4226</v>
      </c>
      <c r="C1089" t="s">
        <v>1553</v>
      </c>
      <c r="D1089">
        <v>25</v>
      </c>
      <c r="F1089" t="s">
        <v>4227</v>
      </c>
      <c r="G1089">
        <v>2021</v>
      </c>
      <c r="H1089" t="s">
        <v>182</v>
      </c>
    </row>
    <row r="1090" spans="1:8" x14ac:dyDescent="0.25">
      <c r="A1090" t="s">
        <v>4273</v>
      </c>
      <c r="B1090" t="s">
        <v>4274</v>
      </c>
      <c r="C1090" t="s">
        <v>2572</v>
      </c>
      <c r="D1090">
        <v>13</v>
      </c>
      <c r="E1090">
        <v>14</v>
      </c>
      <c r="F1090">
        <v>7710</v>
      </c>
      <c r="G1090">
        <v>2021</v>
      </c>
      <c r="H1090" t="s">
        <v>94</v>
      </c>
    </row>
    <row r="1091" spans="1:8" x14ac:dyDescent="0.25">
      <c r="A1091" t="s">
        <v>3511</v>
      </c>
      <c r="B1091" t="s">
        <v>3512</v>
      </c>
      <c r="C1091" t="s">
        <v>3513</v>
      </c>
      <c r="D1091">
        <v>5</v>
      </c>
      <c r="E1091">
        <v>3</v>
      </c>
      <c r="F1091" s="1">
        <v>44940</v>
      </c>
      <c r="G1091">
        <v>2021</v>
      </c>
      <c r="H1091" t="s">
        <v>3514</v>
      </c>
    </row>
    <row r="1092" spans="1:8" x14ac:dyDescent="0.25">
      <c r="A1092" t="s">
        <v>4871</v>
      </c>
      <c r="B1092" t="s">
        <v>4872</v>
      </c>
      <c r="C1092" t="s">
        <v>4873</v>
      </c>
      <c r="D1092">
        <v>41</v>
      </c>
      <c r="E1092">
        <v>4</v>
      </c>
      <c r="F1092" t="s">
        <v>4874</v>
      </c>
      <c r="G1092">
        <v>2021</v>
      </c>
      <c r="H1092" t="s">
        <v>90</v>
      </c>
    </row>
    <row r="1093" spans="1:8" x14ac:dyDescent="0.25">
      <c r="A1093" t="s">
        <v>3345</v>
      </c>
      <c r="B1093" t="s">
        <v>3346</v>
      </c>
      <c r="C1093" t="s">
        <v>348</v>
      </c>
      <c r="D1093">
        <v>9</v>
      </c>
      <c r="F1093" t="s">
        <v>3347</v>
      </c>
      <c r="G1093">
        <v>2021</v>
      </c>
      <c r="H1093" t="s">
        <v>99</v>
      </c>
    </row>
    <row r="1094" spans="1:8" x14ac:dyDescent="0.25">
      <c r="A1094" t="s">
        <v>3911</v>
      </c>
      <c r="B1094" t="s">
        <v>3912</v>
      </c>
      <c r="C1094" t="s">
        <v>2811</v>
      </c>
      <c r="D1094">
        <v>2021</v>
      </c>
      <c r="F1094" s="1">
        <v>44943</v>
      </c>
      <c r="G1094">
        <v>2021</v>
      </c>
      <c r="H1094" t="s">
        <v>215</v>
      </c>
    </row>
    <row r="1095" spans="1:8" x14ac:dyDescent="0.25">
      <c r="A1095" t="s">
        <v>3275</v>
      </c>
      <c r="B1095" t="s">
        <v>3276</v>
      </c>
      <c r="C1095" t="s">
        <v>3277</v>
      </c>
      <c r="F1095" t="s">
        <v>3278</v>
      </c>
      <c r="G1095">
        <v>2021</v>
      </c>
      <c r="H1095" t="s">
        <v>452</v>
      </c>
    </row>
    <row r="1096" spans="1:8" x14ac:dyDescent="0.25">
      <c r="A1096" t="s">
        <v>3584</v>
      </c>
      <c r="B1096" t="s">
        <v>3585</v>
      </c>
      <c r="C1096" t="s">
        <v>3586</v>
      </c>
      <c r="D1096">
        <v>11</v>
      </c>
      <c r="E1096">
        <v>4</v>
      </c>
      <c r="F1096" t="s">
        <v>3587</v>
      </c>
      <c r="G1096">
        <v>2021</v>
      </c>
    </row>
    <row r="1097" spans="1:8" x14ac:dyDescent="0.25">
      <c r="A1097" t="s">
        <v>3136</v>
      </c>
      <c r="B1097" t="s">
        <v>3137</v>
      </c>
      <c r="C1097" t="s">
        <v>3138</v>
      </c>
      <c r="D1097">
        <v>4</v>
      </c>
      <c r="E1097">
        <v>2</v>
      </c>
      <c r="F1097" s="1">
        <v>45153</v>
      </c>
      <c r="G1097">
        <v>2021</v>
      </c>
      <c r="H1097" t="s">
        <v>3139</v>
      </c>
    </row>
    <row r="1098" spans="1:8" x14ac:dyDescent="0.25">
      <c r="A1098" t="s">
        <v>4583</v>
      </c>
      <c r="B1098" t="s">
        <v>4584</v>
      </c>
      <c r="C1098" t="s">
        <v>4585</v>
      </c>
      <c r="D1098">
        <v>12</v>
      </c>
      <c r="E1098">
        <v>6</v>
      </c>
      <c r="F1098" s="1">
        <v>44940</v>
      </c>
      <c r="G1098">
        <v>2021</v>
      </c>
    </row>
    <row r="1099" spans="1:8" x14ac:dyDescent="0.25">
      <c r="A1099" t="s">
        <v>3472</v>
      </c>
      <c r="B1099" t="s">
        <v>3473</v>
      </c>
      <c r="C1099" t="s">
        <v>3474</v>
      </c>
      <c r="F1099" s="1">
        <v>44930</v>
      </c>
      <c r="G1099">
        <v>2021</v>
      </c>
      <c r="H1099" t="s">
        <v>99</v>
      </c>
    </row>
    <row r="1100" spans="1:8" x14ac:dyDescent="0.25">
      <c r="A1100" t="s">
        <v>4047</v>
      </c>
      <c r="B1100" t="s">
        <v>4048</v>
      </c>
      <c r="C1100" t="s">
        <v>4049</v>
      </c>
      <c r="F1100" t="s">
        <v>4050</v>
      </c>
      <c r="G1100">
        <v>2021</v>
      </c>
      <c r="H1100" t="s">
        <v>2785</v>
      </c>
    </row>
    <row r="1101" spans="1:8" x14ac:dyDescent="0.25">
      <c r="A1101" t="s">
        <v>3328</v>
      </c>
      <c r="B1101" t="s">
        <v>3329</v>
      </c>
      <c r="C1101" t="s">
        <v>3330</v>
      </c>
      <c r="D1101">
        <v>29</v>
      </c>
      <c r="E1101">
        <v>1</v>
      </c>
      <c r="F1101" t="s">
        <v>637</v>
      </c>
      <c r="G1101">
        <v>2021</v>
      </c>
      <c r="H1101" t="s">
        <v>193</v>
      </c>
    </row>
    <row r="1102" spans="1:8" x14ac:dyDescent="0.25">
      <c r="A1102" t="s">
        <v>3714</v>
      </c>
      <c r="B1102" t="s">
        <v>3715</v>
      </c>
      <c r="C1102" t="s">
        <v>3716</v>
      </c>
      <c r="D1102">
        <v>1</v>
      </c>
      <c r="F1102" s="1">
        <v>44932</v>
      </c>
      <c r="G1102">
        <v>2021</v>
      </c>
      <c r="H1102" t="s">
        <v>99</v>
      </c>
    </row>
    <row r="1103" spans="1:8" x14ac:dyDescent="0.25">
      <c r="A1103" t="s">
        <v>4174</v>
      </c>
      <c r="B1103" t="s">
        <v>4175</v>
      </c>
      <c r="C1103" t="s">
        <v>4176</v>
      </c>
      <c r="F1103" t="s">
        <v>4177</v>
      </c>
      <c r="G1103">
        <v>2021</v>
      </c>
      <c r="H1103" t="s">
        <v>99</v>
      </c>
    </row>
    <row r="1104" spans="1:8" x14ac:dyDescent="0.25">
      <c r="A1104" t="s">
        <v>3649</v>
      </c>
      <c r="B1104" t="s">
        <v>3650</v>
      </c>
      <c r="C1104" t="s">
        <v>3651</v>
      </c>
      <c r="F1104" t="s">
        <v>3652</v>
      </c>
      <c r="G1104">
        <v>2021</v>
      </c>
      <c r="H1104" t="s">
        <v>452</v>
      </c>
    </row>
    <row r="1105" spans="1:8" x14ac:dyDescent="0.25">
      <c r="A1105" t="s">
        <v>4270</v>
      </c>
      <c r="B1105" t="s">
        <v>4271</v>
      </c>
      <c r="C1105" t="s">
        <v>4066</v>
      </c>
      <c r="D1105">
        <v>34</v>
      </c>
      <c r="E1105">
        <v>1</v>
      </c>
      <c r="F1105" t="s">
        <v>4272</v>
      </c>
      <c r="G1105">
        <v>2021</v>
      </c>
      <c r="H1105" t="s">
        <v>443</v>
      </c>
    </row>
    <row r="1106" spans="1:8" x14ac:dyDescent="0.25">
      <c r="A1106" t="s">
        <v>3216</v>
      </c>
      <c r="B1106" t="s">
        <v>3217</v>
      </c>
      <c r="C1106" t="s">
        <v>3218</v>
      </c>
      <c r="D1106">
        <v>21</v>
      </c>
      <c r="E1106">
        <v>12</v>
      </c>
      <c r="F1106">
        <v>2150169</v>
      </c>
      <c r="G1106">
        <v>2021</v>
      </c>
      <c r="H1106" t="s">
        <v>279</v>
      </c>
    </row>
    <row r="1107" spans="1:8" x14ac:dyDescent="0.25">
      <c r="A1107" t="s">
        <v>3889</v>
      </c>
      <c r="B1107" t="s">
        <v>3890</v>
      </c>
      <c r="C1107" t="s">
        <v>3891</v>
      </c>
      <c r="D1107">
        <v>19</v>
      </c>
      <c r="E1107">
        <v>2</v>
      </c>
      <c r="F1107" t="s">
        <v>3892</v>
      </c>
      <c r="G1107">
        <v>2021</v>
      </c>
      <c r="H1107" t="s">
        <v>129</v>
      </c>
    </row>
    <row r="1108" spans="1:8" x14ac:dyDescent="0.25">
      <c r="A1108" t="s">
        <v>4289</v>
      </c>
      <c r="B1108" t="s">
        <v>4290</v>
      </c>
      <c r="C1108" t="s">
        <v>857</v>
      </c>
      <c r="D1108">
        <v>31</v>
      </c>
      <c r="E1108">
        <v>9</v>
      </c>
      <c r="F1108" t="s">
        <v>4291</v>
      </c>
      <c r="G1108">
        <v>2021</v>
      </c>
      <c r="H1108" t="s">
        <v>443</v>
      </c>
    </row>
    <row r="1109" spans="1:8" x14ac:dyDescent="0.25">
      <c r="A1109" t="s">
        <v>3529</v>
      </c>
      <c r="B1109" t="s">
        <v>3530</v>
      </c>
      <c r="C1109" t="s">
        <v>348</v>
      </c>
      <c r="D1109">
        <v>9</v>
      </c>
      <c r="F1109" t="s">
        <v>3531</v>
      </c>
      <c r="G1109">
        <v>2021</v>
      </c>
      <c r="H1109" t="s">
        <v>99</v>
      </c>
    </row>
    <row r="1110" spans="1:8" x14ac:dyDescent="0.25">
      <c r="A1110" t="s">
        <v>3020</v>
      </c>
      <c r="B1110" t="s">
        <v>3021</v>
      </c>
      <c r="C1110" t="s">
        <v>2710</v>
      </c>
      <c r="G1110">
        <v>2021</v>
      </c>
    </row>
    <row r="1111" spans="1:8" x14ac:dyDescent="0.25">
      <c r="A1111" t="s">
        <v>4685</v>
      </c>
      <c r="B1111" t="s">
        <v>4686</v>
      </c>
      <c r="C1111" t="s">
        <v>4687</v>
      </c>
      <c r="D1111">
        <v>17</v>
      </c>
      <c r="E1111">
        <v>2</v>
      </c>
      <c r="F1111" t="s">
        <v>4688</v>
      </c>
      <c r="G1111">
        <v>2021</v>
      </c>
    </row>
    <row r="1112" spans="1:8" x14ac:dyDescent="0.25">
      <c r="A1112" t="s">
        <v>4739</v>
      </c>
      <c r="B1112" t="s">
        <v>4740</v>
      </c>
      <c r="C1112" t="s">
        <v>1675</v>
      </c>
      <c r="D1112">
        <v>7</v>
      </c>
      <c r="F1112" t="s">
        <v>4741</v>
      </c>
      <c r="G1112">
        <v>2021</v>
      </c>
      <c r="H1112" t="s">
        <v>90</v>
      </c>
    </row>
    <row r="1113" spans="1:8" x14ac:dyDescent="0.25">
      <c r="A1113" t="s">
        <v>3348</v>
      </c>
      <c r="B1113" t="s">
        <v>3349</v>
      </c>
      <c r="C1113" t="s">
        <v>1669</v>
      </c>
      <c r="D1113">
        <v>43</v>
      </c>
      <c r="E1113">
        <v>2</v>
      </c>
      <c r="F1113" t="s">
        <v>3350</v>
      </c>
      <c r="G1113">
        <v>2021</v>
      </c>
      <c r="H1113" t="s">
        <v>193</v>
      </c>
    </row>
    <row r="1114" spans="1:8" x14ac:dyDescent="0.25">
      <c r="A1114" t="s">
        <v>4724</v>
      </c>
      <c r="B1114" t="s">
        <v>4725</v>
      </c>
      <c r="C1114" t="s">
        <v>4726</v>
      </c>
      <c r="F1114" s="1">
        <v>44931</v>
      </c>
      <c r="G1114">
        <v>2021</v>
      </c>
      <c r="H1114" t="s">
        <v>99</v>
      </c>
    </row>
    <row r="1115" spans="1:8" x14ac:dyDescent="0.25">
      <c r="A1115" t="s">
        <v>4079</v>
      </c>
      <c r="B1115" t="s">
        <v>4080</v>
      </c>
      <c r="C1115" t="s">
        <v>4081</v>
      </c>
      <c r="F1115" t="s">
        <v>4082</v>
      </c>
      <c r="G1115">
        <v>2021</v>
      </c>
      <c r="H1115" t="s">
        <v>99</v>
      </c>
    </row>
    <row r="1116" spans="1:8" x14ac:dyDescent="0.25">
      <c r="A1116" t="s">
        <v>4562</v>
      </c>
      <c r="B1116" t="s">
        <v>4563</v>
      </c>
      <c r="C1116" t="s">
        <v>252</v>
      </c>
      <c r="D1116">
        <v>113</v>
      </c>
      <c r="F1116">
        <v>107866</v>
      </c>
      <c r="G1116">
        <v>2021</v>
      </c>
      <c r="H1116" t="s">
        <v>90</v>
      </c>
    </row>
    <row r="1117" spans="1:8" x14ac:dyDescent="0.25">
      <c r="A1117" t="s">
        <v>3283</v>
      </c>
      <c r="B1117" t="s">
        <v>3284</v>
      </c>
      <c r="C1117" t="s">
        <v>221</v>
      </c>
      <c r="D1117">
        <v>9</v>
      </c>
      <c r="F1117" t="s">
        <v>3285</v>
      </c>
      <c r="G1117">
        <v>2021</v>
      </c>
      <c r="H1117" t="s">
        <v>99</v>
      </c>
    </row>
    <row r="1118" spans="1:8" x14ac:dyDescent="0.25">
      <c r="A1118" t="s">
        <v>3483</v>
      </c>
      <c r="B1118" t="s">
        <v>3484</v>
      </c>
      <c r="C1118" t="s">
        <v>348</v>
      </c>
      <c r="D1118">
        <v>9</v>
      </c>
      <c r="F1118" t="s">
        <v>3485</v>
      </c>
      <c r="G1118">
        <v>2021</v>
      </c>
      <c r="H1118" t="s">
        <v>99</v>
      </c>
    </row>
    <row r="1119" spans="1:8" x14ac:dyDescent="0.25">
      <c r="A1119" t="s">
        <v>3331</v>
      </c>
      <c r="B1119" t="s">
        <v>3332</v>
      </c>
      <c r="C1119" t="s">
        <v>252</v>
      </c>
      <c r="D1119">
        <v>109</v>
      </c>
      <c r="F1119">
        <v>107559</v>
      </c>
      <c r="G1119">
        <v>2021</v>
      </c>
      <c r="H1119" t="s">
        <v>90</v>
      </c>
    </row>
    <row r="1120" spans="1:8" x14ac:dyDescent="0.25">
      <c r="A1120" t="s">
        <v>2997</v>
      </c>
      <c r="B1120" t="s">
        <v>2998</v>
      </c>
      <c r="C1120" t="s">
        <v>1553</v>
      </c>
      <c r="D1120">
        <v>25</v>
      </c>
      <c r="F1120" t="s">
        <v>2999</v>
      </c>
      <c r="G1120">
        <v>2021</v>
      </c>
      <c r="H1120" t="s">
        <v>182</v>
      </c>
    </row>
    <row r="1121" spans="1:8" x14ac:dyDescent="0.25">
      <c r="A1121" t="s">
        <v>4612</v>
      </c>
      <c r="B1121" t="s">
        <v>4613</v>
      </c>
      <c r="C1121" t="s">
        <v>4614</v>
      </c>
      <c r="D1121">
        <v>18</v>
      </c>
      <c r="E1121">
        <v>6</v>
      </c>
      <c r="F1121" t="s">
        <v>4615</v>
      </c>
      <c r="G1121">
        <v>2021</v>
      </c>
    </row>
    <row r="1122" spans="1:8" x14ac:dyDescent="0.25">
      <c r="A1122" t="s">
        <v>3942</v>
      </c>
      <c r="B1122" t="s">
        <v>3943</v>
      </c>
      <c r="C1122" t="s">
        <v>3944</v>
      </c>
      <c r="F1122" t="s">
        <v>3945</v>
      </c>
      <c r="G1122">
        <v>2021</v>
      </c>
      <c r="H1122" t="s">
        <v>110</v>
      </c>
    </row>
    <row r="1123" spans="1:8" x14ac:dyDescent="0.25">
      <c r="A1123" t="s">
        <v>4064</v>
      </c>
      <c r="B1123" t="s">
        <v>4065</v>
      </c>
      <c r="C1123" t="s">
        <v>4066</v>
      </c>
      <c r="D1123">
        <v>34</v>
      </c>
      <c r="E1123">
        <v>7</v>
      </c>
      <c r="F1123" t="s">
        <v>4067</v>
      </c>
      <c r="G1123">
        <v>2021</v>
      </c>
      <c r="H1123" t="s">
        <v>443</v>
      </c>
    </row>
    <row r="1124" spans="1:8" x14ac:dyDescent="0.25">
      <c r="A1124" t="s">
        <v>3046</v>
      </c>
      <c r="B1124" t="s">
        <v>3047</v>
      </c>
      <c r="C1124" t="s">
        <v>3048</v>
      </c>
      <c r="F1124" t="s">
        <v>3049</v>
      </c>
      <c r="G1124">
        <v>2021</v>
      </c>
      <c r="H1124" t="s">
        <v>110</v>
      </c>
    </row>
    <row r="1125" spans="1:8" x14ac:dyDescent="0.25">
      <c r="A1125" t="s">
        <v>3828</v>
      </c>
      <c r="B1125" t="s">
        <v>3829</v>
      </c>
      <c r="C1125" t="s">
        <v>3830</v>
      </c>
      <c r="D1125">
        <v>19</v>
      </c>
      <c r="E1125">
        <v>65</v>
      </c>
      <c r="F1125" t="s">
        <v>3831</v>
      </c>
      <c r="G1125">
        <v>2021</v>
      </c>
      <c r="H1125" t="s">
        <v>3832</v>
      </c>
    </row>
    <row r="1126" spans="1:8" x14ac:dyDescent="0.25">
      <c r="A1126" t="s">
        <v>4058</v>
      </c>
      <c r="B1126" t="s">
        <v>4059</v>
      </c>
      <c r="C1126" t="s">
        <v>4060</v>
      </c>
      <c r="D1126">
        <v>2</v>
      </c>
      <c r="F1126" t="s">
        <v>4061</v>
      </c>
      <c r="G1126">
        <v>2021</v>
      </c>
      <c r="H1126" t="s">
        <v>99</v>
      </c>
    </row>
    <row r="1127" spans="1:8" x14ac:dyDescent="0.25">
      <c r="A1127" t="s">
        <v>3244</v>
      </c>
      <c r="B1127" t="s">
        <v>3245</v>
      </c>
      <c r="C1127" t="s">
        <v>3246</v>
      </c>
      <c r="D1127">
        <v>2021</v>
      </c>
      <c r="E1127">
        <v>7</v>
      </c>
      <c r="F1127" t="s">
        <v>3247</v>
      </c>
      <c r="G1127">
        <v>2021</v>
      </c>
    </row>
    <row r="1128" spans="1:8" x14ac:dyDescent="0.25">
      <c r="A1128" t="s">
        <v>3702</v>
      </c>
      <c r="B1128" t="s">
        <v>3703</v>
      </c>
      <c r="C1128" t="s">
        <v>3704</v>
      </c>
      <c r="D1128">
        <v>12</v>
      </c>
      <c r="E1128">
        <v>2</v>
      </c>
      <c r="F1128" t="s">
        <v>3705</v>
      </c>
      <c r="G1128">
        <v>2021</v>
      </c>
      <c r="H1128" t="s">
        <v>3706</v>
      </c>
    </row>
    <row r="1129" spans="1:8" x14ac:dyDescent="0.25">
      <c r="A1129" t="s">
        <v>3491</v>
      </c>
      <c r="B1129" t="s">
        <v>3492</v>
      </c>
      <c r="C1129" t="s">
        <v>3493</v>
      </c>
      <c r="D1129">
        <v>11</v>
      </c>
      <c r="E1129">
        <v>3</v>
      </c>
      <c r="F1129" t="s">
        <v>3494</v>
      </c>
      <c r="G1129">
        <v>2021</v>
      </c>
      <c r="H1129" t="s">
        <v>3495</v>
      </c>
    </row>
    <row r="1130" spans="1:8" x14ac:dyDescent="0.25">
      <c r="A1130" t="s">
        <v>4767</v>
      </c>
      <c r="B1130" t="s">
        <v>4768</v>
      </c>
      <c r="C1130" t="s">
        <v>2131</v>
      </c>
      <c r="D1130">
        <v>54</v>
      </c>
      <c r="F1130" t="s">
        <v>4769</v>
      </c>
      <c r="G1130">
        <v>2021</v>
      </c>
      <c r="H1130" t="s">
        <v>787</v>
      </c>
    </row>
    <row r="1131" spans="1:8" x14ac:dyDescent="0.25">
      <c r="A1131" t="s">
        <v>4606</v>
      </c>
      <c r="B1131" t="s">
        <v>4607</v>
      </c>
      <c r="C1131" t="s">
        <v>1936</v>
      </c>
      <c r="D1131">
        <v>51</v>
      </c>
      <c r="E1131">
        <v>5</v>
      </c>
      <c r="F1131" t="s">
        <v>4608</v>
      </c>
      <c r="G1131">
        <v>2021</v>
      </c>
      <c r="H1131" t="s">
        <v>443</v>
      </c>
    </row>
    <row r="1132" spans="1:8" x14ac:dyDescent="0.25">
      <c r="A1132" t="s">
        <v>4530</v>
      </c>
      <c r="B1132" t="s">
        <v>4531</v>
      </c>
      <c r="C1132" t="s">
        <v>697</v>
      </c>
      <c r="D1132">
        <v>12</v>
      </c>
      <c r="E1132">
        <v>3</v>
      </c>
      <c r="F1132" t="s">
        <v>4532</v>
      </c>
      <c r="G1132">
        <v>2021</v>
      </c>
      <c r="H1132" t="s">
        <v>1893</v>
      </c>
    </row>
    <row r="1133" spans="1:8" x14ac:dyDescent="0.25">
      <c r="A1133" t="s">
        <v>3363</v>
      </c>
      <c r="B1133" t="s">
        <v>3364</v>
      </c>
      <c r="C1133" t="s">
        <v>1675</v>
      </c>
      <c r="D1133">
        <v>7</v>
      </c>
      <c r="F1133" t="s">
        <v>3365</v>
      </c>
      <c r="G1133">
        <v>2021</v>
      </c>
      <c r="H1133" t="s">
        <v>90</v>
      </c>
    </row>
    <row r="1134" spans="1:8" x14ac:dyDescent="0.25">
      <c r="A1134" t="s">
        <v>3723</v>
      </c>
      <c r="B1134" t="s">
        <v>3724</v>
      </c>
      <c r="C1134" t="s">
        <v>3725</v>
      </c>
      <c r="E1134" t="s">
        <v>3726</v>
      </c>
      <c r="F1134" t="s">
        <v>3727</v>
      </c>
      <c r="G1134">
        <v>2021</v>
      </c>
      <c r="H1134" t="s">
        <v>3728</v>
      </c>
    </row>
    <row r="1135" spans="1:8" x14ac:dyDescent="0.25">
      <c r="A1135" t="s">
        <v>3601</v>
      </c>
      <c r="B1135" t="s">
        <v>3602</v>
      </c>
      <c r="C1135" t="s">
        <v>2572</v>
      </c>
      <c r="D1135">
        <v>13</v>
      </c>
      <c r="E1135">
        <v>12</v>
      </c>
      <c r="F1135">
        <v>6663</v>
      </c>
      <c r="G1135">
        <v>2021</v>
      </c>
      <c r="H1135" t="s">
        <v>94</v>
      </c>
    </row>
    <row r="1136" spans="1:8" x14ac:dyDescent="0.25">
      <c r="A1136" t="s">
        <v>3737</v>
      </c>
      <c r="B1136" t="s">
        <v>3738</v>
      </c>
      <c r="C1136" t="s">
        <v>3739</v>
      </c>
      <c r="F1136" t="s">
        <v>3740</v>
      </c>
      <c r="G1136">
        <v>2021</v>
      </c>
      <c r="H1136" t="s">
        <v>452</v>
      </c>
    </row>
    <row r="1137" spans="1:8" x14ac:dyDescent="0.25">
      <c r="A1137" t="s">
        <v>3234</v>
      </c>
      <c r="B1137" t="s">
        <v>3235</v>
      </c>
      <c r="C1137" t="s">
        <v>3236</v>
      </c>
      <c r="D1137">
        <v>37</v>
      </c>
      <c r="E1137">
        <v>2</v>
      </c>
      <c r="F1137" t="s">
        <v>3237</v>
      </c>
      <c r="G1137">
        <v>2021</v>
      </c>
      <c r="H1137" t="s">
        <v>443</v>
      </c>
    </row>
    <row r="1138" spans="1:8" x14ac:dyDescent="0.25">
      <c r="A1138" t="s">
        <v>4831</v>
      </c>
      <c r="B1138" t="s">
        <v>4832</v>
      </c>
      <c r="C1138" t="s">
        <v>4833</v>
      </c>
      <c r="F1138" t="s">
        <v>4834</v>
      </c>
      <c r="G1138">
        <v>2021</v>
      </c>
      <c r="H1138" t="s">
        <v>110</v>
      </c>
    </row>
    <row r="1139" spans="1:8" x14ac:dyDescent="0.25">
      <c r="A1139" t="s">
        <v>3977</v>
      </c>
      <c r="B1139" t="s">
        <v>3978</v>
      </c>
      <c r="C1139" t="s">
        <v>827</v>
      </c>
      <c r="D1139">
        <v>15</v>
      </c>
      <c r="E1139">
        <v>4</v>
      </c>
      <c r="F1139" t="s">
        <v>3979</v>
      </c>
      <c r="G1139">
        <v>2021</v>
      </c>
      <c r="H1139" t="s">
        <v>443</v>
      </c>
    </row>
    <row r="1140" spans="1:8" x14ac:dyDescent="0.25">
      <c r="A1140" t="s">
        <v>3000</v>
      </c>
      <c r="B1140" t="s">
        <v>3001</v>
      </c>
      <c r="C1140" t="s">
        <v>3002</v>
      </c>
      <c r="D1140">
        <v>119</v>
      </c>
      <c r="F1140">
        <v>107200</v>
      </c>
      <c r="G1140">
        <v>2021</v>
      </c>
      <c r="H1140" t="s">
        <v>90</v>
      </c>
    </row>
    <row r="1141" spans="1:8" x14ac:dyDescent="0.25">
      <c r="A1141" t="s">
        <v>3994</v>
      </c>
      <c r="B1141" t="s">
        <v>3995</v>
      </c>
      <c r="C1141" t="s">
        <v>83</v>
      </c>
      <c r="D1141">
        <v>40</v>
      </c>
      <c r="E1141">
        <v>1</v>
      </c>
      <c r="F1141" t="s">
        <v>3996</v>
      </c>
      <c r="G1141">
        <v>2021</v>
      </c>
      <c r="H1141" t="s">
        <v>85</v>
      </c>
    </row>
    <row r="1142" spans="1:8" x14ac:dyDescent="0.25">
      <c r="A1142" t="s">
        <v>3895</v>
      </c>
      <c r="B1142" t="s">
        <v>3896</v>
      </c>
      <c r="C1142" t="s">
        <v>3897</v>
      </c>
      <c r="D1142">
        <v>34</v>
      </c>
      <c r="E1142">
        <v>2</v>
      </c>
      <c r="F1142" t="s">
        <v>3898</v>
      </c>
      <c r="G1142">
        <v>2021</v>
      </c>
    </row>
    <row r="1143" spans="1:8" x14ac:dyDescent="0.25">
      <c r="A1143" t="s">
        <v>3854</v>
      </c>
      <c r="B1143" t="s">
        <v>3855</v>
      </c>
      <c r="C1143" t="s">
        <v>3856</v>
      </c>
      <c r="D1143">
        <v>15</v>
      </c>
      <c r="E1143">
        <v>4</v>
      </c>
      <c r="F1143" t="s">
        <v>3857</v>
      </c>
      <c r="G1143">
        <v>2021</v>
      </c>
      <c r="H1143" t="s">
        <v>99</v>
      </c>
    </row>
    <row r="1144" spans="1:8" x14ac:dyDescent="0.25">
      <c r="A1144" t="s">
        <v>3804</v>
      </c>
      <c r="B1144" t="s">
        <v>3805</v>
      </c>
      <c r="C1144" t="s">
        <v>3806</v>
      </c>
      <c r="D1144">
        <v>7</v>
      </c>
      <c r="E1144">
        <v>2</v>
      </c>
      <c r="F1144" t="s">
        <v>3807</v>
      </c>
      <c r="G1144">
        <v>2021</v>
      </c>
      <c r="H1144" t="s">
        <v>90</v>
      </c>
    </row>
    <row r="1145" spans="1:8" x14ac:dyDescent="0.25">
      <c r="A1145" t="s">
        <v>3693</v>
      </c>
      <c r="B1145" t="s">
        <v>3694</v>
      </c>
      <c r="C1145" t="s">
        <v>3695</v>
      </c>
      <c r="D1145">
        <v>6</v>
      </c>
      <c r="E1145">
        <v>2</v>
      </c>
      <c r="F1145" t="s">
        <v>3696</v>
      </c>
      <c r="G1145">
        <v>2021</v>
      </c>
    </row>
    <row r="1146" spans="1:8" x14ac:dyDescent="0.25">
      <c r="A1146" t="s">
        <v>3605</v>
      </c>
      <c r="B1146" t="s">
        <v>3606</v>
      </c>
      <c r="C1146" t="s">
        <v>3607</v>
      </c>
      <c r="D1146">
        <v>2021</v>
      </c>
      <c r="F1146" s="1">
        <v>44936</v>
      </c>
      <c r="G1146">
        <v>2021</v>
      </c>
      <c r="H1146" t="s">
        <v>215</v>
      </c>
    </row>
    <row r="1147" spans="1:8" x14ac:dyDescent="0.25">
      <c r="A1147" t="s">
        <v>4284</v>
      </c>
      <c r="B1147" t="s">
        <v>4285</v>
      </c>
      <c r="C1147" t="s">
        <v>4286</v>
      </c>
      <c r="D1147">
        <v>17</v>
      </c>
      <c r="E1147">
        <v>3</v>
      </c>
      <c r="F1147" t="s">
        <v>4287</v>
      </c>
      <c r="G1147">
        <v>2021</v>
      </c>
      <c r="H1147" t="s">
        <v>4288</v>
      </c>
    </row>
    <row r="1148" spans="1:8" x14ac:dyDescent="0.25">
      <c r="A1148" t="s">
        <v>3189</v>
      </c>
      <c r="B1148" t="s">
        <v>3190</v>
      </c>
      <c r="C1148" t="s">
        <v>3191</v>
      </c>
      <c r="D1148">
        <v>112</v>
      </c>
      <c r="F1148">
        <v>104809</v>
      </c>
      <c r="G1148">
        <v>2021</v>
      </c>
      <c r="H1148" t="s">
        <v>90</v>
      </c>
    </row>
    <row r="1149" spans="1:8" x14ac:dyDescent="0.25">
      <c r="A1149" t="s">
        <v>4068</v>
      </c>
      <c r="B1149" t="s">
        <v>4069</v>
      </c>
      <c r="C1149" t="s">
        <v>1725</v>
      </c>
      <c r="D1149">
        <v>2021</v>
      </c>
      <c r="F1149" s="1">
        <v>44940</v>
      </c>
      <c r="G1149">
        <v>2021</v>
      </c>
      <c r="H1149" t="s">
        <v>215</v>
      </c>
    </row>
    <row r="1150" spans="1:8" x14ac:dyDescent="0.25">
      <c r="A1150" t="s">
        <v>3162</v>
      </c>
      <c r="B1150" t="s">
        <v>3163</v>
      </c>
      <c r="C1150" t="s">
        <v>3164</v>
      </c>
      <c r="F1150" t="s">
        <v>3165</v>
      </c>
      <c r="G1150">
        <v>2021</v>
      </c>
      <c r="H1150" t="s">
        <v>99</v>
      </c>
    </row>
    <row r="1151" spans="1:8" x14ac:dyDescent="0.25">
      <c r="A1151" t="s">
        <v>3134</v>
      </c>
      <c r="B1151" t="s">
        <v>3135</v>
      </c>
      <c r="C1151" t="s">
        <v>1498</v>
      </c>
      <c r="D1151">
        <v>2021</v>
      </c>
      <c r="F1151" s="1">
        <v>44943</v>
      </c>
      <c r="G1151">
        <v>2021</v>
      </c>
      <c r="H1151" t="s">
        <v>215</v>
      </c>
    </row>
    <row r="1152" spans="1:8" x14ac:dyDescent="0.25">
      <c r="A1152" t="s">
        <v>1502</v>
      </c>
      <c r="B1152" t="s">
        <v>4220</v>
      </c>
      <c r="C1152" t="s">
        <v>4221</v>
      </c>
      <c r="D1152">
        <v>12</v>
      </c>
      <c r="E1152">
        <v>23</v>
      </c>
      <c r="F1152" t="s">
        <v>4222</v>
      </c>
      <c r="G1152">
        <v>2021</v>
      </c>
      <c r="H1152" t="s">
        <v>4221</v>
      </c>
    </row>
    <row r="1153" spans="1:8" x14ac:dyDescent="0.25">
      <c r="A1153" t="s">
        <v>3115</v>
      </c>
      <c r="B1153" t="s">
        <v>3116</v>
      </c>
      <c r="C1153" t="s">
        <v>1669</v>
      </c>
      <c r="D1153">
        <v>43</v>
      </c>
      <c r="E1153">
        <v>15</v>
      </c>
      <c r="F1153" t="s">
        <v>3117</v>
      </c>
      <c r="G1153">
        <v>2021</v>
      </c>
      <c r="H1153" t="s">
        <v>193</v>
      </c>
    </row>
    <row r="1154" spans="1:8" x14ac:dyDescent="0.25">
      <c r="A1154" t="s">
        <v>4603</v>
      </c>
      <c r="B1154" t="s">
        <v>4604</v>
      </c>
      <c r="C1154" t="s">
        <v>4605</v>
      </c>
      <c r="F1154" s="1">
        <v>44931</v>
      </c>
      <c r="G1154">
        <v>2021</v>
      </c>
      <c r="H1154" t="s">
        <v>99</v>
      </c>
    </row>
    <row r="1155" spans="1:8" x14ac:dyDescent="0.25">
      <c r="A1155" t="s">
        <v>4659</v>
      </c>
      <c r="B1155" t="s">
        <v>4660</v>
      </c>
      <c r="C1155" t="s">
        <v>4118</v>
      </c>
      <c r="F1155" t="s">
        <v>4661</v>
      </c>
      <c r="G1155">
        <v>2021</v>
      </c>
      <c r="H1155" t="s">
        <v>452</v>
      </c>
    </row>
    <row r="1156" spans="1:8" x14ac:dyDescent="0.25">
      <c r="A1156" t="s">
        <v>3065</v>
      </c>
      <c r="B1156" t="s">
        <v>3066</v>
      </c>
      <c r="C1156" t="s">
        <v>3067</v>
      </c>
      <c r="D1156">
        <v>104</v>
      </c>
      <c r="E1156">
        <v>5</v>
      </c>
      <c r="F1156" t="s">
        <v>3068</v>
      </c>
      <c r="G1156">
        <v>2021</v>
      </c>
      <c r="H1156" t="s">
        <v>3069</v>
      </c>
    </row>
    <row r="1157" spans="1:8" x14ac:dyDescent="0.25">
      <c r="A1157" t="s">
        <v>3893</v>
      </c>
      <c r="B1157" t="s">
        <v>3894</v>
      </c>
      <c r="C1157" t="s">
        <v>3850</v>
      </c>
      <c r="F1157" s="1">
        <v>44932</v>
      </c>
      <c r="G1157">
        <v>2021</v>
      </c>
      <c r="H1157" t="s">
        <v>99</v>
      </c>
    </row>
    <row r="1158" spans="1:8" x14ac:dyDescent="0.25">
      <c r="A1158" t="s">
        <v>2417</v>
      </c>
      <c r="B1158" t="s">
        <v>4230</v>
      </c>
      <c r="C1158" t="s">
        <v>4231</v>
      </c>
      <c r="F1158" s="1">
        <v>44931</v>
      </c>
      <c r="G1158">
        <v>2021</v>
      </c>
      <c r="H1158" t="s">
        <v>99</v>
      </c>
    </row>
    <row r="1159" spans="1:8" x14ac:dyDescent="0.25">
      <c r="A1159" t="s">
        <v>3183</v>
      </c>
      <c r="B1159" t="s">
        <v>3184</v>
      </c>
      <c r="C1159" t="s">
        <v>3185</v>
      </c>
      <c r="F1159" s="1">
        <v>44931</v>
      </c>
      <c r="G1159">
        <v>2021</v>
      </c>
      <c r="H1159" t="s">
        <v>99</v>
      </c>
    </row>
    <row r="1160" spans="1:8" x14ac:dyDescent="0.25">
      <c r="A1160" t="s">
        <v>4450</v>
      </c>
      <c r="B1160" t="s">
        <v>4451</v>
      </c>
      <c r="C1160" t="s">
        <v>4452</v>
      </c>
      <c r="F1160" t="s">
        <v>4453</v>
      </c>
      <c r="G1160">
        <v>2021</v>
      </c>
      <c r="H1160" t="s">
        <v>452</v>
      </c>
    </row>
    <row r="1161" spans="1:8" x14ac:dyDescent="0.25">
      <c r="A1161" t="s">
        <v>4389</v>
      </c>
      <c r="B1161" t="s">
        <v>4390</v>
      </c>
      <c r="C1161" t="s">
        <v>4391</v>
      </c>
      <c r="F1161" t="s">
        <v>1568</v>
      </c>
      <c r="G1161">
        <v>2021</v>
      </c>
      <c r="H1161" t="s">
        <v>99</v>
      </c>
    </row>
    <row r="1162" spans="1:8" x14ac:dyDescent="0.25">
      <c r="A1162" t="s">
        <v>4727</v>
      </c>
      <c r="B1162" t="s">
        <v>4728</v>
      </c>
      <c r="C1162" t="s">
        <v>4729</v>
      </c>
      <c r="F1162" s="1">
        <v>44930</v>
      </c>
      <c r="G1162">
        <v>2021</v>
      </c>
      <c r="H1162" t="s">
        <v>99</v>
      </c>
    </row>
    <row r="1163" spans="1:8" x14ac:dyDescent="0.25">
      <c r="A1163" t="s">
        <v>3597</v>
      </c>
      <c r="B1163" t="s">
        <v>3598</v>
      </c>
      <c r="C1163" t="s">
        <v>3599</v>
      </c>
      <c r="D1163">
        <v>43</v>
      </c>
      <c r="E1163">
        <v>3</v>
      </c>
      <c r="F1163" t="s">
        <v>3600</v>
      </c>
      <c r="G1163">
        <v>2021</v>
      </c>
      <c r="H1163" t="s">
        <v>142</v>
      </c>
    </row>
    <row r="1164" spans="1:8" x14ac:dyDescent="0.25">
      <c r="A1164" t="s">
        <v>4798</v>
      </c>
      <c r="B1164" t="s">
        <v>4799</v>
      </c>
      <c r="C1164" t="s">
        <v>3527</v>
      </c>
      <c r="D1164">
        <v>4</v>
      </c>
      <c r="E1164">
        <v>5</v>
      </c>
      <c r="F1164" t="s">
        <v>4800</v>
      </c>
      <c r="G1164">
        <v>2021</v>
      </c>
      <c r="H1164" t="s">
        <v>3528</v>
      </c>
    </row>
    <row r="1165" spans="1:8" x14ac:dyDescent="0.25">
      <c r="A1165" t="s">
        <v>3929</v>
      </c>
      <c r="B1165" t="s">
        <v>3930</v>
      </c>
      <c r="C1165" t="s">
        <v>2706</v>
      </c>
      <c r="D1165">
        <v>12</v>
      </c>
      <c r="E1165">
        <v>3</v>
      </c>
      <c r="F1165" t="s">
        <v>3931</v>
      </c>
      <c r="G1165">
        <v>2021</v>
      </c>
      <c r="H1165" t="s">
        <v>572</v>
      </c>
    </row>
    <row r="1166" spans="1:8" x14ac:dyDescent="0.25">
      <c r="A1166" t="s">
        <v>3733</v>
      </c>
      <c r="B1166" t="s">
        <v>3734</v>
      </c>
      <c r="C1166" t="s">
        <v>3735</v>
      </c>
      <c r="D1166">
        <v>35</v>
      </c>
      <c r="E1166">
        <v>9</v>
      </c>
      <c r="F1166" t="s">
        <v>3736</v>
      </c>
      <c r="G1166">
        <v>2021</v>
      </c>
      <c r="H1166" t="s">
        <v>142</v>
      </c>
    </row>
    <row r="1167" spans="1:8" x14ac:dyDescent="0.25">
      <c r="A1167" t="s">
        <v>4278</v>
      </c>
      <c r="B1167" t="s">
        <v>4279</v>
      </c>
      <c r="C1167" t="s">
        <v>4280</v>
      </c>
      <c r="D1167">
        <v>11</v>
      </c>
      <c r="F1167" t="s">
        <v>4281</v>
      </c>
      <c r="G1167">
        <v>2021</v>
      </c>
    </row>
    <row r="1168" spans="1:8" x14ac:dyDescent="0.25">
      <c r="A1168" t="s">
        <v>4465</v>
      </c>
      <c r="B1168" t="s">
        <v>4466</v>
      </c>
      <c r="C1168" t="s">
        <v>270</v>
      </c>
      <c r="D1168">
        <v>1746</v>
      </c>
      <c r="E1168">
        <v>1</v>
      </c>
      <c r="F1168">
        <v>12075</v>
      </c>
      <c r="G1168">
        <v>2021</v>
      </c>
      <c r="H1168" t="s">
        <v>271</v>
      </c>
    </row>
    <row r="1169" spans="1:8" x14ac:dyDescent="0.25">
      <c r="A1169" t="s">
        <v>4210</v>
      </c>
      <c r="B1169" t="s">
        <v>4211</v>
      </c>
      <c r="C1169" t="s">
        <v>83</v>
      </c>
      <c r="D1169">
        <v>41</v>
      </c>
      <c r="E1169">
        <v>1</v>
      </c>
      <c r="F1169" t="s">
        <v>4212</v>
      </c>
      <c r="G1169">
        <v>2021</v>
      </c>
      <c r="H1169" t="s">
        <v>85</v>
      </c>
    </row>
    <row r="1170" spans="1:8" x14ac:dyDescent="0.25">
      <c r="A1170" t="s">
        <v>4101</v>
      </c>
      <c r="B1170" t="s">
        <v>4102</v>
      </c>
      <c r="C1170" t="s">
        <v>2767</v>
      </c>
      <c r="D1170">
        <v>11</v>
      </c>
      <c r="E1170">
        <v>12</v>
      </c>
      <c r="F1170" t="s">
        <v>4103</v>
      </c>
      <c r="G1170">
        <v>2021</v>
      </c>
      <c r="H1170" t="s">
        <v>1695</v>
      </c>
    </row>
    <row r="1171" spans="1:8" x14ac:dyDescent="0.25">
      <c r="A1171" t="s">
        <v>3496</v>
      </c>
      <c r="B1171" t="s">
        <v>3497</v>
      </c>
      <c r="C1171" t="s">
        <v>3498</v>
      </c>
      <c r="F1171" t="s">
        <v>3499</v>
      </c>
      <c r="G1171">
        <v>2021</v>
      </c>
      <c r="H1171" t="s">
        <v>99</v>
      </c>
    </row>
    <row r="1172" spans="1:8" x14ac:dyDescent="0.25">
      <c r="A1172" t="s">
        <v>4835</v>
      </c>
      <c r="B1172" t="s">
        <v>4836</v>
      </c>
      <c r="C1172" t="s">
        <v>4837</v>
      </c>
      <c r="F1172" t="s">
        <v>4838</v>
      </c>
      <c r="G1172">
        <v>2021</v>
      </c>
      <c r="H1172" t="s">
        <v>452</v>
      </c>
    </row>
    <row r="1173" spans="1:8" x14ac:dyDescent="0.25">
      <c r="A1173" t="s">
        <v>2961</v>
      </c>
      <c r="B1173" t="s">
        <v>4146</v>
      </c>
      <c r="C1173" t="s">
        <v>3156</v>
      </c>
      <c r="D1173">
        <v>38</v>
      </c>
      <c r="E1173">
        <v>8</v>
      </c>
      <c r="F1173" t="s">
        <v>4147</v>
      </c>
      <c r="G1173">
        <v>2021</v>
      </c>
      <c r="H1173" t="s">
        <v>443</v>
      </c>
    </row>
    <row r="1174" spans="1:8" x14ac:dyDescent="0.25">
      <c r="A1174" t="s">
        <v>3769</v>
      </c>
      <c r="B1174" t="s">
        <v>3770</v>
      </c>
      <c r="C1174" t="s">
        <v>3771</v>
      </c>
      <c r="D1174">
        <v>25</v>
      </c>
      <c r="E1174">
        <v>6</v>
      </c>
      <c r="F1174" t="s">
        <v>3772</v>
      </c>
      <c r="G1174">
        <v>2021</v>
      </c>
      <c r="H1174" t="s">
        <v>3773</v>
      </c>
    </row>
    <row r="1175" spans="1:8" x14ac:dyDescent="0.25">
      <c r="A1175" t="s">
        <v>3578</v>
      </c>
      <c r="B1175" t="s">
        <v>3579</v>
      </c>
      <c r="G1175">
        <v>2021</v>
      </c>
    </row>
    <row r="1176" spans="1:8" x14ac:dyDescent="0.25">
      <c r="A1176" t="s">
        <v>3475</v>
      </c>
      <c r="B1176" t="s">
        <v>3476</v>
      </c>
      <c r="C1176" t="s">
        <v>3477</v>
      </c>
      <c r="D1176">
        <v>12</v>
      </c>
      <c r="E1176" t="s">
        <v>3478</v>
      </c>
      <c r="F1176" t="s">
        <v>3479</v>
      </c>
      <c r="G1176">
        <v>2021</v>
      </c>
    </row>
    <row r="1177" spans="1:8" x14ac:dyDescent="0.25">
      <c r="A1177" t="s">
        <v>3445</v>
      </c>
      <c r="B1177" t="s">
        <v>3446</v>
      </c>
      <c r="C1177" t="s">
        <v>3447</v>
      </c>
      <c r="D1177">
        <v>1</v>
      </c>
      <c r="F1177" s="1">
        <v>44941</v>
      </c>
      <c r="G1177">
        <v>2021</v>
      </c>
      <c r="H1177" t="s">
        <v>592</v>
      </c>
    </row>
    <row r="1178" spans="1:8" x14ac:dyDescent="0.25">
      <c r="A1178" t="s">
        <v>3168</v>
      </c>
      <c r="B1178" t="s">
        <v>3169</v>
      </c>
      <c r="C1178" t="s">
        <v>3170</v>
      </c>
      <c r="F1178" t="s">
        <v>3171</v>
      </c>
      <c r="G1178">
        <v>2021</v>
      </c>
      <c r="H1178" t="s">
        <v>124</v>
      </c>
    </row>
    <row r="1179" spans="1:8" x14ac:dyDescent="0.25">
      <c r="A1179" t="s">
        <v>2961</v>
      </c>
      <c r="B1179" t="s">
        <v>2962</v>
      </c>
      <c r="C1179" t="s">
        <v>2963</v>
      </c>
      <c r="D1179">
        <v>10</v>
      </c>
      <c r="E1179">
        <v>3</v>
      </c>
      <c r="F1179" t="s">
        <v>2964</v>
      </c>
      <c r="G1179">
        <v>2021</v>
      </c>
      <c r="H1179" t="s">
        <v>129</v>
      </c>
    </row>
    <row r="1180" spans="1:8" x14ac:dyDescent="0.25">
      <c r="A1180" t="s">
        <v>3915</v>
      </c>
      <c r="B1180" t="s">
        <v>3916</v>
      </c>
      <c r="C1180" t="s">
        <v>819</v>
      </c>
      <c r="D1180">
        <v>11</v>
      </c>
      <c r="E1180">
        <v>2</v>
      </c>
      <c r="F1180">
        <v>489</v>
      </c>
      <c r="G1180">
        <v>2021</v>
      </c>
      <c r="H1180" t="s">
        <v>94</v>
      </c>
    </row>
    <row r="1181" spans="1:8" x14ac:dyDescent="0.25">
      <c r="A1181" t="s">
        <v>3878</v>
      </c>
      <c r="B1181" t="s">
        <v>3879</v>
      </c>
      <c r="C1181" t="s">
        <v>3880</v>
      </c>
      <c r="D1181">
        <v>32</v>
      </c>
      <c r="E1181">
        <v>8</v>
      </c>
      <c r="F1181">
        <v>938</v>
      </c>
      <c r="G1181">
        <v>2021</v>
      </c>
    </row>
    <row r="1182" spans="1:8" x14ac:dyDescent="0.25">
      <c r="A1182" t="s">
        <v>3130</v>
      </c>
      <c r="B1182" t="s">
        <v>3131</v>
      </c>
      <c r="C1182" t="s">
        <v>3132</v>
      </c>
      <c r="D1182">
        <v>11</v>
      </c>
      <c r="E1182">
        <v>3</v>
      </c>
      <c r="F1182" t="s">
        <v>3133</v>
      </c>
      <c r="G1182">
        <v>2021</v>
      </c>
    </row>
    <row r="1183" spans="1:8" x14ac:dyDescent="0.25">
      <c r="A1183" t="s">
        <v>3743</v>
      </c>
      <c r="B1183" t="s">
        <v>3744</v>
      </c>
      <c r="C1183" t="s">
        <v>252</v>
      </c>
      <c r="D1183">
        <v>101</v>
      </c>
      <c r="F1183">
        <v>107036</v>
      </c>
      <c r="G1183">
        <v>2021</v>
      </c>
      <c r="H1183" t="s">
        <v>90</v>
      </c>
    </row>
    <row r="1184" spans="1:8" x14ac:dyDescent="0.25">
      <c r="A1184" t="s">
        <v>3749</v>
      </c>
      <c r="B1184" t="s">
        <v>3750</v>
      </c>
      <c r="C1184" t="s">
        <v>211</v>
      </c>
      <c r="D1184">
        <v>14</v>
      </c>
      <c r="E1184">
        <v>13</v>
      </c>
      <c r="F1184">
        <v>3729</v>
      </c>
      <c r="G1184">
        <v>2021</v>
      </c>
      <c r="H1184" t="s">
        <v>94</v>
      </c>
    </row>
    <row r="1185" spans="1:8" x14ac:dyDescent="0.25">
      <c r="A1185" t="s">
        <v>4601</v>
      </c>
      <c r="B1185" t="s">
        <v>4602</v>
      </c>
      <c r="C1185" t="s">
        <v>775</v>
      </c>
      <c r="D1185">
        <v>6</v>
      </c>
      <c r="E1185">
        <v>1</v>
      </c>
      <c r="F1185" s="1">
        <v>44943</v>
      </c>
      <c r="G1185">
        <v>2021</v>
      </c>
      <c r="H1185" t="s">
        <v>1042</v>
      </c>
    </row>
    <row r="1186" spans="1:8" x14ac:dyDescent="0.25">
      <c r="A1186" t="s">
        <v>3950</v>
      </c>
      <c r="B1186" t="s">
        <v>3951</v>
      </c>
      <c r="C1186" t="s">
        <v>2581</v>
      </c>
      <c r="D1186">
        <v>308</v>
      </c>
      <c r="F1186">
        <v>127215</v>
      </c>
      <c r="G1186">
        <v>2021</v>
      </c>
      <c r="H1186" t="s">
        <v>90</v>
      </c>
    </row>
    <row r="1187" spans="1:8" x14ac:dyDescent="0.25">
      <c r="A1187" t="s">
        <v>3707</v>
      </c>
      <c r="B1187" t="s">
        <v>3708</v>
      </c>
      <c r="C1187" t="s">
        <v>850</v>
      </c>
      <c r="D1187">
        <v>37</v>
      </c>
      <c r="F1187" s="1">
        <v>44945</v>
      </c>
      <c r="G1187">
        <v>2021</v>
      </c>
      <c r="H1187" t="s">
        <v>504</v>
      </c>
    </row>
    <row r="1188" spans="1:8" x14ac:dyDescent="0.25">
      <c r="A1188" t="s">
        <v>4076</v>
      </c>
      <c r="B1188" t="s">
        <v>4077</v>
      </c>
      <c r="C1188" t="s">
        <v>236</v>
      </c>
      <c r="D1188">
        <v>34</v>
      </c>
      <c r="E1188">
        <v>5</v>
      </c>
      <c r="F1188" t="s">
        <v>4078</v>
      </c>
      <c r="G1188">
        <v>2021</v>
      </c>
      <c r="H1188" t="s">
        <v>238</v>
      </c>
    </row>
    <row r="1189" spans="1:8" x14ac:dyDescent="0.25">
      <c r="A1189" t="s">
        <v>3399</v>
      </c>
      <c r="B1189" t="s">
        <v>3400</v>
      </c>
      <c r="C1189" t="s">
        <v>3401</v>
      </c>
      <c r="D1189">
        <v>18</v>
      </c>
      <c r="F1189" t="s">
        <v>3402</v>
      </c>
      <c r="G1189">
        <v>2021</v>
      </c>
      <c r="H1189" t="s">
        <v>452</v>
      </c>
    </row>
    <row r="1190" spans="1:8" x14ac:dyDescent="0.25">
      <c r="A1190" t="s">
        <v>3031</v>
      </c>
      <c r="B1190" t="s">
        <v>3032</v>
      </c>
      <c r="C1190" t="s">
        <v>3033</v>
      </c>
      <c r="D1190">
        <v>14</v>
      </c>
      <c r="F1190" t="s">
        <v>3034</v>
      </c>
      <c r="G1190">
        <v>2021</v>
      </c>
      <c r="H1190" t="s">
        <v>99</v>
      </c>
    </row>
    <row r="1191" spans="1:8" x14ac:dyDescent="0.25">
      <c r="A1191" t="s">
        <v>4267</v>
      </c>
      <c r="B1191" t="s">
        <v>4268</v>
      </c>
      <c r="C1191" t="s">
        <v>4269</v>
      </c>
      <c r="D1191">
        <v>192</v>
      </c>
      <c r="F1191">
        <v>106909</v>
      </c>
      <c r="G1191">
        <v>2021</v>
      </c>
      <c r="H1191" t="s">
        <v>90</v>
      </c>
    </row>
    <row r="1192" spans="1:8" x14ac:dyDescent="0.25">
      <c r="A1192" t="s">
        <v>4213</v>
      </c>
      <c r="B1192" t="s">
        <v>4214</v>
      </c>
      <c r="C1192" t="s">
        <v>348</v>
      </c>
      <c r="D1192">
        <v>9</v>
      </c>
      <c r="F1192" t="s">
        <v>4215</v>
      </c>
      <c r="G1192">
        <v>2021</v>
      </c>
      <c r="H1192" t="s">
        <v>99</v>
      </c>
    </row>
    <row r="1193" spans="1:8" x14ac:dyDescent="0.25">
      <c r="A1193" t="s">
        <v>3808</v>
      </c>
      <c r="B1193" t="s">
        <v>3809</v>
      </c>
      <c r="C1193" t="s">
        <v>1911</v>
      </c>
      <c r="D1193">
        <v>14</v>
      </c>
      <c r="E1193">
        <v>1</v>
      </c>
      <c r="F1193" t="s">
        <v>3810</v>
      </c>
      <c r="G1193">
        <v>2021</v>
      </c>
      <c r="H1193" t="s">
        <v>633</v>
      </c>
    </row>
    <row r="1194" spans="1:8" x14ac:dyDescent="0.25">
      <c r="A1194" t="s">
        <v>3887</v>
      </c>
      <c r="B1194" t="s">
        <v>3888</v>
      </c>
      <c r="C1194" t="s">
        <v>2572</v>
      </c>
      <c r="D1194">
        <v>13</v>
      </c>
      <c r="E1194">
        <v>21</v>
      </c>
      <c r="F1194">
        <v>12302</v>
      </c>
      <c r="G1194">
        <v>2021</v>
      </c>
      <c r="H1194" t="s">
        <v>94</v>
      </c>
    </row>
    <row r="1195" spans="1:8" x14ac:dyDescent="0.25">
      <c r="A1195" t="s">
        <v>4003</v>
      </c>
      <c r="B1195" t="s">
        <v>4004</v>
      </c>
      <c r="C1195" t="s">
        <v>4005</v>
      </c>
      <c r="F1195" t="s">
        <v>4006</v>
      </c>
      <c r="G1195">
        <v>2021</v>
      </c>
      <c r="H1195" t="s">
        <v>452</v>
      </c>
    </row>
    <row r="1196" spans="1:8" x14ac:dyDescent="0.25">
      <c r="A1196" t="s">
        <v>4568</v>
      </c>
      <c r="B1196" t="s">
        <v>4569</v>
      </c>
      <c r="C1196" t="s">
        <v>785</v>
      </c>
      <c r="D1196">
        <v>35</v>
      </c>
      <c r="F1196" t="s">
        <v>4570</v>
      </c>
      <c r="G1196">
        <v>2021</v>
      </c>
      <c r="H1196" t="s">
        <v>787</v>
      </c>
    </row>
    <row r="1197" spans="1:8" x14ac:dyDescent="0.25">
      <c r="A1197" t="s">
        <v>4072</v>
      </c>
      <c r="B1197" t="s">
        <v>4073</v>
      </c>
      <c r="C1197" t="s">
        <v>4074</v>
      </c>
      <c r="D1197">
        <v>27</v>
      </c>
      <c r="E1197">
        <v>2</v>
      </c>
      <c r="F1197" t="s">
        <v>4075</v>
      </c>
      <c r="G1197">
        <v>2021</v>
      </c>
      <c r="H1197" t="s">
        <v>85</v>
      </c>
    </row>
    <row r="1198" spans="1:8" x14ac:dyDescent="0.25">
      <c r="A1198" t="s">
        <v>3946</v>
      </c>
      <c r="B1198" t="s">
        <v>3947</v>
      </c>
      <c r="C1198" t="s">
        <v>3716</v>
      </c>
      <c r="D1198">
        <v>1</v>
      </c>
      <c r="F1198" s="1">
        <v>44932</v>
      </c>
      <c r="G1198">
        <v>2021</v>
      </c>
      <c r="H1198" t="s">
        <v>99</v>
      </c>
    </row>
    <row r="1199" spans="1:8" x14ac:dyDescent="0.25">
      <c r="A1199" t="s">
        <v>1231</v>
      </c>
      <c r="B1199" t="s">
        <v>4826</v>
      </c>
      <c r="C1199" t="s">
        <v>2538</v>
      </c>
      <c r="F1199" s="1">
        <v>44942</v>
      </c>
      <c r="G1199">
        <v>2021</v>
      </c>
      <c r="H1199" t="s">
        <v>1303</v>
      </c>
    </row>
    <row r="1200" spans="1:8" x14ac:dyDescent="0.25">
      <c r="A1200" t="s">
        <v>3175</v>
      </c>
      <c r="B1200" t="s">
        <v>3176</v>
      </c>
      <c r="C1200" t="s">
        <v>2336</v>
      </c>
      <c r="D1200">
        <v>244</v>
      </c>
      <c r="F1200">
        <v>106594</v>
      </c>
      <c r="G1200">
        <v>2021</v>
      </c>
      <c r="H1200" t="s">
        <v>90</v>
      </c>
    </row>
    <row r="1201" spans="1:8" x14ac:dyDescent="0.25">
      <c r="A1201" t="s">
        <v>4261</v>
      </c>
      <c r="B1201" t="s">
        <v>4262</v>
      </c>
      <c r="C1201" t="s">
        <v>4263</v>
      </c>
      <c r="F1201" s="1">
        <v>44939</v>
      </c>
      <c r="G1201">
        <v>2021</v>
      </c>
      <c r="H1201" t="s">
        <v>110</v>
      </c>
    </row>
    <row r="1202" spans="1:8" x14ac:dyDescent="0.25">
      <c r="A1202" t="s">
        <v>4192</v>
      </c>
      <c r="B1202" t="s">
        <v>4193</v>
      </c>
      <c r="C1202" t="s">
        <v>4091</v>
      </c>
      <c r="D1202">
        <v>36</v>
      </c>
      <c r="E1202">
        <v>15</v>
      </c>
      <c r="F1202" t="s">
        <v>4194</v>
      </c>
      <c r="G1202">
        <v>2021</v>
      </c>
      <c r="H1202" t="s">
        <v>142</v>
      </c>
    </row>
    <row r="1203" spans="1:8" x14ac:dyDescent="0.25">
      <c r="A1203" t="s">
        <v>3758</v>
      </c>
      <c r="B1203" t="s">
        <v>3759</v>
      </c>
      <c r="C1203" t="s">
        <v>819</v>
      </c>
      <c r="D1203">
        <v>11</v>
      </c>
      <c r="E1203">
        <v>18</v>
      </c>
      <c r="F1203">
        <v>8330</v>
      </c>
      <c r="G1203">
        <v>2021</v>
      </c>
      <c r="H1203" t="s">
        <v>94</v>
      </c>
    </row>
    <row r="1204" spans="1:8" x14ac:dyDescent="0.25">
      <c r="A1204" t="s">
        <v>4447</v>
      </c>
      <c r="B1204" t="s">
        <v>4448</v>
      </c>
      <c r="C1204" t="s">
        <v>502</v>
      </c>
      <c r="D1204">
        <v>33</v>
      </c>
      <c r="F1204" t="s">
        <v>4449</v>
      </c>
      <c r="G1204">
        <v>2021</v>
      </c>
      <c r="H1204" t="s">
        <v>504</v>
      </c>
    </row>
    <row r="1205" spans="1:8" x14ac:dyDescent="0.25">
      <c r="A1205" t="s">
        <v>4404</v>
      </c>
      <c r="B1205" t="s">
        <v>4405</v>
      </c>
      <c r="C1205" t="s">
        <v>819</v>
      </c>
      <c r="D1205">
        <v>11</v>
      </c>
      <c r="E1205">
        <v>4</v>
      </c>
      <c r="F1205">
        <v>1922</v>
      </c>
      <c r="G1205">
        <v>2021</v>
      </c>
      <c r="H1205" t="s">
        <v>94</v>
      </c>
    </row>
    <row r="1206" spans="1:8" x14ac:dyDescent="0.25">
      <c r="A1206" t="s">
        <v>4089</v>
      </c>
      <c r="B1206" t="s">
        <v>4090</v>
      </c>
      <c r="C1206" t="s">
        <v>4091</v>
      </c>
      <c r="D1206">
        <v>36</v>
      </c>
      <c r="E1206">
        <v>11</v>
      </c>
      <c r="F1206" t="s">
        <v>4092</v>
      </c>
      <c r="G1206">
        <v>2021</v>
      </c>
      <c r="H1206" t="s">
        <v>142</v>
      </c>
    </row>
    <row r="1207" spans="1:8" x14ac:dyDescent="0.25">
      <c r="A1207" t="s">
        <v>4445</v>
      </c>
      <c r="B1207" t="s">
        <v>4446</v>
      </c>
      <c r="C1207" t="s">
        <v>214</v>
      </c>
      <c r="D1207">
        <v>2021</v>
      </c>
      <c r="F1207" s="1">
        <v>44941</v>
      </c>
      <c r="G1207">
        <v>2021</v>
      </c>
      <c r="H1207" t="s">
        <v>215</v>
      </c>
    </row>
    <row r="1208" spans="1:8" x14ac:dyDescent="0.25">
      <c r="A1208" t="s">
        <v>4539</v>
      </c>
      <c r="B1208" t="s">
        <v>4540</v>
      </c>
      <c r="C1208" t="s">
        <v>4541</v>
      </c>
      <c r="D1208">
        <v>26</v>
      </c>
      <c r="E1208">
        <v>6</v>
      </c>
      <c r="F1208">
        <v>4021019</v>
      </c>
      <c r="G1208">
        <v>2021</v>
      </c>
      <c r="H1208" t="s">
        <v>4542</v>
      </c>
    </row>
    <row r="1209" spans="1:8" x14ac:dyDescent="0.25">
      <c r="A1209" t="s">
        <v>4689</v>
      </c>
      <c r="B1209" t="s">
        <v>4690</v>
      </c>
      <c r="C1209" t="s">
        <v>348</v>
      </c>
      <c r="D1209">
        <v>9</v>
      </c>
      <c r="F1209" t="s">
        <v>4691</v>
      </c>
      <c r="G1209">
        <v>2021</v>
      </c>
      <c r="H1209" t="s">
        <v>99</v>
      </c>
    </row>
    <row r="1210" spans="1:8" x14ac:dyDescent="0.25">
      <c r="A1210" t="s">
        <v>3522</v>
      </c>
      <c r="B1210" t="s">
        <v>3523</v>
      </c>
      <c r="C1210" t="s">
        <v>3524</v>
      </c>
      <c r="D1210">
        <v>12</v>
      </c>
      <c r="E1210">
        <v>1</v>
      </c>
      <c r="F1210">
        <v>88</v>
      </c>
      <c r="G1210">
        <v>2021</v>
      </c>
      <c r="H1210" t="s">
        <v>94</v>
      </c>
    </row>
    <row r="1211" spans="1:8" x14ac:dyDescent="0.25">
      <c r="A1211" t="s">
        <v>4116</v>
      </c>
      <c r="B1211" t="s">
        <v>4117</v>
      </c>
      <c r="C1211" t="s">
        <v>4118</v>
      </c>
      <c r="F1211" t="s">
        <v>4119</v>
      </c>
      <c r="G1211">
        <v>2021</v>
      </c>
      <c r="H1211" t="s">
        <v>452</v>
      </c>
    </row>
    <row r="1212" spans="1:8" x14ac:dyDescent="0.25">
      <c r="A1212" t="s">
        <v>3242</v>
      </c>
      <c r="B1212" t="s">
        <v>3243</v>
      </c>
      <c r="C1212" t="s">
        <v>407</v>
      </c>
      <c r="D1212">
        <v>32</v>
      </c>
      <c r="E1212">
        <v>8</v>
      </c>
      <c r="F1212">
        <v>85104</v>
      </c>
      <c r="G1212">
        <v>2021</v>
      </c>
      <c r="H1212" t="s">
        <v>271</v>
      </c>
    </row>
    <row r="1213" spans="1:8" x14ac:dyDescent="0.25">
      <c r="A1213" t="s">
        <v>4206</v>
      </c>
      <c r="B1213" t="s">
        <v>4207</v>
      </c>
      <c r="C1213" t="s">
        <v>4208</v>
      </c>
      <c r="F1213" t="s">
        <v>4209</v>
      </c>
      <c r="G1213">
        <v>2021</v>
      </c>
      <c r="H1213" t="s">
        <v>182</v>
      </c>
    </row>
    <row r="1214" spans="1:8" x14ac:dyDescent="0.25">
      <c r="A1214" t="s">
        <v>3766</v>
      </c>
      <c r="B1214" t="s">
        <v>3767</v>
      </c>
      <c r="C1214" t="s">
        <v>3265</v>
      </c>
      <c r="F1214" t="s">
        <v>3768</v>
      </c>
      <c r="G1214">
        <v>2021</v>
      </c>
      <c r="H1214" t="s">
        <v>99</v>
      </c>
    </row>
    <row r="1215" spans="1:8" x14ac:dyDescent="0.25">
      <c r="A1215" t="s">
        <v>3952</v>
      </c>
      <c r="B1215" t="s">
        <v>3953</v>
      </c>
      <c r="G1215">
        <v>2021</v>
      </c>
    </row>
    <row r="1216" spans="1:8" x14ac:dyDescent="0.25">
      <c r="A1216" t="s">
        <v>3152</v>
      </c>
      <c r="B1216" t="s">
        <v>3153</v>
      </c>
      <c r="C1216" t="s">
        <v>270</v>
      </c>
      <c r="D1216">
        <v>2132</v>
      </c>
      <c r="E1216">
        <v>1</v>
      </c>
      <c r="F1216">
        <v>12006</v>
      </c>
      <c r="G1216">
        <v>2021</v>
      </c>
      <c r="H1216" t="s">
        <v>271</v>
      </c>
    </row>
    <row r="1217" spans="1:8" x14ac:dyDescent="0.25">
      <c r="A1217" t="s">
        <v>3760</v>
      </c>
      <c r="B1217" t="s">
        <v>3761</v>
      </c>
      <c r="C1217" t="s">
        <v>1553</v>
      </c>
      <c r="D1217">
        <v>25</v>
      </c>
      <c r="E1217">
        <v>22</v>
      </c>
      <c r="F1217" t="s">
        <v>3762</v>
      </c>
      <c r="G1217">
        <v>2021</v>
      </c>
      <c r="H1217" t="s">
        <v>129</v>
      </c>
    </row>
    <row r="1218" spans="1:8" x14ac:dyDescent="0.25">
      <c r="A1218" t="s">
        <v>4401</v>
      </c>
      <c r="B1218" t="s">
        <v>4402</v>
      </c>
      <c r="C1218" t="s">
        <v>2671</v>
      </c>
      <c r="D1218">
        <v>42</v>
      </c>
      <c r="E1218">
        <v>4</v>
      </c>
      <c r="F1218" t="s">
        <v>4403</v>
      </c>
      <c r="G1218">
        <v>2021</v>
      </c>
      <c r="H1218" t="s">
        <v>142</v>
      </c>
    </row>
    <row r="1219" spans="1:8" x14ac:dyDescent="0.25">
      <c r="A1219" t="s">
        <v>3751</v>
      </c>
      <c r="B1219" t="s">
        <v>3752</v>
      </c>
      <c r="C1219" t="s">
        <v>132</v>
      </c>
      <c r="D1219">
        <v>80</v>
      </c>
      <c r="F1219" t="s">
        <v>3753</v>
      </c>
      <c r="G1219">
        <v>2021</v>
      </c>
      <c r="H1219" t="s">
        <v>134</v>
      </c>
    </row>
    <row r="1220" spans="1:8" x14ac:dyDescent="0.25">
      <c r="A1220" t="s">
        <v>3391</v>
      </c>
      <c r="B1220" t="s">
        <v>3392</v>
      </c>
      <c r="C1220" t="s">
        <v>214</v>
      </c>
      <c r="D1220">
        <v>2021</v>
      </c>
      <c r="F1220" s="1">
        <v>44939</v>
      </c>
      <c r="G1220">
        <v>2021</v>
      </c>
      <c r="H1220" t="s">
        <v>215</v>
      </c>
    </row>
    <row r="1221" spans="1:8" x14ac:dyDescent="0.25">
      <c r="A1221" t="s">
        <v>3874</v>
      </c>
      <c r="B1221" t="s">
        <v>3875</v>
      </c>
      <c r="C1221" t="s">
        <v>3876</v>
      </c>
      <c r="D1221">
        <v>6</v>
      </c>
      <c r="E1221">
        <v>3</v>
      </c>
      <c r="F1221" t="s">
        <v>3877</v>
      </c>
      <c r="G1221">
        <v>2021</v>
      </c>
    </row>
    <row r="1222" spans="1:8" x14ac:dyDescent="0.25">
      <c r="A1222" t="s">
        <v>4557</v>
      </c>
      <c r="B1222" t="s">
        <v>4558</v>
      </c>
      <c r="C1222" t="s">
        <v>2745</v>
      </c>
      <c r="D1222">
        <v>8</v>
      </c>
      <c r="E1222">
        <v>23</v>
      </c>
      <c r="F1222" t="s">
        <v>4559</v>
      </c>
      <c r="G1222">
        <v>2021</v>
      </c>
      <c r="H1222" t="s">
        <v>99</v>
      </c>
    </row>
    <row r="1223" spans="1:8" x14ac:dyDescent="0.25">
      <c r="A1223" t="s">
        <v>4362</v>
      </c>
      <c r="B1223" t="s">
        <v>4363</v>
      </c>
      <c r="C1223" t="s">
        <v>4364</v>
      </c>
      <c r="D1223">
        <v>80</v>
      </c>
      <c r="E1223">
        <v>4</v>
      </c>
      <c r="F1223" t="s">
        <v>4365</v>
      </c>
      <c r="G1223">
        <v>2021</v>
      </c>
    </row>
    <row r="1224" spans="1:8" x14ac:dyDescent="0.25">
      <c r="A1224" t="s">
        <v>4114</v>
      </c>
      <c r="B1224" t="s">
        <v>4115</v>
      </c>
      <c r="C1224" t="s">
        <v>270</v>
      </c>
      <c r="D1224">
        <v>1845</v>
      </c>
      <c r="E1224">
        <v>1</v>
      </c>
      <c r="F1224">
        <v>12017</v>
      </c>
      <c r="G1224">
        <v>2021</v>
      </c>
      <c r="H1224" t="s">
        <v>271</v>
      </c>
    </row>
    <row r="1225" spans="1:8" x14ac:dyDescent="0.25">
      <c r="A1225" t="s">
        <v>4143</v>
      </c>
      <c r="B1225" t="s">
        <v>4144</v>
      </c>
      <c r="C1225" t="s">
        <v>2120</v>
      </c>
      <c r="D1225">
        <v>14</v>
      </c>
      <c r="E1225">
        <v>5</v>
      </c>
      <c r="F1225" t="s">
        <v>4145</v>
      </c>
      <c r="G1225">
        <v>2021</v>
      </c>
      <c r="H1225" t="s">
        <v>592</v>
      </c>
    </row>
    <row r="1226" spans="1:8" x14ac:dyDescent="0.25">
      <c r="A1226" t="s">
        <v>4228</v>
      </c>
      <c r="B1226" t="s">
        <v>4229</v>
      </c>
      <c r="C1226" t="s">
        <v>1504</v>
      </c>
      <c r="D1226">
        <v>2021</v>
      </c>
      <c r="F1226" s="1">
        <v>44942</v>
      </c>
      <c r="G1226">
        <v>2021</v>
      </c>
      <c r="H1226" t="s">
        <v>215</v>
      </c>
    </row>
    <row r="1227" spans="1:8" x14ac:dyDescent="0.25">
      <c r="A1227" t="s">
        <v>4184</v>
      </c>
      <c r="B1227" t="s">
        <v>4185</v>
      </c>
      <c r="C1227" t="s">
        <v>214</v>
      </c>
      <c r="D1227">
        <v>2021</v>
      </c>
      <c r="F1227" s="1">
        <v>44944</v>
      </c>
      <c r="G1227">
        <v>2021</v>
      </c>
      <c r="H1227" t="s">
        <v>215</v>
      </c>
    </row>
    <row r="1228" spans="1:8" x14ac:dyDescent="0.25">
      <c r="A1228" t="s">
        <v>3563</v>
      </c>
      <c r="B1228" t="s">
        <v>3564</v>
      </c>
      <c r="C1228" t="s">
        <v>348</v>
      </c>
      <c r="D1228">
        <v>9</v>
      </c>
      <c r="F1228" t="s">
        <v>3565</v>
      </c>
      <c r="G1228">
        <v>2021</v>
      </c>
      <c r="H1228" t="s">
        <v>99</v>
      </c>
    </row>
    <row r="1229" spans="1:8" x14ac:dyDescent="0.25">
      <c r="A1229" t="s">
        <v>4254</v>
      </c>
      <c r="B1229" t="s">
        <v>4255</v>
      </c>
      <c r="C1229" t="s">
        <v>4256</v>
      </c>
      <c r="F1229" t="s">
        <v>4257</v>
      </c>
      <c r="G1229">
        <v>2021</v>
      </c>
      <c r="H1229" t="s">
        <v>452</v>
      </c>
    </row>
    <row r="1230" spans="1:8" x14ac:dyDescent="0.25">
      <c r="A1230" t="s">
        <v>3376</v>
      </c>
      <c r="B1230" t="s">
        <v>3377</v>
      </c>
      <c r="C1230" t="s">
        <v>1092</v>
      </c>
      <c r="D1230">
        <v>12</v>
      </c>
      <c r="E1230">
        <v>1</v>
      </c>
      <c r="G1230">
        <v>2021</v>
      </c>
      <c r="H1230" t="s">
        <v>1093</v>
      </c>
    </row>
    <row r="1231" spans="1:8" x14ac:dyDescent="0.25">
      <c r="A1231" t="s">
        <v>4735</v>
      </c>
      <c r="B1231" t="s">
        <v>4736</v>
      </c>
      <c r="C1231" t="s">
        <v>4737</v>
      </c>
      <c r="F1231" t="s">
        <v>4738</v>
      </c>
      <c r="G1231">
        <v>2021</v>
      </c>
      <c r="H1231" t="s">
        <v>99</v>
      </c>
    </row>
    <row r="1232" spans="1:8" x14ac:dyDescent="0.25">
      <c r="A1232" t="s">
        <v>4374</v>
      </c>
      <c r="B1232" t="s">
        <v>4375</v>
      </c>
      <c r="C1232" t="s">
        <v>3326</v>
      </c>
      <c r="F1232" t="s">
        <v>4376</v>
      </c>
      <c r="G1232">
        <v>2021</v>
      </c>
      <c r="H1232" t="s">
        <v>124</v>
      </c>
    </row>
    <row r="1233" spans="1:8" x14ac:dyDescent="0.25">
      <c r="A1233" t="s">
        <v>4139</v>
      </c>
      <c r="B1233" t="s">
        <v>4792</v>
      </c>
      <c r="C1233" t="s">
        <v>83</v>
      </c>
      <c r="D1233">
        <v>40</v>
      </c>
      <c r="E1233">
        <v>3</v>
      </c>
      <c r="F1233" t="s">
        <v>4793</v>
      </c>
      <c r="G1233">
        <v>2021</v>
      </c>
      <c r="H1233" t="s">
        <v>85</v>
      </c>
    </row>
    <row r="1234" spans="1:8" x14ac:dyDescent="0.25">
      <c r="A1234" t="s">
        <v>3690</v>
      </c>
      <c r="B1234" t="s">
        <v>3691</v>
      </c>
      <c r="C1234" t="s">
        <v>1115</v>
      </c>
      <c r="D1234">
        <v>23</v>
      </c>
      <c r="E1234">
        <v>3</v>
      </c>
      <c r="F1234" t="s">
        <v>3692</v>
      </c>
      <c r="G1234">
        <v>2021</v>
      </c>
    </row>
    <row r="1235" spans="1:8" x14ac:dyDescent="0.25">
      <c r="A1235" t="s">
        <v>3786</v>
      </c>
      <c r="B1235" t="s">
        <v>3787</v>
      </c>
      <c r="C1235" t="s">
        <v>3429</v>
      </c>
      <c r="D1235">
        <v>37</v>
      </c>
      <c r="F1235" t="s">
        <v>3788</v>
      </c>
      <c r="G1235">
        <v>2021</v>
      </c>
      <c r="H1235" t="s">
        <v>182</v>
      </c>
    </row>
    <row r="1236" spans="1:8" x14ac:dyDescent="0.25">
      <c r="A1236" t="s">
        <v>4456</v>
      </c>
      <c r="B1236" t="s">
        <v>4457</v>
      </c>
      <c r="C1236" t="s">
        <v>236</v>
      </c>
      <c r="D1236">
        <v>34</v>
      </c>
      <c r="E1236">
        <v>4</v>
      </c>
      <c r="F1236" t="s">
        <v>4458</v>
      </c>
      <c r="G1236">
        <v>2021</v>
      </c>
      <c r="H1236" t="s">
        <v>238</v>
      </c>
    </row>
    <row r="1237" spans="1:8" x14ac:dyDescent="0.25">
      <c r="A1237" t="s">
        <v>4315</v>
      </c>
      <c r="B1237" t="s">
        <v>4316</v>
      </c>
      <c r="C1237" t="s">
        <v>4317</v>
      </c>
      <c r="D1237">
        <v>26</v>
      </c>
      <c r="E1237">
        <v>2</v>
      </c>
      <c r="F1237" t="s">
        <v>4318</v>
      </c>
      <c r="G1237">
        <v>2021</v>
      </c>
    </row>
    <row r="1238" spans="1:8" x14ac:dyDescent="0.25">
      <c r="A1238" t="s">
        <v>3503</v>
      </c>
      <c r="B1238" t="s">
        <v>3504</v>
      </c>
      <c r="C1238" t="s">
        <v>3505</v>
      </c>
      <c r="F1238" t="s">
        <v>3506</v>
      </c>
      <c r="G1238">
        <v>2021</v>
      </c>
      <c r="H1238" t="s">
        <v>110</v>
      </c>
    </row>
    <row r="1239" spans="1:8" x14ac:dyDescent="0.25">
      <c r="A1239" t="s">
        <v>4554</v>
      </c>
      <c r="B1239" t="s">
        <v>4555</v>
      </c>
      <c r="C1239" t="s">
        <v>236</v>
      </c>
      <c r="D1239">
        <v>34</v>
      </c>
      <c r="E1239">
        <v>8</v>
      </c>
      <c r="F1239" t="s">
        <v>4556</v>
      </c>
      <c r="G1239">
        <v>2021</v>
      </c>
      <c r="H1239" t="s">
        <v>238</v>
      </c>
    </row>
    <row r="1240" spans="1:8" x14ac:dyDescent="0.25">
      <c r="A1240" t="s">
        <v>4592</v>
      </c>
      <c r="B1240" t="s">
        <v>4593</v>
      </c>
      <c r="C1240" t="s">
        <v>4594</v>
      </c>
      <c r="F1240" t="s">
        <v>4595</v>
      </c>
      <c r="G1240">
        <v>2021</v>
      </c>
      <c r="H1240" t="s">
        <v>99</v>
      </c>
    </row>
    <row r="1241" spans="1:8" x14ac:dyDescent="0.25">
      <c r="A1241" t="s">
        <v>3140</v>
      </c>
      <c r="B1241" t="s">
        <v>3141</v>
      </c>
      <c r="C1241" t="s">
        <v>3142</v>
      </c>
      <c r="D1241">
        <v>14</v>
      </c>
      <c r="E1241">
        <v>4</v>
      </c>
      <c r="F1241" t="s">
        <v>3143</v>
      </c>
      <c r="G1241">
        <v>2021</v>
      </c>
    </row>
    <row r="1242" spans="1:8" x14ac:dyDescent="0.25">
      <c r="A1242" t="s">
        <v>3286</v>
      </c>
      <c r="B1242" t="s">
        <v>3287</v>
      </c>
      <c r="C1242" t="s">
        <v>305</v>
      </c>
      <c r="D1242">
        <v>12</v>
      </c>
      <c r="E1242">
        <v>5</v>
      </c>
      <c r="F1242">
        <v>2150036</v>
      </c>
      <c r="G1242">
        <v>2021</v>
      </c>
      <c r="H1242" t="s">
        <v>279</v>
      </c>
    </row>
    <row r="1243" spans="1:8" x14ac:dyDescent="0.25">
      <c r="A1243" t="s">
        <v>3078</v>
      </c>
      <c r="B1243" t="s">
        <v>3079</v>
      </c>
      <c r="C1243" t="s">
        <v>3080</v>
      </c>
      <c r="F1243" t="s">
        <v>3081</v>
      </c>
      <c r="G1243">
        <v>2021</v>
      </c>
      <c r="H1243" t="s">
        <v>99</v>
      </c>
    </row>
    <row r="1244" spans="1:8" x14ac:dyDescent="0.25">
      <c r="A1244" t="s">
        <v>4519</v>
      </c>
      <c r="B1244" t="s">
        <v>4520</v>
      </c>
      <c r="C1244" t="s">
        <v>4521</v>
      </c>
      <c r="F1244" s="1">
        <v>44933</v>
      </c>
      <c r="G1244">
        <v>2021</v>
      </c>
      <c r="H1244" t="s">
        <v>99</v>
      </c>
    </row>
    <row r="1245" spans="1:8" x14ac:dyDescent="0.25">
      <c r="A1245" t="s">
        <v>3419</v>
      </c>
      <c r="B1245" t="s">
        <v>3420</v>
      </c>
      <c r="C1245" t="s">
        <v>3421</v>
      </c>
      <c r="F1245" t="s">
        <v>3422</v>
      </c>
      <c r="G1245">
        <v>2021</v>
      </c>
      <c r="H1245" t="s">
        <v>99</v>
      </c>
    </row>
    <row r="1246" spans="1:8" x14ac:dyDescent="0.25">
      <c r="A1246" t="s">
        <v>3256</v>
      </c>
      <c r="B1246" t="s">
        <v>3257</v>
      </c>
      <c r="C1246" t="s">
        <v>3258</v>
      </c>
      <c r="G1246">
        <v>2021</v>
      </c>
    </row>
    <row r="1247" spans="1:8" x14ac:dyDescent="0.25">
      <c r="A1247" t="s">
        <v>3393</v>
      </c>
      <c r="B1247" t="s">
        <v>3394</v>
      </c>
      <c r="C1247" t="s">
        <v>3395</v>
      </c>
      <c r="F1247" t="s">
        <v>3396</v>
      </c>
      <c r="G1247">
        <v>2021</v>
      </c>
      <c r="H1247" t="s">
        <v>99</v>
      </c>
    </row>
    <row r="1248" spans="1:8" x14ac:dyDescent="0.25">
      <c r="A1248" t="s">
        <v>3338</v>
      </c>
      <c r="B1248" t="s">
        <v>3339</v>
      </c>
      <c r="C1248" t="s">
        <v>1553</v>
      </c>
      <c r="D1248">
        <v>25</v>
      </c>
      <c r="E1248">
        <v>14</v>
      </c>
      <c r="F1248" t="s">
        <v>3340</v>
      </c>
      <c r="G1248">
        <v>2021</v>
      </c>
      <c r="H1248" t="s">
        <v>129</v>
      </c>
    </row>
    <row r="1249" spans="1:8" x14ac:dyDescent="0.25">
      <c r="A1249" t="s">
        <v>4045</v>
      </c>
      <c r="B1249" t="s">
        <v>4046</v>
      </c>
      <c r="C1249" t="s">
        <v>282</v>
      </c>
      <c r="D1249">
        <v>176</v>
      </c>
      <c r="F1249">
        <v>108977</v>
      </c>
      <c r="G1249">
        <v>2021</v>
      </c>
      <c r="H1249" t="s">
        <v>90</v>
      </c>
    </row>
    <row r="1250" spans="1:8" x14ac:dyDescent="0.25">
      <c r="A1250" t="s">
        <v>4501</v>
      </c>
      <c r="B1250" t="s">
        <v>4502</v>
      </c>
      <c r="C1250" t="s">
        <v>4503</v>
      </c>
      <c r="F1250" t="s">
        <v>4504</v>
      </c>
      <c r="G1250">
        <v>2021</v>
      </c>
      <c r="H1250" t="s">
        <v>99</v>
      </c>
    </row>
    <row r="1251" spans="1:8" x14ac:dyDescent="0.25">
      <c r="A1251" t="s">
        <v>3380</v>
      </c>
      <c r="B1251" t="s">
        <v>3381</v>
      </c>
      <c r="C1251" t="s">
        <v>2131</v>
      </c>
      <c r="D1251">
        <v>54</v>
      </c>
      <c r="F1251" t="s">
        <v>3382</v>
      </c>
      <c r="G1251">
        <v>2021</v>
      </c>
      <c r="H1251" t="s">
        <v>787</v>
      </c>
    </row>
    <row r="1252" spans="1:8" x14ac:dyDescent="0.25">
      <c r="A1252" t="s">
        <v>3733</v>
      </c>
      <c r="B1252" t="s">
        <v>3923</v>
      </c>
      <c r="C1252" t="s">
        <v>3924</v>
      </c>
      <c r="D1252">
        <v>57</v>
      </c>
      <c r="E1252">
        <v>8</v>
      </c>
      <c r="F1252" s="1">
        <v>44936</v>
      </c>
      <c r="G1252">
        <v>2021</v>
      </c>
      <c r="H1252" t="s">
        <v>99</v>
      </c>
    </row>
    <row r="1253" spans="1:8" x14ac:dyDescent="0.25">
      <c r="A1253" t="s">
        <v>1379</v>
      </c>
      <c r="B1253" t="s">
        <v>4493</v>
      </c>
      <c r="C1253" t="s">
        <v>4494</v>
      </c>
      <c r="D1253">
        <v>48</v>
      </c>
      <c r="E1253">
        <v>10</v>
      </c>
      <c r="F1253" t="s">
        <v>4495</v>
      </c>
      <c r="G1253">
        <v>2021</v>
      </c>
    </row>
    <row r="1254" spans="1:8" x14ac:dyDescent="0.25">
      <c r="A1254" t="s">
        <v>4794</v>
      </c>
      <c r="B1254" t="s">
        <v>4795</v>
      </c>
      <c r="C1254" t="s">
        <v>4796</v>
      </c>
      <c r="D1254">
        <v>7</v>
      </c>
      <c r="E1254">
        <v>9</v>
      </c>
      <c r="F1254" t="s">
        <v>4797</v>
      </c>
      <c r="G1254">
        <v>2021</v>
      </c>
      <c r="H1254" t="s">
        <v>4354</v>
      </c>
    </row>
    <row r="1255" spans="1:8" x14ac:dyDescent="0.25">
      <c r="A1255" t="s">
        <v>3288</v>
      </c>
      <c r="B1255" t="s">
        <v>3289</v>
      </c>
      <c r="C1255" t="s">
        <v>3290</v>
      </c>
      <c r="D1255">
        <v>9</v>
      </c>
      <c r="E1255">
        <v>2</v>
      </c>
      <c r="F1255" t="s">
        <v>3291</v>
      </c>
      <c r="G1255">
        <v>2021</v>
      </c>
    </row>
    <row r="1256" spans="1:8" x14ac:dyDescent="0.25">
      <c r="A1256" t="s">
        <v>4394</v>
      </c>
      <c r="B1256" t="s">
        <v>4395</v>
      </c>
      <c r="C1256" t="s">
        <v>4396</v>
      </c>
      <c r="D1256">
        <v>3</v>
      </c>
      <c r="E1256">
        <v>2</v>
      </c>
      <c r="F1256" t="s">
        <v>4397</v>
      </c>
      <c r="G1256">
        <v>2021</v>
      </c>
    </row>
    <row r="1257" spans="1:8" x14ac:dyDescent="0.25">
      <c r="A1257" t="s">
        <v>3905</v>
      </c>
      <c r="B1257" t="s">
        <v>3906</v>
      </c>
      <c r="C1257" t="s">
        <v>628</v>
      </c>
      <c r="D1257">
        <v>41</v>
      </c>
      <c r="E1257">
        <v>10</v>
      </c>
      <c r="F1257">
        <v>2919</v>
      </c>
      <c r="G1257">
        <v>2021</v>
      </c>
    </row>
    <row r="1258" spans="1:8" x14ac:dyDescent="0.25">
      <c r="A1258" t="s">
        <v>4275</v>
      </c>
      <c r="B1258" t="s">
        <v>4276</v>
      </c>
      <c r="G1258">
        <v>2021</v>
      </c>
      <c r="H1258" t="s">
        <v>4277</v>
      </c>
    </row>
    <row r="1259" spans="1:8" x14ac:dyDescent="0.25">
      <c r="A1259" t="s">
        <v>4350</v>
      </c>
      <c r="B1259" t="s">
        <v>4351</v>
      </c>
      <c r="C1259" t="s">
        <v>4352</v>
      </c>
      <c r="D1259">
        <v>7</v>
      </c>
      <c r="E1259">
        <v>9</v>
      </c>
      <c r="F1259" t="s">
        <v>4353</v>
      </c>
      <c r="G1259">
        <v>2021</v>
      </c>
      <c r="H1259" t="s">
        <v>4354</v>
      </c>
    </row>
    <row r="1260" spans="1:8" x14ac:dyDescent="0.25">
      <c r="A1260" t="s">
        <v>3179</v>
      </c>
      <c r="B1260" t="s">
        <v>3180</v>
      </c>
      <c r="C1260" t="s">
        <v>3181</v>
      </c>
      <c r="F1260" t="s">
        <v>3182</v>
      </c>
      <c r="G1260">
        <v>2021</v>
      </c>
      <c r="H1260" t="s">
        <v>99</v>
      </c>
    </row>
    <row r="1261" spans="1:8" x14ac:dyDescent="0.25">
      <c r="A1261" t="s">
        <v>4408</v>
      </c>
      <c r="B1261" t="s">
        <v>4409</v>
      </c>
      <c r="C1261" t="s">
        <v>3613</v>
      </c>
      <c r="D1261">
        <v>2021</v>
      </c>
      <c r="F1261" s="1">
        <v>44937</v>
      </c>
      <c r="G1261">
        <v>2021</v>
      </c>
      <c r="H1261" t="s">
        <v>215</v>
      </c>
    </row>
    <row r="1262" spans="1:8" x14ac:dyDescent="0.25">
      <c r="A1262" t="s">
        <v>3057</v>
      </c>
      <c r="B1262" t="s">
        <v>3058</v>
      </c>
      <c r="C1262" t="s">
        <v>991</v>
      </c>
      <c r="D1262">
        <v>336</v>
      </c>
      <c r="F1262">
        <v>7003</v>
      </c>
      <c r="G1262">
        <v>2021</v>
      </c>
      <c r="H1262" t="s">
        <v>992</v>
      </c>
    </row>
    <row r="1263" spans="1:8" x14ac:dyDescent="0.25">
      <c r="A1263" t="s">
        <v>4678</v>
      </c>
      <c r="B1263" t="s">
        <v>4679</v>
      </c>
      <c r="C1263" t="s">
        <v>241</v>
      </c>
      <c r="D1263">
        <v>113</v>
      </c>
      <c r="F1263" t="s">
        <v>4680</v>
      </c>
      <c r="G1263">
        <v>2021</v>
      </c>
      <c r="H1263" t="s">
        <v>504</v>
      </c>
    </row>
    <row r="1264" spans="1:8" x14ac:dyDescent="0.25">
      <c r="A1264" t="s">
        <v>4869</v>
      </c>
      <c r="B1264" t="s">
        <v>4870</v>
      </c>
      <c r="C1264" t="s">
        <v>1915</v>
      </c>
      <c r="D1264">
        <v>48</v>
      </c>
      <c r="E1264">
        <v>4</v>
      </c>
      <c r="G1264">
        <v>2021</v>
      </c>
    </row>
    <row r="1265" spans="1:8" x14ac:dyDescent="0.25">
      <c r="A1265" t="s">
        <v>3754</v>
      </c>
      <c r="B1265" t="s">
        <v>3755</v>
      </c>
      <c r="C1265" t="s">
        <v>3756</v>
      </c>
      <c r="F1265" t="s">
        <v>3757</v>
      </c>
      <c r="G1265">
        <v>2021</v>
      </c>
      <c r="H1265" t="s">
        <v>110</v>
      </c>
    </row>
    <row r="1266" spans="1:8" x14ac:dyDescent="0.25">
      <c r="A1266" t="s">
        <v>3303</v>
      </c>
      <c r="B1266" t="s">
        <v>3304</v>
      </c>
      <c r="C1266" t="s">
        <v>3305</v>
      </c>
      <c r="D1266">
        <v>12</v>
      </c>
      <c r="E1266">
        <v>11</v>
      </c>
      <c r="F1266" t="s">
        <v>3306</v>
      </c>
      <c r="G1266">
        <v>2021</v>
      </c>
    </row>
    <row r="1267" spans="1:8" x14ac:dyDescent="0.25">
      <c r="A1267" t="s">
        <v>2910</v>
      </c>
      <c r="B1267" t="s">
        <v>2911</v>
      </c>
      <c r="C1267" t="s">
        <v>27</v>
      </c>
      <c r="D1267">
        <v>50</v>
      </c>
      <c r="E1267">
        <v>5</v>
      </c>
      <c r="F1267" t="s">
        <v>2912</v>
      </c>
      <c r="G1267">
        <v>2021</v>
      </c>
    </row>
    <row r="1268" spans="1:8" x14ac:dyDescent="0.25">
      <c r="A1268" t="s">
        <v>3213</v>
      </c>
      <c r="B1268" t="s">
        <v>3214</v>
      </c>
      <c r="C1268" t="s">
        <v>3215</v>
      </c>
      <c r="F1268" t="s">
        <v>395</v>
      </c>
      <c r="G1268">
        <v>2021</v>
      </c>
      <c r="H1268" t="s">
        <v>99</v>
      </c>
    </row>
    <row r="1269" spans="1:8" x14ac:dyDescent="0.25">
      <c r="A1269" t="s">
        <v>3560</v>
      </c>
      <c r="B1269" t="s">
        <v>3561</v>
      </c>
      <c r="C1269" t="s">
        <v>3562</v>
      </c>
      <c r="F1269" s="1">
        <v>44932</v>
      </c>
      <c r="G1269">
        <v>2021</v>
      </c>
    </row>
    <row r="1270" spans="1:8" x14ac:dyDescent="0.25">
      <c r="A1270" t="s">
        <v>4875</v>
      </c>
      <c r="B1270" t="s">
        <v>4876</v>
      </c>
      <c r="C1270" t="s">
        <v>3368</v>
      </c>
      <c r="F1270" t="s">
        <v>4877</v>
      </c>
      <c r="G1270">
        <v>2021</v>
      </c>
      <c r="H1270" t="s">
        <v>99</v>
      </c>
    </row>
    <row r="1271" spans="1:8" x14ac:dyDescent="0.25">
      <c r="A1271" t="s">
        <v>3525</v>
      </c>
      <c r="B1271" t="s">
        <v>3526</v>
      </c>
      <c r="C1271" t="s">
        <v>3527</v>
      </c>
      <c r="D1271">
        <v>4</v>
      </c>
      <c r="E1271">
        <v>5</v>
      </c>
      <c r="F1271" s="1">
        <v>45153</v>
      </c>
      <c r="G1271">
        <v>2021</v>
      </c>
      <c r="H1271" t="s">
        <v>3528</v>
      </c>
    </row>
    <row r="1272" spans="1:8" x14ac:dyDescent="0.25">
      <c r="A1272" t="s">
        <v>3248</v>
      </c>
      <c r="B1272" t="s">
        <v>3249</v>
      </c>
      <c r="C1272" t="s">
        <v>3250</v>
      </c>
      <c r="F1272" t="s">
        <v>3251</v>
      </c>
      <c r="G1272">
        <v>2021</v>
      </c>
      <c r="H1272" t="s">
        <v>99</v>
      </c>
    </row>
    <row r="1273" spans="1:8" x14ac:dyDescent="0.25">
      <c r="A1273" t="s">
        <v>3269</v>
      </c>
      <c r="B1273" t="s">
        <v>3270</v>
      </c>
      <c r="C1273" t="s">
        <v>3271</v>
      </c>
      <c r="G1273">
        <v>2021</v>
      </c>
    </row>
    <row r="1274" spans="1:8" x14ac:dyDescent="0.25">
      <c r="A1274" t="s">
        <v>4442</v>
      </c>
      <c r="B1274" t="s">
        <v>4443</v>
      </c>
      <c r="C1274" t="s">
        <v>4444</v>
      </c>
      <c r="D1274">
        <v>5</v>
      </c>
      <c r="F1274">
        <v>245</v>
      </c>
      <c r="G1274">
        <v>2021</v>
      </c>
    </row>
    <row r="1275" spans="1:8" x14ac:dyDescent="0.25">
      <c r="A1275" t="s">
        <v>4148</v>
      </c>
      <c r="B1275" t="s">
        <v>4149</v>
      </c>
      <c r="C1275" t="s">
        <v>4150</v>
      </c>
      <c r="D1275">
        <v>38</v>
      </c>
      <c r="F1275" t="s">
        <v>4151</v>
      </c>
      <c r="G1275">
        <v>2021</v>
      </c>
    </row>
    <row r="1276" spans="1:8" x14ac:dyDescent="0.25">
      <c r="A1276" t="s">
        <v>4865</v>
      </c>
      <c r="B1276" t="s">
        <v>4866</v>
      </c>
      <c r="C1276" t="s">
        <v>4867</v>
      </c>
      <c r="D1276">
        <v>47</v>
      </c>
      <c r="E1276">
        <v>9</v>
      </c>
      <c r="F1276" t="s">
        <v>4868</v>
      </c>
      <c r="G1276">
        <v>2021</v>
      </c>
    </row>
    <row r="1277" spans="1:8" x14ac:dyDescent="0.25">
      <c r="A1277" t="s">
        <v>8687</v>
      </c>
      <c r="B1277" t="s">
        <v>8688</v>
      </c>
      <c r="G1277">
        <v>2021</v>
      </c>
    </row>
    <row r="1278" spans="1:8" x14ac:dyDescent="0.25">
      <c r="A1278" t="s">
        <v>4093</v>
      </c>
      <c r="B1278" t="s">
        <v>4094</v>
      </c>
      <c r="C1278" t="s">
        <v>4095</v>
      </c>
      <c r="D1278">
        <v>42</v>
      </c>
      <c r="E1278">
        <v>7</v>
      </c>
      <c r="F1278" t="s">
        <v>4096</v>
      </c>
      <c r="G1278">
        <v>2021</v>
      </c>
    </row>
    <row r="1279" spans="1:8" x14ac:dyDescent="0.25">
      <c r="A1279" t="s">
        <v>3860</v>
      </c>
      <c r="B1279" t="s">
        <v>3861</v>
      </c>
      <c r="C1279" t="s">
        <v>3862</v>
      </c>
      <c r="F1279" t="s">
        <v>3863</v>
      </c>
      <c r="G1279">
        <v>2021</v>
      </c>
      <c r="H1279" t="s">
        <v>99</v>
      </c>
    </row>
    <row r="1280" spans="1:8" x14ac:dyDescent="0.25">
      <c r="A1280" t="s">
        <v>4697</v>
      </c>
      <c r="B1280" t="s">
        <v>4698</v>
      </c>
      <c r="C1280" t="s">
        <v>4699</v>
      </c>
      <c r="F1280" s="1">
        <v>44928</v>
      </c>
      <c r="G1280">
        <v>2021</v>
      </c>
      <c r="H1280" t="s">
        <v>99</v>
      </c>
    </row>
    <row r="1281" spans="1:8" x14ac:dyDescent="0.25">
      <c r="A1281" t="s">
        <v>3223</v>
      </c>
      <c r="B1281" t="s">
        <v>3224</v>
      </c>
      <c r="C1281" t="s">
        <v>3225</v>
      </c>
      <c r="F1281" t="s">
        <v>3226</v>
      </c>
      <c r="G1281">
        <v>2021</v>
      </c>
      <c r="H1281" t="s">
        <v>99</v>
      </c>
    </row>
    <row r="1282" spans="1:8" x14ac:dyDescent="0.25">
      <c r="A1282" t="s">
        <v>3198</v>
      </c>
      <c r="B1282" t="s">
        <v>3199</v>
      </c>
      <c r="C1282" t="s">
        <v>3200</v>
      </c>
      <c r="F1282" s="1">
        <v>44931</v>
      </c>
      <c r="G1282">
        <v>2021</v>
      </c>
      <c r="H1282" t="s">
        <v>3201</v>
      </c>
    </row>
    <row r="1283" spans="1:8" x14ac:dyDescent="0.25">
      <c r="A1283" t="s">
        <v>3519</v>
      </c>
      <c r="B1283" t="s">
        <v>3520</v>
      </c>
      <c r="C1283" t="s">
        <v>3521</v>
      </c>
      <c r="F1283" s="1">
        <v>44928</v>
      </c>
      <c r="G1283">
        <v>2021</v>
      </c>
      <c r="H1283" t="s">
        <v>99</v>
      </c>
    </row>
    <row r="1284" spans="1:8" x14ac:dyDescent="0.25">
      <c r="A1284" t="s">
        <v>4000</v>
      </c>
      <c r="B1284" t="s">
        <v>4001</v>
      </c>
      <c r="C1284" t="s">
        <v>3463</v>
      </c>
      <c r="F1284" t="s">
        <v>4002</v>
      </c>
      <c r="G1284">
        <v>2021</v>
      </c>
    </row>
    <row r="1285" spans="1:8" x14ac:dyDescent="0.25">
      <c r="A1285" t="s">
        <v>2931</v>
      </c>
      <c r="B1285" t="s">
        <v>2932</v>
      </c>
      <c r="C1285" t="s">
        <v>67</v>
      </c>
      <c r="D1285">
        <v>41</v>
      </c>
      <c r="E1285">
        <v>1</v>
      </c>
      <c r="F1285" s="1">
        <v>45276</v>
      </c>
      <c r="G1285">
        <v>2021</v>
      </c>
    </row>
    <row r="1286" spans="1:8" x14ac:dyDescent="0.25">
      <c r="A1286" t="s">
        <v>2922</v>
      </c>
      <c r="B1286" t="s">
        <v>2923</v>
      </c>
      <c r="C1286" t="s">
        <v>12</v>
      </c>
      <c r="E1286">
        <v>12</v>
      </c>
      <c r="F1286">
        <v>19</v>
      </c>
      <c r="G1286">
        <v>2021</v>
      </c>
    </row>
    <row r="1287" spans="1:8" x14ac:dyDescent="0.25">
      <c r="A1287" t="s">
        <v>4392</v>
      </c>
      <c r="B1287" t="s">
        <v>4393</v>
      </c>
      <c r="G1287">
        <v>2021</v>
      </c>
      <c r="H1287" t="s">
        <v>1015</v>
      </c>
    </row>
    <row r="1288" spans="1:8" x14ac:dyDescent="0.25">
      <c r="A1288" t="s">
        <v>69</v>
      </c>
      <c r="B1288" t="s">
        <v>2929</v>
      </c>
      <c r="C1288" t="s">
        <v>59</v>
      </c>
      <c r="D1288">
        <v>41</v>
      </c>
      <c r="E1288">
        <v>4</v>
      </c>
      <c r="F1288" t="s">
        <v>2930</v>
      </c>
      <c r="G1288">
        <v>2021</v>
      </c>
    </row>
    <row r="1289" spans="1:8" x14ac:dyDescent="0.25">
      <c r="A1289" t="s">
        <v>10</v>
      </c>
      <c r="B1289" t="s">
        <v>2915</v>
      </c>
      <c r="G1289">
        <v>2021</v>
      </c>
      <c r="H1289" t="s">
        <v>18</v>
      </c>
    </row>
    <row r="1290" spans="1:8" x14ac:dyDescent="0.25">
      <c r="A1290" t="s">
        <v>4296</v>
      </c>
      <c r="B1290" t="s">
        <v>4297</v>
      </c>
      <c r="G1290">
        <v>2021</v>
      </c>
      <c r="H1290" t="s">
        <v>4298</v>
      </c>
    </row>
    <row r="1291" spans="1:8" x14ac:dyDescent="0.25">
      <c r="A1291" t="s">
        <v>4398</v>
      </c>
      <c r="B1291" t="s">
        <v>4399</v>
      </c>
      <c r="G1291">
        <v>2021</v>
      </c>
      <c r="H1291" t="s">
        <v>4400</v>
      </c>
    </row>
    <row r="1292" spans="1:8" x14ac:dyDescent="0.25">
      <c r="A1292" t="s">
        <v>54</v>
      </c>
      <c r="B1292" t="s">
        <v>2914</v>
      </c>
      <c r="C1292" t="s">
        <v>34</v>
      </c>
      <c r="G1292">
        <v>2021</v>
      </c>
    </row>
    <row r="1293" spans="1:8" x14ac:dyDescent="0.25">
      <c r="A1293" t="s">
        <v>32</v>
      </c>
      <c r="B1293" t="s">
        <v>2924</v>
      </c>
      <c r="C1293" t="s">
        <v>62</v>
      </c>
      <c r="G1293">
        <v>2021</v>
      </c>
    </row>
    <row r="1294" spans="1:8" x14ac:dyDescent="0.25">
      <c r="A1294" t="s">
        <v>57</v>
      </c>
      <c r="B1294" t="s">
        <v>2942</v>
      </c>
      <c r="C1294" t="s">
        <v>12</v>
      </c>
      <c r="D1294">
        <v>41</v>
      </c>
      <c r="E1294">
        <v>4</v>
      </c>
      <c r="G1294">
        <v>2021</v>
      </c>
    </row>
    <row r="1295" spans="1:8" x14ac:dyDescent="0.25">
      <c r="A1295" t="s">
        <v>2925</v>
      </c>
      <c r="B1295" t="s">
        <v>17</v>
      </c>
      <c r="C1295" t="s">
        <v>18</v>
      </c>
      <c r="G1295">
        <v>2021</v>
      </c>
    </row>
    <row r="1296" spans="1:8" x14ac:dyDescent="0.25">
      <c r="A1296" t="s">
        <v>1359</v>
      </c>
      <c r="B1296" t="s">
        <v>2928</v>
      </c>
      <c r="C1296" t="s">
        <v>18</v>
      </c>
      <c r="G1296">
        <v>2021</v>
      </c>
    </row>
    <row r="1297" spans="1:8" x14ac:dyDescent="0.25">
      <c r="A1297" t="s">
        <v>2910</v>
      </c>
      <c r="B1297" t="s">
        <v>2913</v>
      </c>
      <c r="C1297" t="s">
        <v>12</v>
      </c>
      <c r="G1297">
        <v>2021</v>
      </c>
    </row>
    <row r="1298" spans="1:8" x14ac:dyDescent="0.25">
      <c r="A1298" t="s">
        <v>32</v>
      </c>
      <c r="B1298" t="s">
        <v>2927</v>
      </c>
      <c r="C1298" t="s">
        <v>27</v>
      </c>
      <c r="G1298">
        <v>2021</v>
      </c>
    </row>
    <row r="1299" spans="1:8" x14ac:dyDescent="0.25">
      <c r="A1299" t="s">
        <v>2943</v>
      </c>
      <c r="B1299" t="s">
        <v>2944</v>
      </c>
      <c r="C1299" t="s">
        <v>67</v>
      </c>
      <c r="D1299">
        <v>47</v>
      </c>
      <c r="E1299">
        <v>7</v>
      </c>
      <c r="F1299" t="s">
        <v>2945</v>
      </c>
      <c r="G1299">
        <v>2021</v>
      </c>
      <c r="H1299" t="s">
        <v>67</v>
      </c>
    </row>
    <row r="1300" spans="1:8" x14ac:dyDescent="0.25">
      <c r="A1300" t="s">
        <v>20</v>
      </c>
      <c r="B1300" t="s">
        <v>3913</v>
      </c>
      <c r="C1300" t="s">
        <v>12</v>
      </c>
      <c r="D1300">
        <v>48</v>
      </c>
      <c r="E1300">
        <v>8</v>
      </c>
      <c r="F1300" t="s">
        <v>3914</v>
      </c>
      <c r="G1300">
        <v>2021</v>
      </c>
    </row>
    <row r="1301" spans="1:8" x14ac:dyDescent="0.25">
      <c r="A1301" t="s">
        <v>4880</v>
      </c>
      <c r="B1301" t="s">
        <v>4881</v>
      </c>
      <c r="C1301" t="s">
        <v>12</v>
      </c>
      <c r="D1301">
        <v>41</v>
      </c>
      <c r="E1301">
        <v>4</v>
      </c>
      <c r="F1301">
        <v>86</v>
      </c>
      <c r="G1301">
        <v>2021</v>
      </c>
    </row>
    <row r="1302" spans="1:8" x14ac:dyDescent="0.25">
      <c r="A1302" t="s">
        <v>16</v>
      </c>
      <c r="B1302" t="s">
        <v>2933</v>
      </c>
      <c r="C1302" t="s">
        <v>2934</v>
      </c>
      <c r="F1302" t="s">
        <v>2935</v>
      </c>
      <c r="G1302">
        <v>2021</v>
      </c>
    </row>
    <row r="1303" spans="1:8" x14ac:dyDescent="0.25">
      <c r="A1303" t="s">
        <v>63</v>
      </c>
      <c r="B1303" t="s">
        <v>2916</v>
      </c>
      <c r="C1303" t="s">
        <v>2917</v>
      </c>
      <c r="D1303">
        <v>39</v>
      </c>
      <c r="E1303">
        <v>4</v>
      </c>
      <c r="F1303" t="s">
        <v>2918</v>
      </c>
      <c r="G1303">
        <v>2021</v>
      </c>
    </row>
    <row r="1304" spans="1:8" x14ac:dyDescent="0.25">
      <c r="A1304" t="s">
        <v>4888</v>
      </c>
      <c r="B1304" t="s">
        <v>4889</v>
      </c>
      <c r="C1304" t="s">
        <v>4890</v>
      </c>
      <c r="D1304">
        <v>12</v>
      </c>
      <c r="E1304">
        <v>2</v>
      </c>
      <c r="F1304" t="s">
        <v>3705</v>
      </c>
      <c r="G1304">
        <v>2021</v>
      </c>
      <c r="H1304" t="s">
        <v>4891</v>
      </c>
    </row>
    <row r="1305" spans="1:8" x14ac:dyDescent="0.25">
      <c r="A1305" t="s">
        <v>4755</v>
      </c>
      <c r="B1305" t="s">
        <v>4756</v>
      </c>
      <c r="C1305" t="s">
        <v>4757</v>
      </c>
      <c r="D1305">
        <v>136</v>
      </c>
      <c r="E1305">
        <v>4</v>
      </c>
      <c r="F1305">
        <v>470</v>
      </c>
      <c r="G1305">
        <v>2021</v>
      </c>
      <c r="H1305" t="s">
        <v>182</v>
      </c>
    </row>
    <row r="1306" spans="1:8" x14ac:dyDescent="0.25">
      <c r="A1306" t="s">
        <v>3932</v>
      </c>
      <c r="B1306" t="s">
        <v>3933</v>
      </c>
      <c r="C1306" t="s">
        <v>2894</v>
      </c>
      <c r="D1306">
        <v>15</v>
      </c>
      <c r="E1306">
        <v>12</v>
      </c>
      <c r="F1306" t="s">
        <v>3934</v>
      </c>
      <c r="G1306">
        <v>2021</v>
      </c>
      <c r="H1306" t="s">
        <v>443</v>
      </c>
    </row>
    <row r="1307" spans="1:8" x14ac:dyDescent="0.25">
      <c r="A1307" t="s">
        <v>4856</v>
      </c>
      <c r="B1307" t="s">
        <v>4857</v>
      </c>
      <c r="C1307" t="s">
        <v>348</v>
      </c>
      <c r="D1307">
        <v>9</v>
      </c>
      <c r="F1307" t="s">
        <v>4858</v>
      </c>
      <c r="G1307">
        <v>2021</v>
      </c>
      <c r="H1307" t="s">
        <v>99</v>
      </c>
    </row>
    <row r="1308" spans="1:8" x14ac:dyDescent="0.25">
      <c r="A1308" t="s">
        <v>4368</v>
      </c>
      <c r="B1308" t="s">
        <v>4369</v>
      </c>
      <c r="C1308" t="s">
        <v>1669</v>
      </c>
      <c r="D1308">
        <v>43</v>
      </c>
      <c r="E1308">
        <v>1</v>
      </c>
      <c r="F1308" t="s">
        <v>4370</v>
      </c>
      <c r="G1308">
        <v>2021</v>
      </c>
      <c r="H1308" t="s">
        <v>193</v>
      </c>
    </row>
    <row r="1309" spans="1:8" x14ac:dyDescent="0.25">
      <c r="A1309" t="s">
        <v>717</v>
      </c>
      <c r="B1309" t="s">
        <v>4258</v>
      </c>
      <c r="C1309" t="s">
        <v>4259</v>
      </c>
      <c r="D1309">
        <v>32</v>
      </c>
      <c r="E1309">
        <v>4</v>
      </c>
      <c r="F1309" t="s">
        <v>4260</v>
      </c>
      <c r="G1309">
        <v>2021</v>
      </c>
      <c r="H1309" t="s">
        <v>129</v>
      </c>
    </row>
    <row r="1310" spans="1:8" x14ac:dyDescent="0.25">
      <c r="A1310" t="s">
        <v>4016</v>
      </c>
      <c r="B1310" t="s">
        <v>4017</v>
      </c>
      <c r="C1310" t="s">
        <v>1066</v>
      </c>
      <c r="D1310">
        <v>21</v>
      </c>
      <c r="E1310">
        <v>19</v>
      </c>
      <c r="F1310" t="s">
        <v>4018</v>
      </c>
      <c r="G1310">
        <v>2021</v>
      </c>
      <c r="H1310" t="s">
        <v>99</v>
      </c>
    </row>
    <row r="1311" spans="1:8" x14ac:dyDescent="0.25">
      <c r="A1311" t="s">
        <v>4406</v>
      </c>
      <c r="B1311" t="s">
        <v>4407</v>
      </c>
      <c r="C1311" t="s">
        <v>850</v>
      </c>
      <c r="F1311" s="1">
        <v>44944</v>
      </c>
      <c r="G1311">
        <v>2021</v>
      </c>
      <c r="H1311" t="s">
        <v>504</v>
      </c>
    </row>
    <row r="1312" spans="1:8" x14ac:dyDescent="0.25">
      <c r="A1312" t="s">
        <v>3552</v>
      </c>
      <c r="B1312" t="s">
        <v>3553</v>
      </c>
      <c r="C1312" t="s">
        <v>3554</v>
      </c>
      <c r="F1312" s="1">
        <v>44942</v>
      </c>
      <c r="G1312">
        <v>2021</v>
      </c>
      <c r="H1312" t="s">
        <v>134</v>
      </c>
    </row>
    <row r="1313" spans="1:8" x14ac:dyDescent="0.25">
      <c r="A1313" t="s">
        <v>4159</v>
      </c>
      <c r="B1313" t="s">
        <v>4160</v>
      </c>
      <c r="C1313" t="s">
        <v>2478</v>
      </c>
      <c r="D1313">
        <v>10</v>
      </c>
      <c r="E1313">
        <v>4</v>
      </c>
      <c r="F1313">
        <v>403</v>
      </c>
      <c r="G1313">
        <v>2021</v>
      </c>
      <c r="H1313" t="s">
        <v>94</v>
      </c>
    </row>
    <row r="1314" spans="1:8" x14ac:dyDescent="0.25">
      <c r="A1314" t="s">
        <v>3333</v>
      </c>
      <c r="B1314" t="s">
        <v>3334</v>
      </c>
      <c r="C1314" t="s">
        <v>2478</v>
      </c>
      <c r="D1314">
        <v>10</v>
      </c>
      <c r="E1314">
        <v>3</v>
      </c>
      <c r="F1314">
        <v>312</v>
      </c>
      <c r="G1314">
        <v>2021</v>
      </c>
      <c r="H1314" t="s">
        <v>94</v>
      </c>
    </row>
    <row r="1315" spans="1:8" x14ac:dyDescent="0.25">
      <c r="A1315" t="s">
        <v>4703</v>
      </c>
      <c r="B1315" t="s">
        <v>4704</v>
      </c>
      <c r="C1315" t="s">
        <v>348</v>
      </c>
      <c r="D1315">
        <v>9</v>
      </c>
      <c r="F1315" t="s">
        <v>4705</v>
      </c>
      <c r="G1315">
        <v>2021</v>
      </c>
      <c r="H1315" t="s">
        <v>99</v>
      </c>
    </row>
    <row r="1316" spans="1:8" x14ac:dyDescent="0.25">
      <c r="A1316" t="s">
        <v>3709</v>
      </c>
      <c r="B1316" t="s">
        <v>3710</v>
      </c>
      <c r="C1316" t="s">
        <v>785</v>
      </c>
      <c r="D1316">
        <v>35</v>
      </c>
      <c r="E1316">
        <v>12</v>
      </c>
      <c r="F1316" t="s">
        <v>3711</v>
      </c>
      <c r="G1316">
        <v>2021</v>
      </c>
      <c r="H1316" t="s">
        <v>129</v>
      </c>
    </row>
    <row r="1317" spans="1:8" x14ac:dyDescent="0.25">
      <c r="A1317" t="s">
        <v>3440</v>
      </c>
      <c r="B1317" t="s">
        <v>3441</v>
      </c>
      <c r="C1317" t="s">
        <v>1553</v>
      </c>
      <c r="F1317" s="1">
        <v>44939</v>
      </c>
      <c r="G1317">
        <v>2021</v>
      </c>
      <c r="H1317" t="s">
        <v>182</v>
      </c>
    </row>
    <row r="1318" spans="1:8" x14ac:dyDescent="0.25">
      <c r="A1318" t="s">
        <v>4264</v>
      </c>
      <c r="B1318" t="s">
        <v>4265</v>
      </c>
      <c r="C1318" t="s">
        <v>1133</v>
      </c>
      <c r="D1318">
        <v>116</v>
      </c>
      <c r="E1318">
        <v>1</v>
      </c>
      <c r="F1318" t="s">
        <v>4266</v>
      </c>
      <c r="G1318">
        <v>2021</v>
      </c>
      <c r="H1318" t="s">
        <v>129</v>
      </c>
    </row>
    <row r="1319" spans="1:8" x14ac:dyDescent="0.25">
      <c r="A1319" t="s">
        <v>3864</v>
      </c>
      <c r="B1319" t="s">
        <v>3865</v>
      </c>
      <c r="C1319" t="s">
        <v>3866</v>
      </c>
      <c r="D1319">
        <v>31</v>
      </c>
      <c r="F1319" t="s">
        <v>3867</v>
      </c>
      <c r="G1319">
        <v>2021</v>
      </c>
      <c r="H1319" t="s">
        <v>182</v>
      </c>
    </row>
    <row r="1320" spans="1:8" x14ac:dyDescent="0.25">
      <c r="A1320" t="s">
        <v>3700</v>
      </c>
      <c r="B1320" t="s">
        <v>3701</v>
      </c>
      <c r="C1320" t="s">
        <v>1133</v>
      </c>
      <c r="F1320" s="1">
        <v>44947</v>
      </c>
      <c r="G1320">
        <v>2021</v>
      </c>
      <c r="H1320" t="s">
        <v>134</v>
      </c>
    </row>
    <row r="1321" spans="1:8" x14ac:dyDescent="0.25">
      <c r="A1321" t="s">
        <v>4161</v>
      </c>
      <c r="B1321" t="s">
        <v>4162</v>
      </c>
      <c r="C1321" t="s">
        <v>348</v>
      </c>
      <c r="D1321">
        <v>9</v>
      </c>
      <c r="F1321" t="s">
        <v>4163</v>
      </c>
      <c r="G1321">
        <v>2021</v>
      </c>
      <c r="H1321" t="s">
        <v>99</v>
      </c>
    </row>
    <row r="1322" spans="1:8" x14ac:dyDescent="0.25">
      <c r="A1322" t="s">
        <v>4848</v>
      </c>
      <c r="B1322" t="s">
        <v>4849</v>
      </c>
      <c r="C1322" t="s">
        <v>1133</v>
      </c>
      <c r="D1322">
        <v>121</v>
      </c>
      <c r="E1322">
        <v>3</v>
      </c>
      <c r="F1322" t="s">
        <v>4850</v>
      </c>
      <c r="G1322">
        <v>2021</v>
      </c>
      <c r="H1322" t="s">
        <v>1135</v>
      </c>
    </row>
    <row r="1323" spans="1:8" x14ac:dyDescent="0.25">
      <c r="A1323" t="s">
        <v>3456</v>
      </c>
      <c r="B1323" t="s">
        <v>3457</v>
      </c>
      <c r="C1323" t="s">
        <v>1133</v>
      </c>
      <c r="D1323">
        <v>120</v>
      </c>
      <c r="E1323">
        <v>2</v>
      </c>
      <c r="F1323" t="s">
        <v>3458</v>
      </c>
      <c r="G1323">
        <v>2021</v>
      </c>
      <c r="H1323" t="s">
        <v>129</v>
      </c>
    </row>
    <row r="1324" spans="1:8" x14ac:dyDescent="0.25">
      <c r="A1324" t="s">
        <v>2982</v>
      </c>
      <c r="B1324" t="s">
        <v>2983</v>
      </c>
      <c r="C1324" t="s">
        <v>840</v>
      </c>
      <c r="D1324">
        <v>21</v>
      </c>
      <c r="E1324">
        <v>3</v>
      </c>
      <c r="F1324">
        <v>997</v>
      </c>
      <c r="G1324">
        <v>2021</v>
      </c>
      <c r="H1324" t="s">
        <v>94</v>
      </c>
    </row>
    <row r="1325" spans="1:8" x14ac:dyDescent="0.25">
      <c r="A1325" t="s">
        <v>4164</v>
      </c>
      <c r="B1325" t="s">
        <v>4165</v>
      </c>
      <c r="C1325" t="s">
        <v>2745</v>
      </c>
      <c r="D1325">
        <v>8</v>
      </c>
      <c r="E1325">
        <v>20</v>
      </c>
      <c r="F1325" t="s">
        <v>4166</v>
      </c>
      <c r="G1325">
        <v>2021</v>
      </c>
      <c r="H1325" t="s">
        <v>99</v>
      </c>
    </row>
    <row r="1326" spans="1:8" x14ac:dyDescent="0.25">
      <c r="A1326" t="s">
        <v>3378</v>
      </c>
      <c r="B1326" t="s">
        <v>3379</v>
      </c>
      <c r="C1326" t="s">
        <v>2572</v>
      </c>
      <c r="D1326">
        <v>13</v>
      </c>
      <c r="E1326">
        <v>15</v>
      </c>
      <c r="F1326">
        <v>8670</v>
      </c>
      <c r="G1326">
        <v>2021</v>
      </c>
      <c r="H1326" t="s">
        <v>94</v>
      </c>
    </row>
    <row r="1327" spans="1:8" x14ac:dyDescent="0.25">
      <c r="A1327" t="s">
        <v>4355</v>
      </c>
      <c r="B1327" t="s">
        <v>4356</v>
      </c>
      <c r="C1327" t="s">
        <v>4357</v>
      </c>
      <c r="D1327">
        <v>2021</v>
      </c>
      <c r="E1327">
        <v>1</v>
      </c>
      <c r="F1327" s="1">
        <v>44941</v>
      </c>
      <c r="G1327">
        <v>2021</v>
      </c>
      <c r="H1327" t="s">
        <v>1042</v>
      </c>
    </row>
    <row r="1328" spans="1:8" x14ac:dyDescent="0.25">
      <c r="A1328" t="s">
        <v>3619</v>
      </c>
      <c r="B1328" t="s">
        <v>3620</v>
      </c>
      <c r="C1328" t="s">
        <v>3621</v>
      </c>
      <c r="D1328">
        <v>24</v>
      </c>
      <c r="E1328">
        <v>1</v>
      </c>
      <c r="F1328" s="1">
        <v>45281</v>
      </c>
      <c r="G1328">
        <v>2021</v>
      </c>
    </row>
    <row r="1329" spans="1:8" x14ac:dyDescent="0.25">
      <c r="A1329" t="s">
        <v>3670</v>
      </c>
      <c r="B1329" t="s">
        <v>3671</v>
      </c>
      <c r="C1329" t="s">
        <v>3672</v>
      </c>
      <c r="D1329">
        <v>10</v>
      </c>
      <c r="E1329">
        <v>2</v>
      </c>
      <c r="F1329" t="s">
        <v>3673</v>
      </c>
      <c r="G1329">
        <v>2021</v>
      </c>
    </row>
    <row r="1330" spans="1:8" x14ac:dyDescent="0.25">
      <c r="A1330" t="s">
        <v>2973</v>
      </c>
      <c r="B1330" t="s">
        <v>2974</v>
      </c>
      <c r="C1330" t="s">
        <v>270</v>
      </c>
      <c r="D1330">
        <v>2029</v>
      </c>
      <c r="E1330">
        <v>1</v>
      </c>
      <c r="F1330">
        <v>12131</v>
      </c>
      <c r="G1330">
        <v>2021</v>
      </c>
      <c r="H1330" t="s">
        <v>271</v>
      </c>
    </row>
    <row r="1331" spans="1:8" x14ac:dyDescent="0.25">
      <c r="A1331" t="s">
        <v>4242</v>
      </c>
      <c r="B1331" t="s">
        <v>4243</v>
      </c>
      <c r="C1331" t="s">
        <v>4244</v>
      </c>
      <c r="D1331">
        <v>14</v>
      </c>
      <c r="F1331" t="s">
        <v>4245</v>
      </c>
      <c r="G1331">
        <v>2021</v>
      </c>
      <c r="H1331" t="s">
        <v>134</v>
      </c>
    </row>
    <row r="1332" spans="1:8" x14ac:dyDescent="0.25">
      <c r="A1332" t="s">
        <v>4543</v>
      </c>
      <c r="B1332" t="s">
        <v>4544</v>
      </c>
      <c r="C1332" t="s">
        <v>4545</v>
      </c>
      <c r="D1332">
        <v>8</v>
      </c>
      <c r="E1332">
        <v>2</v>
      </c>
      <c r="F1332" t="s">
        <v>4546</v>
      </c>
      <c r="G1332">
        <v>2021</v>
      </c>
      <c r="H1332" t="s">
        <v>670</v>
      </c>
    </row>
    <row r="1333" spans="1:8" x14ac:dyDescent="0.25">
      <c r="A1333" t="s">
        <v>4621</v>
      </c>
      <c r="B1333" t="s">
        <v>4622</v>
      </c>
      <c r="C1333" t="s">
        <v>4623</v>
      </c>
      <c r="D1333">
        <v>12</v>
      </c>
      <c r="F1333">
        <v>644484</v>
      </c>
      <c r="G1333">
        <v>2021</v>
      </c>
      <c r="H1333" t="s">
        <v>4624</v>
      </c>
    </row>
    <row r="1334" spans="1:8" x14ac:dyDescent="0.25">
      <c r="A1334" t="s">
        <v>4598</v>
      </c>
      <c r="B1334" t="s">
        <v>4599</v>
      </c>
      <c r="C1334" t="s">
        <v>3891</v>
      </c>
      <c r="D1334">
        <v>19</v>
      </c>
      <c r="E1334">
        <v>3</v>
      </c>
      <c r="F1334" t="s">
        <v>4600</v>
      </c>
      <c r="G1334">
        <v>2021</v>
      </c>
      <c r="H1334" t="s">
        <v>129</v>
      </c>
    </row>
    <row r="1335" spans="1:8" x14ac:dyDescent="0.25">
      <c r="A1335" t="s">
        <v>3547</v>
      </c>
      <c r="B1335" t="s">
        <v>3548</v>
      </c>
      <c r="C1335" t="s">
        <v>884</v>
      </c>
      <c r="D1335">
        <v>2021</v>
      </c>
      <c r="F1335" s="1">
        <v>44939</v>
      </c>
      <c r="G1335">
        <v>2021</v>
      </c>
      <c r="H1335" t="s">
        <v>215</v>
      </c>
    </row>
    <row r="1336" spans="1:8" x14ac:dyDescent="0.25">
      <c r="A1336" t="s">
        <v>4551</v>
      </c>
      <c r="B1336" t="s">
        <v>4552</v>
      </c>
      <c r="C1336" t="s">
        <v>697</v>
      </c>
      <c r="D1336">
        <v>12</v>
      </c>
      <c r="F1336" t="s">
        <v>4553</v>
      </c>
      <c r="G1336">
        <v>2021</v>
      </c>
      <c r="H1336" t="s">
        <v>182</v>
      </c>
    </row>
    <row r="1337" spans="1:8" x14ac:dyDescent="0.25">
      <c r="A1337" t="s">
        <v>4195</v>
      </c>
      <c r="B1337" t="s">
        <v>4196</v>
      </c>
      <c r="C1337" t="s">
        <v>348</v>
      </c>
      <c r="D1337">
        <v>9</v>
      </c>
      <c r="F1337" t="s">
        <v>4197</v>
      </c>
      <c r="G1337">
        <v>2021</v>
      </c>
      <c r="H1337" t="s">
        <v>99</v>
      </c>
    </row>
    <row r="1338" spans="1:8" x14ac:dyDescent="0.25">
      <c r="A1338" t="s">
        <v>3372</v>
      </c>
      <c r="B1338" t="s">
        <v>3373</v>
      </c>
      <c r="C1338" t="s">
        <v>819</v>
      </c>
      <c r="D1338">
        <v>11</v>
      </c>
      <c r="E1338">
        <v>19</v>
      </c>
      <c r="F1338">
        <v>9080</v>
      </c>
      <c r="G1338">
        <v>2021</v>
      </c>
      <c r="H1338" t="s">
        <v>94</v>
      </c>
    </row>
    <row r="1339" spans="1:8" x14ac:dyDescent="0.25">
      <c r="A1339" t="s">
        <v>4178</v>
      </c>
      <c r="B1339" t="s">
        <v>4179</v>
      </c>
      <c r="C1339" t="s">
        <v>4180</v>
      </c>
      <c r="D1339">
        <v>12</v>
      </c>
      <c r="E1339">
        <v>4</v>
      </c>
      <c r="F1339" t="s">
        <v>4181</v>
      </c>
      <c r="G1339">
        <v>2021</v>
      </c>
      <c r="H1339" t="s">
        <v>499</v>
      </c>
    </row>
    <row r="1340" spans="1:8" x14ac:dyDescent="0.25">
      <c r="A1340" t="s">
        <v>4861</v>
      </c>
      <c r="B1340" t="s">
        <v>4862</v>
      </c>
      <c r="C1340" t="s">
        <v>4863</v>
      </c>
      <c r="F1340" t="s">
        <v>4864</v>
      </c>
      <c r="G1340">
        <v>2021</v>
      </c>
      <c r="H1340" t="s">
        <v>452</v>
      </c>
    </row>
    <row r="1341" spans="1:8" x14ac:dyDescent="0.25">
      <c r="A1341" t="s">
        <v>4051</v>
      </c>
      <c r="B1341" t="s">
        <v>4052</v>
      </c>
      <c r="C1341" t="s">
        <v>4053</v>
      </c>
      <c r="F1341" t="s">
        <v>4054</v>
      </c>
      <c r="G1341">
        <v>2021</v>
      </c>
      <c r="H1341" t="s">
        <v>99</v>
      </c>
    </row>
    <row r="1342" spans="1:8" x14ac:dyDescent="0.25">
      <c r="A1342" t="s">
        <v>2417</v>
      </c>
      <c r="B1342" t="s">
        <v>8689</v>
      </c>
      <c r="C1342" t="s">
        <v>4231</v>
      </c>
      <c r="F1342" s="1">
        <v>44932</v>
      </c>
      <c r="G1342">
        <v>2021</v>
      </c>
      <c r="H1342" t="s">
        <v>99</v>
      </c>
    </row>
    <row r="1343" spans="1:8" x14ac:dyDescent="0.25">
      <c r="A1343" t="s">
        <v>3907</v>
      </c>
      <c r="B1343" t="s">
        <v>3908</v>
      </c>
      <c r="C1343" t="s">
        <v>3909</v>
      </c>
      <c r="D1343">
        <v>29</v>
      </c>
      <c r="E1343">
        <v>12</v>
      </c>
      <c r="F1343" t="s">
        <v>3910</v>
      </c>
      <c r="G1343">
        <v>2021</v>
      </c>
      <c r="H1343" t="s">
        <v>99</v>
      </c>
    </row>
    <row r="1344" spans="1:8" x14ac:dyDescent="0.25">
      <c r="A1344" t="s">
        <v>3125</v>
      </c>
      <c r="B1344" t="s">
        <v>3126</v>
      </c>
      <c r="C1344" t="s">
        <v>3127</v>
      </c>
      <c r="D1344">
        <v>33</v>
      </c>
      <c r="E1344">
        <v>3</v>
      </c>
      <c r="F1344">
        <v>36117</v>
      </c>
      <c r="G1344">
        <v>2021</v>
      </c>
      <c r="H1344" t="s">
        <v>150</v>
      </c>
    </row>
    <row r="1345" spans="1:8" x14ac:dyDescent="0.25">
      <c r="A1345" t="s">
        <v>3655</v>
      </c>
      <c r="B1345" t="s">
        <v>3656</v>
      </c>
      <c r="C1345" t="s">
        <v>3657</v>
      </c>
      <c r="D1345">
        <v>15</v>
      </c>
      <c r="E1345">
        <v>1</v>
      </c>
      <c r="F1345" t="s">
        <v>3658</v>
      </c>
      <c r="G1345">
        <v>2021</v>
      </c>
      <c r="H1345" t="s">
        <v>142</v>
      </c>
    </row>
    <row r="1346" spans="1:8" x14ac:dyDescent="0.25">
      <c r="A1346" t="s">
        <v>4590</v>
      </c>
      <c r="B1346" t="s">
        <v>4591</v>
      </c>
      <c r="C1346" t="s">
        <v>211</v>
      </c>
      <c r="D1346">
        <v>14</v>
      </c>
      <c r="E1346">
        <v>2</v>
      </c>
      <c r="F1346">
        <v>489</v>
      </c>
      <c r="G1346">
        <v>2021</v>
      </c>
      <c r="H1346" t="s">
        <v>94</v>
      </c>
    </row>
    <row r="1347" spans="1:8" x14ac:dyDescent="0.25">
      <c r="A1347" t="s">
        <v>4377</v>
      </c>
      <c r="B1347" t="s">
        <v>4378</v>
      </c>
      <c r="C1347" t="s">
        <v>2478</v>
      </c>
      <c r="D1347">
        <v>10</v>
      </c>
      <c r="E1347">
        <v>8</v>
      </c>
      <c r="F1347">
        <v>878</v>
      </c>
      <c r="G1347">
        <v>2021</v>
      </c>
      <c r="H1347" t="s">
        <v>94</v>
      </c>
    </row>
    <row r="1348" spans="1:8" x14ac:dyDescent="0.25">
      <c r="A1348" t="s">
        <v>3085</v>
      </c>
      <c r="B1348" t="s">
        <v>3086</v>
      </c>
      <c r="C1348" t="s">
        <v>2064</v>
      </c>
      <c r="D1348">
        <v>30</v>
      </c>
      <c r="F1348" t="s">
        <v>3087</v>
      </c>
      <c r="G1348">
        <v>2021</v>
      </c>
      <c r="H1348" t="s">
        <v>134</v>
      </c>
    </row>
    <row r="1349" spans="1:8" x14ac:dyDescent="0.25">
      <c r="A1349" t="s">
        <v>4474</v>
      </c>
      <c r="B1349" t="s">
        <v>4475</v>
      </c>
      <c r="C1349" t="s">
        <v>578</v>
      </c>
      <c r="D1349">
        <v>77</v>
      </c>
      <c r="F1349" t="s">
        <v>4476</v>
      </c>
      <c r="G1349">
        <v>2021</v>
      </c>
      <c r="H1349" t="s">
        <v>134</v>
      </c>
    </row>
    <row r="1350" spans="1:8" x14ac:dyDescent="0.25">
      <c r="A1350" t="s">
        <v>4745</v>
      </c>
      <c r="B1350" t="s">
        <v>4746</v>
      </c>
      <c r="C1350" t="s">
        <v>785</v>
      </c>
      <c r="D1350">
        <v>35</v>
      </c>
      <c r="F1350" t="s">
        <v>4747</v>
      </c>
      <c r="G1350">
        <v>2021</v>
      </c>
      <c r="H1350" t="s">
        <v>787</v>
      </c>
    </row>
    <row r="1351" spans="1:8" x14ac:dyDescent="0.25">
      <c r="A1351" t="s">
        <v>4341</v>
      </c>
      <c r="B1351" t="s">
        <v>4342</v>
      </c>
      <c r="C1351" t="s">
        <v>4343</v>
      </c>
      <c r="F1351" t="s">
        <v>4344</v>
      </c>
      <c r="G1351">
        <v>2021</v>
      </c>
    </row>
    <row r="1352" spans="1:8" x14ac:dyDescent="0.25">
      <c r="A1352" t="s">
        <v>3935</v>
      </c>
      <c r="B1352" t="s">
        <v>3936</v>
      </c>
      <c r="C1352" t="s">
        <v>1498</v>
      </c>
      <c r="D1352">
        <v>2021</v>
      </c>
      <c r="F1352" s="1">
        <v>44947</v>
      </c>
      <c r="G1352">
        <v>2021</v>
      </c>
      <c r="H1352" t="s">
        <v>215</v>
      </c>
    </row>
    <row r="1353" spans="1:8" x14ac:dyDescent="0.25">
      <c r="A1353" t="s">
        <v>4619</v>
      </c>
      <c r="B1353" t="s">
        <v>4620</v>
      </c>
      <c r="C1353" t="s">
        <v>260</v>
      </c>
      <c r="D1353">
        <v>2021</v>
      </c>
      <c r="F1353" s="2">
        <v>12055</v>
      </c>
      <c r="G1353">
        <v>2021</v>
      </c>
      <c r="H1353" t="s">
        <v>215</v>
      </c>
    </row>
    <row r="1354" spans="1:8" x14ac:dyDescent="0.25">
      <c r="A1354" t="s">
        <v>3227</v>
      </c>
      <c r="B1354" t="s">
        <v>3228</v>
      </c>
      <c r="C1354" t="s">
        <v>270</v>
      </c>
      <c r="D1354">
        <v>1871</v>
      </c>
      <c r="E1354">
        <v>1</v>
      </c>
      <c r="F1354">
        <v>12014</v>
      </c>
      <c r="G1354">
        <v>2021</v>
      </c>
      <c r="H1354" t="s">
        <v>271</v>
      </c>
    </row>
    <row r="1355" spans="1:8" x14ac:dyDescent="0.25">
      <c r="A1355" t="s">
        <v>4123</v>
      </c>
      <c r="B1355" t="s">
        <v>4124</v>
      </c>
      <c r="C1355" t="s">
        <v>4125</v>
      </c>
      <c r="D1355">
        <v>6</v>
      </c>
      <c r="E1355">
        <v>48</v>
      </c>
      <c r="F1355" t="s">
        <v>4126</v>
      </c>
      <c r="G1355">
        <v>2021</v>
      </c>
      <c r="H1355" t="s">
        <v>2686</v>
      </c>
    </row>
    <row r="1356" spans="1:8" x14ac:dyDescent="0.25">
      <c r="A1356" t="s">
        <v>4496</v>
      </c>
      <c r="B1356" t="s">
        <v>4497</v>
      </c>
      <c r="C1356" t="s">
        <v>4498</v>
      </c>
      <c r="D1356">
        <v>36</v>
      </c>
      <c r="E1356">
        <v>1</v>
      </c>
      <c r="F1356" t="s">
        <v>4499</v>
      </c>
      <c r="G1356">
        <v>2021</v>
      </c>
      <c r="H1356" t="s">
        <v>4500</v>
      </c>
    </row>
    <row r="1357" spans="1:8" x14ac:dyDescent="0.25">
      <c r="A1357" t="s">
        <v>3659</v>
      </c>
      <c r="B1357" t="s">
        <v>3660</v>
      </c>
      <c r="C1357" t="s">
        <v>3661</v>
      </c>
      <c r="D1357">
        <v>66</v>
      </c>
      <c r="E1357">
        <v>15</v>
      </c>
      <c r="F1357" t="s">
        <v>3662</v>
      </c>
      <c r="G1357">
        <v>2021</v>
      </c>
      <c r="H1357" t="s">
        <v>142</v>
      </c>
    </row>
    <row r="1358" spans="1:8" x14ac:dyDescent="0.25">
      <c r="A1358" t="s">
        <v>4706</v>
      </c>
      <c r="B1358" t="s">
        <v>4707</v>
      </c>
      <c r="C1358" t="s">
        <v>4708</v>
      </c>
      <c r="F1358" t="s">
        <v>4709</v>
      </c>
      <c r="G1358">
        <v>2021</v>
      </c>
      <c r="H1358" t="s">
        <v>124</v>
      </c>
    </row>
    <row r="1359" spans="1:8" x14ac:dyDescent="0.25">
      <c r="A1359" t="s">
        <v>4859</v>
      </c>
      <c r="B1359" t="s">
        <v>4860</v>
      </c>
      <c r="C1359" t="s">
        <v>214</v>
      </c>
      <c r="D1359">
        <v>2021</v>
      </c>
      <c r="F1359" s="1">
        <v>44941</v>
      </c>
      <c r="G1359">
        <v>2021</v>
      </c>
      <c r="H1359" t="s">
        <v>215</v>
      </c>
    </row>
    <row r="1360" spans="1:8" x14ac:dyDescent="0.25">
      <c r="A1360" t="s">
        <v>4522</v>
      </c>
      <c r="B1360" t="s">
        <v>4523</v>
      </c>
      <c r="C1360" t="s">
        <v>348</v>
      </c>
      <c r="D1360">
        <v>9</v>
      </c>
      <c r="F1360" t="s">
        <v>4524</v>
      </c>
      <c r="G1360">
        <v>2021</v>
      </c>
      <c r="H1360" t="s">
        <v>99</v>
      </c>
    </row>
    <row r="1361" spans="1:8" x14ac:dyDescent="0.25">
      <c r="A1361" t="s">
        <v>3745</v>
      </c>
      <c r="B1361" t="s">
        <v>3746</v>
      </c>
      <c r="C1361" t="s">
        <v>3747</v>
      </c>
      <c r="D1361">
        <v>69</v>
      </c>
      <c r="E1361">
        <v>8</v>
      </c>
      <c r="F1361" t="s">
        <v>3748</v>
      </c>
      <c r="G1361">
        <v>2021</v>
      </c>
      <c r="H1361" t="s">
        <v>99</v>
      </c>
    </row>
    <row r="1362" spans="1:8" x14ac:dyDescent="0.25">
      <c r="A1362" t="s">
        <v>4640</v>
      </c>
      <c r="B1362" t="s">
        <v>4641</v>
      </c>
      <c r="C1362" t="s">
        <v>1504</v>
      </c>
      <c r="D1362">
        <v>2021</v>
      </c>
      <c r="F1362" s="1">
        <v>44944</v>
      </c>
      <c r="G1362">
        <v>2021</v>
      </c>
      <c r="H1362" t="s">
        <v>215</v>
      </c>
    </row>
    <row r="1363" spans="1:8" x14ac:dyDescent="0.25">
      <c r="A1363" t="s">
        <v>2462</v>
      </c>
      <c r="B1363" t="s">
        <v>3849</v>
      </c>
      <c r="C1363" t="s">
        <v>3850</v>
      </c>
      <c r="F1363" s="1">
        <v>44933</v>
      </c>
      <c r="G1363">
        <v>2021</v>
      </c>
      <c r="H1363" t="s">
        <v>99</v>
      </c>
    </row>
    <row r="1364" spans="1:8" x14ac:dyDescent="0.25">
      <c r="A1364" t="s">
        <v>3789</v>
      </c>
      <c r="B1364" t="s">
        <v>3790</v>
      </c>
      <c r="C1364" t="s">
        <v>3791</v>
      </c>
      <c r="D1364">
        <v>11</v>
      </c>
      <c r="E1364">
        <v>4</v>
      </c>
      <c r="F1364" t="s">
        <v>3792</v>
      </c>
      <c r="G1364">
        <v>2021</v>
      </c>
    </row>
    <row r="1365" spans="1:8" x14ac:dyDescent="0.25">
      <c r="A1365" t="s">
        <v>4477</v>
      </c>
      <c r="B1365" t="s">
        <v>4478</v>
      </c>
      <c r="C1365" t="s">
        <v>3368</v>
      </c>
      <c r="F1365" t="s">
        <v>4479</v>
      </c>
      <c r="G1365">
        <v>2021</v>
      </c>
      <c r="H1365" t="s">
        <v>99</v>
      </c>
    </row>
    <row r="1366" spans="1:8" x14ac:dyDescent="0.25">
      <c r="A1366" t="s">
        <v>4413</v>
      </c>
      <c r="B1366" t="s">
        <v>4414</v>
      </c>
      <c r="C1366" t="s">
        <v>4415</v>
      </c>
      <c r="D1366">
        <v>101</v>
      </c>
      <c r="E1366">
        <v>4</v>
      </c>
      <c r="F1366" t="s">
        <v>4416</v>
      </c>
      <c r="G1366">
        <v>2021</v>
      </c>
      <c r="H1366" t="s">
        <v>4417</v>
      </c>
    </row>
    <row r="1367" spans="1:8" x14ac:dyDescent="0.25">
      <c r="A1367" t="s">
        <v>3937</v>
      </c>
      <c r="B1367" t="s">
        <v>3938</v>
      </c>
      <c r="C1367" t="s">
        <v>2639</v>
      </c>
      <c r="D1367">
        <v>63</v>
      </c>
      <c r="E1367">
        <v>6</v>
      </c>
      <c r="F1367" t="s">
        <v>3939</v>
      </c>
      <c r="G1367">
        <v>2021</v>
      </c>
      <c r="H1367" t="s">
        <v>670</v>
      </c>
    </row>
    <row r="1368" spans="1:8" x14ac:dyDescent="0.25">
      <c r="A1368" t="s">
        <v>3209</v>
      </c>
      <c r="B1368" t="s">
        <v>3210</v>
      </c>
      <c r="C1368" t="s">
        <v>3211</v>
      </c>
      <c r="D1368">
        <v>62</v>
      </c>
      <c r="E1368">
        <v>1</v>
      </c>
      <c r="F1368" s="1">
        <v>44946</v>
      </c>
      <c r="G1368">
        <v>2021</v>
      </c>
      <c r="H1368" t="s">
        <v>3212</v>
      </c>
    </row>
    <row r="1369" spans="1:8" x14ac:dyDescent="0.25">
      <c r="A1369" t="s">
        <v>4667</v>
      </c>
      <c r="B1369" t="s">
        <v>4668</v>
      </c>
      <c r="C1369" t="s">
        <v>4669</v>
      </c>
      <c r="F1369" t="s">
        <v>4670</v>
      </c>
      <c r="G1369">
        <v>2021</v>
      </c>
      <c r="H1369" t="s">
        <v>110</v>
      </c>
    </row>
    <row r="1370" spans="1:8" x14ac:dyDescent="0.25">
      <c r="A1370" t="s">
        <v>4761</v>
      </c>
      <c r="B1370" t="s">
        <v>4762</v>
      </c>
      <c r="C1370" t="s">
        <v>4763</v>
      </c>
      <c r="F1370" t="s">
        <v>4764</v>
      </c>
      <c r="G1370">
        <v>2021</v>
      </c>
      <c r="H1370" t="s">
        <v>124</v>
      </c>
    </row>
    <row r="1371" spans="1:8" x14ac:dyDescent="0.25">
      <c r="A1371" t="s">
        <v>3763</v>
      </c>
      <c r="B1371" t="s">
        <v>3764</v>
      </c>
      <c r="C1371" t="s">
        <v>83</v>
      </c>
      <c r="D1371">
        <v>41</v>
      </c>
      <c r="E1371">
        <v>2</v>
      </c>
      <c r="F1371" t="s">
        <v>3765</v>
      </c>
      <c r="G1371">
        <v>2021</v>
      </c>
      <c r="H1371" t="s">
        <v>85</v>
      </c>
    </row>
    <row r="1372" spans="1:8" x14ac:dyDescent="0.25">
      <c r="A1372" t="s">
        <v>3486</v>
      </c>
      <c r="B1372" t="s">
        <v>3487</v>
      </c>
      <c r="C1372" t="s">
        <v>857</v>
      </c>
      <c r="D1372">
        <v>31</v>
      </c>
      <c r="E1372">
        <v>11</v>
      </c>
      <c r="F1372" t="s">
        <v>3488</v>
      </c>
      <c r="G1372">
        <v>2021</v>
      </c>
      <c r="H1372" t="s">
        <v>443</v>
      </c>
    </row>
    <row r="1373" spans="1:8" x14ac:dyDescent="0.25">
      <c r="A1373" t="s">
        <v>3025</v>
      </c>
      <c r="B1373" t="s">
        <v>3026</v>
      </c>
      <c r="C1373" t="s">
        <v>3027</v>
      </c>
      <c r="F1373" t="s">
        <v>3028</v>
      </c>
      <c r="G1373">
        <v>2021</v>
      </c>
      <c r="H1373" t="s">
        <v>99</v>
      </c>
    </row>
    <row r="1374" spans="1:8" x14ac:dyDescent="0.25">
      <c r="A1374" t="s">
        <v>3430</v>
      </c>
      <c r="B1374" t="s">
        <v>3431</v>
      </c>
      <c r="C1374" t="s">
        <v>3432</v>
      </c>
      <c r="F1374" t="s">
        <v>3433</v>
      </c>
      <c r="G1374">
        <v>2021</v>
      </c>
      <c r="H1374" t="s">
        <v>99</v>
      </c>
    </row>
    <row r="1375" spans="1:8" x14ac:dyDescent="0.25">
      <c r="A1375" t="s">
        <v>4789</v>
      </c>
      <c r="B1375" t="s">
        <v>4790</v>
      </c>
      <c r="C1375" t="s">
        <v>4791</v>
      </c>
      <c r="D1375">
        <v>99</v>
      </c>
      <c r="E1375">
        <v>7</v>
      </c>
      <c r="G1375">
        <v>2021</v>
      </c>
    </row>
    <row r="1376" spans="1:8" x14ac:dyDescent="0.25">
      <c r="A1376" t="s">
        <v>3653</v>
      </c>
      <c r="B1376" t="s">
        <v>3654</v>
      </c>
      <c r="C1376" t="s">
        <v>1092</v>
      </c>
      <c r="D1376">
        <v>12</v>
      </c>
      <c r="E1376">
        <v>8</v>
      </c>
      <c r="G1376">
        <v>2021</v>
      </c>
      <c r="H1376" t="s">
        <v>1093</v>
      </c>
    </row>
    <row r="1377" spans="1:8" x14ac:dyDescent="0.25">
      <c r="A1377" t="s">
        <v>4385</v>
      </c>
      <c r="B1377" t="s">
        <v>4386</v>
      </c>
      <c r="C1377" t="s">
        <v>4387</v>
      </c>
      <c r="F1377" t="s">
        <v>4388</v>
      </c>
      <c r="G1377">
        <v>2021</v>
      </c>
      <c r="H1377" t="s">
        <v>99</v>
      </c>
    </row>
    <row r="1378" spans="1:8" x14ac:dyDescent="0.25">
      <c r="A1378" t="s">
        <v>2965</v>
      </c>
      <c r="B1378" t="s">
        <v>8690</v>
      </c>
      <c r="G1378">
        <v>2021</v>
      </c>
    </row>
    <row r="1379" spans="1:8" x14ac:dyDescent="0.25">
      <c r="A1379" t="s">
        <v>3259</v>
      </c>
      <c r="B1379" t="s">
        <v>3260</v>
      </c>
      <c r="C1379" t="s">
        <v>3261</v>
      </c>
      <c r="F1379" t="s">
        <v>3262</v>
      </c>
      <c r="G1379">
        <v>2021</v>
      </c>
      <c r="H1379" t="s">
        <v>452</v>
      </c>
    </row>
    <row r="1380" spans="1:8" x14ac:dyDescent="0.25">
      <c r="A1380" t="s">
        <v>4186</v>
      </c>
      <c r="B1380" t="s">
        <v>4187</v>
      </c>
      <c r="C1380" t="s">
        <v>1834</v>
      </c>
      <c r="E1380">
        <v>6</v>
      </c>
      <c r="F1380">
        <v>1</v>
      </c>
      <c r="G1380">
        <v>2021</v>
      </c>
    </row>
    <row r="1381" spans="1:8" x14ac:dyDescent="0.25">
      <c r="A1381" t="s">
        <v>3881</v>
      </c>
      <c r="B1381" t="s">
        <v>3882</v>
      </c>
      <c r="G1381">
        <v>2021</v>
      </c>
    </row>
    <row r="1382" spans="1:8" x14ac:dyDescent="0.25">
      <c r="A1382" t="s">
        <v>3883</v>
      </c>
      <c r="B1382" t="s">
        <v>4216</v>
      </c>
      <c r="C1382" t="s">
        <v>697</v>
      </c>
      <c r="F1382" s="1">
        <v>44935</v>
      </c>
      <c r="G1382">
        <v>2021</v>
      </c>
      <c r="H1382" t="s">
        <v>129</v>
      </c>
    </row>
    <row r="1383" spans="1:8" x14ac:dyDescent="0.25">
      <c r="A1383" t="s">
        <v>3868</v>
      </c>
      <c r="B1383" t="s">
        <v>3869</v>
      </c>
      <c r="C1383" t="s">
        <v>502</v>
      </c>
      <c r="D1383">
        <v>33</v>
      </c>
      <c r="F1383" t="s">
        <v>3870</v>
      </c>
      <c r="G1383">
        <v>2021</v>
      </c>
      <c r="H1383" t="s">
        <v>504</v>
      </c>
    </row>
    <row r="1384" spans="1:8" x14ac:dyDescent="0.25">
      <c r="A1384" t="s">
        <v>3588</v>
      </c>
      <c r="B1384" t="s">
        <v>3589</v>
      </c>
      <c r="C1384" t="s">
        <v>840</v>
      </c>
      <c r="D1384">
        <v>21</v>
      </c>
      <c r="E1384">
        <v>15</v>
      </c>
      <c r="F1384">
        <v>5214</v>
      </c>
      <c r="G1384">
        <v>2021</v>
      </c>
      <c r="H1384" t="s">
        <v>94</v>
      </c>
    </row>
    <row r="1385" spans="1:8" x14ac:dyDescent="0.25">
      <c r="A1385" t="s">
        <v>4299</v>
      </c>
      <c r="B1385" t="s">
        <v>4300</v>
      </c>
      <c r="G1385">
        <v>2021</v>
      </c>
      <c r="H1385" t="s">
        <v>4301</v>
      </c>
    </row>
    <row r="1386" spans="1:8" x14ac:dyDescent="0.25">
      <c r="A1386" t="s">
        <v>4345</v>
      </c>
      <c r="B1386" t="s">
        <v>4346</v>
      </c>
      <c r="C1386" t="s">
        <v>4347</v>
      </c>
      <c r="D1386">
        <v>19</v>
      </c>
      <c r="E1386">
        <v>2</v>
      </c>
      <c r="F1386">
        <v>2050074</v>
      </c>
      <c r="G1386">
        <v>2021</v>
      </c>
      <c r="H1386" t="s">
        <v>279</v>
      </c>
    </row>
    <row r="1387" spans="1:8" x14ac:dyDescent="0.25">
      <c r="A1387" t="s">
        <v>3674</v>
      </c>
      <c r="B1387" t="s">
        <v>3675</v>
      </c>
      <c r="C1387" t="s">
        <v>3676</v>
      </c>
      <c r="F1387" s="1">
        <v>44932</v>
      </c>
      <c r="G1387">
        <v>2021</v>
      </c>
      <c r="H1387" t="s">
        <v>99</v>
      </c>
    </row>
    <row r="1388" spans="1:8" x14ac:dyDescent="0.25">
      <c r="A1388" t="s">
        <v>4775</v>
      </c>
      <c r="B1388" t="s">
        <v>4776</v>
      </c>
      <c r="C1388" t="s">
        <v>4777</v>
      </c>
      <c r="D1388">
        <v>36</v>
      </c>
      <c r="E1388">
        <v>2</v>
      </c>
      <c r="F1388" t="s">
        <v>3301</v>
      </c>
      <c r="G1388">
        <v>2021</v>
      </c>
      <c r="H1388" t="s">
        <v>142</v>
      </c>
    </row>
    <row r="1389" spans="1:8" x14ac:dyDescent="0.25">
      <c r="A1389" t="s">
        <v>4302</v>
      </c>
      <c r="B1389" t="s">
        <v>4303</v>
      </c>
      <c r="C1389" t="s">
        <v>4304</v>
      </c>
      <c r="D1389">
        <v>27</v>
      </c>
      <c r="E1389">
        <v>1</v>
      </c>
      <c r="F1389" t="s">
        <v>4305</v>
      </c>
      <c r="G1389">
        <v>2021</v>
      </c>
      <c r="H1389" t="s">
        <v>499</v>
      </c>
    </row>
    <row r="1390" spans="1:8" x14ac:dyDescent="0.25">
      <c r="A1390" t="s">
        <v>3684</v>
      </c>
      <c r="B1390" t="s">
        <v>3685</v>
      </c>
      <c r="C1390" t="s">
        <v>1787</v>
      </c>
      <c r="D1390">
        <v>28</v>
      </c>
      <c r="F1390" t="s">
        <v>3686</v>
      </c>
      <c r="G1390">
        <v>2021</v>
      </c>
      <c r="H1390" t="s">
        <v>182</v>
      </c>
    </row>
    <row r="1391" spans="1:8" x14ac:dyDescent="0.25">
      <c r="A1391" t="s">
        <v>3405</v>
      </c>
      <c r="B1391" t="s">
        <v>3406</v>
      </c>
      <c r="C1391" t="s">
        <v>3407</v>
      </c>
      <c r="D1391">
        <v>15</v>
      </c>
      <c r="E1391">
        <v>6</v>
      </c>
      <c r="F1391" t="s">
        <v>3408</v>
      </c>
      <c r="G1391">
        <v>2021</v>
      </c>
      <c r="H1391" t="s">
        <v>499</v>
      </c>
    </row>
    <row r="1392" spans="1:8" x14ac:dyDescent="0.25">
      <c r="A1392" t="s">
        <v>3833</v>
      </c>
      <c r="B1392" t="s">
        <v>3834</v>
      </c>
      <c r="C1392" t="s">
        <v>3835</v>
      </c>
      <c r="D1392">
        <v>12</v>
      </c>
      <c r="E1392">
        <v>3</v>
      </c>
      <c r="F1392" t="s">
        <v>3836</v>
      </c>
      <c r="G1392">
        <v>2021</v>
      </c>
      <c r="H1392" t="s">
        <v>499</v>
      </c>
    </row>
    <row r="1393" spans="1:8" x14ac:dyDescent="0.25">
      <c r="A1393" t="s">
        <v>4778</v>
      </c>
      <c r="B1393" t="s">
        <v>4779</v>
      </c>
      <c r="C1393" t="s">
        <v>4780</v>
      </c>
      <c r="F1393" t="s">
        <v>4781</v>
      </c>
      <c r="G1393">
        <v>2021</v>
      </c>
      <c r="H1393" t="s">
        <v>99</v>
      </c>
    </row>
    <row r="1394" spans="1:8" x14ac:dyDescent="0.25">
      <c r="A1394" t="s">
        <v>4035</v>
      </c>
      <c r="B1394" t="s">
        <v>4036</v>
      </c>
      <c r="C1394" t="s">
        <v>4037</v>
      </c>
      <c r="F1394" s="1">
        <v>45119</v>
      </c>
      <c r="G1394">
        <v>2021</v>
      </c>
      <c r="H1394" t="s">
        <v>99</v>
      </c>
    </row>
    <row r="1395" spans="1:8" x14ac:dyDescent="0.25">
      <c r="A1395" t="s">
        <v>3442</v>
      </c>
      <c r="B1395" t="s">
        <v>3443</v>
      </c>
      <c r="C1395" t="s">
        <v>3444</v>
      </c>
      <c r="F1395" s="1">
        <v>44932</v>
      </c>
      <c r="G1395">
        <v>2021</v>
      </c>
      <c r="H1395" t="s">
        <v>99</v>
      </c>
    </row>
    <row r="1396" spans="1:8" x14ac:dyDescent="0.25">
      <c r="A1396" t="s">
        <v>4819</v>
      </c>
      <c r="B1396" t="s">
        <v>4820</v>
      </c>
      <c r="C1396" t="s">
        <v>4821</v>
      </c>
      <c r="F1396" t="s">
        <v>4822</v>
      </c>
      <c r="G1396">
        <v>2021</v>
      </c>
      <c r="H1396" t="s">
        <v>99</v>
      </c>
    </row>
    <row r="1397" spans="1:8" x14ac:dyDescent="0.25">
      <c r="A1397" t="s">
        <v>2970</v>
      </c>
      <c r="B1397" t="s">
        <v>2971</v>
      </c>
      <c r="C1397" t="s">
        <v>2972</v>
      </c>
      <c r="F1397" s="1">
        <v>44943</v>
      </c>
      <c r="G1397">
        <v>2021</v>
      </c>
      <c r="H1397" t="s">
        <v>787</v>
      </c>
    </row>
    <row r="1398" spans="1:8" x14ac:dyDescent="0.25">
      <c r="A1398" t="s">
        <v>4130</v>
      </c>
      <c r="B1398" t="s">
        <v>4131</v>
      </c>
      <c r="C1398" t="s">
        <v>4132</v>
      </c>
      <c r="D1398">
        <v>14</v>
      </c>
      <c r="E1398">
        <v>1</v>
      </c>
      <c r="F1398" t="s">
        <v>4133</v>
      </c>
      <c r="G1398">
        <v>2021</v>
      </c>
      <c r="H1398" t="s">
        <v>499</v>
      </c>
    </row>
    <row r="1399" spans="1:8" x14ac:dyDescent="0.25">
      <c r="A1399" t="s">
        <v>4127</v>
      </c>
      <c r="B1399" t="s">
        <v>4128</v>
      </c>
      <c r="C1399" t="s">
        <v>4129</v>
      </c>
      <c r="F1399" s="1">
        <v>44931</v>
      </c>
      <c r="G1399">
        <v>2021</v>
      </c>
      <c r="H1399" t="s">
        <v>99</v>
      </c>
    </row>
    <row r="1400" spans="1:8" x14ac:dyDescent="0.25">
      <c r="A1400" t="s">
        <v>3238</v>
      </c>
      <c r="B1400" t="s">
        <v>3239</v>
      </c>
      <c r="C1400" t="s">
        <v>3240</v>
      </c>
      <c r="D1400">
        <v>8</v>
      </c>
      <c r="E1400">
        <v>1</v>
      </c>
      <c r="F1400" t="s">
        <v>3241</v>
      </c>
      <c r="G1400">
        <v>2021</v>
      </c>
      <c r="H1400" t="s">
        <v>142</v>
      </c>
    </row>
    <row r="1401" spans="1:8" x14ac:dyDescent="0.25">
      <c r="A1401" t="s">
        <v>4327</v>
      </c>
      <c r="B1401" t="s">
        <v>4328</v>
      </c>
      <c r="C1401" t="s">
        <v>3657</v>
      </c>
      <c r="D1401">
        <v>15</v>
      </c>
      <c r="E1401">
        <v>1</v>
      </c>
      <c r="F1401" t="s">
        <v>4329</v>
      </c>
      <c r="G1401">
        <v>2021</v>
      </c>
      <c r="H1401" t="s">
        <v>142</v>
      </c>
    </row>
    <row r="1402" spans="1:8" x14ac:dyDescent="0.25">
      <c r="A1402" t="s">
        <v>4306</v>
      </c>
      <c r="B1402" t="s">
        <v>4307</v>
      </c>
      <c r="C1402" t="s">
        <v>4308</v>
      </c>
      <c r="D1402">
        <v>208</v>
      </c>
      <c r="F1402" t="s">
        <v>4309</v>
      </c>
      <c r="G1402">
        <v>2021</v>
      </c>
      <c r="H1402" t="s">
        <v>90</v>
      </c>
    </row>
    <row r="1403" spans="1:8" x14ac:dyDescent="0.25">
      <c r="A1403" t="s">
        <v>3626</v>
      </c>
      <c r="B1403" t="s">
        <v>3627</v>
      </c>
      <c r="C1403" t="s">
        <v>2581</v>
      </c>
      <c r="D1403">
        <v>283</v>
      </c>
      <c r="F1403">
        <v>124207</v>
      </c>
      <c r="G1403">
        <v>2021</v>
      </c>
      <c r="H1403" t="s">
        <v>90</v>
      </c>
    </row>
    <row r="1404" spans="1:8" x14ac:dyDescent="0.25">
      <c r="A1404" t="s">
        <v>4019</v>
      </c>
      <c r="B1404" t="s">
        <v>4020</v>
      </c>
      <c r="C1404" t="s">
        <v>4021</v>
      </c>
      <c r="D1404">
        <v>12</v>
      </c>
      <c r="E1404">
        <v>45</v>
      </c>
      <c r="F1404" s="1">
        <v>44941</v>
      </c>
      <c r="G1404">
        <v>2021</v>
      </c>
      <c r="H1404" t="s">
        <v>4022</v>
      </c>
    </row>
    <row r="1405" spans="1:8" x14ac:dyDescent="0.25">
      <c r="A1405" t="s">
        <v>3967</v>
      </c>
      <c r="B1405" t="s">
        <v>3968</v>
      </c>
      <c r="C1405" t="s">
        <v>3969</v>
      </c>
      <c r="F1405" s="1">
        <v>44932</v>
      </c>
      <c r="G1405">
        <v>2021</v>
      </c>
      <c r="H1405" t="s">
        <v>99</v>
      </c>
    </row>
    <row r="1406" spans="1:8" x14ac:dyDescent="0.25">
      <c r="A1406" t="s">
        <v>4238</v>
      </c>
      <c r="B1406" t="s">
        <v>4239</v>
      </c>
      <c r="C1406" t="s">
        <v>4240</v>
      </c>
      <c r="D1406">
        <v>12</v>
      </c>
      <c r="E1406">
        <v>3</v>
      </c>
      <c r="F1406" t="s">
        <v>4241</v>
      </c>
      <c r="G1406">
        <v>2021</v>
      </c>
      <c r="H1406" t="s">
        <v>499</v>
      </c>
    </row>
    <row r="1407" spans="1:8" x14ac:dyDescent="0.25">
      <c r="A1407" t="s">
        <v>1523</v>
      </c>
      <c r="B1407" t="s">
        <v>3082</v>
      </c>
      <c r="C1407" t="s">
        <v>3083</v>
      </c>
      <c r="D1407">
        <v>6</v>
      </c>
      <c r="E1407">
        <v>1</v>
      </c>
      <c r="F1407" t="s">
        <v>3084</v>
      </c>
      <c r="G1407">
        <v>2021</v>
      </c>
      <c r="H1407" t="s">
        <v>499</v>
      </c>
    </row>
    <row r="1408" spans="1:8" x14ac:dyDescent="0.25">
      <c r="A1408" t="s">
        <v>3229</v>
      </c>
      <c r="B1408" t="s">
        <v>3230</v>
      </c>
      <c r="C1408" t="s">
        <v>2955</v>
      </c>
      <c r="F1408" t="s">
        <v>3231</v>
      </c>
      <c r="G1408">
        <v>2021</v>
      </c>
      <c r="H1408" t="s">
        <v>124</v>
      </c>
    </row>
    <row r="1409" spans="1:8" x14ac:dyDescent="0.25">
      <c r="A1409" t="s">
        <v>3465</v>
      </c>
      <c r="B1409" t="s">
        <v>3466</v>
      </c>
      <c r="C1409" t="s">
        <v>3467</v>
      </c>
      <c r="F1409" t="s">
        <v>3468</v>
      </c>
      <c r="G1409">
        <v>2021</v>
      </c>
      <c r="H1409" t="s">
        <v>99</v>
      </c>
    </row>
    <row r="1410" spans="1:8" x14ac:dyDescent="0.25">
      <c r="A1410" t="s">
        <v>3035</v>
      </c>
      <c r="B1410" t="s">
        <v>3036</v>
      </c>
      <c r="C1410" t="s">
        <v>2955</v>
      </c>
      <c r="F1410" t="s">
        <v>3037</v>
      </c>
      <c r="G1410">
        <v>2021</v>
      </c>
      <c r="H1410" t="s">
        <v>110</v>
      </c>
    </row>
    <row r="1411" spans="1:8" x14ac:dyDescent="0.25">
      <c r="A1411" t="s">
        <v>4750</v>
      </c>
      <c r="B1411" t="s">
        <v>4751</v>
      </c>
      <c r="C1411" t="s">
        <v>4752</v>
      </c>
      <c r="D1411">
        <v>13</v>
      </c>
      <c r="E1411">
        <v>3</v>
      </c>
      <c r="F1411" t="s">
        <v>4753</v>
      </c>
      <c r="G1411">
        <v>2021</v>
      </c>
      <c r="H1411" t="s">
        <v>4754</v>
      </c>
    </row>
    <row r="1412" spans="1:8" x14ac:dyDescent="0.25">
      <c r="A1412" t="s">
        <v>3108</v>
      </c>
      <c r="B1412" t="s">
        <v>3109</v>
      </c>
      <c r="C1412" t="s">
        <v>2890</v>
      </c>
      <c r="D1412">
        <v>27</v>
      </c>
      <c r="E1412">
        <v>1</v>
      </c>
      <c r="F1412" t="s">
        <v>3110</v>
      </c>
      <c r="G1412">
        <v>2021</v>
      </c>
      <c r="H1412" t="s">
        <v>129</v>
      </c>
    </row>
    <row r="1413" spans="1:8" x14ac:dyDescent="0.25">
      <c r="A1413" t="s">
        <v>3569</v>
      </c>
      <c r="B1413" t="s">
        <v>3570</v>
      </c>
      <c r="C1413" t="s">
        <v>172</v>
      </c>
      <c r="D1413">
        <v>211</v>
      </c>
      <c r="F1413">
        <v>106560</v>
      </c>
      <c r="G1413">
        <v>2021</v>
      </c>
      <c r="H1413" t="s">
        <v>90</v>
      </c>
    </row>
    <row r="1414" spans="1:8" x14ac:dyDescent="0.25">
      <c r="A1414" t="s">
        <v>3940</v>
      </c>
      <c r="B1414" t="s">
        <v>3941</v>
      </c>
      <c r="G1414">
        <v>2021</v>
      </c>
    </row>
    <row r="1415" spans="1:8" x14ac:dyDescent="0.25">
      <c r="A1415" t="s">
        <v>4167</v>
      </c>
      <c r="B1415" t="s">
        <v>4168</v>
      </c>
      <c r="C1415" t="s">
        <v>4169</v>
      </c>
      <c r="D1415">
        <v>252</v>
      </c>
      <c r="F1415">
        <v>106544</v>
      </c>
      <c r="G1415">
        <v>2021</v>
      </c>
      <c r="H1415" t="s">
        <v>90</v>
      </c>
    </row>
    <row r="1416" spans="1:8" x14ac:dyDescent="0.25">
      <c r="A1416" t="s">
        <v>3105</v>
      </c>
      <c r="B1416" t="s">
        <v>3106</v>
      </c>
      <c r="C1416" t="s">
        <v>1273</v>
      </c>
      <c r="D1416">
        <v>12</v>
      </c>
      <c r="E1416">
        <v>4</v>
      </c>
      <c r="F1416" t="s">
        <v>3107</v>
      </c>
      <c r="G1416">
        <v>2021</v>
      </c>
      <c r="H1416" t="s">
        <v>90</v>
      </c>
    </row>
    <row r="1417" spans="1:8" x14ac:dyDescent="0.25">
      <c r="A1417" t="s">
        <v>2984</v>
      </c>
      <c r="B1417" t="s">
        <v>2985</v>
      </c>
      <c r="C1417" t="s">
        <v>229</v>
      </c>
      <c r="D1417">
        <v>15</v>
      </c>
      <c r="E1417">
        <v>1</v>
      </c>
      <c r="F1417">
        <v>14</v>
      </c>
      <c r="G1417">
        <v>2021</v>
      </c>
      <c r="H1417" t="s">
        <v>94</v>
      </c>
    </row>
    <row r="1418" spans="1:8" x14ac:dyDescent="0.25">
      <c r="A1418" t="s">
        <v>4251</v>
      </c>
      <c r="B1418" t="s">
        <v>4252</v>
      </c>
      <c r="C1418" t="s">
        <v>1273</v>
      </c>
      <c r="D1418">
        <v>12</v>
      </c>
      <c r="E1418">
        <v>2</v>
      </c>
      <c r="F1418" t="s">
        <v>4253</v>
      </c>
      <c r="G1418">
        <v>2021</v>
      </c>
      <c r="H1418" t="s">
        <v>90</v>
      </c>
    </row>
    <row r="1419" spans="1:8" x14ac:dyDescent="0.25">
      <c r="A1419" t="s">
        <v>4108</v>
      </c>
      <c r="B1419" t="s">
        <v>4109</v>
      </c>
      <c r="G1419">
        <v>2021</v>
      </c>
    </row>
    <row r="1420" spans="1:8" x14ac:dyDescent="0.25">
      <c r="A1420" t="s">
        <v>4717</v>
      </c>
      <c r="B1420" t="s">
        <v>4718</v>
      </c>
      <c r="C1420" t="s">
        <v>4719</v>
      </c>
      <c r="F1420" s="1">
        <v>44932</v>
      </c>
      <c r="G1420">
        <v>2021</v>
      </c>
      <c r="H1420" t="s">
        <v>4720</v>
      </c>
    </row>
    <row r="1421" spans="1:8" x14ac:dyDescent="0.25">
      <c r="A1421" t="s">
        <v>4234</v>
      </c>
      <c r="B1421" t="s">
        <v>4235</v>
      </c>
      <c r="C1421" t="s">
        <v>4236</v>
      </c>
      <c r="F1421" t="s">
        <v>4237</v>
      </c>
      <c r="G1421">
        <v>2021</v>
      </c>
      <c r="H1421" t="s">
        <v>99</v>
      </c>
    </row>
    <row r="1422" spans="1:8" x14ac:dyDescent="0.25">
      <c r="A1422" t="s">
        <v>4282</v>
      </c>
      <c r="B1422" t="s">
        <v>4283</v>
      </c>
      <c r="C1422" t="s">
        <v>211</v>
      </c>
      <c r="D1422">
        <v>14</v>
      </c>
      <c r="E1422">
        <v>4</v>
      </c>
      <c r="F1422">
        <v>1008</v>
      </c>
      <c r="G1422">
        <v>2021</v>
      </c>
      <c r="H1422" t="s">
        <v>94</v>
      </c>
    </row>
    <row r="1423" spans="1:8" x14ac:dyDescent="0.25">
      <c r="A1423" t="s">
        <v>3798</v>
      </c>
      <c r="B1423" t="s">
        <v>3799</v>
      </c>
      <c r="C1423" t="s">
        <v>3800</v>
      </c>
      <c r="F1423" t="s">
        <v>3801</v>
      </c>
      <c r="G1423">
        <v>2021</v>
      </c>
      <c r="H1423" t="s">
        <v>99</v>
      </c>
    </row>
    <row r="1424" spans="1:8" x14ac:dyDescent="0.25">
      <c r="A1424" t="s">
        <v>3006</v>
      </c>
      <c r="B1424" t="s">
        <v>3007</v>
      </c>
      <c r="C1424" t="s">
        <v>3008</v>
      </c>
      <c r="D1424">
        <v>7</v>
      </c>
      <c r="F1424" t="s">
        <v>3009</v>
      </c>
      <c r="G1424">
        <v>2021</v>
      </c>
      <c r="H1424" t="s">
        <v>3010</v>
      </c>
    </row>
    <row r="1425" spans="1:8" x14ac:dyDescent="0.25">
      <c r="A1425" t="s">
        <v>3050</v>
      </c>
      <c r="B1425" t="s">
        <v>3051</v>
      </c>
      <c r="C1425" t="s">
        <v>3052</v>
      </c>
      <c r="D1425">
        <v>12</v>
      </c>
      <c r="E1425">
        <v>1</v>
      </c>
      <c r="F1425" t="s">
        <v>3053</v>
      </c>
      <c r="G1425">
        <v>2021</v>
      </c>
      <c r="H1425" t="s">
        <v>3052</v>
      </c>
    </row>
    <row r="1426" spans="1:8" x14ac:dyDescent="0.25">
      <c r="A1426" t="s">
        <v>4462</v>
      </c>
      <c r="B1426" t="s">
        <v>4463</v>
      </c>
      <c r="C1426" t="s">
        <v>4464</v>
      </c>
      <c r="F1426" s="1">
        <v>44956</v>
      </c>
      <c r="G1426">
        <v>2021</v>
      </c>
      <c r="H1426" t="s">
        <v>142</v>
      </c>
    </row>
    <row r="1427" spans="1:8" x14ac:dyDescent="0.25">
      <c r="A1427" t="s">
        <v>3926</v>
      </c>
      <c r="B1427" t="s">
        <v>3927</v>
      </c>
      <c r="C1427" t="s">
        <v>3928</v>
      </c>
      <c r="F1427" s="1">
        <v>44939</v>
      </c>
      <c r="G1427">
        <v>2021</v>
      </c>
      <c r="H1427" t="s">
        <v>129</v>
      </c>
    </row>
    <row r="1428" spans="1:8" x14ac:dyDescent="0.25">
      <c r="A1428" t="s">
        <v>3088</v>
      </c>
      <c r="B1428" t="s">
        <v>3089</v>
      </c>
      <c r="C1428" t="s">
        <v>3090</v>
      </c>
      <c r="D1428">
        <v>2021</v>
      </c>
      <c r="F1428">
        <v>26</v>
      </c>
      <c r="G1428">
        <v>2021</v>
      </c>
    </row>
    <row r="1429" spans="1:8" x14ac:dyDescent="0.25">
      <c r="A1429" t="s">
        <v>4292</v>
      </c>
      <c r="B1429" t="s">
        <v>4293</v>
      </c>
      <c r="C1429" t="s">
        <v>4294</v>
      </c>
      <c r="F1429" t="s">
        <v>4295</v>
      </c>
      <c r="G1429">
        <v>2021</v>
      </c>
      <c r="H1429" t="s">
        <v>99</v>
      </c>
    </row>
    <row r="1430" spans="1:8" x14ac:dyDescent="0.25">
      <c r="A1430" t="s">
        <v>3263</v>
      </c>
      <c r="B1430" t="s">
        <v>3264</v>
      </c>
      <c r="C1430" t="s">
        <v>3265</v>
      </c>
      <c r="F1430" t="s">
        <v>3266</v>
      </c>
      <c r="G1430">
        <v>2021</v>
      </c>
      <c r="H1430" t="s">
        <v>99</v>
      </c>
    </row>
    <row r="1431" spans="1:8" x14ac:dyDescent="0.25">
      <c r="A1431" t="s">
        <v>3388</v>
      </c>
      <c r="B1431" t="s">
        <v>3389</v>
      </c>
      <c r="C1431" t="s">
        <v>3390</v>
      </c>
      <c r="D1431">
        <v>2021</v>
      </c>
      <c r="F1431" s="1">
        <v>44937</v>
      </c>
      <c r="G1431">
        <v>2021</v>
      </c>
      <c r="H1431" t="s">
        <v>215</v>
      </c>
    </row>
    <row r="1432" spans="1:8" x14ac:dyDescent="0.25">
      <c r="A1432" t="s">
        <v>4681</v>
      </c>
      <c r="B1432" t="s">
        <v>4682</v>
      </c>
      <c r="C1432" t="s">
        <v>4683</v>
      </c>
      <c r="D1432">
        <v>661</v>
      </c>
      <c r="F1432" t="s">
        <v>4684</v>
      </c>
      <c r="G1432">
        <v>2021</v>
      </c>
    </row>
    <row r="1433" spans="1:8" x14ac:dyDescent="0.25">
      <c r="A1433" t="s">
        <v>3403</v>
      </c>
      <c r="B1433" t="s">
        <v>3404</v>
      </c>
      <c r="C1433" t="s">
        <v>486</v>
      </c>
      <c r="D1433">
        <v>13</v>
      </c>
      <c r="E1433">
        <v>2</v>
      </c>
      <c r="F1433">
        <v>212</v>
      </c>
      <c r="G1433">
        <v>2021</v>
      </c>
      <c r="H1433" t="s">
        <v>94</v>
      </c>
    </row>
    <row r="1434" spans="1:8" x14ac:dyDescent="0.25">
      <c r="A1434" t="s">
        <v>2980</v>
      </c>
      <c r="B1434" t="s">
        <v>2981</v>
      </c>
      <c r="C1434" t="s">
        <v>810</v>
      </c>
      <c r="D1434">
        <v>68</v>
      </c>
      <c r="F1434">
        <v>102081</v>
      </c>
      <c r="G1434">
        <v>2021</v>
      </c>
      <c r="H1434" t="s">
        <v>90</v>
      </c>
    </row>
    <row r="1435" spans="1:8" x14ac:dyDescent="0.25">
      <c r="A1435" t="s">
        <v>3075</v>
      </c>
      <c r="B1435" t="s">
        <v>3076</v>
      </c>
      <c r="C1435" t="s">
        <v>520</v>
      </c>
      <c r="D1435">
        <v>150</v>
      </c>
      <c r="E1435">
        <v>2</v>
      </c>
      <c r="F1435" t="s">
        <v>3077</v>
      </c>
      <c r="G1435">
        <v>2021</v>
      </c>
      <c r="H1435" t="s">
        <v>522</v>
      </c>
    </row>
    <row r="1436" spans="1:8" x14ac:dyDescent="0.25">
      <c r="A1436" t="s">
        <v>4459</v>
      </c>
      <c r="B1436" t="s">
        <v>4460</v>
      </c>
      <c r="C1436" t="s">
        <v>4461</v>
      </c>
      <c r="F1436" s="1">
        <v>44936</v>
      </c>
      <c r="G1436">
        <v>2021</v>
      </c>
      <c r="H1436" t="s">
        <v>110</v>
      </c>
    </row>
    <row r="1437" spans="1:8" x14ac:dyDescent="0.25">
      <c r="A1437" t="s">
        <v>8691</v>
      </c>
      <c r="B1437" t="s">
        <v>8692</v>
      </c>
      <c r="G1437">
        <v>2021</v>
      </c>
      <c r="H1437" t="s">
        <v>6746</v>
      </c>
    </row>
    <row r="1438" spans="1:8" x14ac:dyDescent="0.25">
      <c r="A1438" t="s">
        <v>3038</v>
      </c>
      <c r="B1438" t="s">
        <v>3039</v>
      </c>
      <c r="C1438" t="s">
        <v>3040</v>
      </c>
      <c r="F1438" t="s">
        <v>3041</v>
      </c>
      <c r="G1438">
        <v>2021</v>
      </c>
      <c r="H1438" t="s">
        <v>110</v>
      </c>
    </row>
    <row r="1439" spans="1:8" x14ac:dyDescent="0.25">
      <c r="A1439" t="s">
        <v>4382</v>
      </c>
      <c r="B1439" t="s">
        <v>4383</v>
      </c>
      <c r="C1439" t="s">
        <v>27</v>
      </c>
      <c r="D1439">
        <v>42</v>
      </c>
      <c r="E1439">
        <v>5</v>
      </c>
      <c r="F1439" t="s">
        <v>4384</v>
      </c>
      <c r="G1439">
        <v>2021</v>
      </c>
      <c r="H1439" t="s">
        <v>27</v>
      </c>
    </row>
    <row r="1440" spans="1:8" x14ac:dyDescent="0.25">
      <c r="A1440" t="s">
        <v>3917</v>
      </c>
      <c r="B1440" t="s">
        <v>3918</v>
      </c>
      <c r="G1440">
        <v>2021</v>
      </c>
    </row>
    <row r="1441" spans="1:8" x14ac:dyDescent="0.25">
      <c r="A1441" t="s">
        <v>3784</v>
      </c>
      <c r="B1441" t="s">
        <v>3785</v>
      </c>
      <c r="C1441" t="s">
        <v>2581</v>
      </c>
      <c r="D1441">
        <v>293</v>
      </c>
      <c r="F1441">
        <v>126121</v>
      </c>
      <c r="G1441">
        <v>2021</v>
      </c>
      <c r="H1441" t="s">
        <v>90</v>
      </c>
    </row>
    <row r="1442" spans="1:8" x14ac:dyDescent="0.25">
      <c r="A1442" t="s">
        <v>4664</v>
      </c>
      <c r="B1442" t="s">
        <v>4665</v>
      </c>
      <c r="C1442" t="s">
        <v>3113</v>
      </c>
      <c r="D1442">
        <v>69</v>
      </c>
      <c r="E1442">
        <v>3</v>
      </c>
      <c r="F1442" t="s">
        <v>4666</v>
      </c>
      <c r="G1442">
        <v>2021</v>
      </c>
    </row>
    <row r="1443" spans="1:8" x14ac:dyDescent="0.25">
      <c r="A1443" t="s">
        <v>8693</v>
      </c>
      <c r="B1443" t="s">
        <v>8694</v>
      </c>
      <c r="G1443">
        <v>2021</v>
      </c>
      <c r="H1443" t="s">
        <v>6746</v>
      </c>
    </row>
    <row r="1444" spans="1:8" x14ac:dyDescent="0.25">
      <c r="A1444" t="s">
        <v>4421</v>
      </c>
      <c r="B1444" t="s">
        <v>4422</v>
      </c>
      <c r="C1444" t="s">
        <v>1177</v>
      </c>
      <c r="G1444">
        <v>2021</v>
      </c>
      <c r="H1444" t="s">
        <v>99</v>
      </c>
    </row>
    <row r="1445" spans="1:8" x14ac:dyDescent="0.25">
      <c r="A1445" t="s">
        <v>4885</v>
      </c>
      <c r="B1445" t="s">
        <v>4886</v>
      </c>
      <c r="C1445" t="s">
        <v>4887</v>
      </c>
      <c r="D1445">
        <v>50</v>
      </c>
      <c r="G1445">
        <v>2021</v>
      </c>
    </row>
    <row r="1446" spans="1:8" x14ac:dyDescent="0.25">
      <c r="A1446" t="s">
        <v>3412</v>
      </c>
      <c r="B1446" t="s">
        <v>3413</v>
      </c>
      <c r="C1446" t="s">
        <v>3414</v>
      </c>
      <c r="F1446" t="s">
        <v>2768</v>
      </c>
      <c r="G1446">
        <v>2021</v>
      </c>
      <c r="H1446" t="s">
        <v>452</v>
      </c>
    </row>
    <row r="1447" spans="1:8" x14ac:dyDescent="0.25">
      <c r="A1447" t="s">
        <v>4030</v>
      </c>
      <c r="B1447" t="s">
        <v>4031</v>
      </c>
      <c r="C1447" t="s">
        <v>4032</v>
      </c>
      <c r="D1447">
        <v>14</v>
      </c>
      <c r="E1447">
        <v>1</v>
      </c>
      <c r="F1447" t="s">
        <v>4033</v>
      </c>
      <c r="G1447">
        <v>2021</v>
      </c>
      <c r="H1447" t="s">
        <v>4034</v>
      </c>
    </row>
    <row r="1448" spans="1:8" x14ac:dyDescent="0.25">
      <c r="A1448" t="s">
        <v>4026</v>
      </c>
      <c r="B1448" t="s">
        <v>4027</v>
      </c>
      <c r="C1448" t="s">
        <v>4028</v>
      </c>
      <c r="F1448" t="s">
        <v>4029</v>
      </c>
      <c r="G1448">
        <v>2021</v>
      </c>
      <c r="H1448" t="s">
        <v>99</v>
      </c>
    </row>
    <row r="1449" spans="1:8" x14ac:dyDescent="0.25">
      <c r="A1449" t="s">
        <v>4536</v>
      </c>
      <c r="B1449" t="s">
        <v>4537</v>
      </c>
      <c r="C1449" t="s">
        <v>520</v>
      </c>
      <c r="D1449">
        <v>149</v>
      </c>
      <c r="E1449">
        <v>6</v>
      </c>
      <c r="F1449" t="s">
        <v>4538</v>
      </c>
      <c r="G1449">
        <v>2021</v>
      </c>
      <c r="H1449" t="s">
        <v>522</v>
      </c>
    </row>
    <row r="1450" spans="1:8" x14ac:dyDescent="0.25">
      <c r="A1450" t="s">
        <v>3697</v>
      </c>
      <c r="B1450" t="s">
        <v>3698</v>
      </c>
      <c r="C1450" t="s">
        <v>3699</v>
      </c>
      <c r="F1450" s="1">
        <v>44931</v>
      </c>
      <c r="G1450">
        <v>2021</v>
      </c>
      <c r="H1450" t="s">
        <v>99</v>
      </c>
    </row>
    <row r="1451" spans="1:8" x14ac:dyDescent="0.25">
      <c r="A1451" t="s">
        <v>3580</v>
      </c>
      <c r="B1451" t="s">
        <v>3581</v>
      </c>
      <c r="C1451" t="s">
        <v>3582</v>
      </c>
      <c r="D1451">
        <v>39</v>
      </c>
      <c r="E1451">
        <v>5</v>
      </c>
      <c r="F1451" t="s">
        <v>3583</v>
      </c>
      <c r="G1451">
        <v>2021</v>
      </c>
      <c r="H1451" t="s">
        <v>90</v>
      </c>
    </row>
    <row r="1452" spans="1:8" x14ac:dyDescent="0.25">
      <c r="A1452" t="s">
        <v>3489</v>
      </c>
      <c r="B1452" t="s">
        <v>3490</v>
      </c>
      <c r="C1452" t="s">
        <v>260</v>
      </c>
      <c r="D1452">
        <v>2021</v>
      </c>
      <c r="F1452" s="1">
        <v>44936</v>
      </c>
      <c r="G1452">
        <v>2021</v>
      </c>
      <c r="H1452" t="s">
        <v>215</v>
      </c>
    </row>
    <row r="1453" spans="1:8" x14ac:dyDescent="0.25">
      <c r="A1453" t="s">
        <v>3717</v>
      </c>
      <c r="B1453" t="s">
        <v>3718</v>
      </c>
      <c r="C1453" t="s">
        <v>3719</v>
      </c>
      <c r="D1453">
        <v>31</v>
      </c>
      <c r="E1453">
        <v>3</v>
      </c>
      <c r="F1453">
        <v>19</v>
      </c>
      <c r="G1453">
        <v>2021</v>
      </c>
    </row>
    <row r="1454" spans="1:8" x14ac:dyDescent="0.25">
      <c r="A1454" t="s">
        <v>3003</v>
      </c>
      <c r="B1454" t="s">
        <v>3004</v>
      </c>
      <c r="C1454" t="s">
        <v>1728</v>
      </c>
      <c r="D1454">
        <v>68</v>
      </c>
      <c r="E1454">
        <v>1</v>
      </c>
      <c r="F1454" t="s">
        <v>3005</v>
      </c>
      <c r="G1454">
        <v>2021</v>
      </c>
    </row>
    <row r="1455" spans="1:8" x14ac:dyDescent="0.25">
      <c r="A1455" t="s">
        <v>4070</v>
      </c>
      <c r="B1455" t="s">
        <v>4071</v>
      </c>
      <c r="C1455" t="s">
        <v>305</v>
      </c>
      <c r="D1455">
        <v>12</v>
      </c>
      <c r="E1455">
        <v>2</v>
      </c>
      <c r="F1455">
        <v>2150008</v>
      </c>
      <c r="G1455">
        <v>2021</v>
      </c>
      <c r="H1455" t="s">
        <v>279</v>
      </c>
    </row>
    <row r="1456" spans="1:8" x14ac:dyDescent="0.25">
      <c r="A1456" t="s">
        <v>3825</v>
      </c>
      <c r="B1456" t="s">
        <v>3826</v>
      </c>
      <c r="C1456" t="s">
        <v>3827</v>
      </c>
      <c r="D1456">
        <v>190</v>
      </c>
      <c r="F1456">
        <v>106466</v>
      </c>
      <c r="G1456">
        <v>2021</v>
      </c>
      <c r="H1456" t="s">
        <v>90</v>
      </c>
    </row>
    <row r="1457" spans="1:8" x14ac:dyDescent="0.25">
      <c r="A1457" t="s">
        <v>3574</v>
      </c>
      <c r="B1457" t="s">
        <v>3575</v>
      </c>
      <c r="C1457" t="s">
        <v>1834</v>
      </c>
      <c r="E1457">
        <v>12</v>
      </c>
      <c r="F1457">
        <v>19</v>
      </c>
      <c r="G1457">
        <v>2021</v>
      </c>
    </row>
    <row r="1458" spans="1:8" x14ac:dyDescent="0.25">
      <c r="A1458" t="s">
        <v>4578</v>
      </c>
      <c r="B1458" t="s">
        <v>4579</v>
      </c>
      <c r="C1458" t="s">
        <v>4580</v>
      </c>
      <c r="D1458">
        <v>128</v>
      </c>
      <c r="F1458">
        <v>105605</v>
      </c>
      <c r="G1458">
        <v>2021</v>
      </c>
      <c r="H1458" t="s">
        <v>812</v>
      </c>
    </row>
    <row r="1459" spans="1:8" x14ac:dyDescent="0.25">
      <c r="A1459" t="s">
        <v>3409</v>
      </c>
      <c r="B1459" t="s">
        <v>3410</v>
      </c>
      <c r="C1459" t="s">
        <v>3411</v>
      </c>
      <c r="F1459" s="1">
        <v>44929</v>
      </c>
      <c r="G1459">
        <v>2021</v>
      </c>
      <c r="H1459" t="s">
        <v>99</v>
      </c>
    </row>
    <row r="1460" spans="1:8" x14ac:dyDescent="0.25">
      <c r="A1460" t="s">
        <v>3919</v>
      </c>
      <c r="B1460" t="s">
        <v>3920</v>
      </c>
      <c r="C1460" t="s">
        <v>3921</v>
      </c>
      <c r="F1460" t="s">
        <v>3922</v>
      </c>
      <c r="G1460">
        <v>2021</v>
      </c>
      <c r="H1460" t="s">
        <v>90</v>
      </c>
    </row>
    <row r="1461" spans="1:8" x14ac:dyDescent="0.25">
      <c r="A1461" t="s">
        <v>3149</v>
      </c>
      <c r="B1461" t="s">
        <v>3150</v>
      </c>
      <c r="C1461" t="s">
        <v>1133</v>
      </c>
      <c r="D1461">
        <v>118</v>
      </c>
      <c r="E1461">
        <v>4</v>
      </c>
      <c r="F1461" t="s">
        <v>3151</v>
      </c>
      <c r="G1461">
        <v>2021</v>
      </c>
      <c r="H1461" t="s">
        <v>129</v>
      </c>
    </row>
    <row r="1462" spans="1:8" x14ac:dyDescent="0.25">
      <c r="A1462" t="s">
        <v>4410</v>
      </c>
      <c r="B1462" t="s">
        <v>4411</v>
      </c>
      <c r="C1462" t="s">
        <v>4412</v>
      </c>
      <c r="D1462">
        <v>41</v>
      </c>
      <c r="E1462">
        <v>1</v>
      </c>
      <c r="F1462" s="1">
        <v>45276</v>
      </c>
      <c r="G1462">
        <v>2021</v>
      </c>
    </row>
    <row r="1463" spans="1:8" x14ac:dyDescent="0.25">
      <c r="A1463" t="s">
        <v>4348</v>
      </c>
      <c r="B1463" t="s">
        <v>4349</v>
      </c>
      <c r="C1463" t="s">
        <v>2572</v>
      </c>
      <c r="D1463">
        <v>13</v>
      </c>
      <c r="E1463">
        <v>22</v>
      </c>
      <c r="F1463">
        <v>12797</v>
      </c>
      <c r="G1463">
        <v>2021</v>
      </c>
      <c r="H1463" t="s">
        <v>3845</v>
      </c>
    </row>
    <row r="1464" spans="1:8" x14ac:dyDescent="0.25">
      <c r="A1464" t="s">
        <v>4721</v>
      </c>
      <c r="B1464" t="s">
        <v>4722</v>
      </c>
      <c r="C1464" t="s">
        <v>348</v>
      </c>
      <c r="D1464">
        <v>9</v>
      </c>
      <c r="F1464" t="s">
        <v>4723</v>
      </c>
      <c r="G1464">
        <v>2021</v>
      </c>
      <c r="H1464" t="s">
        <v>99</v>
      </c>
    </row>
    <row r="1465" spans="1:8" x14ac:dyDescent="0.25">
      <c r="A1465" t="s">
        <v>4438</v>
      </c>
      <c r="B1465" t="s">
        <v>4439</v>
      </c>
      <c r="C1465" t="s">
        <v>4440</v>
      </c>
      <c r="G1465">
        <v>2021</v>
      </c>
      <c r="H1465" t="s">
        <v>4441</v>
      </c>
    </row>
    <row r="1466" spans="1:8" x14ac:dyDescent="0.25">
      <c r="A1466" t="s">
        <v>4248</v>
      </c>
      <c r="B1466" t="s">
        <v>4249</v>
      </c>
      <c r="C1466" t="s">
        <v>3305</v>
      </c>
      <c r="D1466">
        <v>12</v>
      </c>
      <c r="E1466">
        <v>6</v>
      </c>
      <c r="F1466" t="s">
        <v>4250</v>
      </c>
      <c r="G1466">
        <v>2021</v>
      </c>
    </row>
    <row r="1467" spans="1:8" x14ac:dyDescent="0.25">
      <c r="A1467" t="s">
        <v>3837</v>
      </c>
      <c r="B1467" t="s">
        <v>3838</v>
      </c>
      <c r="C1467" t="s">
        <v>3839</v>
      </c>
      <c r="F1467" t="s">
        <v>3840</v>
      </c>
      <c r="G1467">
        <v>2021</v>
      </c>
    </row>
    <row r="1468" spans="1:8" x14ac:dyDescent="0.25">
      <c r="A1468" t="s">
        <v>4335</v>
      </c>
      <c r="B1468" t="s">
        <v>4336</v>
      </c>
      <c r="C1468" t="s">
        <v>4337</v>
      </c>
      <c r="D1468">
        <v>4</v>
      </c>
      <c r="E1468">
        <v>1</v>
      </c>
      <c r="G1468">
        <v>2021</v>
      </c>
    </row>
    <row r="1469" spans="1:8" x14ac:dyDescent="0.25">
      <c r="A1469" t="s">
        <v>4312</v>
      </c>
      <c r="B1469" t="s">
        <v>4313</v>
      </c>
      <c r="C1469" t="s">
        <v>4314</v>
      </c>
      <c r="D1469">
        <v>53</v>
      </c>
      <c r="F1469" s="1">
        <v>44939</v>
      </c>
      <c r="G1469">
        <v>2021</v>
      </c>
      <c r="H1469" t="s">
        <v>134</v>
      </c>
    </row>
    <row r="1470" spans="1:8" x14ac:dyDescent="0.25">
      <c r="A1470" t="s">
        <v>3846</v>
      </c>
      <c r="B1470" t="s">
        <v>3847</v>
      </c>
      <c r="C1470" t="s">
        <v>161</v>
      </c>
      <c r="D1470">
        <v>114</v>
      </c>
      <c r="F1470" t="s">
        <v>3848</v>
      </c>
      <c r="G1470">
        <v>2021</v>
      </c>
      <c r="H1470" t="s">
        <v>90</v>
      </c>
    </row>
    <row r="1471" spans="1:8" x14ac:dyDescent="0.25">
      <c r="A1471" t="s">
        <v>3461</v>
      </c>
      <c r="B1471" t="s">
        <v>3462</v>
      </c>
      <c r="C1471" t="s">
        <v>3463</v>
      </c>
      <c r="F1471" t="s">
        <v>3464</v>
      </c>
      <c r="G1471">
        <v>2021</v>
      </c>
    </row>
    <row r="1472" spans="1:8" x14ac:dyDescent="0.25">
      <c r="A1472" t="s">
        <v>3595</v>
      </c>
      <c r="B1472" t="s">
        <v>3596</v>
      </c>
      <c r="G1472">
        <v>2021</v>
      </c>
    </row>
    <row r="1473" spans="1:8" x14ac:dyDescent="0.25">
      <c r="A1473" t="s">
        <v>4319</v>
      </c>
      <c r="B1473" t="s">
        <v>4320</v>
      </c>
      <c r="C1473" t="s">
        <v>4321</v>
      </c>
      <c r="D1473">
        <v>9</v>
      </c>
      <c r="E1473">
        <v>3</v>
      </c>
      <c r="F1473" t="s">
        <v>4322</v>
      </c>
      <c r="G1473">
        <v>2021</v>
      </c>
      <c r="H1473" t="s">
        <v>443</v>
      </c>
    </row>
    <row r="1474" spans="1:8" x14ac:dyDescent="0.25">
      <c r="A1474" t="s">
        <v>4246</v>
      </c>
      <c r="B1474" t="s">
        <v>4247</v>
      </c>
      <c r="C1474" t="s">
        <v>312</v>
      </c>
      <c r="D1474">
        <v>1166</v>
      </c>
      <c r="E1474">
        <v>1</v>
      </c>
      <c r="F1474">
        <v>12058</v>
      </c>
      <c r="G1474">
        <v>2021</v>
      </c>
      <c r="H1474" t="s">
        <v>271</v>
      </c>
    </row>
    <row r="1475" spans="1:8" x14ac:dyDescent="0.25">
      <c r="A1475" t="s">
        <v>4097</v>
      </c>
      <c r="B1475" t="s">
        <v>4098</v>
      </c>
      <c r="C1475" t="s">
        <v>4099</v>
      </c>
      <c r="F1475" t="s">
        <v>4100</v>
      </c>
      <c r="G1475">
        <v>2021</v>
      </c>
      <c r="H1475" t="s">
        <v>110</v>
      </c>
    </row>
    <row r="1476" spans="1:8" x14ac:dyDescent="0.25">
      <c r="A1476" t="s">
        <v>4574</v>
      </c>
      <c r="B1476" t="s">
        <v>4575</v>
      </c>
      <c r="C1476" t="s">
        <v>4576</v>
      </c>
      <c r="F1476" t="s">
        <v>4577</v>
      </c>
      <c r="G1476">
        <v>2021</v>
      </c>
      <c r="H1476" t="s">
        <v>110</v>
      </c>
    </row>
    <row r="1477" spans="1:8" x14ac:dyDescent="0.25">
      <c r="A1477" t="s">
        <v>3712</v>
      </c>
      <c r="B1477" t="s">
        <v>3713</v>
      </c>
      <c r="C1477" t="s">
        <v>1498</v>
      </c>
      <c r="D1477">
        <v>2021</v>
      </c>
      <c r="F1477" s="1">
        <v>44940</v>
      </c>
      <c r="G1477">
        <v>2021</v>
      </c>
      <c r="H1477" t="s">
        <v>215</v>
      </c>
    </row>
    <row r="1478" spans="1:8" x14ac:dyDescent="0.25">
      <c r="A1478" t="s">
        <v>4765</v>
      </c>
      <c r="B1478" t="s">
        <v>4766</v>
      </c>
      <c r="C1478" t="s">
        <v>211</v>
      </c>
      <c r="D1478">
        <v>14</v>
      </c>
      <c r="E1478">
        <v>7</v>
      </c>
      <c r="F1478" s="1">
        <v>44939</v>
      </c>
      <c r="G1478">
        <v>2021</v>
      </c>
      <c r="H1478" t="s">
        <v>94</v>
      </c>
    </row>
    <row r="1479" spans="1:8" x14ac:dyDescent="0.25">
      <c r="A1479" t="s">
        <v>4038</v>
      </c>
      <c r="B1479" t="s">
        <v>4039</v>
      </c>
      <c r="C1479" t="s">
        <v>4040</v>
      </c>
      <c r="D1479">
        <v>14</v>
      </c>
      <c r="E1479">
        <v>3</v>
      </c>
      <c r="F1479" t="s">
        <v>4041</v>
      </c>
      <c r="G1479">
        <v>2021</v>
      </c>
    </row>
    <row r="1480" spans="1:8" x14ac:dyDescent="0.25">
      <c r="A1480" t="s">
        <v>4770</v>
      </c>
      <c r="B1480" t="s">
        <v>4771</v>
      </c>
      <c r="C1480" t="s">
        <v>919</v>
      </c>
      <c r="D1480">
        <v>63</v>
      </c>
      <c r="F1480">
        <v>102505</v>
      </c>
      <c r="G1480">
        <v>2021</v>
      </c>
      <c r="H1480" t="s">
        <v>90</v>
      </c>
    </row>
    <row r="1481" spans="1:8" x14ac:dyDescent="0.25">
      <c r="A1481" t="s">
        <v>3590</v>
      </c>
      <c r="B1481" t="s">
        <v>3591</v>
      </c>
      <c r="C1481" t="s">
        <v>348</v>
      </c>
      <c r="D1481">
        <v>9</v>
      </c>
      <c r="F1481" t="s">
        <v>3592</v>
      </c>
      <c r="G1481">
        <v>2021</v>
      </c>
      <c r="H1481" t="s">
        <v>99</v>
      </c>
    </row>
    <row r="1482" spans="1:8" x14ac:dyDescent="0.25">
      <c r="A1482" t="s">
        <v>4662</v>
      </c>
      <c r="B1482" t="s">
        <v>4663</v>
      </c>
      <c r="C1482" t="s">
        <v>2336</v>
      </c>
      <c r="D1482">
        <v>243</v>
      </c>
      <c r="F1482">
        <v>106447</v>
      </c>
      <c r="G1482">
        <v>2021</v>
      </c>
      <c r="H1482" t="s">
        <v>90</v>
      </c>
    </row>
    <row r="1483" spans="1:8" x14ac:dyDescent="0.25">
      <c r="A1483" t="s">
        <v>4742</v>
      </c>
      <c r="B1483" t="s">
        <v>4743</v>
      </c>
      <c r="C1483" t="s">
        <v>4744</v>
      </c>
      <c r="D1483">
        <v>46</v>
      </c>
      <c r="E1483">
        <v>5</v>
      </c>
      <c r="F1483" t="s">
        <v>117</v>
      </c>
      <c r="G1483">
        <v>2021</v>
      </c>
      <c r="H1483" t="s">
        <v>4744</v>
      </c>
    </row>
    <row r="1484" spans="1:8" x14ac:dyDescent="0.25">
      <c r="A1484" t="s">
        <v>16</v>
      </c>
      <c r="B1484" t="s">
        <v>2920</v>
      </c>
      <c r="C1484" t="s">
        <v>59</v>
      </c>
      <c r="G1484">
        <v>2021</v>
      </c>
    </row>
    <row r="1485" spans="1:8" x14ac:dyDescent="0.25">
      <c r="A1485" t="s">
        <v>16</v>
      </c>
      <c r="B1485" t="s">
        <v>2926</v>
      </c>
      <c r="C1485" t="s">
        <v>34</v>
      </c>
      <c r="G1485">
        <v>2021</v>
      </c>
    </row>
    <row r="1486" spans="1:8" x14ac:dyDescent="0.25">
      <c r="A1486" t="s">
        <v>63</v>
      </c>
      <c r="B1486" t="s">
        <v>2909</v>
      </c>
      <c r="C1486" t="s">
        <v>22</v>
      </c>
      <c r="G1486">
        <v>2021</v>
      </c>
    </row>
    <row r="1487" spans="1:8" x14ac:dyDescent="0.25">
      <c r="A1487" t="s">
        <v>10</v>
      </c>
      <c r="B1487" t="s">
        <v>1374</v>
      </c>
      <c r="G1487">
        <v>2021</v>
      </c>
      <c r="H1487" t="s">
        <v>59</v>
      </c>
    </row>
    <row r="1488" spans="1:8" x14ac:dyDescent="0.25">
      <c r="A1488" t="s">
        <v>10</v>
      </c>
      <c r="B1488" t="s">
        <v>64</v>
      </c>
      <c r="G1488">
        <v>2021</v>
      </c>
      <c r="H1488" t="s">
        <v>18</v>
      </c>
    </row>
    <row r="1489" spans="1:8" x14ac:dyDescent="0.25">
      <c r="A1489" t="s">
        <v>1375</v>
      </c>
      <c r="B1489" t="s">
        <v>1383</v>
      </c>
      <c r="C1489" t="s">
        <v>59</v>
      </c>
      <c r="D1489">
        <v>31</v>
      </c>
      <c r="E1489">
        <v>3</v>
      </c>
      <c r="F1489">
        <v>19</v>
      </c>
      <c r="G1489">
        <v>2021</v>
      </c>
    </row>
    <row r="1490" spans="1:8" x14ac:dyDescent="0.25">
      <c r="A1490" t="s">
        <v>7</v>
      </c>
      <c r="B1490" t="s">
        <v>1381</v>
      </c>
      <c r="C1490" t="s">
        <v>2947</v>
      </c>
      <c r="E1490">
        <v>1</v>
      </c>
      <c r="G1490">
        <v>2021</v>
      </c>
    </row>
    <row r="1491" spans="1:8" x14ac:dyDescent="0.25">
      <c r="A1491" t="s">
        <v>16</v>
      </c>
      <c r="B1491" t="s">
        <v>1387</v>
      </c>
      <c r="C1491" t="s">
        <v>27</v>
      </c>
      <c r="G1491">
        <v>2021</v>
      </c>
    </row>
    <row r="1492" spans="1:8" x14ac:dyDescent="0.25">
      <c r="A1492" t="s">
        <v>10</v>
      </c>
      <c r="B1492" t="s">
        <v>1387</v>
      </c>
      <c r="G1492">
        <v>2021</v>
      </c>
      <c r="H1492" t="s">
        <v>18</v>
      </c>
    </row>
    <row r="1493" spans="1:8" x14ac:dyDescent="0.25">
      <c r="A1493" t="s">
        <v>3634</v>
      </c>
      <c r="B1493" t="s">
        <v>3635</v>
      </c>
      <c r="G1493">
        <v>2021</v>
      </c>
    </row>
    <row r="1494" spans="1:8" x14ac:dyDescent="0.25">
      <c r="A1494" t="s">
        <v>10</v>
      </c>
      <c r="B1494" t="s">
        <v>1392</v>
      </c>
      <c r="G1494">
        <v>2021</v>
      </c>
      <c r="H1494" t="s">
        <v>59</v>
      </c>
    </row>
    <row r="1495" spans="1:8" x14ac:dyDescent="0.25">
      <c r="A1495" t="s">
        <v>1362</v>
      </c>
      <c r="B1495" t="s">
        <v>1387</v>
      </c>
      <c r="C1495" t="s">
        <v>34</v>
      </c>
      <c r="D1495">
        <v>41</v>
      </c>
      <c r="E1495">
        <v>10</v>
      </c>
      <c r="F1495">
        <v>2919</v>
      </c>
      <c r="G1495">
        <v>2021</v>
      </c>
    </row>
    <row r="1496" spans="1:8" x14ac:dyDescent="0.25">
      <c r="A1496" t="s">
        <v>10</v>
      </c>
      <c r="B1496" t="s">
        <v>70</v>
      </c>
      <c r="G1496">
        <v>2021</v>
      </c>
      <c r="H1496" t="s">
        <v>18</v>
      </c>
    </row>
    <row r="1497" spans="1:8" x14ac:dyDescent="0.25">
      <c r="A1497" t="s">
        <v>10</v>
      </c>
      <c r="B1497" t="s">
        <v>1383</v>
      </c>
      <c r="G1497">
        <v>2021</v>
      </c>
      <c r="H1497" t="s">
        <v>27</v>
      </c>
    </row>
    <row r="1498" spans="1:8" x14ac:dyDescent="0.25">
      <c r="A1498" t="s">
        <v>10</v>
      </c>
      <c r="B1498" t="s">
        <v>2941</v>
      </c>
      <c r="G1498">
        <v>2021</v>
      </c>
      <c r="H1498" t="s">
        <v>18</v>
      </c>
    </row>
    <row r="1499" spans="1:8" x14ac:dyDescent="0.25">
      <c r="A1499" t="s">
        <v>10</v>
      </c>
      <c r="B1499" t="s">
        <v>1383</v>
      </c>
      <c r="G1499">
        <v>2021</v>
      </c>
      <c r="H1499" t="s">
        <v>18</v>
      </c>
    </row>
    <row r="1500" spans="1:8" x14ac:dyDescent="0.25">
      <c r="A1500" t="s">
        <v>7</v>
      </c>
      <c r="B1500" t="s">
        <v>37</v>
      </c>
      <c r="C1500" t="s">
        <v>59</v>
      </c>
      <c r="G1500">
        <v>2021</v>
      </c>
    </row>
    <row r="1501" spans="1:8" x14ac:dyDescent="0.25">
      <c r="A1501" t="s">
        <v>1375</v>
      </c>
      <c r="B1501" t="s">
        <v>1374</v>
      </c>
      <c r="C1501" t="s">
        <v>18</v>
      </c>
      <c r="G1501">
        <v>2021</v>
      </c>
    </row>
    <row r="1502" spans="1:8" x14ac:dyDescent="0.25">
      <c r="A1502" t="s">
        <v>16</v>
      </c>
      <c r="B1502" t="s">
        <v>1387</v>
      </c>
      <c r="C1502" t="s">
        <v>22</v>
      </c>
      <c r="D1502">
        <v>46</v>
      </c>
      <c r="E1502">
        <v>5</v>
      </c>
      <c r="F1502" t="s">
        <v>117</v>
      </c>
      <c r="G1502">
        <v>2021</v>
      </c>
      <c r="H1502" t="s">
        <v>22</v>
      </c>
    </row>
    <row r="1503" spans="1:8" x14ac:dyDescent="0.25">
      <c r="A1503" t="s">
        <v>2925</v>
      </c>
      <c r="B1503" t="s">
        <v>1374</v>
      </c>
      <c r="C1503" t="s">
        <v>59</v>
      </c>
      <c r="D1503">
        <v>29</v>
      </c>
      <c r="E1503">
        <v>2</v>
      </c>
      <c r="F1503" t="s">
        <v>2946</v>
      </c>
      <c r="G1503">
        <v>2021</v>
      </c>
    </row>
    <row r="1504" spans="1:8" x14ac:dyDescent="0.25">
      <c r="A1504" t="s">
        <v>16</v>
      </c>
      <c r="B1504" t="s">
        <v>2936</v>
      </c>
      <c r="C1504" t="s">
        <v>22</v>
      </c>
      <c r="G1504">
        <v>2021</v>
      </c>
    </row>
    <row r="1505" spans="1:8" x14ac:dyDescent="0.25">
      <c r="A1505" t="s">
        <v>32</v>
      </c>
      <c r="B1505" t="s">
        <v>2919</v>
      </c>
      <c r="C1505" t="s">
        <v>27</v>
      </c>
      <c r="G1505">
        <v>2021</v>
      </c>
    </row>
    <row r="1506" spans="1:8" x14ac:dyDescent="0.25">
      <c r="A1506" t="s">
        <v>3111</v>
      </c>
      <c r="B1506" t="s">
        <v>3112</v>
      </c>
      <c r="C1506" t="s">
        <v>3113</v>
      </c>
      <c r="D1506">
        <v>67</v>
      </c>
      <c r="E1506">
        <v>2</v>
      </c>
      <c r="F1506" t="s">
        <v>3114</v>
      </c>
      <c r="G1506">
        <v>2021</v>
      </c>
    </row>
    <row r="1507" spans="1:8" x14ac:dyDescent="0.25">
      <c r="A1507" t="s">
        <v>3729</v>
      </c>
      <c r="B1507" t="s">
        <v>3730</v>
      </c>
      <c r="C1507" t="s">
        <v>3731</v>
      </c>
      <c r="D1507">
        <v>45</v>
      </c>
      <c r="E1507">
        <v>3</v>
      </c>
      <c r="F1507" t="s">
        <v>3732</v>
      </c>
      <c r="G1507">
        <v>2021</v>
      </c>
      <c r="H1507" t="s">
        <v>193</v>
      </c>
    </row>
    <row r="1508" spans="1:8" x14ac:dyDescent="0.25">
      <c r="A1508" t="s">
        <v>3307</v>
      </c>
      <c r="B1508" t="s">
        <v>3308</v>
      </c>
      <c r="C1508" t="s">
        <v>172</v>
      </c>
      <c r="D1508">
        <v>228</v>
      </c>
      <c r="F1508">
        <v>107283</v>
      </c>
      <c r="G1508">
        <v>2021</v>
      </c>
      <c r="H1508" t="s">
        <v>90</v>
      </c>
    </row>
    <row r="1509" spans="1:8" x14ac:dyDescent="0.25">
      <c r="A1509" t="s">
        <v>4023</v>
      </c>
      <c r="B1509" t="s">
        <v>4024</v>
      </c>
      <c r="C1509" t="s">
        <v>4025</v>
      </c>
      <c r="D1509">
        <v>32</v>
      </c>
      <c r="F1509">
        <v>3</v>
      </c>
      <c r="G1509">
        <v>2021</v>
      </c>
    </row>
    <row r="1510" spans="1:8" x14ac:dyDescent="0.25">
      <c r="A1510" t="s">
        <v>4854</v>
      </c>
      <c r="B1510" t="s">
        <v>4855</v>
      </c>
      <c r="C1510" t="s">
        <v>3928</v>
      </c>
      <c r="F1510" s="1">
        <v>44943</v>
      </c>
      <c r="G1510">
        <v>2021</v>
      </c>
      <c r="H1510" t="s">
        <v>129</v>
      </c>
    </row>
    <row r="1511" spans="1:8" x14ac:dyDescent="0.25">
      <c r="A1511" t="s">
        <v>4564</v>
      </c>
      <c r="B1511" t="s">
        <v>4565</v>
      </c>
      <c r="C1511" t="s">
        <v>4566</v>
      </c>
      <c r="F1511" t="s">
        <v>4567</v>
      </c>
      <c r="G1511">
        <v>2021</v>
      </c>
      <c r="H1511" t="s">
        <v>99</v>
      </c>
    </row>
    <row r="1512" spans="1:8" x14ac:dyDescent="0.25">
      <c r="A1512" t="s">
        <v>3822</v>
      </c>
      <c r="B1512" t="s">
        <v>3823</v>
      </c>
      <c r="C1512" t="s">
        <v>1958</v>
      </c>
      <c r="D1512">
        <v>38</v>
      </c>
      <c r="F1512" t="s">
        <v>3824</v>
      </c>
      <c r="G1512">
        <v>2021</v>
      </c>
      <c r="H1512" t="s">
        <v>90</v>
      </c>
    </row>
    <row r="1513" spans="1:8" x14ac:dyDescent="0.25">
      <c r="A1513" t="s">
        <v>3980</v>
      </c>
      <c r="B1513" t="s">
        <v>3981</v>
      </c>
      <c r="C1513" t="s">
        <v>502</v>
      </c>
      <c r="D1513">
        <v>33</v>
      </c>
      <c r="E1513">
        <v>12</v>
      </c>
      <c r="F1513" t="s">
        <v>3982</v>
      </c>
      <c r="G1513">
        <v>2021</v>
      </c>
      <c r="H1513" t="s">
        <v>852</v>
      </c>
    </row>
    <row r="1514" spans="1:8" x14ac:dyDescent="0.25">
      <c r="A1514" t="s">
        <v>3741</v>
      </c>
      <c r="B1514" t="s">
        <v>3742</v>
      </c>
      <c r="C1514" t="s">
        <v>775</v>
      </c>
      <c r="D1514">
        <v>6</v>
      </c>
      <c r="E1514">
        <v>1</v>
      </c>
      <c r="F1514" s="1">
        <v>44939</v>
      </c>
      <c r="G1514">
        <v>2021</v>
      </c>
      <c r="H1514" t="s">
        <v>1042</v>
      </c>
    </row>
    <row r="1515" spans="1:8" x14ac:dyDescent="0.25">
      <c r="A1515" t="s">
        <v>3818</v>
      </c>
      <c r="B1515" t="s">
        <v>3819</v>
      </c>
      <c r="C1515" t="s">
        <v>1100</v>
      </c>
      <c r="D1515">
        <v>229</v>
      </c>
      <c r="F1515">
        <v>113722</v>
      </c>
      <c r="G1515">
        <v>2021</v>
      </c>
      <c r="H1515" t="s">
        <v>90</v>
      </c>
    </row>
    <row r="1516" spans="1:8" x14ac:dyDescent="0.25">
      <c r="A1516" t="s">
        <v>2937</v>
      </c>
      <c r="B1516" t="s">
        <v>2938</v>
      </c>
      <c r="C1516" t="s">
        <v>2939</v>
      </c>
      <c r="F1516" t="s">
        <v>2940</v>
      </c>
      <c r="G1516">
        <v>2021</v>
      </c>
    </row>
    <row r="1517" spans="1:8" x14ac:dyDescent="0.25">
      <c r="A1517" t="s">
        <v>2978</v>
      </c>
      <c r="B1517" t="s">
        <v>2979</v>
      </c>
      <c r="C1517" t="s">
        <v>2478</v>
      </c>
      <c r="D1517">
        <v>10</v>
      </c>
      <c r="E1517">
        <v>18</v>
      </c>
      <c r="F1517">
        <v>2250</v>
      </c>
      <c r="G1517">
        <v>2021</v>
      </c>
      <c r="H1517" t="s">
        <v>94</v>
      </c>
    </row>
    <row r="1518" spans="1:8" x14ac:dyDescent="0.25">
      <c r="A1518" t="s">
        <v>4480</v>
      </c>
      <c r="B1518" t="s">
        <v>4481</v>
      </c>
      <c r="C1518" t="s">
        <v>4482</v>
      </c>
      <c r="D1518">
        <v>15</v>
      </c>
      <c r="F1518" t="s">
        <v>4483</v>
      </c>
      <c r="G1518">
        <v>2021</v>
      </c>
      <c r="H1518" t="s">
        <v>504</v>
      </c>
    </row>
    <row r="1519" spans="1:8" x14ac:dyDescent="0.25">
      <c r="A1519" t="s">
        <v>3545</v>
      </c>
      <c r="B1519" t="s">
        <v>3546</v>
      </c>
      <c r="C1519" t="s">
        <v>252</v>
      </c>
      <c r="D1519">
        <v>104</v>
      </c>
      <c r="F1519">
        <v>107238</v>
      </c>
      <c r="G1519">
        <v>2021</v>
      </c>
      <c r="H1519" t="s">
        <v>90</v>
      </c>
    </row>
    <row r="1520" spans="1:8" x14ac:dyDescent="0.25">
      <c r="A1520" t="s">
        <v>4653</v>
      </c>
      <c r="B1520" t="s">
        <v>4654</v>
      </c>
      <c r="C1520" t="s">
        <v>1787</v>
      </c>
      <c r="F1520" s="1">
        <v>44943</v>
      </c>
      <c r="G1520">
        <v>2021</v>
      </c>
      <c r="H1520" t="s">
        <v>129</v>
      </c>
    </row>
    <row r="1521" spans="1:8" x14ac:dyDescent="0.25">
      <c r="A1521" t="s">
        <v>2957</v>
      </c>
      <c r="B1521" t="s">
        <v>2958</v>
      </c>
      <c r="C1521" t="s">
        <v>2959</v>
      </c>
      <c r="D1521">
        <v>122</v>
      </c>
      <c r="E1521">
        <v>4</v>
      </c>
      <c r="F1521" t="s">
        <v>2960</v>
      </c>
      <c r="G1521">
        <v>2021</v>
      </c>
      <c r="H1521" t="s">
        <v>443</v>
      </c>
    </row>
    <row r="1522" spans="1:8" x14ac:dyDescent="0.25">
      <c r="A1522" t="s">
        <v>4772</v>
      </c>
      <c r="B1522" t="s">
        <v>4773</v>
      </c>
      <c r="C1522" t="s">
        <v>4005</v>
      </c>
      <c r="F1522" t="s">
        <v>4774</v>
      </c>
      <c r="G1522">
        <v>2021</v>
      </c>
      <c r="H1522" t="s">
        <v>452</v>
      </c>
    </row>
    <row r="1523" spans="1:8" x14ac:dyDescent="0.25">
      <c r="A1523" t="s">
        <v>2703</v>
      </c>
      <c r="B1523" t="s">
        <v>4581</v>
      </c>
      <c r="C1523" t="s">
        <v>4582</v>
      </c>
      <c r="F1523" t="s">
        <v>4499</v>
      </c>
      <c r="G1523">
        <v>2021</v>
      </c>
      <c r="H1523" t="s">
        <v>452</v>
      </c>
    </row>
    <row r="1524" spans="1:8" x14ac:dyDescent="0.25">
      <c r="A1524" t="s">
        <v>2994</v>
      </c>
      <c r="B1524" t="s">
        <v>2995</v>
      </c>
      <c r="C1524" t="s">
        <v>2996</v>
      </c>
      <c r="D1524">
        <v>10</v>
      </c>
      <c r="E1524">
        <v>1</v>
      </c>
      <c r="G1524">
        <v>2021</v>
      </c>
    </row>
    <row r="1525" spans="1:8" x14ac:dyDescent="0.25">
      <c r="A1525" t="s">
        <v>3355</v>
      </c>
      <c r="B1525" t="s">
        <v>3356</v>
      </c>
      <c r="C1525" t="s">
        <v>3357</v>
      </c>
      <c r="F1525" s="1">
        <v>44932</v>
      </c>
      <c r="G1525">
        <v>2021</v>
      </c>
      <c r="H1525" t="s">
        <v>99</v>
      </c>
    </row>
    <row r="1526" spans="1:8" x14ac:dyDescent="0.25">
      <c r="A1526" t="s">
        <v>4484</v>
      </c>
      <c r="B1526" t="s">
        <v>4485</v>
      </c>
      <c r="C1526" t="s">
        <v>4486</v>
      </c>
      <c r="D1526">
        <v>32</v>
      </c>
      <c r="E1526">
        <v>5</v>
      </c>
      <c r="F1526" t="s">
        <v>4487</v>
      </c>
      <c r="G1526">
        <v>2021</v>
      </c>
    </row>
    <row r="1527" spans="1:8" x14ac:dyDescent="0.25">
      <c r="A1527" t="s">
        <v>4803</v>
      </c>
      <c r="B1527" t="s">
        <v>4804</v>
      </c>
      <c r="C1527" t="s">
        <v>2791</v>
      </c>
      <c r="D1527">
        <v>36</v>
      </c>
      <c r="E1527">
        <v>5</v>
      </c>
      <c r="F1527" t="s">
        <v>4805</v>
      </c>
      <c r="G1527">
        <v>2021</v>
      </c>
    </row>
    <row r="1528" spans="1:8" x14ac:dyDescent="0.25">
      <c r="A1528" t="s">
        <v>4232</v>
      </c>
      <c r="B1528" t="s">
        <v>4233</v>
      </c>
      <c r="G1528">
        <v>2021</v>
      </c>
    </row>
    <row r="1529" spans="1:8" x14ac:dyDescent="0.25">
      <c r="A1529" t="s">
        <v>4083</v>
      </c>
      <c r="B1529" t="s">
        <v>4084</v>
      </c>
      <c r="C1529" t="s">
        <v>3368</v>
      </c>
      <c r="F1529" t="s">
        <v>4085</v>
      </c>
      <c r="G1529">
        <v>2021</v>
      </c>
      <c r="H1529" t="s">
        <v>99</v>
      </c>
    </row>
    <row r="1530" spans="1:8" x14ac:dyDescent="0.25">
      <c r="A1530" t="s">
        <v>4323</v>
      </c>
      <c r="B1530" t="s">
        <v>4324</v>
      </c>
      <c r="C1530" t="s">
        <v>4325</v>
      </c>
      <c r="D1530">
        <v>24</v>
      </c>
      <c r="E1530">
        <v>4</v>
      </c>
      <c r="F1530" t="s">
        <v>4326</v>
      </c>
      <c r="G1530">
        <v>2021</v>
      </c>
      <c r="H1530" t="s">
        <v>4325</v>
      </c>
    </row>
    <row r="1531" spans="1:8" x14ac:dyDescent="0.25">
      <c r="A1531" t="s">
        <v>3851</v>
      </c>
      <c r="B1531" t="s">
        <v>3852</v>
      </c>
      <c r="C1531" t="s">
        <v>3853</v>
      </c>
      <c r="F1531" s="1">
        <v>44932</v>
      </c>
      <c r="G1531">
        <v>2021</v>
      </c>
      <c r="H1531" t="s">
        <v>99</v>
      </c>
    </row>
    <row r="1532" spans="1:8" x14ac:dyDescent="0.25">
      <c r="A1532" t="s">
        <v>4488</v>
      </c>
      <c r="B1532" t="s">
        <v>4489</v>
      </c>
      <c r="C1532" t="s">
        <v>4490</v>
      </c>
      <c r="D1532">
        <v>18</v>
      </c>
      <c r="E1532">
        <v>3</v>
      </c>
      <c r="F1532">
        <v>1024</v>
      </c>
      <c r="G1532">
        <v>2021</v>
      </c>
      <c r="H1532" t="s">
        <v>94</v>
      </c>
    </row>
    <row r="1533" spans="1:8" x14ac:dyDescent="0.25">
      <c r="A1533" t="s">
        <v>3415</v>
      </c>
      <c r="B1533" t="s">
        <v>3416</v>
      </c>
      <c r="C1533" t="s">
        <v>3417</v>
      </c>
      <c r="F1533" t="s">
        <v>3418</v>
      </c>
      <c r="G1533">
        <v>2021</v>
      </c>
      <c r="H1533" t="s">
        <v>99</v>
      </c>
    </row>
    <row r="1534" spans="1:8" x14ac:dyDescent="0.25">
      <c r="A1534" t="s">
        <v>4516</v>
      </c>
      <c r="B1534" t="s">
        <v>4517</v>
      </c>
      <c r="C1534" t="s">
        <v>3225</v>
      </c>
      <c r="F1534" t="s">
        <v>4518</v>
      </c>
      <c r="G1534">
        <v>2021</v>
      </c>
      <c r="H1534" t="s">
        <v>99</v>
      </c>
    </row>
    <row r="1535" spans="1:8" x14ac:dyDescent="0.25">
      <c r="A1535" t="s">
        <v>3555</v>
      </c>
      <c r="B1535" t="s">
        <v>3556</v>
      </c>
      <c r="C1535" t="s">
        <v>3557</v>
      </c>
      <c r="F1535" s="1">
        <v>45123</v>
      </c>
      <c r="G1535">
        <v>2021</v>
      </c>
    </row>
    <row r="1536" spans="1:8" x14ac:dyDescent="0.25">
      <c r="A1536" t="s">
        <v>3366</v>
      </c>
      <c r="B1536" t="s">
        <v>3367</v>
      </c>
      <c r="C1536" t="s">
        <v>3368</v>
      </c>
      <c r="F1536" t="s">
        <v>3369</v>
      </c>
      <c r="G1536">
        <v>2021</v>
      </c>
      <c r="H1536" t="s">
        <v>99</v>
      </c>
    </row>
    <row r="1537" spans="1:8" x14ac:dyDescent="0.25">
      <c r="A1537" t="s">
        <v>3985</v>
      </c>
      <c r="B1537" t="s">
        <v>3986</v>
      </c>
      <c r="C1537" t="s">
        <v>3987</v>
      </c>
      <c r="D1537">
        <v>53</v>
      </c>
      <c r="E1537">
        <v>5</v>
      </c>
      <c r="G1537">
        <v>2021</v>
      </c>
    </row>
    <row r="1538" spans="1:8" x14ac:dyDescent="0.25">
      <c r="A1538" t="s">
        <v>4330</v>
      </c>
      <c r="B1538" t="s">
        <v>4331</v>
      </c>
      <c r="C1538" t="s">
        <v>4332</v>
      </c>
      <c r="D1538">
        <v>12</v>
      </c>
      <c r="E1538">
        <v>11</v>
      </c>
      <c r="F1538" t="s">
        <v>4333</v>
      </c>
      <c r="G1538">
        <v>2021</v>
      </c>
      <c r="H1538" t="s">
        <v>4334</v>
      </c>
    </row>
    <row r="1539" spans="1:8" x14ac:dyDescent="0.25">
      <c r="A1539" t="s">
        <v>3314</v>
      </c>
      <c r="B1539" t="s">
        <v>3315</v>
      </c>
      <c r="C1539" t="s">
        <v>3265</v>
      </c>
      <c r="F1539" t="s">
        <v>3316</v>
      </c>
      <c r="G1539">
        <v>2021</v>
      </c>
      <c r="H1539" t="s">
        <v>99</v>
      </c>
    </row>
    <row r="1540" spans="1:8" x14ac:dyDescent="0.25">
      <c r="A1540" t="s">
        <v>4882</v>
      </c>
      <c r="B1540" t="s">
        <v>4883</v>
      </c>
      <c r="C1540" t="s">
        <v>4884</v>
      </c>
      <c r="D1540">
        <v>48</v>
      </c>
      <c r="E1540">
        <v>10</v>
      </c>
      <c r="G1540">
        <v>2021</v>
      </c>
    </row>
    <row r="1541" spans="1:8" x14ac:dyDescent="0.25">
      <c r="A1541" t="s">
        <v>4642</v>
      </c>
      <c r="B1541" t="s">
        <v>4643</v>
      </c>
      <c r="C1541" t="s">
        <v>4644</v>
      </c>
      <c r="F1541" t="s">
        <v>4645</v>
      </c>
      <c r="G1541">
        <v>2021</v>
      </c>
      <c r="H1541" t="s">
        <v>99</v>
      </c>
    </row>
    <row r="1542" spans="1:8" x14ac:dyDescent="0.25">
      <c r="A1542" t="s">
        <v>3611</v>
      </c>
      <c r="B1542" t="s">
        <v>3612</v>
      </c>
      <c r="C1542" t="s">
        <v>3613</v>
      </c>
      <c r="D1542">
        <v>2021</v>
      </c>
      <c r="F1542" s="1">
        <v>44935</v>
      </c>
      <c r="G1542">
        <v>2021</v>
      </c>
      <c r="H1542" t="s">
        <v>215</v>
      </c>
    </row>
    <row r="1543" spans="1:8" x14ac:dyDescent="0.25">
      <c r="A1543" t="s">
        <v>3858</v>
      </c>
      <c r="B1543" t="s">
        <v>3859</v>
      </c>
      <c r="C1543" t="s">
        <v>211</v>
      </c>
      <c r="D1543">
        <v>14</v>
      </c>
      <c r="E1543">
        <v>19</v>
      </c>
      <c r="F1543">
        <v>6283</v>
      </c>
      <c r="G1543">
        <v>2021</v>
      </c>
      <c r="H1543" t="s">
        <v>94</v>
      </c>
    </row>
    <row r="1544" spans="1:8" x14ac:dyDescent="0.25">
      <c r="A1544" t="s">
        <v>3614</v>
      </c>
      <c r="B1544" t="s">
        <v>3615</v>
      </c>
      <c r="C1544" t="s">
        <v>3616</v>
      </c>
      <c r="D1544">
        <v>68</v>
      </c>
      <c r="E1544">
        <v>2</v>
      </c>
      <c r="F1544" t="s">
        <v>3617</v>
      </c>
      <c r="G1544">
        <v>2021</v>
      </c>
      <c r="H1544" t="s">
        <v>3618</v>
      </c>
    </row>
    <row r="1545" spans="1:8" x14ac:dyDescent="0.25">
      <c r="A1545" t="s">
        <v>3309</v>
      </c>
      <c r="B1545" t="s">
        <v>3310</v>
      </c>
      <c r="C1545" t="s">
        <v>3311</v>
      </c>
      <c r="D1545">
        <v>56</v>
      </c>
      <c r="E1545">
        <v>1</v>
      </c>
      <c r="G1545">
        <v>2021</v>
      </c>
    </row>
    <row r="1546" spans="1:8" x14ac:dyDescent="0.25">
      <c r="A1546" t="s">
        <v>3532</v>
      </c>
      <c r="B1546" t="s">
        <v>3533</v>
      </c>
      <c r="C1546" t="s">
        <v>3534</v>
      </c>
      <c r="F1546" t="s">
        <v>3535</v>
      </c>
      <c r="G1546">
        <v>2021</v>
      </c>
    </row>
    <row r="1547" spans="1:8" x14ac:dyDescent="0.25">
      <c r="A1547" t="s">
        <v>4426</v>
      </c>
      <c r="B1547" t="s">
        <v>4427</v>
      </c>
      <c r="C1547" t="s">
        <v>4428</v>
      </c>
      <c r="D1547">
        <v>11</v>
      </c>
      <c r="E1547">
        <v>3</v>
      </c>
      <c r="F1547" t="s">
        <v>4429</v>
      </c>
      <c r="G1547">
        <v>2021</v>
      </c>
      <c r="H1547" t="s">
        <v>443</v>
      </c>
    </row>
    <row r="1548" spans="1:8" x14ac:dyDescent="0.25">
      <c r="A1548" t="s">
        <v>2953</v>
      </c>
      <c r="B1548" t="s">
        <v>2954</v>
      </c>
      <c r="C1548" t="s">
        <v>2955</v>
      </c>
      <c r="F1548" t="s">
        <v>2956</v>
      </c>
      <c r="G1548">
        <v>2021</v>
      </c>
      <c r="H1548" t="s">
        <v>110</v>
      </c>
    </row>
    <row r="1549" spans="1:8" x14ac:dyDescent="0.25">
      <c r="A1549" t="s">
        <v>4571</v>
      </c>
      <c r="B1549" t="s">
        <v>4572</v>
      </c>
      <c r="C1549" t="s">
        <v>3265</v>
      </c>
      <c r="F1549" t="s">
        <v>4573</v>
      </c>
      <c r="G1549">
        <v>2021</v>
      </c>
      <c r="H1549" t="s">
        <v>99</v>
      </c>
    </row>
    <row r="1550" spans="1:8" x14ac:dyDescent="0.25">
      <c r="A1550" t="s">
        <v>4379</v>
      </c>
      <c r="B1550" t="s">
        <v>4380</v>
      </c>
      <c r="C1550" t="s">
        <v>4381</v>
      </c>
      <c r="F1550" s="1">
        <v>44931</v>
      </c>
      <c r="G1550">
        <v>2021</v>
      </c>
      <c r="H1550" t="s">
        <v>99</v>
      </c>
    </row>
    <row r="1551" spans="1:8" x14ac:dyDescent="0.25">
      <c r="A1551" t="s">
        <v>10</v>
      </c>
      <c r="B1551" t="s">
        <v>2921</v>
      </c>
      <c r="G1551">
        <v>2021</v>
      </c>
      <c r="H1551" t="s">
        <v>12</v>
      </c>
    </row>
    <row r="1552" spans="1:8" x14ac:dyDescent="0.25">
      <c r="A1552" t="s">
        <v>4508</v>
      </c>
      <c r="B1552" t="s">
        <v>4509</v>
      </c>
      <c r="C1552" t="s">
        <v>4510</v>
      </c>
      <c r="F1552" t="s">
        <v>4511</v>
      </c>
      <c r="G1552">
        <v>2021</v>
      </c>
      <c r="H1552" t="s">
        <v>99</v>
      </c>
    </row>
    <row r="1553" spans="1:8" x14ac:dyDescent="0.25">
      <c r="A1553" t="s">
        <v>4827</v>
      </c>
      <c r="B1553" t="s">
        <v>4828</v>
      </c>
      <c r="C1553" t="s">
        <v>4829</v>
      </c>
      <c r="D1553">
        <v>50</v>
      </c>
      <c r="E1553">
        <v>2</v>
      </c>
      <c r="F1553" t="s">
        <v>4830</v>
      </c>
      <c r="G1553">
        <v>2021</v>
      </c>
    </row>
    <row r="1554" spans="1:8" x14ac:dyDescent="0.25">
      <c r="A1554" t="s">
        <v>3044</v>
      </c>
      <c r="B1554" t="s">
        <v>3045</v>
      </c>
      <c r="C1554" t="s">
        <v>536</v>
      </c>
      <c r="F1554" s="1">
        <v>44952</v>
      </c>
      <c r="G1554">
        <v>2021</v>
      </c>
      <c r="H1554" t="s">
        <v>134</v>
      </c>
    </row>
    <row r="1555" spans="1:8" x14ac:dyDescent="0.25">
      <c r="A1555" t="s">
        <v>3813</v>
      </c>
      <c r="B1555" t="s">
        <v>3814</v>
      </c>
      <c r="C1555" t="s">
        <v>697</v>
      </c>
      <c r="D1555">
        <v>12</v>
      </c>
      <c r="F1555" t="s">
        <v>3815</v>
      </c>
      <c r="G1555">
        <v>2021</v>
      </c>
      <c r="H1555" t="s">
        <v>182</v>
      </c>
    </row>
    <row r="1556" spans="1:8" x14ac:dyDescent="0.25">
      <c r="A1556" t="s">
        <v>3011</v>
      </c>
      <c r="B1556" t="s">
        <v>3012</v>
      </c>
      <c r="C1556" t="s">
        <v>3013</v>
      </c>
      <c r="D1556">
        <v>5</v>
      </c>
      <c r="E1556">
        <v>2</v>
      </c>
      <c r="F1556" t="s">
        <v>3014</v>
      </c>
      <c r="G1556">
        <v>2021</v>
      </c>
      <c r="H1556" t="s">
        <v>2330</v>
      </c>
    </row>
    <row r="1557" spans="1:8" x14ac:dyDescent="0.25">
      <c r="A1557" t="s">
        <v>4371</v>
      </c>
      <c r="B1557" t="s">
        <v>4372</v>
      </c>
      <c r="C1557" t="s">
        <v>196</v>
      </c>
      <c r="D1557">
        <v>64</v>
      </c>
      <c r="F1557" t="s">
        <v>4373</v>
      </c>
      <c r="G1557">
        <v>2021</v>
      </c>
      <c r="H1557" t="s">
        <v>182</v>
      </c>
    </row>
    <row r="1558" spans="1:8" x14ac:dyDescent="0.25">
      <c r="A1558" t="s">
        <v>3639</v>
      </c>
      <c r="B1558" t="s">
        <v>3640</v>
      </c>
      <c r="C1558" t="s">
        <v>3641</v>
      </c>
      <c r="D1558">
        <v>16</v>
      </c>
      <c r="E1558">
        <v>58</v>
      </c>
      <c r="F1558" s="1">
        <v>45251</v>
      </c>
      <c r="G1558">
        <v>2021</v>
      </c>
      <c r="H1558" t="s">
        <v>3642</v>
      </c>
    </row>
    <row r="1559" spans="1:8" x14ac:dyDescent="0.25">
      <c r="A1559" t="s">
        <v>3295</v>
      </c>
      <c r="B1559" t="s">
        <v>3296</v>
      </c>
      <c r="C1559" t="s">
        <v>348</v>
      </c>
      <c r="D1559">
        <v>9</v>
      </c>
      <c r="F1559" t="s">
        <v>3297</v>
      </c>
      <c r="G1559">
        <v>2021</v>
      </c>
      <c r="H1559" t="s">
        <v>99</v>
      </c>
    </row>
    <row r="1560" spans="1:8" x14ac:dyDescent="0.25">
      <c r="A1560" t="s">
        <v>4055</v>
      </c>
      <c r="B1560" t="s">
        <v>4056</v>
      </c>
      <c r="C1560" t="s">
        <v>116</v>
      </c>
      <c r="F1560" t="s">
        <v>4057</v>
      </c>
      <c r="G1560">
        <v>2021</v>
      </c>
    </row>
    <row r="1561" spans="1:8" x14ac:dyDescent="0.25">
      <c r="A1561" t="s">
        <v>4423</v>
      </c>
      <c r="B1561" t="s">
        <v>4424</v>
      </c>
      <c r="C1561" t="s">
        <v>2052</v>
      </c>
      <c r="D1561">
        <v>30</v>
      </c>
      <c r="F1561" t="s">
        <v>4425</v>
      </c>
      <c r="G1561">
        <v>2021</v>
      </c>
      <c r="H1561" t="s">
        <v>134</v>
      </c>
    </row>
    <row r="1562" spans="1:8" x14ac:dyDescent="0.25">
      <c r="A1562" t="s">
        <v>3666</v>
      </c>
      <c r="B1562" t="s">
        <v>3667</v>
      </c>
      <c r="C1562" t="s">
        <v>3668</v>
      </c>
      <c r="F1562" t="s">
        <v>3669</v>
      </c>
      <c r="G1562">
        <v>2021</v>
      </c>
      <c r="H1562" t="s">
        <v>99</v>
      </c>
    </row>
    <row r="1563" spans="1:8" x14ac:dyDescent="0.25">
      <c r="A1563" t="s">
        <v>3780</v>
      </c>
      <c r="B1563" t="s">
        <v>3781</v>
      </c>
      <c r="C1563" t="s">
        <v>3782</v>
      </c>
      <c r="F1563" t="s">
        <v>3783</v>
      </c>
      <c r="G1563">
        <v>2021</v>
      </c>
      <c r="H1563" t="s">
        <v>99</v>
      </c>
    </row>
    <row r="1564" spans="1:8" x14ac:dyDescent="0.25">
      <c r="A1564" t="s">
        <v>4638</v>
      </c>
      <c r="B1564" t="s">
        <v>4639</v>
      </c>
      <c r="C1564" t="s">
        <v>840</v>
      </c>
      <c r="D1564">
        <v>21</v>
      </c>
      <c r="E1564">
        <v>7</v>
      </c>
      <c r="F1564">
        <v>2432</v>
      </c>
      <c r="G1564">
        <v>2021</v>
      </c>
      <c r="H1564" t="s">
        <v>94</v>
      </c>
    </row>
    <row r="1565" spans="1:8" x14ac:dyDescent="0.25">
      <c r="A1565" t="s">
        <v>4217</v>
      </c>
      <c r="B1565" t="s">
        <v>4218</v>
      </c>
      <c r="C1565" t="s">
        <v>4219</v>
      </c>
      <c r="G1565">
        <v>2021</v>
      </c>
    </row>
    <row r="1566" spans="1:8" x14ac:dyDescent="0.25">
      <c r="A1566" t="s">
        <v>4758</v>
      </c>
      <c r="B1566" t="s">
        <v>4759</v>
      </c>
      <c r="C1566" t="s">
        <v>196</v>
      </c>
      <c r="D1566">
        <v>64</v>
      </c>
      <c r="F1566" t="s">
        <v>4760</v>
      </c>
      <c r="G1566">
        <v>2021</v>
      </c>
      <c r="H1566" t="s">
        <v>182</v>
      </c>
    </row>
    <row r="1567" spans="1:8" x14ac:dyDescent="0.25">
      <c r="A1567" t="s">
        <v>4512</v>
      </c>
      <c r="B1567" t="s">
        <v>4513</v>
      </c>
      <c r="C1567" t="s">
        <v>4514</v>
      </c>
      <c r="F1567" t="s">
        <v>4515</v>
      </c>
      <c r="G1567">
        <v>2021</v>
      </c>
      <c r="H1567" t="s">
        <v>99</v>
      </c>
    </row>
    <row r="1568" spans="1:8" x14ac:dyDescent="0.25">
      <c r="A1568" t="s">
        <v>3558</v>
      </c>
      <c r="B1568" t="s">
        <v>3559</v>
      </c>
      <c r="C1568" t="s">
        <v>536</v>
      </c>
      <c r="F1568" s="1">
        <v>44955</v>
      </c>
      <c r="G1568">
        <v>2021</v>
      </c>
      <c r="H1568" t="s">
        <v>129</v>
      </c>
    </row>
    <row r="1569" spans="1:8" x14ac:dyDescent="0.25">
      <c r="A1569" t="s">
        <v>3341</v>
      </c>
      <c r="B1569" t="s">
        <v>3342</v>
      </c>
      <c r="C1569" t="s">
        <v>3343</v>
      </c>
      <c r="D1569">
        <v>5</v>
      </c>
      <c r="E1569">
        <v>4</v>
      </c>
      <c r="F1569" t="s">
        <v>3344</v>
      </c>
      <c r="G1569">
        <v>2021</v>
      </c>
      <c r="H1569" t="s">
        <v>129</v>
      </c>
    </row>
    <row r="1570" spans="1:8" x14ac:dyDescent="0.25">
      <c r="A1570" t="s">
        <v>4110</v>
      </c>
      <c r="B1570" t="s">
        <v>4111</v>
      </c>
      <c r="C1570" t="s">
        <v>4112</v>
      </c>
      <c r="F1570" t="s">
        <v>4113</v>
      </c>
      <c r="G1570">
        <v>2021</v>
      </c>
      <c r="H1570" t="s">
        <v>99</v>
      </c>
    </row>
    <row r="1571" spans="1:8" x14ac:dyDescent="0.25">
      <c r="A1571" t="s">
        <v>3118</v>
      </c>
      <c r="B1571" t="s">
        <v>3119</v>
      </c>
      <c r="C1571" t="s">
        <v>196</v>
      </c>
      <c r="D1571">
        <v>63</v>
      </c>
      <c r="E1571">
        <v>5</v>
      </c>
      <c r="F1571" t="s">
        <v>3120</v>
      </c>
      <c r="G1571">
        <v>2021</v>
      </c>
      <c r="H1571" t="s">
        <v>129</v>
      </c>
    </row>
    <row r="1572" spans="1:8" x14ac:dyDescent="0.25">
      <c r="A1572" t="s">
        <v>3292</v>
      </c>
      <c r="B1572" t="s">
        <v>3293</v>
      </c>
      <c r="C1572" t="s">
        <v>1749</v>
      </c>
      <c r="D1572">
        <v>17</v>
      </c>
      <c r="E1572">
        <v>4</v>
      </c>
      <c r="F1572" t="s">
        <v>3294</v>
      </c>
      <c r="G1572">
        <v>2021</v>
      </c>
      <c r="H1572" t="s">
        <v>1749</v>
      </c>
    </row>
    <row r="1573" spans="1:8" x14ac:dyDescent="0.25">
      <c r="A1573" t="s">
        <v>4732</v>
      </c>
      <c r="B1573" t="s">
        <v>4733</v>
      </c>
      <c r="C1573" t="s">
        <v>1749</v>
      </c>
      <c r="D1573">
        <v>17</v>
      </c>
      <c r="E1573">
        <v>5</v>
      </c>
      <c r="F1573" t="s">
        <v>4734</v>
      </c>
      <c r="G1573">
        <v>2021</v>
      </c>
      <c r="H1573" t="s">
        <v>1749</v>
      </c>
    </row>
    <row r="1574" spans="1:8" x14ac:dyDescent="0.25">
      <c r="A1574" t="s">
        <v>3128</v>
      </c>
      <c r="B1574" t="s">
        <v>3129</v>
      </c>
      <c r="C1574" t="s">
        <v>802</v>
      </c>
      <c r="D1574">
        <v>23</v>
      </c>
      <c r="E1574">
        <v>4</v>
      </c>
      <c r="F1574">
        <v>491</v>
      </c>
      <c r="G1574">
        <v>2021</v>
      </c>
      <c r="H1574" t="s">
        <v>94</v>
      </c>
    </row>
    <row r="1575" spans="1:8" x14ac:dyDescent="0.25">
      <c r="A1575" t="s">
        <v>3358</v>
      </c>
      <c r="B1575" t="s">
        <v>3359</v>
      </c>
      <c r="C1575" t="s">
        <v>3360</v>
      </c>
      <c r="D1575">
        <v>10</v>
      </c>
      <c r="E1575">
        <v>1</v>
      </c>
      <c r="F1575" s="1">
        <v>44957</v>
      </c>
      <c r="G1575">
        <v>2021</v>
      </c>
      <c r="H1575" t="s">
        <v>1042</v>
      </c>
    </row>
    <row r="1576" spans="1:8" x14ac:dyDescent="0.25">
      <c r="A1576" t="s">
        <v>3883</v>
      </c>
      <c r="B1576" t="s">
        <v>3884</v>
      </c>
      <c r="C1576" t="s">
        <v>2890</v>
      </c>
      <c r="D1576">
        <v>27</v>
      </c>
      <c r="F1576" t="s">
        <v>2294</v>
      </c>
      <c r="G1576">
        <v>2021</v>
      </c>
      <c r="H1576" t="s">
        <v>134</v>
      </c>
    </row>
    <row r="1577" spans="1:8" x14ac:dyDescent="0.25">
      <c r="A1577" t="s">
        <v>3677</v>
      </c>
      <c r="B1577" t="s">
        <v>3678</v>
      </c>
      <c r="C1577" t="s">
        <v>3679</v>
      </c>
      <c r="D1577">
        <v>17</v>
      </c>
      <c r="E1577">
        <v>2</v>
      </c>
      <c r="F1577" t="s">
        <v>3680</v>
      </c>
      <c r="G1577">
        <v>2021</v>
      </c>
      <c r="H1577" t="s">
        <v>670</v>
      </c>
    </row>
    <row r="1578" spans="1:8" x14ac:dyDescent="0.25">
      <c r="A1578" t="s">
        <v>3279</v>
      </c>
      <c r="B1578" t="s">
        <v>3280</v>
      </c>
      <c r="C1578" t="s">
        <v>3281</v>
      </c>
      <c r="D1578">
        <v>3</v>
      </c>
      <c r="E1578">
        <v>3</v>
      </c>
      <c r="F1578" t="s">
        <v>3282</v>
      </c>
      <c r="G1578">
        <v>2021</v>
      </c>
      <c r="H1578" t="s">
        <v>443</v>
      </c>
    </row>
    <row r="1579" spans="1:8" x14ac:dyDescent="0.25">
      <c r="A1579" t="s">
        <v>3720</v>
      </c>
      <c r="B1579" t="s">
        <v>3721</v>
      </c>
      <c r="C1579" t="s">
        <v>3722</v>
      </c>
      <c r="D1579">
        <v>13</v>
      </c>
      <c r="E1579">
        <v>5</v>
      </c>
      <c r="F1579">
        <v>113</v>
      </c>
      <c r="G1579">
        <v>2021</v>
      </c>
      <c r="H1579" t="s">
        <v>94</v>
      </c>
    </row>
    <row r="1580" spans="1:8" x14ac:dyDescent="0.25">
      <c r="A1580" t="s">
        <v>1523</v>
      </c>
      <c r="B1580" t="s">
        <v>3957</v>
      </c>
      <c r="C1580" t="s">
        <v>3958</v>
      </c>
      <c r="G1580">
        <v>2021</v>
      </c>
      <c r="H1580" t="s">
        <v>158</v>
      </c>
    </row>
    <row r="1581" spans="1:8" x14ac:dyDescent="0.25">
      <c r="A1581" t="s">
        <v>3480</v>
      </c>
      <c r="B1581" t="s">
        <v>3481</v>
      </c>
      <c r="C1581" t="s">
        <v>3482</v>
      </c>
      <c r="F1581" s="1">
        <v>44933</v>
      </c>
      <c r="G1581">
        <v>2021</v>
      </c>
      <c r="H1581" t="s">
        <v>99</v>
      </c>
    </row>
    <row r="1582" spans="1:8" x14ac:dyDescent="0.25">
      <c r="A1582" t="s">
        <v>4533</v>
      </c>
      <c r="B1582" t="s">
        <v>4534</v>
      </c>
      <c r="C1582" t="s">
        <v>4535</v>
      </c>
      <c r="G1582">
        <v>2021</v>
      </c>
    </row>
    <row r="1583" spans="1:8" x14ac:dyDescent="0.25">
      <c r="A1583" t="s">
        <v>4433</v>
      </c>
      <c r="B1583" t="s">
        <v>4434</v>
      </c>
      <c r="C1583" t="s">
        <v>4435</v>
      </c>
      <c r="D1583">
        <v>30</v>
      </c>
      <c r="E1583">
        <v>3</v>
      </c>
      <c r="F1583" t="s">
        <v>4436</v>
      </c>
      <c r="G1583">
        <v>2021</v>
      </c>
      <c r="H1583" t="s">
        <v>4437</v>
      </c>
    </row>
    <row r="1584" spans="1:8" x14ac:dyDescent="0.25">
      <c r="A1584" t="s">
        <v>4467</v>
      </c>
      <c r="B1584" t="s">
        <v>4468</v>
      </c>
      <c r="C1584" t="s">
        <v>563</v>
      </c>
      <c r="F1584" t="s">
        <v>4469</v>
      </c>
      <c r="G1584">
        <v>2021</v>
      </c>
      <c r="H1584" t="s">
        <v>443</v>
      </c>
    </row>
    <row r="1585" spans="1:8" x14ac:dyDescent="0.25">
      <c r="A1585" t="s">
        <v>3663</v>
      </c>
      <c r="B1585" t="s">
        <v>3664</v>
      </c>
      <c r="C1585" t="s">
        <v>3665</v>
      </c>
      <c r="F1585" s="1">
        <v>44931</v>
      </c>
      <c r="G1585">
        <v>2021</v>
      </c>
      <c r="H1585" t="s">
        <v>99</v>
      </c>
    </row>
    <row r="1586" spans="1:8" x14ac:dyDescent="0.25">
      <c r="A1586" t="s">
        <v>4547</v>
      </c>
      <c r="B1586" t="s">
        <v>4548</v>
      </c>
      <c r="C1586" t="s">
        <v>4549</v>
      </c>
      <c r="F1586" t="s">
        <v>4550</v>
      </c>
      <c r="G1586">
        <v>2021</v>
      </c>
      <c r="H1586" t="s">
        <v>2532</v>
      </c>
    </row>
    <row r="1587" spans="1:8" x14ac:dyDescent="0.25">
      <c r="A1587" t="s">
        <v>8586</v>
      </c>
      <c r="B1587" t="s">
        <v>8587</v>
      </c>
      <c r="G1587">
        <v>2021</v>
      </c>
    </row>
    <row r="1588" spans="1:8" x14ac:dyDescent="0.25">
      <c r="A1588" t="s">
        <v>8581</v>
      </c>
      <c r="B1588" t="s">
        <v>8582</v>
      </c>
      <c r="C1588" t="s">
        <v>8583</v>
      </c>
      <c r="D1588">
        <v>31</v>
      </c>
      <c r="G1588">
        <v>2021</v>
      </c>
    </row>
    <row r="1589" spans="1:8" x14ac:dyDescent="0.25">
      <c r="A1589" t="s">
        <v>3011</v>
      </c>
      <c r="B1589" t="s">
        <v>8530</v>
      </c>
      <c r="C1589" t="s">
        <v>8531</v>
      </c>
      <c r="D1589">
        <v>5</v>
      </c>
      <c r="E1589">
        <v>2</v>
      </c>
      <c r="F1589" s="1">
        <v>44927</v>
      </c>
      <c r="G1589">
        <v>2021</v>
      </c>
      <c r="H1589" t="s">
        <v>2330</v>
      </c>
    </row>
    <row r="1590" spans="1:8" x14ac:dyDescent="0.25">
      <c r="A1590" t="s">
        <v>8519</v>
      </c>
      <c r="B1590" t="s">
        <v>8520</v>
      </c>
      <c r="G1590">
        <v>2021</v>
      </c>
    </row>
    <row r="1591" spans="1:8" x14ac:dyDescent="0.25">
      <c r="A1591" t="s">
        <v>4519</v>
      </c>
      <c r="B1591" t="s">
        <v>4520</v>
      </c>
      <c r="C1591" t="s">
        <v>4521</v>
      </c>
      <c r="F1591" s="1">
        <v>44933</v>
      </c>
      <c r="G1591">
        <v>2021</v>
      </c>
      <c r="H1591" t="s">
        <v>99</v>
      </c>
    </row>
    <row r="1592" spans="1:8" x14ac:dyDescent="0.25">
      <c r="A1592" t="s">
        <v>8488</v>
      </c>
      <c r="B1592" t="s">
        <v>8489</v>
      </c>
      <c r="G1592">
        <v>2021</v>
      </c>
      <c r="H1592" t="s">
        <v>8490</v>
      </c>
    </row>
    <row r="1593" spans="1:8" x14ac:dyDescent="0.25">
      <c r="A1593" t="s">
        <v>5090</v>
      </c>
      <c r="B1593" t="s">
        <v>5091</v>
      </c>
      <c r="C1593" t="s">
        <v>1540</v>
      </c>
      <c r="D1593">
        <v>108</v>
      </c>
      <c r="F1593">
        <v>104558</v>
      </c>
      <c r="G1593">
        <v>2022</v>
      </c>
      <c r="H1593" t="s">
        <v>90</v>
      </c>
    </row>
    <row r="1594" spans="1:8" x14ac:dyDescent="0.25">
      <c r="A1594" t="s">
        <v>5859</v>
      </c>
      <c r="B1594" t="s">
        <v>5860</v>
      </c>
      <c r="C1594" t="s">
        <v>3645</v>
      </c>
      <c r="D1594">
        <v>148</v>
      </c>
      <c r="F1594">
        <v>105858</v>
      </c>
      <c r="G1594">
        <v>2022</v>
      </c>
      <c r="H1594" t="s">
        <v>812</v>
      </c>
    </row>
    <row r="1595" spans="1:8" x14ac:dyDescent="0.25">
      <c r="A1595" t="s">
        <v>6810</v>
      </c>
      <c r="B1595" t="s">
        <v>6811</v>
      </c>
      <c r="C1595" t="s">
        <v>6812</v>
      </c>
      <c r="D1595">
        <v>17</v>
      </c>
      <c r="E1595">
        <v>4</v>
      </c>
      <c r="F1595" t="s">
        <v>6813</v>
      </c>
      <c r="G1595">
        <v>2022</v>
      </c>
      <c r="H1595" t="s">
        <v>129</v>
      </c>
    </row>
    <row r="1596" spans="1:8" x14ac:dyDescent="0.25">
      <c r="A1596" t="s">
        <v>5311</v>
      </c>
      <c r="B1596" t="s">
        <v>5312</v>
      </c>
      <c r="C1596" t="s">
        <v>5313</v>
      </c>
      <c r="D1596">
        <v>144</v>
      </c>
      <c r="F1596">
        <v>105349</v>
      </c>
      <c r="G1596">
        <v>2022</v>
      </c>
      <c r="H1596" t="s">
        <v>812</v>
      </c>
    </row>
    <row r="1597" spans="1:8" x14ac:dyDescent="0.25">
      <c r="A1597" t="s">
        <v>5013</v>
      </c>
      <c r="B1597" t="s">
        <v>5014</v>
      </c>
      <c r="C1597" t="s">
        <v>5015</v>
      </c>
      <c r="D1597">
        <v>34</v>
      </c>
      <c r="E1597">
        <v>3</v>
      </c>
      <c r="F1597" t="s">
        <v>5016</v>
      </c>
      <c r="G1597">
        <v>2022</v>
      </c>
      <c r="H1597" t="s">
        <v>90</v>
      </c>
    </row>
    <row r="1598" spans="1:8" x14ac:dyDescent="0.25">
      <c r="A1598" t="s">
        <v>5167</v>
      </c>
      <c r="B1598" t="s">
        <v>5168</v>
      </c>
      <c r="C1598" t="s">
        <v>2131</v>
      </c>
      <c r="F1598" t="s">
        <v>5169</v>
      </c>
      <c r="G1598">
        <v>2022</v>
      </c>
      <c r="H1598" t="s">
        <v>787</v>
      </c>
    </row>
    <row r="1599" spans="1:8" x14ac:dyDescent="0.25">
      <c r="A1599" t="s">
        <v>6022</v>
      </c>
      <c r="B1599" t="s">
        <v>6023</v>
      </c>
      <c r="C1599" t="s">
        <v>5581</v>
      </c>
      <c r="D1599">
        <v>37</v>
      </c>
      <c r="E1599">
        <v>1</v>
      </c>
      <c r="F1599" t="s">
        <v>6024</v>
      </c>
      <c r="G1599">
        <v>2022</v>
      </c>
      <c r="H1599" t="s">
        <v>443</v>
      </c>
    </row>
    <row r="1600" spans="1:8" x14ac:dyDescent="0.25">
      <c r="A1600" t="s">
        <v>4956</v>
      </c>
      <c r="B1600" t="s">
        <v>4957</v>
      </c>
      <c r="C1600" t="s">
        <v>4190</v>
      </c>
      <c r="D1600">
        <v>193</v>
      </c>
      <c r="F1600" t="s">
        <v>4958</v>
      </c>
      <c r="G1600">
        <v>2022</v>
      </c>
      <c r="H1600" t="s">
        <v>90</v>
      </c>
    </row>
    <row r="1601" spans="1:8" x14ac:dyDescent="0.25">
      <c r="A1601" t="s">
        <v>5122</v>
      </c>
      <c r="B1601" t="s">
        <v>5123</v>
      </c>
      <c r="C1601" t="s">
        <v>903</v>
      </c>
      <c r="D1601">
        <v>47</v>
      </c>
      <c r="E1601">
        <v>2</v>
      </c>
      <c r="F1601" t="s">
        <v>5124</v>
      </c>
      <c r="G1601">
        <v>2022</v>
      </c>
      <c r="H1601" t="s">
        <v>1893</v>
      </c>
    </row>
    <row r="1602" spans="1:8" x14ac:dyDescent="0.25">
      <c r="A1602" t="s">
        <v>5730</v>
      </c>
      <c r="B1602" t="s">
        <v>5731</v>
      </c>
      <c r="C1602" t="s">
        <v>746</v>
      </c>
      <c r="D1602">
        <v>10</v>
      </c>
      <c r="E1602">
        <v>12</v>
      </c>
      <c r="F1602">
        <v>2076</v>
      </c>
      <c r="G1602">
        <v>2022</v>
      </c>
      <c r="H1602" t="s">
        <v>94</v>
      </c>
    </row>
    <row r="1603" spans="1:8" x14ac:dyDescent="0.25">
      <c r="A1603" t="s">
        <v>4612</v>
      </c>
      <c r="B1603" t="s">
        <v>5437</v>
      </c>
      <c r="C1603" t="s">
        <v>831</v>
      </c>
      <c r="D1603">
        <v>79</v>
      </c>
      <c r="E1603">
        <v>3</v>
      </c>
      <c r="F1603" t="s">
        <v>5438</v>
      </c>
      <c r="G1603">
        <v>2022</v>
      </c>
      <c r="H1603" t="s">
        <v>129</v>
      </c>
    </row>
    <row r="1604" spans="1:8" x14ac:dyDescent="0.25">
      <c r="A1604" t="s">
        <v>3929</v>
      </c>
      <c r="B1604" t="s">
        <v>5648</v>
      </c>
      <c r="C1604" t="s">
        <v>1864</v>
      </c>
      <c r="D1604">
        <v>38</v>
      </c>
      <c r="E1604">
        <v>3</v>
      </c>
      <c r="F1604" t="s">
        <v>5649</v>
      </c>
      <c r="G1604">
        <v>2022</v>
      </c>
      <c r="H1604" t="s">
        <v>443</v>
      </c>
    </row>
    <row r="1605" spans="1:8" x14ac:dyDescent="0.25">
      <c r="A1605" t="s">
        <v>4974</v>
      </c>
      <c r="B1605" t="s">
        <v>4975</v>
      </c>
      <c r="C1605" t="s">
        <v>636</v>
      </c>
      <c r="D1605">
        <v>200</v>
      </c>
      <c r="F1605">
        <v>117012</v>
      </c>
      <c r="G1605">
        <v>2022</v>
      </c>
      <c r="H1605" t="s">
        <v>90</v>
      </c>
    </row>
    <row r="1606" spans="1:8" x14ac:dyDescent="0.25">
      <c r="A1606" t="s">
        <v>5903</v>
      </c>
      <c r="B1606" t="s">
        <v>5904</v>
      </c>
      <c r="C1606" t="s">
        <v>1958</v>
      </c>
      <c r="D1606">
        <v>50</v>
      </c>
      <c r="F1606" t="s">
        <v>5905</v>
      </c>
      <c r="G1606">
        <v>2022</v>
      </c>
      <c r="H1606" t="s">
        <v>90</v>
      </c>
    </row>
    <row r="1607" spans="1:8" x14ac:dyDescent="0.25">
      <c r="A1607" t="s">
        <v>5770</v>
      </c>
      <c r="B1607" t="s">
        <v>5771</v>
      </c>
      <c r="C1607" t="s">
        <v>252</v>
      </c>
      <c r="D1607">
        <v>114</v>
      </c>
      <c r="F1607">
        <v>108053</v>
      </c>
      <c r="G1607">
        <v>2022</v>
      </c>
      <c r="H1607" t="s">
        <v>90</v>
      </c>
    </row>
    <row r="1608" spans="1:8" x14ac:dyDescent="0.25">
      <c r="A1608" t="s">
        <v>5034</v>
      </c>
      <c r="B1608" t="s">
        <v>5035</v>
      </c>
      <c r="C1608" t="s">
        <v>1553</v>
      </c>
      <c r="D1608">
        <v>26</v>
      </c>
      <c r="E1608">
        <v>5</v>
      </c>
      <c r="F1608" t="s">
        <v>5036</v>
      </c>
      <c r="G1608">
        <v>2022</v>
      </c>
      <c r="H1608" t="s">
        <v>129</v>
      </c>
    </row>
    <row r="1609" spans="1:8" x14ac:dyDescent="0.25">
      <c r="A1609" t="s">
        <v>6741</v>
      </c>
      <c r="B1609" t="s">
        <v>6742</v>
      </c>
      <c r="C1609" t="s">
        <v>6743</v>
      </c>
      <c r="D1609">
        <v>404</v>
      </c>
      <c r="F1609">
        <v>139574</v>
      </c>
      <c r="G1609">
        <v>2022</v>
      </c>
      <c r="H1609" t="s">
        <v>90</v>
      </c>
    </row>
    <row r="1610" spans="1:8" x14ac:dyDescent="0.25">
      <c r="A1610" t="s">
        <v>7205</v>
      </c>
      <c r="B1610" t="s">
        <v>7206</v>
      </c>
      <c r="C1610" t="s">
        <v>132</v>
      </c>
      <c r="D1610">
        <v>81</v>
      </c>
      <c r="E1610">
        <v>14</v>
      </c>
      <c r="F1610" t="s">
        <v>7207</v>
      </c>
      <c r="G1610">
        <v>2022</v>
      </c>
      <c r="H1610" t="s">
        <v>1135</v>
      </c>
    </row>
    <row r="1611" spans="1:8" x14ac:dyDescent="0.25">
      <c r="A1611" t="s">
        <v>6036</v>
      </c>
      <c r="B1611" t="s">
        <v>6037</v>
      </c>
      <c r="C1611" t="s">
        <v>636</v>
      </c>
      <c r="D1611">
        <v>190</v>
      </c>
      <c r="F1611">
        <v>116145</v>
      </c>
      <c r="G1611">
        <v>2022</v>
      </c>
      <c r="H1611" t="s">
        <v>90</v>
      </c>
    </row>
    <row r="1612" spans="1:8" x14ac:dyDescent="0.25">
      <c r="A1612" t="s">
        <v>5154</v>
      </c>
      <c r="B1612" t="s">
        <v>5155</v>
      </c>
      <c r="C1612" t="s">
        <v>1553</v>
      </c>
      <c r="D1612">
        <v>26</v>
      </c>
      <c r="E1612">
        <v>4</v>
      </c>
      <c r="F1612" t="s">
        <v>5156</v>
      </c>
      <c r="G1612">
        <v>2022</v>
      </c>
      <c r="H1612" t="s">
        <v>129</v>
      </c>
    </row>
    <row r="1613" spans="1:8" x14ac:dyDescent="0.25">
      <c r="A1613" t="s">
        <v>7057</v>
      </c>
      <c r="B1613" t="s">
        <v>7058</v>
      </c>
      <c r="C1613" t="s">
        <v>6220</v>
      </c>
      <c r="D1613">
        <v>39</v>
      </c>
      <c r="E1613">
        <v>2</v>
      </c>
      <c r="F1613" t="s">
        <v>7059</v>
      </c>
      <c r="G1613">
        <v>2022</v>
      </c>
      <c r="H1613" t="s">
        <v>142</v>
      </c>
    </row>
    <row r="1614" spans="1:8" x14ac:dyDescent="0.25">
      <c r="A1614" t="s">
        <v>5948</v>
      </c>
      <c r="B1614" t="s">
        <v>5949</v>
      </c>
      <c r="C1614" t="s">
        <v>5950</v>
      </c>
      <c r="G1614">
        <v>2022</v>
      </c>
    </row>
    <row r="1615" spans="1:8" x14ac:dyDescent="0.25">
      <c r="A1615" t="s">
        <v>6260</v>
      </c>
      <c r="B1615" t="s">
        <v>6261</v>
      </c>
      <c r="C1615" t="s">
        <v>857</v>
      </c>
      <c r="D1615">
        <v>2022</v>
      </c>
      <c r="G1615">
        <v>2022</v>
      </c>
      <c r="H1615" t="s">
        <v>261</v>
      </c>
    </row>
    <row r="1616" spans="1:8" x14ac:dyDescent="0.25">
      <c r="A1616" t="s">
        <v>5559</v>
      </c>
      <c r="B1616" t="s">
        <v>5560</v>
      </c>
      <c r="C1616" t="s">
        <v>348</v>
      </c>
      <c r="D1616">
        <v>10</v>
      </c>
      <c r="F1616" t="s">
        <v>5561</v>
      </c>
      <c r="G1616">
        <v>2022</v>
      </c>
      <c r="H1616" t="s">
        <v>99</v>
      </c>
    </row>
    <row r="1617" spans="1:8" x14ac:dyDescent="0.25">
      <c r="A1617" t="s">
        <v>5191</v>
      </c>
      <c r="B1617" t="s">
        <v>5192</v>
      </c>
      <c r="C1617" t="s">
        <v>5193</v>
      </c>
      <c r="F1617" s="1">
        <v>44936</v>
      </c>
      <c r="G1617">
        <v>2022</v>
      </c>
      <c r="H1617" t="s">
        <v>129</v>
      </c>
    </row>
    <row r="1618" spans="1:8" x14ac:dyDescent="0.25">
      <c r="A1618" t="s">
        <v>5934</v>
      </c>
      <c r="B1618" t="s">
        <v>5935</v>
      </c>
      <c r="C1618" t="s">
        <v>5936</v>
      </c>
      <c r="F1618" t="s">
        <v>5937</v>
      </c>
      <c r="G1618">
        <v>2022</v>
      </c>
      <c r="H1618" t="s">
        <v>124</v>
      </c>
    </row>
    <row r="1619" spans="1:8" x14ac:dyDescent="0.25">
      <c r="A1619" t="s">
        <v>4976</v>
      </c>
      <c r="B1619" t="s">
        <v>4977</v>
      </c>
      <c r="C1619" t="s">
        <v>746</v>
      </c>
      <c r="D1619">
        <v>10</v>
      </c>
      <c r="E1619">
        <v>8</v>
      </c>
      <c r="F1619">
        <v>1273</v>
      </c>
      <c r="G1619">
        <v>2022</v>
      </c>
      <c r="H1619" t="s">
        <v>94</v>
      </c>
    </row>
    <row r="1620" spans="1:8" x14ac:dyDescent="0.25">
      <c r="A1620" t="s">
        <v>6887</v>
      </c>
      <c r="B1620" t="s">
        <v>6888</v>
      </c>
      <c r="C1620" t="s">
        <v>161</v>
      </c>
      <c r="D1620">
        <v>127</v>
      </c>
      <c r="F1620" t="s">
        <v>6889</v>
      </c>
      <c r="G1620">
        <v>2022</v>
      </c>
      <c r="H1620" t="s">
        <v>90</v>
      </c>
    </row>
    <row r="1621" spans="1:8" x14ac:dyDescent="0.25">
      <c r="A1621" t="s">
        <v>5735</v>
      </c>
      <c r="B1621" t="s">
        <v>5736</v>
      </c>
      <c r="C1621" t="s">
        <v>5737</v>
      </c>
      <c r="D1621">
        <v>19</v>
      </c>
      <c r="F1621" t="s">
        <v>5738</v>
      </c>
      <c r="G1621">
        <v>2022</v>
      </c>
    </row>
    <row r="1622" spans="1:8" x14ac:dyDescent="0.25">
      <c r="A1622" t="s">
        <v>5378</v>
      </c>
      <c r="B1622" t="s">
        <v>5379</v>
      </c>
      <c r="C1622" t="s">
        <v>132</v>
      </c>
      <c r="F1622" s="1">
        <v>44946</v>
      </c>
      <c r="G1622">
        <v>2022</v>
      </c>
      <c r="H1622" t="s">
        <v>1135</v>
      </c>
    </row>
    <row r="1623" spans="1:8" x14ac:dyDescent="0.25">
      <c r="A1623" t="s">
        <v>5557</v>
      </c>
      <c r="B1623" t="s">
        <v>5558</v>
      </c>
      <c r="C1623" t="s">
        <v>850</v>
      </c>
      <c r="F1623" s="2">
        <v>16438</v>
      </c>
      <c r="G1623">
        <v>2022</v>
      </c>
      <c r="H1623" t="s">
        <v>852</v>
      </c>
    </row>
    <row r="1624" spans="1:8" x14ac:dyDescent="0.25">
      <c r="A1624" t="s">
        <v>5138</v>
      </c>
      <c r="B1624" t="s">
        <v>5139</v>
      </c>
      <c r="C1624" t="s">
        <v>5140</v>
      </c>
      <c r="D1624">
        <v>10</v>
      </c>
      <c r="E1624">
        <v>2</v>
      </c>
      <c r="F1624">
        <v>93</v>
      </c>
      <c r="G1624">
        <v>2022</v>
      </c>
      <c r="H1624" t="s">
        <v>94</v>
      </c>
    </row>
    <row r="1625" spans="1:8" x14ac:dyDescent="0.25">
      <c r="A1625" t="s">
        <v>6422</v>
      </c>
      <c r="B1625" t="s">
        <v>6423</v>
      </c>
      <c r="C1625" t="s">
        <v>5140</v>
      </c>
      <c r="D1625">
        <v>10</v>
      </c>
      <c r="E1625">
        <v>1</v>
      </c>
      <c r="F1625">
        <v>64</v>
      </c>
      <c r="G1625">
        <v>2022</v>
      </c>
      <c r="H1625" t="s">
        <v>94</v>
      </c>
    </row>
    <row r="1626" spans="1:8" x14ac:dyDescent="0.25">
      <c r="A1626" t="s">
        <v>5042</v>
      </c>
      <c r="B1626" t="s">
        <v>5043</v>
      </c>
      <c r="C1626" t="s">
        <v>132</v>
      </c>
      <c r="F1626" s="1">
        <v>44947</v>
      </c>
      <c r="G1626">
        <v>2022</v>
      </c>
      <c r="H1626" t="s">
        <v>129</v>
      </c>
    </row>
    <row r="1627" spans="1:8" x14ac:dyDescent="0.25">
      <c r="A1627" t="s">
        <v>4942</v>
      </c>
      <c r="B1627" t="s">
        <v>4943</v>
      </c>
      <c r="C1627" t="s">
        <v>172</v>
      </c>
      <c r="D1627">
        <v>235</v>
      </c>
      <c r="F1627">
        <v>107600</v>
      </c>
      <c r="G1627">
        <v>2022</v>
      </c>
      <c r="H1627" t="s">
        <v>90</v>
      </c>
    </row>
    <row r="1628" spans="1:8" x14ac:dyDescent="0.25">
      <c r="A1628" t="s">
        <v>5868</v>
      </c>
      <c r="B1628" t="s">
        <v>5869</v>
      </c>
      <c r="C1628" t="s">
        <v>2336</v>
      </c>
      <c r="D1628">
        <v>267</v>
      </c>
      <c r="F1628">
        <v>107618</v>
      </c>
      <c r="G1628">
        <v>2022</v>
      </c>
      <c r="H1628" t="s">
        <v>90</v>
      </c>
    </row>
    <row r="1629" spans="1:8" x14ac:dyDescent="0.25">
      <c r="A1629" t="s">
        <v>5037</v>
      </c>
      <c r="B1629" t="s">
        <v>5038</v>
      </c>
      <c r="C1629" t="s">
        <v>141</v>
      </c>
      <c r="D1629">
        <v>54</v>
      </c>
      <c r="E1629">
        <v>12</v>
      </c>
      <c r="F1629" t="s">
        <v>5039</v>
      </c>
      <c r="G1629">
        <v>2022</v>
      </c>
      <c r="H1629" t="s">
        <v>142</v>
      </c>
    </row>
    <row r="1630" spans="1:8" x14ac:dyDescent="0.25">
      <c r="A1630" t="s">
        <v>5564</v>
      </c>
      <c r="B1630" t="s">
        <v>5565</v>
      </c>
      <c r="C1630" t="s">
        <v>5566</v>
      </c>
      <c r="D1630">
        <v>12</v>
      </c>
      <c r="E1630">
        <v>2</v>
      </c>
      <c r="F1630">
        <v>557</v>
      </c>
      <c r="G1630">
        <v>2022</v>
      </c>
      <c r="H1630" t="s">
        <v>94</v>
      </c>
    </row>
    <row r="1631" spans="1:8" x14ac:dyDescent="0.25">
      <c r="A1631" t="s">
        <v>6493</v>
      </c>
      <c r="B1631" t="s">
        <v>6494</v>
      </c>
      <c r="C1631" t="s">
        <v>2811</v>
      </c>
      <c r="D1631">
        <v>2022</v>
      </c>
      <c r="G1631">
        <v>2022</v>
      </c>
      <c r="H1631" t="s">
        <v>261</v>
      </c>
    </row>
    <row r="1632" spans="1:8" x14ac:dyDescent="0.25">
      <c r="A1632" t="s">
        <v>6536</v>
      </c>
      <c r="B1632" t="s">
        <v>6537</v>
      </c>
      <c r="C1632" t="s">
        <v>3624</v>
      </c>
      <c r="D1632">
        <v>159</v>
      </c>
      <c r="F1632" s="1">
        <v>44934</v>
      </c>
      <c r="G1632">
        <v>2022</v>
      </c>
      <c r="H1632" t="s">
        <v>90</v>
      </c>
    </row>
    <row r="1633" spans="1:8" x14ac:dyDescent="0.25">
      <c r="A1633" t="s">
        <v>6798</v>
      </c>
      <c r="B1633" t="s">
        <v>6799</v>
      </c>
      <c r="C1633" t="s">
        <v>6561</v>
      </c>
      <c r="D1633">
        <v>318</v>
      </c>
      <c r="F1633">
        <v>119099</v>
      </c>
      <c r="G1633">
        <v>2022</v>
      </c>
      <c r="H1633" t="s">
        <v>90</v>
      </c>
    </row>
    <row r="1634" spans="1:8" x14ac:dyDescent="0.25">
      <c r="A1634" t="s">
        <v>7083</v>
      </c>
      <c r="B1634" t="s">
        <v>7084</v>
      </c>
      <c r="C1634" t="s">
        <v>252</v>
      </c>
      <c r="D1634">
        <v>116</v>
      </c>
      <c r="F1634">
        <v>108254</v>
      </c>
      <c r="G1634">
        <v>2022</v>
      </c>
      <c r="H1634" t="s">
        <v>90</v>
      </c>
    </row>
    <row r="1635" spans="1:8" x14ac:dyDescent="0.25">
      <c r="A1635" t="s">
        <v>7260</v>
      </c>
      <c r="B1635" t="s">
        <v>7261</v>
      </c>
      <c r="C1635" t="s">
        <v>6990</v>
      </c>
      <c r="D1635">
        <v>141</v>
      </c>
      <c r="F1635">
        <v>104423</v>
      </c>
      <c r="G1635">
        <v>2022</v>
      </c>
      <c r="H1635" t="s">
        <v>90</v>
      </c>
    </row>
    <row r="1636" spans="1:8" x14ac:dyDescent="0.25">
      <c r="A1636" t="s">
        <v>4998</v>
      </c>
      <c r="B1636" t="s">
        <v>4999</v>
      </c>
      <c r="C1636" t="s">
        <v>1974</v>
      </c>
      <c r="D1636">
        <v>171</v>
      </c>
      <c r="F1636">
        <v>108361</v>
      </c>
      <c r="G1636">
        <v>2022</v>
      </c>
      <c r="H1636" t="s">
        <v>90</v>
      </c>
    </row>
    <row r="1637" spans="1:8" x14ac:dyDescent="0.25">
      <c r="A1637" t="s">
        <v>5583</v>
      </c>
      <c r="B1637" t="s">
        <v>5584</v>
      </c>
      <c r="C1637" t="s">
        <v>1553</v>
      </c>
      <c r="D1637">
        <v>26</v>
      </c>
      <c r="E1637">
        <v>22</v>
      </c>
      <c r="F1637" t="s">
        <v>5585</v>
      </c>
      <c r="G1637">
        <v>2022</v>
      </c>
      <c r="H1637" t="s">
        <v>1893</v>
      </c>
    </row>
    <row r="1638" spans="1:8" x14ac:dyDescent="0.25">
      <c r="A1638" t="s">
        <v>5424</v>
      </c>
      <c r="B1638" t="s">
        <v>5425</v>
      </c>
      <c r="C1638" t="s">
        <v>1540</v>
      </c>
      <c r="D1638">
        <v>113</v>
      </c>
      <c r="F1638">
        <v>104960</v>
      </c>
      <c r="G1638">
        <v>2022</v>
      </c>
      <c r="H1638" t="s">
        <v>90</v>
      </c>
    </row>
    <row r="1639" spans="1:8" x14ac:dyDescent="0.25">
      <c r="A1639" t="s">
        <v>6164</v>
      </c>
      <c r="B1639" t="s">
        <v>6165</v>
      </c>
      <c r="C1639" t="s">
        <v>4360</v>
      </c>
      <c r="D1639">
        <v>17</v>
      </c>
      <c r="E1639">
        <v>5</v>
      </c>
      <c r="F1639" t="s">
        <v>6166</v>
      </c>
      <c r="G1639">
        <v>2022</v>
      </c>
      <c r="H1639" t="s">
        <v>341</v>
      </c>
    </row>
    <row r="1640" spans="1:8" x14ac:dyDescent="0.25">
      <c r="A1640" t="s">
        <v>5059</v>
      </c>
      <c r="B1640" t="s">
        <v>5060</v>
      </c>
      <c r="C1640" t="s">
        <v>5061</v>
      </c>
      <c r="D1640">
        <v>2022</v>
      </c>
      <c r="F1640" s="1">
        <v>44944</v>
      </c>
      <c r="G1640">
        <v>2022</v>
      </c>
      <c r="H1640" t="s">
        <v>215</v>
      </c>
    </row>
    <row r="1641" spans="1:8" x14ac:dyDescent="0.25">
      <c r="A1641" t="s">
        <v>7012</v>
      </c>
      <c r="B1641" t="s">
        <v>7013</v>
      </c>
      <c r="C1641" t="s">
        <v>563</v>
      </c>
      <c r="D1641">
        <v>34</v>
      </c>
      <c r="E1641">
        <v>10</v>
      </c>
      <c r="F1641" t="s">
        <v>7014</v>
      </c>
      <c r="G1641">
        <v>2022</v>
      </c>
      <c r="H1641" t="s">
        <v>443</v>
      </c>
    </row>
    <row r="1642" spans="1:8" x14ac:dyDescent="0.25">
      <c r="A1642" t="s">
        <v>6758</v>
      </c>
      <c r="B1642" t="s">
        <v>6759</v>
      </c>
      <c r="C1642" t="s">
        <v>6760</v>
      </c>
      <c r="D1642">
        <v>36</v>
      </c>
      <c r="G1642">
        <v>2022</v>
      </c>
      <c r="H1642" t="s">
        <v>6761</v>
      </c>
    </row>
    <row r="1643" spans="1:8" x14ac:dyDescent="0.25">
      <c r="A1643" t="s">
        <v>6141</v>
      </c>
      <c r="B1643" t="s">
        <v>6142</v>
      </c>
      <c r="C1643" t="s">
        <v>6143</v>
      </c>
      <c r="D1643">
        <v>60</v>
      </c>
      <c r="E1643">
        <v>8</v>
      </c>
      <c r="F1643" t="s">
        <v>6144</v>
      </c>
      <c r="G1643">
        <v>2022</v>
      </c>
      <c r="H1643" t="s">
        <v>142</v>
      </c>
    </row>
    <row r="1644" spans="1:8" x14ac:dyDescent="0.25">
      <c r="A1644" t="s">
        <v>5387</v>
      </c>
      <c r="B1644" t="s">
        <v>5388</v>
      </c>
      <c r="C1644" t="s">
        <v>3123</v>
      </c>
      <c r="F1644" s="1">
        <v>44955</v>
      </c>
      <c r="G1644">
        <v>2022</v>
      </c>
      <c r="H1644" t="s">
        <v>129</v>
      </c>
    </row>
    <row r="1645" spans="1:8" x14ac:dyDescent="0.25">
      <c r="A1645" t="s">
        <v>6988</v>
      </c>
      <c r="B1645" t="s">
        <v>6989</v>
      </c>
      <c r="C1645" t="s">
        <v>6990</v>
      </c>
      <c r="D1645">
        <v>142</v>
      </c>
      <c r="F1645">
        <v>104488</v>
      </c>
      <c r="G1645">
        <v>2022</v>
      </c>
      <c r="H1645" t="s">
        <v>90</v>
      </c>
    </row>
    <row r="1646" spans="1:8" x14ac:dyDescent="0.25">
      <c r="A1646" t="s">
        <v>5791</v>
      </c>
      <c r="B1646" t="s">
        <v>5792</v>
      </c>
      <c r="C1646" t="s">
        <v>132</v>
      </c>
      <c r="D1646">
        <v>81</v>
      </c>
      <c r="E1646">
        <v>4</v>
      </c>
      <c r="F1646" t="s">
        <v>5793</v>
      </c>
      <c r="G1646">
        <v>2022</v>
      </c>
      <c r="H1646" t="s">
        <v>129</v>
      </c>
    </row>
    <row r="1647" spans="1:8" x14ac:dyDescent="0.25">
      <c r="A1647" t="s">
        <v>5150</v>
      </c>
      <c r="B1647" t="s">
        <v>5151</v>
      </c>
      <c r="C1647" t="s">
        <v>5152</v>
      </c>
      <c r="F1647" t="s">
        <v>5153</v>
      </c>
      <c r="G1647">
        <v>2022</v>
      </c>
      <c r="H1647" t="s">
        <v>2532</v>
      </c>
    </row>
    <row r="1648" spans="1:8" x14ac:dyDescent="0.25">
      <c r="A1648" t="s">
        <v>5136</v>
      </c>
      <c r="B1648" t="s">
        <v>5137</v>
      </c>
      <c r="C1648" t="s">
        <v>850</v>
      </c>
      <c r="F1648" s="1">
        <v>44955</v>
      </c>
      <c r="G1648">
        <v>2022</v>
      </c>
      <c r="H1648" t="s">
        <v>129</v>
      </c>
    </row>
    <row r="1649" spans="1:8" x14ac:dyDescent="0.25">
      <c r="A1649" t="s">
        <v>6185</v>
      </c>
      <c r="B1649" t="s">
        <v>6186</v>
      </c>
      <c r="C1649" t="s">
        <v>6187</v>
      </c>
      <c r="D1649">
        <v>9</v>
      </c>
      <c r="E1649">
        <v>2</v>
      </c>
      <c r="F1649">
        <v>93</v>
      </c>
      <c r="G1649">
        <v>2022</v>
      </c>
      <c r="H1649" t="s">
        <v>94</v>
      </c>
    </row>
    <row r="1650" spans="1:8" x14ac:dyDescent="0.25">
      <c r="A1650" t="s">
        <v>6871</v>
      </c>
      <c r="B1650" t="s">
        <v>6872</v>
      </c>
      <c r="C1650" t="s">
        <v>1133</v>
      </c>
      <c r="D1650">
        <v>124</v>
      </c>
      <c r="E1650">
        <v>2</v>
      </c>
      <c r="F1650" t="s">
        <v>6873</v>
      </c>
      <c r="G1650">
        <v>2022</v>
      </c>
      <c r="H1650" t="s">
        <v>1135</v>
      </c>
    </row>
    <row r="1651" spans="1:8" x14ac:dyDescent="0.25">
      <c r="A1651" t="s">
        <v>5099</v>
      </c>
      <c r="B1651" t="s">
        <v>5100</v>
      </c>
      <c r="C1651" t="s">
        <v>2671</v>
      </c>
      <c r="D1651">
        <v>43</v>
      </c>
      <c r="E1651">
        <v>1</v>
      </c>
      <c r="F1651" t="s">
        <v>5101</v>
      </c>
      <c r="G1651">
        <v>2022</v>
      </c>
      <c r="H1651" t="s">
        <v>142</v>
      </c>
    </row>
    <row r="1652" spans="1:8" x14ac:dyDescent="0.25">
      <c r="A1652" t="s">
        <v>7050</v>
      </c>
      <c r="B1652" t="s">
        <v>7051</v>
      </c>
      <c r="C1652" t="s">
        <v>563</v>
      </c>
      <c r="D1652">
        <v>34</v>
      </c>
      <c r="E1652">
        <v>4</v>
      </c>
      <c r="F1652" t="s">
        <v>7052</v>
      </c>
      <c r="G1652">
        <v>2022</v>
      </c>
      <c r="H1652" t="s">
        <v>443</v>
      </c>
    </row>
    <row r="1653" spans="1:8" x14ac:dyDescent="0.25">
      <c r="A1653" t="s">
        <v>5753</v>
      </c>
      <c r="B1653" t="s">
        <v>5754</v>
      </c>
      <c r="C1653" t="s">
        <v>172</v>
      </c>
      <c r="D1653">
        <v>240</v>
      </c>
      <c r="F1653">
        <v>108172</v>
      </c>
      <c r="G1653">
        <v>2022</v>
      </c>
      <c r="H1653" t="s">
        <v>90</v>
      </c>
    </row>
    <row r="1654" spans="1:8" x14ac:dyDescent="0.25">
      <c r="A1654" t="s">
        <v>5895</v>
      </c>
      <c r="B1654" t="s">
        <v>5896</v>
      </c>
      <c r="C1654" t="s">
        <v>697</v>
      </c>
      <c r="F1654" s="1">
        <v>44946</v>
      </c>
      <c r="G1654">
        <v>2022</v>
      </c>
      <c r="H1654" t="s">
        <v>182</v>
      </c>
    </row>
    <row r="1655" spans="1:8" x14ac:dyDescent="0.25">
      <c r="A1655" t="s">
        <v>2431</v>
      </c>
      <c r="B1655" t="s">
        <v>5448</v>
      </c>
      <c r="C1655" t="s">
        <v>5449</v>
      </c>
      <c r="D1655">
        <v>35</v>
      </c>
      <c r="E1655">
        <v>2</v>
      </c>
      <c r="F1655" t="s">
        <v>5450</v>
      </c>
      <c r="G1655">
        <v>2022</v>
      </c>
      <c r="H1655" t="s">
        <v>443</v>
      </c>
    </row>
    <row r="1656" spans="1:8" x14ac:dyDescent="0.25">
      <c r="A1656" t="s">
        <v>5136</v>
      </c>
      <c r="B1656" t="s">
        <v>5236</v>
      </c>
      <c r="C1656" t="s">
        <v>4190</v>
      </c>
      <c r="D1656">
        <v>201</v>
      </c>
      <c r="F1656" t="s">
        <v>5237</v>
      </c>
      <c r="G1656">
        <v>2022</v>
      </c>
      <c r="H1656" t="s">
        <v>5238</v>
      </c>
    </row>
    <row r="1657" spans="1:8" x14ac:dyDescent="0.25">
      <c r="A1657" t="s">
        <v>7295</v>
      </c>
      <c r="B1657" t="s">
        <v>7296</v>
      </c>
      <c r="C1657" t="s">
        <v>4588</v>
      </c>
      <c r="D1657">
        <v>17</v>
      </c>
      <c r="E1657">
        <v>3</v>
      </c>
      <c r="F1657" t="s">
        <v>7297</v>
      </c>
      <c r="G1657">
        <v>2022</v>
      </c>
      <c r="H1657" t="s">
        <v>5058</v>
      </c>
    </row>
    <row r="1658" spans="1:8" x14ac:dyDescent="0.25">
      <c r="A1658" t="s">
        <v>5028</v>
      </c>
      <c r="B1658" t="s">
        <v>5029</v>
      </c>
      <c r="C1658" t="s">
        <v>5030</v>
      </c>
      <c r="D1658">
        <v>13</v>
      </c>
      <c r="E1658">
        <v>1</v>
      </c>
      <c r="F1658" s="1">
        <v>44944</v>
      </c>
      <c r="G1658">
        <v>2022</v>
      </c>
      <c r="H1658" t="s">
        <v>572</v>
      </c>
    </row>
    <row r="1659" spans="1:8" x14ac:dyDescent="0.25">
      <c r="A1659" t="s">
        <v>7177</v>
      </c>
      <c r="B1659" t="s">
        <v>7178</v>
      </c>
      <c r="C1659" t="s">
        <v>7179</v>
      </c>
      <c r="D1659">
        <v>25</v>
      </c>
      <c r="E1659">
        <v>11</v>
      </c>
      <c r="F1659" t="s">
        <v>7180</v>
      </c>
      <c r="G1659">
        <v>2022</v>
      </c>
      <c r="H1659" t="s">
        <v>193</v>
      </c>
    </row>
    <row r="1660" spans="1:8" x14ac:dyDescent="0.25">
      <c r="A1660" t="s">
        <v>5887</v>
      </c>
      <c r="B1660" t="s">
        <v>5888</v>
      </c>
      <c r="C1660" t="s">
        <v>5889</v>
      </c>
      <c r="D1660">
        <v>166</v>
      </c>
      <c r="F1660">
        <v>104200</v>
      </c>
      <c r="G1660">
        <v>2022</v>
      </c>
      <c r="H1660" t="s">
        <v>90</v>
      </c>
    </row>
    <row r="1661" spans="1:8" x14ac:dyDescent="0.25">
      <c r="A1661" t="s">
        <v>6368</v>
      </c>
      <c r="B1661" t="s">
        <v>6369</v>
      </c>
      <c r="C1661" t="s">
        <v>5135</v>
      </c>
      <c r="F1661" s="1">
        <v>44954</v>
      </c>
      <c r="G1661">
        <v>2022</v>
      </c>
      <c r="H1661" t="s">
        <v>142</v>
      </c>
    </row>
    <row r="1662" spans="1:8" x14ac:dyDescent="0.25">
      <c r="A1662" t="s">
        <v>5349</v>
      </c>
      <c r="B1662" t="s">
        <v>5350</v>
      </c>
      <c r="C1662" t="s">
        <v>3401</v>
      </c>
      <c r="D1662">
        <v>19</v>
      </c>
      <c r="E1662">
        <v>5</v>
      </c>
      <c r="F1662" t="s">
        <v>5351</v>
      </c>
      <c r="G1662">
        <v>2022</v>
      </c>
      <c r="H1662" t="s">
        <v>5058</v>
      </c>
    </row>
    <row r="1663" spans="1:8" x14ac:dyDescent="0.25">
      <c r="A1663" t="s">
        <v>5638</v>
      </c>
      <c r="B1663" t="s">
        <v>5639</v>
      </c>
      <c r="C1663" t="s">
        <v>1133</v>
      </c>
      <c r="D1663">
        <v>125</v>
      </c>
      <c r="E1663">
        <v>2</v>
      </c>
      <c r="F1663" t="s">
        <v>5640</v>
      </c>
      <c r="G1663">
        <v>2022</v>
      </c>
      <c r="H1663" t="s">
        <v>1135</v>
      </c>
    </row>
    <row r="1664" spans="1:8" x14ac:dyDescent="0.25">
      <c r="A1664" t="s">
        <v>6178</v>
      </c>
      <c r="B1664" t="s">
        <v>6179</v>
      </c>
      <c r="C1664" t="s">
        <v>815</v>
      </c>
      <c r="D1664">
        <v>13</v>
      </c>
      <c r="E1664">
        <v>4</v>
      </c>
      <c r="F1664" t="s">
        <v>6180</v>
      </c>
      <c r="G1664">
        <v>2022</v>
      </c>
      <c r="H1664" t="s">
        <v>6181</v>
      </c>
    </row>
    <row r="1665" spans="1:8" x14ac:dyDescent="0.25">
      <c r="A1665" t="s">
        <v>6721</v>
      </c>
      <c r="B1665" t="s">
        <v>6722</v>
      </c>
      <c r="C1665" t="s">
        <v>4321</v>
      </c>
      <c r="D1665">
        <v>10</v>
      </c>
      <c r="E1665">
        <v>9</v>
      </c>
      <c r="F1665" t="s">
        <v>6723</v>
      </c>
      <c r="G1665">
        <v>2022</v>
      </c>
    </row>
    <row r="1666" spans="1:8" x14ac:dyDescent="0.25">
      <c r="A1666" t="s">
        <v>5987</v>
      </c>
      <c r="B1666" t="s">
        <v>5988</v>
      </c>
      <c r="C1666" t="s">
        <v>4066</v>
      </c>
      <c r="D1666">
        <v>35</v>
      </c>
      <c r="E1666">
        <v>3</v>
      </c>
      <c r="F1666" t="s">
        <v>5989</v>
      </c>
      <c r="G1666">
        <v>2022</v>
      </c>
      <c r="H1666" t="s">
        <v>443</v>
      </c>
    </row>
    <row r="1667" spans="1:8" x14ac:dyDescent="0.25">
      <c r="A1667" t="s">
        <v>6148</v>
      </c>
      <c r="B1667" t="s">
        <v>6149</v>
      </c>
      <c r="C1667" t="s">
        <v>214</v>
      </c>
      <c r="D1667">
        <v>2022</v>
      </c>
      <c r="G1667">
        <v>2022</v>
      </c>
      <c r="H1667" t="s">
        <v>261</v>
      </c>
    </row>
    <row r="1668" spans="1:8" x14ac:dyDescent="0.25">
      <c r="A1668" t="s">
        <v>5812</v>
      </c>
      <c r="B1668" t="s">
        <v>5813</v>
      </c>
      <c r="C1668" t="s">
        <v>563</v>
      </c>
      <c r="D1668">
        <v>34</v>
      </c>
      <c r="E1668">
        <v>11</v>
      </c>
      <c r="F1668" t="s">
        <v>5814</v>
      </c>
      <c r="G1668">
        <v>2022</v>
      </c>
      <c r="H1668" t="s">
        <v>443</v>
      </c>
    </row>
    <row r="1669" spans="1:8" x14ac:dyDescent="0.25">
      <c r="A1669" t="s">
        <v>5838</v>
      </c>
      <c r="B1669" t="s">
        <v>5839</v>
      </c>
      <c r="C1669" t="s">
        <v>1133</v>
      </c>
      <c r="D1669">
        <v>126</v>
      </c>
      <c r="E1669">
        <v>3</v>
      </c>
      <c r="F1669" t="s">
        <v>5840</v>
      </c>
      <c r="G1669">
        <v>2022</v>
      </c>
      <c r="H1669" t="s">
        <v>134</v>
      </c>
    </row>
    <row r="1670" spans="1:8" x14ac:dyDescent="0.25">
      <c r="A1670" t="s">
        <v>5202</v>
      </c>
      <c r="B1670" t="s">
        <v>5203</v>
      </c>
      <c r="C1670" t="s">
        <v>5204</v>
      </c>
      <c r="F1670" t="s">
        <v>5205</v>
      </c>
      <c r="G1670">
        <v>2022</v>
      </c>
    </row>
    <row r="1671" spans="1:8" x14ac:dyDescent="0.25">
      <c r="A1671" t="s">
        <v>6861</v>
      </c>
      <c r="B1671" t="s">
        <v>6862</v>
      </c>
      <c r="C1671" t="s">
        <v>1133</v>
      </c>
      <c r="D1671">
        <v>126</v>
      </c>
      <c r="E1671">
        <v>3</v>
      </c>
      <c r="F1671" t="s">
        <v>6863</v>
      </c>
      <c r="G1671">
        <v>2022</v>
      </c>
      <c r="H1671" t="s">
        <v>134</v>
      </c>
    </row>
    <row r="1672" spans="1:8" x14ac:dyDescent="0.25">
      <c r="A1672" t="s">
        <v>5834</v>
      </c>
      <c r="B1672" t="s">
        <v>5835</v>
      </c>
      <c r="C1672" t="s">
        <v>211</v>
      </c>
      <c r="D1672">
        <v>15</v>
      </c>
      <c r="E1672">
        <v>13</v>
      </c>
      <c r="F1672">
        <v>4571</v>
      </c>
      <c r="G1672">
        <v>2022</v>
      </c>
      <c r="H1672" t="s">
        <v>94</v>
      </c>
    </row>
    <row r="1673" spans="1:8" x14ac:dyDescent="0.25">
      <c r="A1673" t="s">
        <v>5780</v>
      </c>
      <c r="B1673" t="s">
        <v>5781</v>
      </c>
      <c r="C1673" t="s">
        <v>1133</v>
      </c>
      <c r="D1673">
        <v>123</v>
      </c>
      <c r="E1673">
        <v>2</v>
      </c>
      <c r="F1673" t="s">
        <v>5782</v>
      </c>
      <c r="G1673">
        <v>2022</v>
      </c>
      <c r="H1673" t="s">
        <v>129</v>
      </c>
    </row>
    <row r="1674" spans="1:8" x14ac:dyDescent="0.25">
      <c r="A1674" t="s">
        <v>6549</v>
      </c>
      <c r="B1674" t="s">
        <v>6550</v>
      </c>
      <c r="C1674" t="s">
        <v>6551</v>
      </c>
      <c r="D1674">
        <v>42</v>
      </c>
      <c r="E1674">
        <v>1</v>
      </c>
      <c r="F1674" t="s">
        <v>6552</v>
      </c>
      <c r="G1674">
        <v>2022</v>
      </c>
      <c r="H1674" t="s">
        <v>142</v>
      </c>
    </row>
    <row r="1675" spans="1:8" x14ac:dyDescent="0.25">
      <c r="A1675" t="s">
        <v>5069</v>
      </c>
      <c r="B1675" t="s">
        <v>5070</v>
      </c>
      <c r="C1675" t="s">
        <v>211</v>
      </c>
      <c r="D1675">
        <v>15</v>
      </c>
      <c r="E1675">
        <v>7</v>
      </c>
      <c r="F1675">
        <v>2378</v>
      </c>
      <c r="G1675">
        <v>2022</v>
      </c>
      <c r="H1675" t="s">
        <v>94</v>
      </c>
    </row>
    <row r="1676" spans="1:8" x14ac:dyDescent="0.25">
      <c r="A1676" t="s">
        <v>7237</v>
      </c>
      <c r="B1676" t="s">
        <v>7238</v>
      </c>
      <c r="C1676" t="s">
        <v>7239</v>
      </c>
      <c r="F1676" t="s">
        <v>7240</v>
      </c>
      <c r="G1676">
        <v>2022</v>
      </c>
      <c r="H1676" t="s">
        <v>5058</v>
      </c>
    </row>
    <row r="1677" spans="1:8" x14ac:dyDescent="0.25">
      <c r="A1677" t="s">
        <v>5327</v>
      </c>
      <c r="B1677" t="s">
        <v>5328</v>
      </c>
      <c r="C1677" t="s">
        <v>83</v>
      </c>
      <c r="D1677">
        <v>42</v>
      </c>
      <c r="E1677">
        <v>2</v>
      </c>
      <c r="F1677" t="s">
        <v>5329</v>
      </c>
      <c r="G1677">
        <v>2022</v>
      </c>
      <c r="H1677" t="s">
        <v>85</v>
      </c>
    </row>
    <row r="1678" spans="1:8" x14ac:dyDescent="0.25">
      <c r="A1678" t="s">
        <v>6100</v>
      </c>
      <c r="B1678" t="s">
        <v>6101</v>
      </c>
      <c r="C1678" t="s">
        <v>2478</v>
      </c>
      <c r="D1678">
        <v>11</v>
      </c>
      <c r="E1678">
        <v>5</v>
      </c>
      <c r="F1678">
        <v>831</v>
      </c>
      <c r="G1678">
        <v>2022</v>
      </c>
      <c r="H1678" t="s">
        <v>94</v>
      </c>
    </row>
    <row r="1679" spans="1:8" x14ac:dyDescent="0.25">
      <c r="A1679" t="s">
        <v>5341</v>
      </c>
      <c r="B1679" t="s">
        <v>5342</v>
      </c>
      <c r="C1679" t="s">
        <v>2478</v>
      </c>
      <c r="D1679">
        <v>11</v>
      </c>
      <c r="E1679">
        <v>9</v>
      </c>
      <c r="F1679">
        <v>1475</v>
      </c>
      <c r="G1679">
        <v>2022</v>
      </c>
      <c r="H1679" t="s">
        <v>94</v>
      </c>
    </row>
    <row r="1680" spans="1:8" x14ac:dyDescent="0.25">
      <c r="A1680" t="s">
        <v>6191</v>
      </c>
      <c r="B1680" t="s">
        <v>6192</v>
      </c>
      <c r="C1680" t="s">
        <v>3343</v>
      </c>
      <c r="D1680">
        <v>6</v>
      </c>
      <c r="E1680">
        <v>4</v>
      </c>
      <c r="F1680" t="s">
        <v>6193</v>
      </c>
      <c r="G1680">
        <v>2022</v>
      </c>
      <c r="H1680" t="s">
        <v>6138</v>
      </c>
    </row>
    <row r="1681" spans="1:8" x14ac:dyDescent="0.25">
      <c r="A1681" t="s">
        <v>5262</v>
      </c>
      <c r="B1681" t="s">
        <v>5263</v>
      </c>
      <c r="C1681" t="s">
        <v>5264</v>
      </c>
      <c r="F1681" t="s">
        <v>5265</v>
      </c>
      <c r="G1681">
        <v>2022</v>
      </c>
      <c r="H1681" t="s">
        <v>5058</v>
      </c>
    </row>
    <row r="1682" spans="1:8" x14ac:dyDescent="0.25">
      <c r="A1682" t="s">
        <v>6019</v>
      </c>
      <c r="B1682" t="s">
        <v>6020</v>
      </c>
      <c r="C1682" t="s">
        <v>161</v>
      </c>
      <c r="D1682">
        <v>135</v>
      </c>
      <c r="F1682" t="s">
        <v>6021</v>
      </c>
      <c r="G1682">
        <v>2022</v>
      </c>
      <c r="H1682" t="s">
        <v>5238</v>
      </c>
    </row>
    <row r="1683" spans="1:8" x14ac:dyDescent="0.25">
      <c r="A1683" t="s">
        <v>5125</v>
      </c>
      <c r="B1683" t="s">
        <v>6897</v>
      </c>
      <c r="C1683" t="s">
        <v>3897</v>
      </c>
      <c r="D1683">
        <v>35</v>
      </c>
      <c r="E1683">
        <v>2</v>
      </c>
      <c r="F1683" t="s">
        <v>6898</v>
      </c>
      <c r="G1683">
        <v>2022</v>
      </c>
    </row>
    <row r="1684" spans="1:8" x14ac:dyDescent="0.25">
      <c r="A1684" t="s">
        <v>6991</v>
      </c>
      <c r="B1684" t="s">
        <v>6992</v>
      </c>
      <c r="C1684" t="s">
        <v>515</v>
      </c>
      <c r="D1684">
        <v>2469</v>
      </c>
      <c r="E1684">
        <v>1</v>
      </c>
      <c r="F1684">
        <v>20006</v>
      </c>
      <c r="G1684">
        <v>2022</v>
      </c>
      <c r="H1684" t="s">
        <v>150</v>
      </c>
    </row>
    <row r="1685" spans="1:8" x14ac:dyDescent="0.25">
      <c r="A1685" t="s">
        <v>6911</v>
      </c>
      <c r="B1685" t="s">
        <v>6912</v>
      </c>
      <c r="C1685" t="s">
        <v>636</v>
      </c>
      <c r="D1685">
        <v>210</v>
      </c>
      <c r="F1685">
        <v>118476</v>
      </c>
      <c r="G1685">
        <v>2022</v>
      </c>
      <c r="H1685" t="s">
        <v>812</v>
      </c>
    </row>
    <row r="1686" spans="1:8" x14ac:dyDescent="0.25">
      <c r="A1686" t="s">
        <v>5534</v>
      </c>
      <c r="B1686" t="s">
        <v>5535</v>
      </c>
      <c r="C1686" t="s">
        <v>2135</v>
      </c>
      <c r="D1686">
        <v>187</v>
      </c>
      <c r="F1686" t="s">
        <v>5536</v>
      </c>
      <c r="G1686">
        <v>2022</v>
      </c>
      <c r="H1686" t="s">
        <v>90</v>
      </c>
    </row>
    <row r="1687" spans="1:8" x14ac:dyDescent="0.25">
      <c r="A1687" t="s">
        <v>5446</v>
      </c>
      <c r="B1687" t="s">
        <v>5447</v>
      </c>
      <c r="C1687" t="s">
        <v>2706</v>
      </c>
      <c r="D1687">
        <v>13</v>
      </c>
      <c r="E1687">
        <v>1</v>
      </c>
      <c r="F1687" s="1">
        <v>44945</v>
      </c>
      <c r="G1687">
        <v>2022</v>
      </c>
      <c r="H1687" t="s">
        <v>572</v>
      </c>
    </row>
    <row r="1688" spans="1:8" x14ac:dyDescent="0.25">
      <c r="A1688" t="s">
        <v>6833</v>
      </c>
      <c r="B1688" t="s">
        <v>6834</v>
      </c>
      <c r="C1688" t="s">
        <v>578</v>
      </c>
      <c r="D1688">
        <v>78</v>
      </c>
      <c r="E1688">
        <v>8</v>
      </c>
      <c r="F1688" t="s">
        <v>6835</v>
      </c>
      <c r="G1688">
        <v>2022</v>
      </c>
      <c r="H1688" t="s">
        <v>129</v>
      </c>
    </row>
    <row r="1689" spans="1:8" x14ac:dyDescent="0.25">
      <c r="A1689" t="s">
        <v>7305</v>
      </c>
      <c r="B1689" t="s">
        <v>7306</v>
      </c>
      <c r="C1689" t="s">
        <v>7307</v>
      </c>
      <c r="F1689" t="s">
        <v>7308</v>
      </c>
      <c r="G1689">
        <v>2022</v>
      </c>
      <c r="H1689" t="s">
        <v>5058</v>
      </c>
    </row>
    <row r="1690" spans="1:8" x14ac:dyDescent="0.25">
      <c r="A1690" t="s">
        <v>7154</v>
      </c>
      <c r="B1690" t="s">
        <v>7155</v>
      </c>
      <c r="C1690" t="s">
        <v>7156</v>
      </c>
      <c r="F1690" t="s">
        <v>7157</v>
      </c>
      <c r="G1690">
        <v>2022</v>
      </c>
      <c r="H1690" t="s">
        <v>2532</v>
      </c>
    </row>
    <row r="1691" spans="1:8" x14ac:dyDescent="0.25">
      <c r="A1691" t="s">
        <v>5191</v>
      </c>
      <c r="B1691" t="s">
        <v>6167</v>
      </c>
      <c r="C1691" t="s">
        <v>6168</v>
      </c>
      <c r="F1691" t="s">
        <v>6169</v>
      </c>
      <c r="G1691">
        <v>2022</v>
      </c>
      <c r="H1691" t="s">
        <v>124</v>
      </c>
    </row>
    <row r="1692" spans="1:8" x14ac:dyDescent="0.25">
      <c r="A1692" t="s">
        <v>7228</v>
      </c>
      <c r="B1692" t="s">
        <v>7229</v>
      </c>
      <c r="C1692" t="s">
        <v>7230</v>
      </c>
      <c r="D1692">
        <v>12172</v>
      </c>
      <c r="F1692" t="s">
        <v>7231</v>
      </c>
      <c r="G1692">
        <v>2022</v>
      </c>
      <c r="H1692" t="s">
        <v>1318</v>
      </c>
    </row>
    <row r="1693" spans="1:8" x14ac:dyDescent="0.25">
      <c r="A1693" t="s">
        <v>5005</v>
      </c>
      <c r="B1693" t="s">
        <v>5006</v>
      </c>
      <c r="C1693" t="s">
        <v>4657</v>
      </c>
      <c r="D1693">
        <v>36</v>
      </c>
      <c r="E1693">
        <v>1</v>
      </c>
      <c r="F1693">
        <v>2014187</v>
      </c>
      <c r="G1693">
        <v>2022</v>
      </c>
      <c r="H1693" t="s">
        <v>142</v>
      </c>
    </row>
    <row r="1694" spans="1:8" x14ac:dyDescent="0.25">
      <c r="A1694" t="s">
        <v>5761</v>
      </c>
      <c r="B1694" t="s">
        <v>5762</v>
      </c>
      <c r="C1694" t="s">
        <v>5763</v>
      </c>
      <c r="D1694">
        <v>28</v>
      </c>
      <c r="E1694" t="s">
        <v>5764</v>
      </c>
      <c r="F1694" t="s">
        <v>5765</v>
      </c>
      <c r="G1694">
        <v>2022</v>
      </c>
      <c r="H1694" t="s">
        <v>193</v>
      </c>
    </row>
    <row r="1695" spans="1:8" x14ac:dyDescent="0.25">
      <c r="A1695" t="s">
        <v>5508</v>
      </c>
      <c r="B1695" t="s">
        <v>5509</v>
      </c>
      <c r="C1695" t="s">
        <v>5510</v>
      </c>
      <c r="D1695">
        <v>29</v>
      </c>
      <c r="E1695" t="s">
        <v>5511</v>
      </c>
      <c r="F1695" s="1">
        <v>45138</v>
      </c>
      <c r="G1695">
        <v>2022</v>
      </c>
    </row>
    <row r="1696" spans="1:8" x14ac:dyDescent="0.25">
      <c r="A1696" t="s">
        <v>5417</v>
      </c>
      <c r="B1696" t="s">
        <v>5418</v>
      </c>
      <c r="C1696" t="s">
        <v>180</v>
      </c>
      <c r="D1696">
        <v>13</v>
      </c>
      <c r="E1696">
        <v>9</v>
      </c>
      <c r="F1696" t="s">
        <v>5419</v>
      </c>
      <c r="G1696">
        <v>2022</v>
      </c>
      <c r="H1696" t="s">
        <v>1893</v>
      </c>
    </row>
    <row r="1697" spans="1:8" x14ac:dyDescent="0.25">
      <c r="A1697" t="s">
        <v>5611</v>
      </c>
      <c r="B1697" t="s">
        <v>5612</v>
      </c>
      <c r="C1697" t="s">
        <v>5613</v>
      </c>
      <c r="F1697" s="1">
        <v>44933</v>
      </c>
      <c r="G1697">
        <v>2022</v>
      </c>
      <c r="H1697" t="s">
        <v>99</v>
      </c>
    </row>
    <row r="1698" spans="1:8" x14ac:dyDescent="0.25">
      <c r="A1698" t="s">
        <v>5495</v>
      </c>
      <c r="B1698" t="s">
        <v>5496</v>
      </c>
      <c r="C1698" t="s">
        <v>5497</v>
      </c>
      <c r="D1698">
        <v>18</v>
      </c>
      <c r="E1698">
        <v>1</v>
      </c>
      <c r="F1698" s="1">
        <v>44948</v>
      </c>
      <c r="G1698">
        <v>2022</v>
      </c>
      <c r="H1698" t="s">
        <v>572</v>
      </c>
    </row>
    <row r="1699" spans="1:8" x14ac:dyDescent="0.25">
      <c r="A1699" t="s">
        <v>6716</v>
      </c>
      <c r="B1699" t="s">
        <v>6717</v>
      </c>
      <c r="G1699">
        <v>2022</v>
      </c>
      <c r="H1699" t="s">
        <v>6718</v>
      </c>
    </row>
    <row r="1700" spans="1:8" x14ac:dyDescent="0.25">
      <c r="A1700" t="s">
        <v>5879</v>
      </c>
      <c r="B1700" t="s">
        <v>5880</v>
      </c>
      <c r="C1700" t="s">
        <v>5178</v>
      </c>
      <c r="D1700">
        <v>197</v>
      </c>
      <c r="F1700" t="s">
        <v>5881</v>
      </c>
      <c r="G1700">
        <v>2022</v>
      </c>
      <c r="H1700" t="s">
        <v>812</v>
      </c>
    </row>
    <row r="1701" spans="1:8" x14ac:dyDescent="0.25">
      <c r="A1701" t="s">
        <v>5384</v>
      </c>
      <c r="B1701" t="s">
        <v>5385</v>
      </c>
      <c r="C1701" t="s">
        <v>4066</v>
      </c>
      <c r="D1701">
        <v>35</v>
      </c>
      <c r="E1701">
        <v>12</v>
      </c>
      <c r="F1701" t="s">
        <v>5386</v>
      </c>
      <c r="G1701">
        <v>2022</v>
      </c>
      <c r="H1701" t="s">
        <v>443</v>
      </c>
    </row>
    <row r="1702" spans="1:8" x14ac:dyDescent="0.25">
      <c r="A1702" t="s">
        <v>6755</v>
      </c>
      <c r="B1702" t="s">
        <v>6756</v>
      </c>
      <c r="C1702" t="s">
        <v>1958</v>
      </c>
      <c r="D1702">
        <v>50</v>
      </c>
      <c r="F1702" t="s">
        <v>6757</v>
      </c>
      <c r="G1702">
        <v>2022</v>
      </c>
      <c r="H1702" t="s">
        <v>90</v>
      </c>
    </row>
    <row r="1703" spans="1:8" x14ac:dyDescent="0.25">
      <c r="A1703" t="s">
        <v>6605</v>
      </c>
      <c r="B1703" t="s">
        <v>6606</v>
      </c>
      <c r="C1703" t="s">
        <v>903</v>
      </c>
      <c r="D1703">
        <v>47</v>
      </c>
      <c r="E1703">
        <v>3</v>
      </c>
      <c r="F1703" t="s">
        <v>6607</v>
      </c>
      <c r="G1703">
        <v>2022</v>
      </c>
      <c r="H1703" t="s">
        <v>129</v>
      </c>
    </row>
    <row r="1704" spans="1:8" x14ac:dyDescent="0.25">
      <c r="A1704" t="s">
        <v>6267</v>
      </c>
      <c r="B1704" t="s">
        <v>6268</v>
      </c>
      <c r="C1704" t="s">
        <v>3008</v>
      </c>
      <c r="D1704">
        <v>8</v>
      </c>
      <c r="F1704" t="s">
        <v>6269</v>
      </c>
      <c r="G1704">
        <v>2022</v>
      </c>
      <c r="H1704" t="s">
        <v>3010</v>
      </c>
    </row>
    <row r="1705" spans="1:8" x14ac:dyDescent="0.25">
      <c r="A1705" t="s">
        <v>6890</v>
      </c>
      <c r="B1705" t="s">
        <v>6891</v>
      </c>
      <c r="C1705" t="s">
        <v>6892</v>
      </c>
      <c r="F1705" t="s">
        <v>6893</v>
      </c>
      <c r="G1705">
        <v>2022</v>
      </c>
      <c r="H1705" t="s">
        <v>99</v>
      </c>
    </row>
    <row r="1706" spans="1:8" x14ac:dyDescent="0.25">
      <c r="A1706" t="s">
        <v>5853</v>
      </c>
      <c r="B1706" t="s">
        <v>5854</v>
      </c>
      <c r="C1706" t="s">
        <v>5855</v>
      </c>
      <c r="D1706">
        <v>21</v>
      </c>
      <c r="E1706">
        <v>2</v>
      </c>
      <c r="F1706" t="s">
        <v>5856</v>
      </c>
      <c r="G1706">
        <v>2022</v>
      </c>
      <c r="H1706" t="s">
        <v>404</v>
      </c>
    </row>
    <row r="1707" spans="1:8" x14ac:dyDescent="0.25">
      <c r="A1707" t="s">
        <v>6110</v>
      </c>
      <c r="B1707" t="s">
        <v>6111</v>
      </c>
      <c r="C1707" t="s">
        <v>746</v>
      </c>
      <c r="D1707">
        <v>10</v>
      </c>
      <c r="E1707">
        <v>7</v>
      </c>
      <c r="F1707">
        <v>1030</v>
      </c>
      <c r="G1707">
        <v>2022</v>
      </c>
      <c r="H1707" t="s">
        <v>94</v>
      </c>
    </row>
    <row r="1708" spans="1:8" x14ac:dyDescent="0.25">
      <c r="A1708" t="s">
        <v>6456</v>
      </c>
      <c r="B1708" t="s">
        <v>6457</v>
      </c>
      <c r="C1708" t="s">
        <v>211</v>
      </c>
      <c r="D1708">
        <v>15</v>
      </c>
      <c r="E1708">
        <v>14</v>
      </c>
      <c r="F1708">
        <v>5237</v>
      </c>
      <c r="G1708">
        <v>2022</v>
      </c>
      <c r="H1708" t="s">
        <v>94</v>
      </c>
    </row>
    <row r="1709" spans="1:8" x14ac:dyDescent="0.25">
      <c r="A1709" t="s">
        <v>5026</v>
      </c>
      <c r="B1709" t="s">
        <v>5027</v>
      </c>
      <c r="C1709" t="s">
        <v>2572</v>
      </c>
      <c r="D1709">
        <v>14</v>
      </c>
      <c r="E1709">
        <v>3</v>
      </c>
      <c r="F1709">
        <v>1355</v>
      </c>
      <c r="G1709">
        <v>2022</v>
      </c>
      <c r="H1709" t="s">
        <v>94</v>
      </c>
    </row>
    <row r="1710" spans="1:8" x14ac:dyDescent="0.25">
      <c r="A1710" t="s">
        <v>5062</v>
      </c>
      <c r="B1710" t="s">
        <v>5063</v>
      </c>
      <c r="C1710" t="s">
        <v>5064</v>
      </c>
      <c r="F1710" t="s">
        <v>5065</v>
      </c>
      <c r="G1710">
        <v>2022</v>
      </c>
      <c r="H1710" t="s">
        <v>124</v>
      </c>
    </row>
    <row r="1711" spans="1:8" x14ac:dyDescent="0.25">
      <c r="A1711" t="s">
        <v>6089</v>
      </c>
      <c r="B1711" t="s">
        <v>6090</v>
      </c>
      <c r="C1711" t="s">
        <v>6091</v>
      </c>
      <c r="D1711">
        <v>31</v>
      </c>
      <c r="E1711">
        <v>5</v>
      </c>
      <c r="F1711" t="s">
        <v>6092</v>
      </c>
      <c r="G1711">
        <v>2022</v>
      </c>
      <c r="H1711" t="s">
        <v>6093</v>
      </c>
    </row>
    <row r="1712" spans="1:8" x14ac:dyDescent="0.25">
      <c r="A1712" t="s">
        <v>6374</v>
      </c>
      <c r="B1712" t="s">
        <v>6375</v>
      </c>
      <c r="C1712" t="s">
        <v>6376</v>
      </c>
      <c r="F1712" s="1">
        <v>44932</v>
      </c>
      <c r="G1712">
        <v>2022</v>
      </c>
      <c r="H1712" t="s">
        <v>99</v>
      </c>
    </row>
    <row r="1713" spans="1:8" x14ac:dyDescent="0.25">
      <c r="A1713" t="s">
        <v>6154</v>
      </c>
      <c r="B1713" t="s">
        <v>6155</v>
      </c>
      <c r="C1713" t="s">
        <v>83</v>
      </c>
      <c r="D1713">
        <v>42</v>
      </c>
      <c r="E1713">
        <v>3</v>
      </c>
      <c r="F1713" t="s">
        <v>6156</v>
      </c>
      <c r="G1713">
        <v>2022</v>
      </c>
      <c r="H1713" t="s">
        <v>85</v>
      </c>
    </row>
    <row r="1714" spans="1:8" x14ac:dyDescent="0.25">
      <c r="A1714" t="s">
        <v>6241</v>
      </c>
      <c r="B1714" t="s">
        <v>6242</v>
      </c>
      <c r="C1714" t="s">
        <v>646</v>
      </c>
      <c r="D1714">
        <v>27</v>
      </c>
      <c r="E1714">
        <v>3</v>
      </c>
      <c r="G1714">
        <v>2022</v>
      </c>
    </row>
    <row r="1715" spans="1:8" x14ac:dyDescent="0.25">
      <c r="A1715" t="s">
        <v>6616</v>
      </c>
      <c r="B1715" t="s">
        <v>6617</v>
      </c>
      <c r="C1715" t="s">
        <v>6618</v>
      </c>
      <c r="D1715">
        <v>19</v>
      </c>
      <c r="E1715">
        <v>1</v>
      </c>
      <c r="F1715" t="s">
        <v>6619</v>
      </c>
      <c r="G1715">
        <v>2022</v>
      </c>
    </row>
    <row r="1716" spans="1:8" x14ac:dyDescent="0.25">
      <c r="A1716" t="s">
        <v>6858</v>
      </c>
      <c r="B1716" t="s">
        <v>6859</v>
      </c>
      <c r="C1716" t="s">
        <v>6860</v>
      </c>
      <c r="F1716" s="1">
        <v>44932</v>
      </c>
      <c r="G1716">
        <v>2022</v>
      </c>
      <c r="H1716" t="s">
        <v>99</v>
      </c>
    </row>
    <row r="1717" spans="1:8" x14ac:dyDescent="0.25">
      <c r="A1717" t="s">
        <v>5524</v>
      </c>
      <c r="B1717" t="s">
        <v>5525</v>
      </c>
      <c r="C1717" t="s">
        <v>5526</v>
      </c>
      <c r="F1717" t="s">
        <v>5527</v>
      </c>
      <c r="G1717">
        <v>2022</v>
      </c>
      <c r="H1717" t="s">
        <v>5058</v>
      </c>
    </row>
    <row r="1718" spans="1:8" x14ac:dyDescent="0.25">
      <c r="A1718" t="s">
        <v>7134</v>
      </c>
      <c r="B1718" t="s">
        <v>7135</v>
      </c>
      <c r="C1718" t="s">
        <v>7136</v>
      </c>
      <c r="F1718" t="s">
        <v>7137</v>
      </c>
      <c r="G1718">
        <v>2022</v>
      </c>
      <c r="H1718" t="s">
        <v>124</v>
      </c>
    </row>
    <row r="1719" spans="1:8" x14ac:dyDescent="0.25">
      <c r="A1719" t="s">
        <v>6874</v>
      </c>
      <c r="B1719" t="s">
        <v>6875</v>
      </c>
      <c r="C1719" t="s">
        <v>6876</v>
      </c>
      <c r="D1719">
        <v>5</v>
      </c>
      <c r="E1719">
        <v>4</v>
      </c>
      <c r="F1719">
        <v>2100510</v>
      </c>
      <c r="G1719">
        <v>2022</v>
      </c>
      <c r="H1719" t="s">
        <v>443</v>
      </c>
    </row>
    <row r="1720" spans="1:8" x14ac:dyDescent="0.25">
      <c r="A1720" t="s">
        <v>1949</v>
      </c>
      <c r="B1720" t="s">
        <v>8695</v>
      </c>
      <c r="G1720">
        <v>2022</v>
      </c>
      <c r="H1720" t="s">
        <v>1893</v>
      </c>
    </row>
    <row r="1721" spans="1:8" x14ac:dyDescent="0.25">
      <c r="A1721" t="s">
        <v>5283</v>
      </c>
      <c r="B1721" t="s">
        <v>5284</v>
      </c>
      <c r="C1721" t="s">
        <v>5285</v>
      </c>
      <c r="F1721" t="s">
        <v>5286</v>
      </c>
      <c r="G1721">
        <v>2022</v>
      </c>
      <c r="H1721" t="s">
        <v>5058</v>
      </c>
    </row>
    <row r="1722" spans="1:8" x14ac:dyDescent="0.25">
      <c r="A1722" t="s">
        <v>5589</v>
      </c>
      <c r="B1722" t="s">
        <v>5590</v>
      </c>
      <c r="C1722" t="s">
        <v>5591</v>
      </c>
      <c r="F1722" t="s">
        <v>5592</v>
      </c>
      <c r="G1722">
        <v>2022</v>
      </c>
      <c r="H1722" t="s">
        <v>99</v>
      </c>
    </row>
    <row r="1723" spans="1:8" x14ac:dyDescent="0.25">
      <c r="A1723" t="s">
        <v>5301</v>
      </c>
      <c r="B1723" t="s">
        <v>5302</v>
      </c>
      <c r="C1723" t="s">
        <v>4791</v>
      </c>
      <c r="D1723">
        <v>100</v>
      </c>
      <c r="E1723">
        <v>9</v>
      </c>
      <c r="G1723">
        <v>2022</v>
      </c>
    </row>
    <row r="1724" spans="1:8" x14ac:dyDescent="0.25">
      <c r="A1724" t="s">
        <v>5705</v>
      </c>
      <c r="B1724" t="s">
        <v>5706</v>
      </c>
      <c r="C1724" t="s">
        <v>1028</v>
      </c>
      <c r="D1724">
        <v>238</v>
      </c>
      <c r="F1724">
        <v>121555</v>
      </c>
      <c r="G1724">
        <v>2022</v>
      </c>
      <c r="H1724" t="s">
        <v>90</v>
      </c>
    </row>
    <row r="1725" spans="1:8" x14ac:dyDescent="0.25">
      <c r="A1725" t="s">
        <v>6582</v>
      </c>
      <c r="B1725" t="s">
        <v>6583</v>
      </c>
      <c r="C1725" t="s">
        <v>6561</v>
      </c>
      <c r="D1725">
        <v>315</v>
      </c>
      <c r="F1725">
        <v>119033</v>
      </c>
      <c r="G1725">
        <v>2022</v>
      </c>
      <c r="H1725" t="s">
        <v>90</v>
      </c>
    </row>
    <row r="1726" spans="1:8" x14ac:dyDescent="0.25">
      <c r="A1726" t="s">
        <v>5802</v>
      </c>
      <c r="B1726" t="s">
        <v>5803</v>
      </c>
      <c r="C1726" t="s">
        <v>3599</v>
      </c>
      <c r="D1726">
        <v>44</v>
      </c>
      <c r="E1726">
        <v>12</v>
      </c>
      <c r="F1726" t="s">
        <v>5804</v>
      </c>
      <c r="G1726">
        <v>2022</v>
      </c>
      <c r="H1726" t="s">
        <v>142</v>
      </c>
    </row>
    <row r="1727" spans="1:8" x14ac:dyDescent="0.25">
      <c r="A1727" t="s">
        <v>5532</v>
      </c>
      <c r="B1727" t="s">
        <v>5533</v>
      </c>
      <c r="C1727" t="s">
        <v>2478</v>
      </c>
      <c r="D1727">
        <v>11</v>
      </c>
      <c r="E1727">
        <v>14</v>
      </c>
      <c r="F1727">
        <v>2185</v>
      </c>
      <c r="G1727">
        <v>2022</v>
      </c>
      <c r="H1727" t="s">
        <v>94</v>
      </c>
    </row>
    <row r="1728" spans="1:8" x14ac:dyDescent="0.25">
      <c r="A1728" t="s">
        <v>6588</v>
      </c>
      <c r="B1728" t="s">
        <v>6589</v>
      </c>
      <c r="C1728" t="s">
        <v>6590</v>
      </c>
      <c r="D1728">
        <v>138</v>
      </c>
      <c r="F1728">
        <v>107893</v>
      </c>
      <c r="G1728">
        <v>2022</v>
      </c>
      <c r="H1728" t="s">
        <v>90</v>
      </c>
    </row>
    <row r="1729" spans="1:8" x14ac:dyDescent="0.25">
      <c r="A1729" t="s">
        <v>5954</v>
      </c>
      <c r="B1729" t="s">
        <v>5955</v>
      </c>
      <c r="C1729" t="s">
        <v>5956</v>
      </c>
      <c r="D1729">
        <v>17</v>
      </c>
      <c r="E1729">
        <v>1</v>
      </c>
      <c r="F1729">
        <v>2083728</v>
      </c>
      <c r="G1729">
        <v>2022</v>
      </c>
      <c r="H1729" t="s">
        <v>142</v>
      </c>
    </row>
    <row r="1730" spans="1:8" x14ac:dyDescent="0.25">
      <c r="A1730" t="s">
        <v>3804</v>
      </c>
      <c r="B1730" t="s">
        <v>6394</v>
      </c>
      <c r="C1730" t="s">
        <v>6395</v>
      </c>
      <c r="D1730">
        <v>29</v>
      </c>
      <c r="E1730">
        <v>2</v>
      </c>
      <c r="F1730">
        <v>48</v>
      </c>
      <c r="G1730">
        <v>2022</v>
      </c>
      <c r="H1730" t="s">
        <v>1135</v>
      </c>
    </row>
    <row r="1731" spans="1:8" x14ac:dyDescent="0.25">
      <c r="A1731" t="s">
        <v>3436</v>
      </c>
      <c r="B1731" t="s">
        <v>5441</v>
      </c>
      <c r="C1731" t="s">
        <v>5442</v>
      </c>
      <c r="D1731">
        <v>29</v>
      </c>
      <c r="E1731">
        <v>2</v>
      </c>
      <c r="F1731" t="s">
        <v>4050</v>
      </c>
      <c r="G1731">
        <v>2022</v>
      </c>
      <c r="H1731" t="s">
        <v>1135</v>
      </c>
    </row>
    <row r="1732" spans="1:8" x14ac:dyDescent="0.25">
      <c r="A1732" t="s">
        <v>6959</v>
      </c>
      <c r="B1732" t="s">
        <v>6960</v>
      </c>
      <c r="C1732" t="s">
        <v>6961</v>
      </c>
      <c r="D1732">
        <v>1</v>
      </c>
      <c r="E1732">
        <v>4</v>
      </c>
      <c r="F1732" t="s">
        <v>1377</v>
      </c>
      <c r="G1732">
        <v>2022</v>
      </c>
    </row>
    <row r="1733" spans="1:8" x14ac:dyDescent="0.25">
      <c r="A1733" t="s">
        <v>6162</v>
      </c>
      <c r="B1733" t="s">
        <v>6163</v>
      </c>
      <c r="C1733" t="s">
        <v>2022</v>
      </c>
      <c r="D1733">
        <v>245</v>
      </c>
      <c r="F1733">
        <v>110392</v>
      </c>
      <c r="G1733">
        <v>2022</v>
      </c>
      <c r="H1733" t="s">
        <v>90</v>
      </c>
    </row>
    <row r="1734" spans="1:8" x14ac:dyDescent="0.25">
      <c r="A1734" t="s">
        <v>7270</v>
      </c>
      <c r="B1734" t="s">
        <v>7271</v>
      </c>
      <c r="C1734" t="s">
        <v>83</v>
      </c>
      <c r="D1734">
        <v>42</v>
      </c>
      <c r="E1734">
        <v>2</v>
      </c>
      <c r="F1734" t="s">
        <v>7272</v>
      </c>
      <c r="G1734">
        <v>2022</v>
      </c>
      <c r="H1734" t="s">
        <v>85</v>
      </c>
    </row>
    <row r="1735" spans="1:8" x14ac:dyDescent="0.25">
      <c r="A1735" t="s">
        <v>6014</v>
      </c>
      <c r="B1735" t="s">
        <v>6015</v>
      </c>
      <c r="C1735" t="s">
        <v>2811</v>
      </c>
      <c r="D1735">
        <v>2022</v>
      </c>
      <c r="G1735">
        <v>2022</v>
      </c>
      <c r="H1735" t="s">
        <v>261</v>
      </c>
    </row>
    <row r="1736" spans="1:8" x14ac:dyDescent="0.25">
      <c r="A1736" t="s">
        <v>4228</v>
      </c>
      <c r="B1736" t="s">
        <v>7259</v>
      </c>
      <c r="C1736" t="s">
        <v>1504</v>
      </c>
      <c r="D1736">
        <v>2022</v>
      </c>
      <c r="G1736">
        <v>2022</v>
      </c>
      <c r="H1736" t="s">
        <v>261</v>
      </c>
    </row>
    <row r="1737" spans="1:8" x14ac:dyDescent="0.25">
      <c r="A1737" t="s">
        <v>5520</v>
      </c>
      <c r="B1737" t="s">
        <v>5521</v>
      </c>
      <c r="C1737" t="s">
        <v>5522</v>
      </c>
      <c r="F1737" t="s">
        <v>5523</v>
      </c>
      <c r="G1737">
        <v>2022</v>
      </c>
      <c r="H1737" t="s">
        <v>124</v>
      </c>
    </row>
    <row r="1738" spans="1:8" x14ac:dyDescent="0.25">
      <c r="A1738" t="s">
        <v>5422</v>
      </c>
      <c r="B1738" t="s">
        <v>5423</v>
      </c>
      <c r="C1738" t="s">
        <v>1498</v>
      </c>
      <c r="D1738">
        <v>2022</v>
      </c>
      <c r="G1738">
        <v>2022</v>
      </c>
      <c r="H1738" t="s">
        <v>261</v>
      </c>
    </row>
    <row r="1739" spans="1:8" x14ac:dyDescent="0.25">
      <c r="A1739" t="s">
        <v>6338</v>
      </c>
      <c r="B1739" t="s">
        <v>6339</v>
      </c>
      <c r="C1739" t="s">
        <v>6340</v>
      </c>
      <c r="D1739">
        <v>32</v>
      </c>
      <c r="E1739">
        <v>1</v>
      </c>
      <c r="F1739" t="s">
        <v>6341</v>
      </c>
      <c r="G1739">
        <v>2022</v>
      </c>
      <c r="H1739" t="s">
        <v>129</v>
      </c>
    </row>
    <row r="1740" spans="1:8" x14ac:dyDescent="0.25">
      <c r="A1740" t="s">
        <v>5537</v>
      </c>
      <c r="B1740" t="s">
        <v>5538</v>
      </c>
      <c r="C1740" t="s">
        <v>172</v>
      </c>
      <c r="D1740">
        <v>251</v>
      </c>
      <c r="F1740">
        <v>109215</v>
      </c>
      <c r="G1740">
        <v>2022</v>
      </c>
      <c r="H1740" t="s">
        <v>90</v>
      </c>
    </row>
    <row r="1741" spans="1:8" x14ac:dyDescent="0.25">
      <c r="A1741" t="s">
        <v>6476</v>
      </c>
      <c r="B1741" t="s">
        <v>6477</v>
      </c>
      <c r="C1741" t="s">
        <v>1675</v>
      </c>
      <c r="D1741">
        <v>8</v>
      </c>
      <c r="F1741" t="s">
        <v>6478</v>
      </c>
      <c r="G1741">
        <v>2022</v>
      </c>
      <c r="H1741" t="s">
        <v>90</v>
      </c>
    </row>
    <row r="1742" spans="1:8" x14ac:dyDescent="0.25">
      <c r="A1742" t="s">
        <v>3486</v>
      </c>
      <c r="B1742" t="s">
        <v>6625</v>
      </c>
      <c r="C1742" t="s">
        <v>2706</v>
      </c>
      <c r="D1742">
        <v>13</v>
      </c>
      <c r="E1742">
        <v>1</v>
      </c>
      <c r="F1742" s="1">
        <v>44952</v>
      </c>
      <c r="G1742">
        <v>2022</v>
      </c>
      <c r="H1742" t="s">
        <v>572</v>
      </c>
    </row>
    <row r="1743" spans="1:8" x14ac:dyDescent="0.25">
      <c r="A1743" t="s">
        <v>5626</v>
      </c>
      <c r="B1743" t="s">
        <v>5627</v>
      </c>
      <c r="C1743" t="s">
        <v>5628</v>
      </c>
      <c r="D1743">
        <v>10</v>
      </c>
      <c r="E1743">
        <v>1</v>
      </c>
      <c r="F1743" t="s">
        <v>5629</v>
      </c>
      <c r="G1743">
        <v>2022</v>
      </c>
    </row>
    <row r="1744" spans="1:8" x14ac:dyDescent="0.25">
      <c r="A1744" t="s">
        <v>2816</v>
      </c>
      <c r="B1744" t="s">
        <v>7220</v>
      </c>
      <c r="C1744" t="s">
        <v>7221</v>
      </c>
      <c r="F1744" s="1">
        <v>44938</v>
      </c>
      <c r="G1744">
        <v>2022</v>
      </c>
      <c r="H1744" t="s">
        <v>787</v>
      </c>
    </row>
    <row r="1745" spans="1:8" x14ac:dyDescent="0.25">
      <c r="A1745" t="s">
        <v>6486</v>
      </c>
      <c r="B1745" t="s">
        <v>6487</v>
      </c>
      <c r="C1745" t="s">
        <v>1028</v>
      </c>
      <c r="D1745">
        <v>260</v>
      </c>
      <c r="F1745">
        <v>124993</v>
      </c>
      <c r="G1745">
        <v>2022</v>
      </c>
      <c r="H1745" t="s">
        <v>812</v>
      </c>
    </row>
    <row r="1746" spans="1:8" x14ac:dyDescent="0.25">
      <c r="A1746" t="s">
        <v>4985</v>
      </c>
      <c r="B1746" t="s">
        <v>4986</v>
      </c>
      <c r="C1746" t="s">
        <v>4987</v>
      </c>
      <c r="F1746" t="s">
        <v>4988</v>
      </c>
      <c r="G1746">
        <v>2022</v>
      </c>
      <c r="H1746" t="s">
        <v>99</v>
      </c>
    </row>
    <row r="1747" spans="1:8" x14ac:dyDescent="0.25">
      <c r="A1747" t="s">
        <v>6171</v>
      </c>
      <c r="B1747" t="s">
        <v>6172</v>
      </c>
      <c r="C1747" t="s">
        <v>6173</v>
      </c>
      <c r="D1747">
        <v>14</v>
      </c>
      <c r="E1747">
        <v>3</v>
      </c>
      <c r="F1747" t="s">
        <v>6174</v>
      </c>
      <c r="G1747">
        <v>2022</v>
      </c>
      <c r="H1747" t="s">
        <v>6175</v>
      </c>
    </row>
    <row r="1748" spans="1:8" x14ac:dyDescent="0.25">
      <c r="A1748" t="s">
        <v>6458</v>
      </c>
      <c r="B1748" t="s">
        <v>6459</v>
      </c>
      <c r="C1748" t="s">
        <v>5347</v>
      </c>
      <c r="F1748" t="s">
        <v>6460</v>
      </c>
      <c r="G1748">
        <v>2022</v>
      </c>
      <c r="H1748" t="s">
        <v>5058</v>
      </c>
    </row>
    <row r="1749" spans="1:8" x14ac:dyDescent="0.25">
      <c r="A1749" t="s">
        <v>6122</v>
      </c>
      <c r="B1749" t="s">
        <v>6123</v>
      </c>
      <c r="C1749" t="s">
        <v>6124</v>
      </c>
      <c r="F1749" t="s">
        <v>6125</v>
      </c>
      <c r="G1749">
        <v>2022</v>
      </c>
      <c r="H1749" t="s">
        <v>2532</v>
      </c>
    </row>
    <row r="1750" spans="1:8" x14ac:dyDescent="0.25">
      <c r="A1750" t="s">
        <v>5185</v>
      </c>
      <c r="B1750" t="s">
        <v>5186</v>
      </c>
      <c r="C1750" t="s">
        <v>5187</v>
      </c>
      <c r="F1750" t="s">
        <v>5188</v>
      </c>
      <c r="G1750">
        <v>2022</v>
      </c>
      <c r="H1750" t="s">
        <v>452</v>
      </c>
    </row>
    <row r="1751" spans="1:8" x14ac:dyDescent="0.25">
      <c r="A1751" t="s">
        <v>6473</v>
      </c>
      <c r="B1751" t="s">
        <v>6474</v>
      </c>
      <c r="C1751" t="s">
        <v>5581</v>
      </c>
      <c r="D1751">
        <v>37</v>
      </c>
      <c r="E1751">
        <v>11</v>
      </c>
      <c r="F1751" t="s">
        <v>6475</v>
      </c>
      <c r="G1751">
        <v>2022</v>
      </c>
    </row>
    <row r="1752" spans="1:8" x14ac:dyDescent="0.25">
      <c r="A1752" t="s">
        <v>5077</v>
      </c>
      <c r="B1752" t="s">
        <v>5078</v>
      </c>
      <c r="C1752" t="s">
        <v>5079</v>
      </c>
      <c r="F1752" s="1">
        <v>44930</v>
      </c>
      <c r="G1752">
        <v>2022</v>
      </c>
      <c r="H1752" t="s">
        <v>99</v>
      </c>
    </row>
    <row r="1753" spans="1:8" x14ac:dyDescent="0.25">
      <c r="A1753" t="s">
        <v>5822</v>
      </c>
      <c r="B1753" t="s">
        <v>5823</v>
      </c>
      <c r="C1753" t="s">
        <v>2478</v>
      </c>
      <c r="D1753">
        <v>11</v>
      </c>
      <c r="E1753">
        <v>15</v>
      </c>
      <c r="F1753">
        <v>2325</v>
      </c>
      <c r="G1753">
        <v>2022</v>
      </c>
      <c r="H1753" t="s">
        <v>94</v>
      </c>
    </row>
    <row r="1754" spans="1:8" x14ac:dyDescent="0.25">
      <c r="A1754" t="s">
        <v>5967</v>
      </c>
      <c r="B1754" t="s">
        <v>5968</v>
      </c>
      <c r="C1754" t="s">
        <v>2671</v>
      </c>
      <c r="D1754">
        <v>43</v>
      </c>
      <c r="E1754">
        <v>1</v>
      </c>
      <c r="F1754" t="s">
        <v>5969</v>
      </c>
      <c r="G1754">
        <v>2022</v>
      </c>
      <c r="H1754" t="s">
        <v>142</v>
      </c>
    </row>
    <row r="1755" spans="1:8" x14ac:dyDescent="0.25">
      <c r="A1755" t="s">
        <v>6293</v>
      </c>
      <c r="B1755" t="s">
        <v>6294</v>
      </c>
      <c r="C1755" t="s">
        <v>6295</v>
      </c>
      <c r="D1755">
        <v>4</v>
      </c>
      <c r="E1755">
        <v>1</v>
      </c>
      <c r="F1755" t="s">
        <v>6296</v>
      </c>
      <c r="G1755">
        <v>2022</v>
      </c>
    </row>
    <row r="1756" spans="1:8" x14ac:dyDescent="0.25">
      <c r="A1756" t="s">
        <v>5861</v>
      </c>
      <c r="B1756" t="s">
        <v>5862</v>
      </c>
      <c r="C1756" t="s">
        <v>3731</v>
      </c>
      <c r="D1756">
        <v>46</v>
      </c>
      <c r="E1756">
        <v>3</v>
      </c>
      <c r="F1756" t="s">
        <v>5863</v>
      </c>
      <c r="G1756">
        <v>2022</v>
      </c>
      <c r="H1756" t="s">
        <v>193</v>
      </c>
    </row>
    <row r="1757" spans="1:8" x14ac:dyDescent="0.25">
      <c r="A1757" t="s">
        <v>6752</v>
      </c>
      <c r="B1757" t="s">
        <v>6753</v>
      </c>
      <c r="C1757" t="s">
        <v>348</v>
      </c>
      <c r="D1757">
        <v>10</v>
      </c>
      <c r="F1757" t="s">
        <v>6754</v>
      </c>
      <c r="G1757">
        <v>2022</v>
      </c>
      <c r="H1757" t="s">
        <v>99</v>
      </c>
    </row>
    <row r="1758" spans="1:8" x14ac:dyDescent="0.25">
      <c r="A1758" t="s">
        <v>7211</v>
      </c>
      <c r="B1758" t="s">
        <v>7212</v>
      </c>
      <c r="C1758" t="s">
        <v>4360</v>
      </c>
      <c r="D1758">
        <v>17</v>
      </c>
      <c r="E1758">
        <v>6</v>
      </c>
      <c r="F1758" t="s">
        <v>7213</v>
      </c>
      <c r="G1758">
        <v>2022</v>
      </c>
      <c r="H1758" t="s">
        <v>341</v>
      </c>
    </row>
    <row r="1759" spans="1:8" x14ac:dyDescent="0.25">
      <c r="A1759" t="s">
        <v>6946</v>
      </c>
      <c r="B1759" t="s">
        <v>6947</v>
      </c>
      <c r="C1759" t="s">
        <v>840</v>
      </c>
      <c r="D1759">
        <v>22</v>
      </c>
      <c r="E1759">
        <v>14</v>
      </c>
      <c r="F1759">
        <v>5164</v>
      </c>
      <c r="G1759">
        <v>2022</v>
      </c>
      <c r="H1759" t="s">
        <v>94</v>
      </c>
    </row>
    <row r="1760" spans="1:8" x14ac:dyDescent="0.25">
      <c r="A1760" t="s">
        <v>6145</v>
      </c>
      <c r="B1760" t="s">
        <v>6146</v>
      </c>
      <c r="C1760" t="s">
        <v>6147</v>
      </c>
      <c r="F1760" s="1">
        <v>44941</v>
      </c>
      <c r="G1760">
        <v>2022</v>
      </c>
      <c r="H1760" t="s">
        <v>142</v>
      </c>
    </row>
    <row r="1761" spans="1:8" x14ac:dyDescent="0.25">
      <c r="A1761" t="s">
        <v>7249</v>
      </c>
      <c r="B1761" t="s">
        <v>7250</v>
      </c>
      <c r="C1761" t="s">
        <v>7251</v>
      </c>
      <c r="D1761">
        <v>10</v>
      </c>
      <c r="E1761">
        <v>4</v>
      </c>
      <c r="F1761" t="s">
        <v>7252</v>
      </c>
      <c r="G1761">
        <v>2022</v>
      </c>
      <c r="H1761" t="s">
        <v>99</v>
      </c>
    </row>
    <row r="1762" spans="1:8" x14ac:dyDescent="0.25">
      <c r="A1762" t="s">
        <v>5096</v>
      </c>
      <c r="B1762" t="s">
        <v>5097</v>
      </c>
      <c r="C1762" t="s">
        <v>2131</v>
      </c>
      <c r="F1762" s="2">
        <v>25934</v>
      </c>
      <c r="G1762">
        <v>2022</v>
      </c>
      <c r="H1762" t="s">
        <v>5098</v>
      </c>
    </row>
    <row r="1763" spans="1:8" x14ac:dyDescent="0.25">
      <c r="A1763" t="s">
        <v>6126</v>
      </c>
      <c r="B1763" t="s">
        <v>6127</v>
      </c>
      <c r="C1763" t="s">
        <v>2890</v>
      </c>
      <c r="D1763">
        <v>28</v>
      </c>
      <c r="E1763">
        <v>8</v>
      </c>
      <c r="F1763" t="s">
        <v>6128</v>
      </c>
      <c r="G1763">
        <v>2022</v>
      </c>
      <c r="H1763" t="s">
        <v>134</v>
      </c>
    </row>
    <row r="1764" spans="1:8" x14ac:dyDescent="0.25">
      <c r="A1764" t="s">
        <v>5426</v>
      </c>
      <c r="B1764" t="s">
        <v>5427</v>
      </c>
      <c r="C1764" t="s">
        <v>1911</v>
      </c>
      <c r="D1764">
        <v>15</v>
      </c>
      <c r="E1764">
        <v>1</v>
      </c>
      <c r="F1764">
        <v>38</v>
      </c>
      <c r="G1764">
        <v>2022</v>
      </c>
      <c r="H1764" t="s">
        <v>5098</v>
      </c>
    </row>
    <row r="1765" spans="1:8" x14ac:dyDescent="0.25">
      <c r="A1765" t="s">
        <v>5148</v>
      </c>
      <c r="B1765" t="s">
        <v>5149</v>
      </c>
      <c r="C1765" t="s">
        <v>211</v>
      </c>
      <c r="D1765">
        <v>15</v>
      </c>
      <c r="E1765">
        <v>7</v>
      </c>
      <c r="F1765">
        <v>2578</v>
      </c>
      <c r="G1765">
        <v>2022</v>
      </c>
      <c r="H1765" t="s">
        <v>94</v>
      </c>
    </row>
    <row r="1766" spans="1:8" x14ac:dyDescent="0.25">
      <c r="A1766" t="s">
        <v>6182</v>
      </c>
      <c r="B1766" t="s">
        <v>6183</v>
      </c>
      <c r="C1766" t="s">
        <v>794</v>
      </c>
      <c r="D1766">
        <v>9</v>
      </c>
      <c r="E1766">
        <v>5</v>
      </c>
      <c r="F1766" t="s">
        <v>6184</v>
      </c>
      <c r="G1766">
        <v>2022</v>
      </c>
      <c r="H1766" t="s">
        <v>796</v>
      </c>
    </row>
    <row r="1767" spans="1:8" x14ac:dyDescent="0.25">
      <c r="A1767" t="s">
        <v>7165</v>
      </c>
      <c r="B1767" t="s">
        <v>7166</v>
      </c>
      <c r="C1767" t="s">
        <v>83</v>
      </c>
      <c r="D1767">
        <v>42</v>
      </c>
      <c r="E1767">
        <v>4</v>
      </c>
      <c r="F1767" t="s">
        <v>7167</v>
      </c>
      <c r="G1767">
        <v>2022</v>
      </c>
      <c r="H1767" t="s">
        <v>85</v>
      </c>
    </row>
    <row r="1768" spans="1:8" x14ac:dyDescent="0.25">
      <c r="A1768" t="s">
        <v>5160</v>
      </c>
      <c r="B1768" t="s">
        <v>5161</v>
      </c>
      <c r="C1768" t="s">
        <v>5140</v>
      </c>
      <c r="D1768">
        <v>10</v>
      </c>
      <c r="E1768">
        <v>8</v>
      </c>
      <c r="F1768">
        <v>618</v>
      </c>
      <c r="G1768">
        <v>2022</v>
      </c>
      <c r="H1768" t="s">
        <v>94</v>
      </c>
    </row>
    <row r="1769" spans="1:8" x14ac:dyDescent="0.25">
      <c r="A1769" t="s">
        <v>6671</v>
      </c>
      <c r="B1769" t="s">
        <v>6672</v>
      </c>
      <c r="C1769" t="s">
        <v>6673</v>
      </c>
      <c r="F1769" t="s">
        <v>6674</v>
      </c>
      <c r="G1769">
        <v>2022</v>
      </c>
      <c r="H1769" t="s">
        <v>99</v>
      </c>
    </row>
    <row r="1770" spans="1:8" x14ac:dyDescent="0.25">
      <c r="A1770" t="s">
        <v>7161</v>
      </c>
      <c r="B1770" t="s">
        <v>7162</v>
      </c>
      <c r="C1770" t="s">
        <v>172</v>
      </c>
      <c r="D1770">
        <v>256</v>
      </c>
      <c r="F1770">
        <v>109849</v>
      </c>
      <c r="G1770">
        <v>2022</v>
      </c>
      <c r="H1770" t="s">
        <v>90</v>
      </c>
    </row>
    <row r="1771" spans="1:8" x14ac:dyDescent="0.25">
      <c r="A1771" t="s">
        <v>5084</v>
      </c>
      <c r="B1771" t="s">
        <v>5085</v>
      </c>
      <c r="C1771" t="s">
        <v>5086</v>
      </c>
      <c r="D1771">
        <v>215</v>
      </c>
      <c r="F1771">
        <v>114228</v>
      </c>
      <c r="G1771">
        <v>2022</v>
      </c>
      <c r="H1771" t="s">
        <v>90</v>
      </c>
    </row>
    <row r="1772" spans="1:8" x14ac:dyDescent="0.25">
      <c r="A1772" t="s">
        <v>6160</v>
      </c>
      <c r="B1772" t="s">
        <v>6161</v>
      </c>
      <c r="C1772" t="s">
        <v>211</v>
      </c>
      <c r="D1772">
        <v>15</v>
      </c>
      <c r="E1772">
        <v>14</v>
      </c>
      <c r="F1772">
        <v>5037</v>
      </c>
      <c r="G1772">
        <v>2022</v>
      </c>
      <c r="H1772" t="s">
        <v>94</v>
      </c>
    </row>
    <row r="1773" spans="1:8" x14ac:dyDescent="0.25">
      <c r="A1773" t="s">
        <v>5836</v>
      </c>
      <c r="B1773" t="s">
        <v>5837</v>
      </c>
      <c r="C1773" t="s">
        <v>578</v>
      </c>
      <c r="F1773" s="2">
        <v>12055</v>
      </c>
      <c r="G1773">
        <v>2022</v>
      </c>
      <c r="H1773" t="s">
        <v>129</v>
      </c>
    </row>
    <row r="1774" spans="1:8" x14ac:dyDescent="0.25">
      <c r="A1774" t="s">
        <v>4188</v>
      </c>
      <c r="B1774" t="s">
        <v>7143</v>
      </c>
      <c r="C1774" t="s">
        <v>2022</v>
      </c>
      <c r="D1774">
        <v>250</v>
      </c>
      <c r="F1774">
        <v>111070</v>
      </c>
      <c r="G1774">
        <v>2022</v>
      </c>
      <c r="H1774" t="s">
        <v>90</v>
      </c>
    </row>
    <row r="1775" spans="1:8" x14ac:dyDescent="0.25">
      <c r="A1775" t="s">
        <v>5831</v>
      </c>
      <c r="B1775" t="s">
        <v>5832</v>
      </c>
      <c r="C1775" t="s">
        <v>2177</v>
      </c>
      <c r="D1775">
        <v>46</v>
      </c>
      <c r="E1775">
        <v>15</v>
      </c>
      <c r="F1775" t="s">
        <v>5833</v>
      </c>
      <c r="G1775">
        <v>2022</v>
      </c>
      <c r="H1775" t="s">
        <v>5704</v>
      </c>
    </row>
    <row r="1776" spans="1:8" x14ac:dyDescent="0.25">
      <c r="A1776" t="s">
        <v>5082</v>
      </c>
      <c r="B1776" t="s">
        <v>5083</v>
      </c>
      <c r="C1776" t="s">
        <v>172</v>
      </c>
      <c r="D1776">
        <v>246</v>
      </c>
      <c r="F1776">
        <v>108664</v>
      </c>
      <c r="G1776">
        <v>2022</v>
      </c>
      <c r="H1776" t="s">
        <v>90</v>
      </c>
    </row>
    <row r="1777" spans="1:8" x14ac:dyDescent="0.25">
      <c r="A1777" t="s">
        <v>6594</v>
      </c>
      <c r="B1777" t="s">
        <v>6595</v>
      </c>
      <c r="C1777" t="s">
        <v>4970</v>
      </c>
      <c r="F1777" s="1">
        <v>44942</v>
      </c>
      <c r="G1777">
        <v>2022</v>
      </c>
      <c r="H1777" t="s">
        <v>6596</v>
      </c>
    </row>
    <row r="1778" spans="1:8" x14ac:dyDescent="0.25">
      <c r="A1778" t="s">
        <v>6129</v>
      </c>
      <c r="B1778" t="s">
        <v>6130</v>
      </c>
      <c r="C1778" t="s">
        <v>1540</v>
      </c>
      <c r="D1778">
        <v>110</v>
      </c>
      <c r="F1778">
        <v>104685</v>
      </c>
      <c r="G1778">
        <v>2022</v>
      </c>
      <c r="H1778" t="s">
        <v>90</v>
      </c>
    </row>
    <row r="1779" spans="1:8" x14ac:dyDescent="0.25">
      <c r="A1779" t="s">
        <v>6571</v>
      </c>
      <c r="B1779" t="s">
        <v>6572</v>
      </c>
      <c r="C1779" t="s">
        <v>1501</v>
      </c>
      <c r="D1779">
        <v>172</v>
      </c>
      <c r="F1779">
        <v>109020</v>
      </c>
      <c r="G1779">
        <v>2022</v>
      </c>
      <c r="H1779" t="s">
        <v>90</v>
      </c>
    </row>
    <row r="1780" spans="1:8" x14ac:dyDescent="0.25">
      <c r="A1780" t="s">
        <v>7222</v>
      </c>
      <c r="B1780" t="s">
        <v>7223</v>
      </c>
      <c r="C1780" t="s">
        <v>7224</v>
      </c>
      <c r="F1780" t="s">
        <v>7225</v>
      </c>
      <c r="G1780">
        <v>2022</v>
      </c>
      <c r="H1780" t="s">
        <v>124</v>
      </c>
    </row>
    <row r="1781" spans="1:8" x14ac:dyDescent="0.25">
      <c r="A1781" t="s">
        <v>5278</v>
      </c>
      <c r="B1781" t="s">
        <v>5279</v>
      </c>
      <c r="C1781" t="s">
        <v>214</v>
      </c>
      <c r="D1781">
        <v>2022</v>
      </c>
      <c r="G1781">
        <v>2022</v>
      </c>
      <c r="H1781" t="s">
        <v>261</v>
      </c>
    </row>
    <row r="1782" spans="1:8" x14ac:dyDescent="0.25">
      <c r="A1782" t="s">
        <v>7208</v>
      </c>
      <c r="B1782" t="s">
        <v>7209</v>
      </c>
      <c r="C1782" t="s">
        <v>3008</v>
      </c>
      <c r="D1782">
        <v>8</v>
      </c>
      <c r="F1782" t="s">
        <v>7210</v>
      </c>
      <c r="G1782">
        <v>2022</v>
      </c>
      <c r="H1782" t="s">
        <v>3010</v>
      </c>
    </row>
    <row r="1783" spans="1:8" x14ac:dyDescent="0.25">
      <c r="A1783" t="s">
        <v>6305</v>
      </c>
      <c r="B1783" t="s">
        <v>6306</v>
      </c>
      <c r="C1783" t="s">
        <v>1675</v>
      </c>
      <c r="D1783">
        <v>8</v>
      </c>
      <c r="F1783" t="s">
        <v>6307</v>
      </c>
      <c r="G1783">
        <v>2022</v>
      </c>
      <c r="H1783" t="s">
        <v>90</v>
      </c>
    </row>
    <row r="1784" spans="1:8" x14ac:dyDescent="0.25">
      <c r="A1784" t="s">
        <v>6249</v>
      </c>
      <c r="B1784" t="s">
        <v>6250</v>
      </c>
      <c r="C1784" t="s">
        <v>6251</v>
      </c>
      <c r="D1784">
        <v>14</v>
      </c>
      <c r="E1784">
        <v>6</v>
      </c>
      <c r="F1784" s="3">
        <v>1.68781E+16</v>
      </c>
      <c r="G1784">
        <v>2022</v>
      </c>
      <c r="H1784" t="s">
        <v>193</v>
      </c>
    </row>
    <row r="1785" spans="1:8" x14ac:dyDescent="0.25">
      <c r="A1785" t="s">
        <v>6573</v>
      </c>
      <c r="B1785" t="s">
        <v>6574</v>
      </c>
      <c r="C1785" t="s">
        <v>5241</v>
      </c>
      <c r="D1785">
        <v>17</v>
      </c>
      <c r="E1785">
        <v>6</v>
      </c>
      <c r="F1785" t="s">
        <v>6575</v>
      </c>
      <c r="G1785">
        <v>2022</v>
      </c>
      <c r="H1785" t="s">
        <v>5243</v>
      </c>
    </row>
    <row r="1786" spans="1:8" x14ac:dyDescent="0.25">
      <c r="A1786" t="s">
        <v>6747</v>
      </c>
      <c r="B1786" t="s">
        <v>6748</v>
      </c>
      <c r="C1786" t="s">
        <v>6749</v>
      </c>
      <c r="D1786">
        <v>8</v>
      </c>
      <c r="E1786">
        <v>2</v>
      </c>
      <c r="F1786" t="s">
        <v>6750</v>
      </c>
      <c r="G1786">
        <v>2022</v>
      </c>
      <c r="H1786" t="s">
        <v>6751</v>
      </c>
    </row>
    <row r="1787" spans="1:8" x14ac:dyDescent="0.25">
      <c r="A1787" t="s">
        <v>7226</v>
      </c>
      <c r="B1787" t="s">
        <v>7227</v>
      </c>
      <c r="C1787" t="s">
        <v>578</v>
      </c>
      <c r="F1787" s="1">
        <v>44957</v>
      </c>
      <c r="G1787">
        <v>2022</v>
      </c>
      <c r="H1787" t="s">
        <v>134</v>
      </c>
    </row>
    <row r="1788" spans="1:8" x14ac:dyDescent="0.25">
      <c r="A1788" t="s">
        <v>7232</v>
      </c>
      <c r="B1788" t="s">
        <v>7233</v>
      </c>
      <c r="C1788" t="s">
        <v>7234</v>
      </c>
      <c r="D1788">
        <v>33</v>
      </c>
      <c r="E1788">
        <v>10</v>
      </c>
      <c r="F1788">
        <v>2250138</v>
      </c>
      <c r="G1788">
        <v>2022</v>
      </c>
      <c r="H1788" t="s">
        <v>404</v>
      </c>
    </row>
    <row r="1789" spans="1:8" x14ac:dyDescent="0.25">
      <c r="A1789" t="s">
        <v>6120</v>
      </c>
      <c r="B1789" t="s">
        <v>6121</v>
      </c>
      <c r="C1789" t="s">
        <v>5674</v>
      </c>
      <c r="D1789">
        <v>2022</v>
      </c>
      <c r="G1789">
        <v>2022</v>
      </c>
      <c r="H1789" t="s">
        <v>261</v>
      </c>
    </row>
    <row r="1790" spans="1:8" x14ac:dyDescent="0.25">
      <c r="A1790" t="s">
        <v>6800</v>
      </c>
      <c r="B1790" t="s">
        <v>6801</v>
      </c>
      <c r="C1790" t="s">
        <v>1807</v>
      </c>
      <c r="D1790">
        <v>7</v>
      </c>
      <c r="E1790">
        <v>3</v>
      </c>
      <c r="F1790" t="s">
        <v>6802</v>
      </c>
      <c r="G1790">
        <v>2022</v>
      </c>
      <c r="H1790" t="s">
        <v>129</v>
      </c>
    </row>
    <row r="1791" spans="1:8" x14ac:dyDescent="0.25">
      <c r="A1791" t="s">
        <v>5266</v>
      </c>
      <c r="B1791" t="s">
        <v>5267</v>
      </c>
      <c r="C1791" t="s">
        <v>5268</v>
      </c>
      <c r="F1791" t="s">
        <v>5269</v>
      </c>
      <c r="G1791">
        <v>2022</v>
      </c>
      <c r="H1791" t="s">
        <v>99</v>
      </c>
    </row>
    <row r="1792" spans="1:8" x14ac:dyDescent="0.25">
      <c r="A1792" t="s">
        <v>5316</v>
      </c>
      <c r="B1792" t="s">
        <v>5317</v>
      </c>
      <c r="C1792" t="s">
        <v>5318</v>
      </c>
      <c r="F1792" t="s">
        <v>5319</v>
      </c>
      <c r="G1792">
        <v>2022</v>
      </c>
      <c r="H1792" t="s">
        <v>99</v>
      </c>
    </row>
    <row r="1793" spans="1:8" x14ac:dyDescent="0.25">
      <c r="A1793" t="s">
        <v>1969</v>
      </c>
      <c r="B1793" t="s">
        <v>7258</v>
      </c>
      <c r="C1793" t="s">
        <v>2706</v>
      </c>
      <c r="D1793">
        <v>13</v>
      </c>
      <c r="E1793">
        <v>1</v>
      </c>
      <c r="F1793" s="1">
        <v>44947</v>
      </c>
      <c r="G1793">
        <v>2022</v>
      </c>
      <c r="H1793" t="s">
        <v>572</v>
      </c>
    </row>
    <row r="1794" spans="1:8" x14ac:dyDescent="0.25">
      <c r="A1794" t="s">
        <v>6767</v>
      </c>
      <c r="B1794" t="s">
        <v>6768</v>
      </c>
      <c r="C1794" t="s">
        <v>6769</v>
      </c>
      <c r="F1794" t="s">
        <v>6770</v>
      </c>
      <c r="G1794">
        <v>2022</v>
      </c>
      <c r="H1794" t="s">
        <v>5058</v>
      </c>
    </row>
    <row r="1795" spans="1:8" x14ac:dyDescent="0.25">
      <c r="A1795" t="s">
        <v>6499</v>
      </c>
      <c r="B1795" t="s">
        <v>6500</v>
      </c>
      <c r="C1795" t="s">
        <v>2706</v>
      </c>
      <c r="D1795">
        <v>13</v>
      </c>
      <c r="E1795">
        <v>1</v>
      </c>
      <c r="F1795" s="1">
        <v>44940</v>
      </c>
      <c r="G1795">
        <v>2022</v>
      </c>
      <c r="H1795" t="s">
        <v>572</v>
      </c>
    </row>
    <row r="1796" spans="1:8" x14ac:dyDescent="0.25">
      <c r="A1796" t="s">
        <v>5546</v>
      </c>
      <c r="B1796" t="s">
        <v>5547</v>
      </c>
      <c r="C1796" t="s">
        <v>5548</v>
      </c>
      <c r="F1796" t="s">
        <v>5549</v>
      </c>
      <c r="G1796">
        <v>2022</v>
      </c>
      <c r="H1796" t="s">
        <v>5058</v>
      </c>
    </row>
    <row r="1797" spans="1:8" x14ac:dyDescent="0.25">
      <c r="A1797" t="s">
        <v>6936</v>
      </c>
      <c r="B1797" t="s">
        <v>6937</v>
      </c>
      <c r="C1797" t="s">
        <v>6938</v>
      </c>
      <c r="D1797">
        <v>6</v>
      </c>
      <c r="F1797" t="s">
        <v>6939</v>
      </c>
      <c r="G1797">
        <v>2022</v>
      </c>
      <c r="H1797" t="s">
        <v>99</v>
      </c>
    </row>
    <row r="1798" spans="1:8" x14ac:dyDescent="0.25">
      <c r="A1798" t="s">
        <v>4278</v>
      </c>
      <c r="B1798" t="s">
        <v>5650</v>
      </c>
      <c r="C1798" t="s">
        <v>5651</v>
      </c>
      <c r="D1798">
        <v>44</v>
      </c>
      <c r="E1798">
        <v>6</v>
      </c>
      <c r="F1798" s="1">
        <v>45154</v>
      </c>
      <c r="G1798">
        <v>2022</v>
      </c>
    </row>
    <row r="1799" spans="1:8" x14ac:dyDescent="0.25">
      <c r="A1799" t="s">
        <v>5431</v>
      </c>
      <c r="B1799" t="s">
        <v>5432</v>
      </c>
      <c r="C1799" t="s">
        <v>270</v>
      </c>
      <c r="D1799">
        <v>2170</v>
      </c>
      <c r="E1799">
        <v>1</v>
      </c>
      <c r="F1799">
        <v>12008</v>
      </c>
      <c r="G1799">
        <v>2022</v>
      </c>
      <c r="H1799" t="s">
        <v>271</v>
      </c>
    </row>
    <row r="1800" spans="1:8" x14ac:dyDescent="0.25">
      <c r="A1800" t="s">
        <v>5505</v>
      </c>
      <c r="B1800" t="s">
        <v>5506</v>
      </c>
      <c r="C1800" t="s">
        <v>5507</v>
      </c>
      <c r="D1800">
        <v>13</v>
      </c>
      <c r="E1800">
        <v>10</v>
      </c>
      <c r="F1800" s="2">
        <v>11689</v>
      </c>
      <c r="G1800">
        <v>2022</v>
      </c>
      <c r="H1800" t="s">
        <v>572</v>
      </c>
    </row>
    <row r="1801" spans="1:8" x14ac:dyDescent="0.25">
      <c r="A1801" t="s">
        <v>6675</v>
      </c>
      <c r="B1801" t="s">
        <v>6676</v>
      </c>
      <c r="C1801" t="s">
        <v>270</v>
      </c>
      <c r="D1801">
        <v>2174</v>
      </c>
      <c r="E1801">
        <v>1</v>
      </c>
      <c r="F1801">
        <v>12013</v>
      </c>
      <c r="G1801">
        <v>2022</v>
      </c>
      <c r="H1801" t="s">
        <v>271</v>
      </c>
    </row>
    <row r="1802" spans="1:8" x14ac:dyDescent="0.25">
      <c r="A1802" t="s">
        <v>5725</v>
      </c>
      <c r="B1802" t="s">
        <v>5726</v>
      </c>
      <c r="C1802" t="s">
        <v>5727</v>
      </c>
      <c r="D1802">
        <v>1</v>
      </c>
      <c r="E1802">
        <v>8</v>
      </c>
      <c r="F1802">
        <v>115</v>
      </c>
      <c r="G1802">
        <v>2022</v>
      </c>
    </row>
    <row r="1803" spans="1:8" x14ac:dyDescent="0.25">
      <c r="A1803" t="s">
        <v>6231</v>
      </c>
      <c r="B1803" t="s">
        <v>6232</v>
      </c>
      <c r="C1803" t="s">
        <v>83</v>
      </c>
      <c r="E1803" t="s">
        <v>5399</v>
      </c>
      <c r="F1803" s="1">
        <v>44945</v>
      </c>
      <c r="G1803">
        <v>2022</v>
      </c>
      <c r="H1803" t="s">
        <v>85</v>
      </c>
    </row>
    <row r="1804" spans="1:8" x14ac:dyDescent="0.25">
      <c r="A1804" t="s">
        <v>6364</v>
      </c>
      <c r="B1804" t="s">
        <v>8696</v>
      </c>
      <c r="C1804" t="s">
        <v>1092</v>
      </c>
      <c r="D1804">
        <v>13</v>
      </c>
      <c r="E1804">
        <v>8</v>
      </c>
      <c r="G1804">
        <v>2022</v>
      </c>
      <c r="H1804" t="s">
        <v>1093</v>
      </c>
    </row>
    <row r="1805" spans="1:8" x14ac:dyDescent="0.25">
      <c r="A1805" t="s">
        <v>6932</v>
      </c>
      <c r="B1805" t="s">
        <v>6933</v>
      </c>
      <c r="C1805" t="s">
        <v>6934</v>
      </c>
      <c r="F1805" t="s">
        <v>6935</v>
      </c>
      <c r="G1805">
        <v>2022</v>
      </c>
      <c r="H1805" t="s">
        <v>2532</v>
      </c>
    </row>
    <row r="1806" spans="1:8" x14ac:dyDescent="0.25">
      <c r="A1806" t="s">
        <v>5481</v>
      </c>
      <c r="B1806" t="s">
        <v>5482</v>
      </c>
      <c r="C1806" t="s">
        <v>3343</v>
      </c>
      <c r="D1806">
        <v>6</v>
      </c>
      <c r="E1806">
        <v>2</v>
      </c>
      <c r="F1806" t="s">
        <v>5483</v>
      </c>
      <c r="G1806">
        <v>2022</v>
      </c>
      <c r="H1806" t="s">
        <v>5058</v>
      </c>
    </row>
    <row r="1807" spans="1:8" x14ac:dyDescent="0.25">
      <c r="A1807" t="s">
        <v>1625</v>
      </c>
      <c r="B1807" t="s">
        <v>7214</v>
      </c>
      <c r="C1807" t="s">
        <v>7215</v>
      </c>
      <c r="D1807">
        <v>10</v>
      </c>
      <c r="E1807">
        <v>1</v>
      </c>
      <c r="F1807" t="s">
        <v>7216</v>
      </c>
      <c r="G1807">
        <v>2022</v>
      </c>
    </row>
    <row r="1808" spans="1:8" x14ac:dyDescent="0.25">
      <c r="A1808" t="s">
        <v>6358</v>
      </c>
      <c r="B1808" t="s">
        <v>6359</v>
      </c>
      <c r="C1808" t="s">
        <v>1540</v>
      </c>
      <c r="D1808">
        <v>107</v>
      </c>
      <c r="F1808">
        <v>104537</v>
      </c>
      <c r="G1808">
        <v>2022</v>
      </c>
      <c r="H1808" t="s">
        <v>90</v>
      </c>
    </row>
    <row r="1809" spans="1:8" x14ac:dyDescent="0.25">
      <c r="A1809" t="s">
        <v>6844</v>
      </c>
      <c r="B1809" t="s">
        <v>6845</v>
      </c>
      <c r="C1809" t="s">
        <v>6846</v>
      </c>
      <c r="D1809">
        <v>37</v>
      </c>
      <c r="E1809">
        <v>19</v>
      </c>
      <c r="F1809" t="s">
        <v>6847</v>
      </c>
      <c r="G1809">
        <v>2022</v>
      </c>
      <c r="H1809" t="s">
        <v>142</v>
      </c>
    </row>
    <row r="1810" spans="1:8" x14ac:dyDescent="0.25">
      <c r="A1810" t="s">
        <v>6538</v>
      </c>
      <c r="B1810" t="s">
        <v>6539</v>
      </c>
      <c r="C1810" t="s">
        <v>6540</v>
      </c>
      <c r="D1810">
        <v>12</v>
      </c>
      <c r="E1810">
        <v>1</v>
      </c>
      <c r="F1810">
        <v>54</v>
      </c>
      <c r="G1810">
        <v>2022</v>
      </c>
      <c r="H1810" t="s">
        <v>3845</v>
      </c>
    </row>
    <row r="1811" spans="1:8" x14ac:dyDescent="0.25">
      <c r="A1811" t="s">
        <v>5970</v>
      </c>
      <c r="B1811" t="s">
        <v>8697</v>
      </c>
      <c r="C1811" t="s">
        <v>2671</v>
      </c>
      <c r="D1811">
        <v>43</v>
      </c>
      <c r="E1811">
        <v>1</v>
      </c>
      <c r="F1811" t="s">
        <v>5972</v>
      </c>
      <c r="G1811">
        <v>2022</v>
      </c>
      <c r="H1811" t="s">
        <v>142</v>
      </c>
    </row>
    <row r="1812" spans="1:8" x14ac:dyDescent="0.25">
      <c r="A1812" t="s">
        <v>6521</v>
      </c>
      <c r="B1812" t="s">
        <v>6522</v>
      </c>
      <c r="C1812" t="s">
        <v>6523</v>
      </c>
      <c r="D1812">
        <v>114</v>
      </c>
      <c r="E1812">
        <v>2</v>
      </c>
      <c r="F1812" t="s">
        <v>6524</v>
      </c>
      <c r="G1812">
        <v>2022</v>
      </c>
      <c r="H1812" t="s">
        <v>787</v>
      </c>
    </row>
    <row r="1813" spans="1:8" x14ac:dyDescent="0.25">
      <c r="A1813" t="s">
        <v>5246</v>
      </c>
      <c r="B1813" t="s">
        <v>5247</v>
      </c>
      <c r="C1813" t="s">
        <v>5178</v>
      </c>
      <c r="D1813">
        <v>189</v>
      </c>
      <c r="F1813" t="s">
        <v>5248</v>
      </c>
      <c r="G1813">
        <v>2022</v>
      </c>
      <c r="H1813" t="s">
        <v>90</v>
      </c>
    </row>
    <row r="1814" spans="1:8" x14ac:dyDescent="0.25">
      <c r="A1814" t="s">
        <v>5633</v>
      </c>
      <c r="B1814" t="s">
        <v>5634</v>
      </c>
      <c r="C1814" t="s">
        <v>127</v>
      </c>
      <c r="D1814">
        <v>15</v>
      </c>
      <c r="E1814">
        <v>3</v>
      </c>
      <c r="F1814" t="s">
        <v>5635</v>
      </c>
      <c r="G1814">
        <v>2022</v>
      </c>
      <c r="H1814" t="s">
        <v>182</v>
      </c>
    </row>
    <row r="1815" spans="1:8" x14ac:dyDescent="0.25">
      <c r="A1815" t="s">
        <v>5270</v>
      </c>
      <c r="B1815" t="s">
        <v>5271</v>
      </c>
      <c r="C1815" t="s">
        <v>502</v>
      </c>
      <c r="F1815" s="1">
        <v>44935</v>
      </c>
      <c r="G1815">
        <v>2022</v>
      </c>
      <c r="H1815" t="s">
        <v>504</v>
      </c>
    </row>
    <row r="1816" spans="1:8" x14ac:dyDescent="0.25">
      <c r="A1816" t="s">
        <v>6525</v>
      </c>
      <c r="B1816" t="s">
        <v>6526</v>
      </c>
      <c r="C1816" t="s">
        <v>6527</v>
      </c>
      <c r="D1816">
        <v>177</v>
      </c>
      <c r="F1816">
        <v>109424</v>
      </c>
      <c r="G1816">
        <v>2022</v>
      </c>
      <c r="H1816" t="s">
        <v>90</v>
      </c>
    </row>
    <row r="1817" spans="1:8" x14ac:dyDescent="0.25">
      <c r="A1817" t="s">
        <v>5049</v>
      </c>
      <c r="B1817" t="s">
        <v>5050</v>
      </c>
      <c r="C1817" t="s">
        <v>1725</v>
      </c>
      <c r="D1817">
        <v>2022</v>
      </c>
      <c r="G1817">
        <v>2022</v>
      </c>
      <c r="H1817" t="s">
        <v>261</v>
      </c>
    </row>
    <row r="1818" spans="1:8" x14ac:dyDescent="0.25">
      <c r="A1818" t="s">
        <v>7116</v>
      </c>
      <c r="B1818" t="s">
        <v>7117</v>
      </c>
      <c r="C1818" t="s">
        <v>840</v>
      </c>
      <c r="D1818">
        <v>22</v>
      </c>
      <c r="E1818">
        <v>12</v>
      </c>
      <c r="F1818">
        <v>4343</v>
      </c>
      <c r="G1818">
        <v>2022</v>
      </c>
      <c r="H1818" t="s">
        <v>94</v>
      </c>
    </row>
    <row r="1819" spans="1:8" x14ac:dyDescent="0.25">
      <c r="A1819" t="s">
        <v>6404</v>
      </c>
      <c r="B1819" t="s">
        <v>6405</v>
      </c>
      <c r="C1819" t="s">
        <v>5667</v>
      </c>
      <c r="F1819" s="1">
        <v>44946</v>
      </c>
      <c r="G1819">
        <v>2022</v>
      </c>
      <c r="H1819" t="s">
        <v>182</v>
      </c>
    </row>
    <row r="1820" spans="1:8" x14ac:dyDescent="0.25">
      <c r="A1820" t="s">
        <v>5885</v>
      </c>
      <c r="B1820" t="s">
        <v>5886</v>
      </c>
      <c r="C1820" t="s">
        <v>5175</v>
      </c>
      <c r="D1820">
        <v>50</v>
      </c>
      <c r="F1820">
        <v>101860</v>
      </c>
      <c r="G1820">
        <v>2022</v>
      </c>
      <c r="H1820" t="s">
        <v>90</v>
      </c>
    </row>
    <row r="1821" spans="1:8" x14ac:dyDescent="0.25">
      <c r="A1821" t="s">
        <v>6916</v>
      </c>
      <c r="B1821" t="s">
        <v>6917</v>
      </c>
      <c r="C1821" t="s">
        <v>819</v>
      </c>
      <c r="D1821">
        <v>12</v>
      </c>
      <c r="E1821">
        <v>14</v>
      </c>
      <c r="F1821">
        <v>7151</v>
      </c>
      <c r="G1821">
        <v>2022</v>
      </c>
      <c r="H1821" t="s">
        <v>94</v>
      </c>
    </row>
    <row r="1822" spans="1:8" x14ac:dyDescent="0.25">
      <c r="A1822" t="s">
        <v>7146</v>
      </c>
      <c r="B1822" t="s">
        <v>7147</v>
      </c>
      <c r="C1822" t="s">
        <v>4973</v>
      </c>
      <c r="D1822">
        <v>10</v>
      </c>
      <c r="E1822">
        <v>5</v>
      </c>
      <c r="F1822">
        <v>1014</v>
      </c>
      <c r="G1822">
        <v>2022</v>
      </c>
      <c r="H1822" t="s">
        <v>94</v>
      </c>
    </row>
    <row r="1823" spans="1:8" x14ac:dyDescent="0.25">
      <c r="A1823" t="s">
        <v>6515</v>
      </c>
      <c r="B1823" t="s">
        <v>6516</v>
      </c>
      <c r="C1823" t="s">
        <v>1066</v>
      </c>
      <c r="D1823">
        <v>22</v>
      </c>
      <c r="E1823">
        <v>20</v>
      </c>
      <c r="F1823" t="s">
        <v>6517</v>
      </c>
      <c r="G1823">
        <v>2022</v>
      </c>
      <c r="H1823" t="s">
        <v>99</v>
      </c>
    </row>
    <row r="1824" spans="1:8" x14ac:dyDescent="0.25">
      <c r="A1824" t="s">
        <v>6806</v>
      </c>
      <c r="B1824" t="s">
        <v>6807</v>
      </c>
      <c r="C1824" t="s">
        <v>3630</v>
      </c>
      <c r="D1824">
        <v>15</v>
      </c>
      <c r="E1824">
        <v>7</v>
      </c>
      <c r="F1824">
        <v>602</v>
      </c>
      <c r="G1824">
        <v>2022</v>
      </c>
      <c r="H1824" t="s">
        <v>124</v>
      </c>
    </row>
    <row r="1825" spans="1:8" x14ac:dyDescent="0.25">
      <c r="A1825" t="s">
        <v>7311</v>
      </c>
      <c r="B1825" t="s">
        <v>7312</v>
      </c>
      <c r="C1825" t="s">
        <v>7313</v>
      </c>
      <c r="D1825">
        <v>65</v>
      </c>
      <c r="E1825">
        <v>2</v>
      </c>
      <c r="F1825" t="s">
        <v>4922</v>
      </c>
      <c r="G1825">
        <v>2022</v>
      </c>
      <c r="H1825" t="s">
        <v>7313</v>
      </c>
    </row>
    <row r="1826" spans="1:8" x14ac:dyDescent="0.25">
      <c r="A1826" t="s">
        <v>5307</v>
      </c>
      <c r="B1826" t="s">
        <v>5308</v>
      </c>
      <c r="C1826" t="s">
        <v>3607</v>
      </c>
      <c r="D1826">
        <v>2022</v>
      </c>
      <c r="G1826">
        <v>2022</v>
      </c>
      <c r="H1826" t="s">
        <v>261</v>
      </c>
    </row>
    <row r="1827" spans="1:8" x14ac:dyDescent="0.25">
      <c r="A1827" t="s">
        <v>4966</v>
      </c>
      <c r="B1827" t="s">
        <v>4967</v>
      </c>
      <c r="C1827" t="s">
        <v>260</v>
      </c>
      <c r="D1827">
        <v>2022</v>
      </c>
      <c r="G1827">
        <v>2022</v>
      </c>
      <c r="H1827" t="s">
        <v>261</v>
      </c>
    </row>
    <row r="1828" spans="1:8" x14ac:dyDescent="0.25">
      <c r="A1828" t="s">
        <v>6076</v>
      </c>
      <c r="B1828" t="s">
        <v>6077</v>
      </c>
      <c r="C1828" t="s">
        <v>6078</v>
      </c>
      <c r="D1828">
        <v>93</v>
      </c>
      <c r="E1828">
        <v>2</v>
      </c>
      <c r="F1828" t="s">
        <v>4797</v>
      </c>
      <c r="G1828">
        <v>2022</v>
      </c>
      <c r="H1828" t="s">
        <v>129</v>
      </c>
    </row>
    <row r="1829" spans="1:8" x14ac:dyDescent="0.25">
      <c r="A1829" t="s">
        <v>7098</v>
      </c>
      <c r="B1829" t="s">
        <v>7099</v>
      </c>
      <c r="C1829" t="s">
        <v>7100</v>
      </c>
      <c r="D1829">
        <v>102</v>
      </c>
      <c r="E1829">
        <v>1</v>
      </c>
      <c r="G1829">
        <v>2022</v>
      </c>
    </row>
    <row r="1830" spans="1:8" x14ac:dyDescent="0.25">
      <c r="A1830" t="s">
        <v>5688</v>
      </c>
      <c r="B1830" t="s">
        <v>5689</v>
      </c>
      <c r="C1830" t="s">
        <v>5690</v>
      </c>
      <c r="D1830">
        <v>11</v>
      </c>
      <c r="E1830">
        <v>8</v>
      </c>
      <c r="F1830">
        <v>2537</v>
      </c>
      <c r="G1830">
        <v>2022</v>
      </c>
    </row>
    <row r="1831" spans="1:8" x14ac:dyDescent="0.25">
      <c r="A1831" t="s">
        <v>5217</v>
      </c>
      <c r="B1831" t="s">
        <v>5218</v>
      </c>
      <c r="C1831" t="s">
        <v>168</v>
      </c>
      <c r="F1831" s="1">
        <v>44941</v>
      </c>
      <c r="G1831">
        <v>2022</v>
      </c>
      <c r="H1831" t="s">
        <v>129</v>
      </c>
    </row>
    <row r="1832" spans="1:8" x14ac:dyDescent="0.25">
      <c r="A1832" t="s">
        <v>6576</v>
      </c>
      <c r="B1832" t="s">
        <v>6577</v>
      </c>
      <c r="C1832" t="s">
        <v>3599</v>
      </c>
      <c r="D1832">
        <v>44</v>
      </c>
      <c r="E1832">
        <v>3</v>
      </c>
      <c r="F1832" t="s">
        <v>6578</v>
      </c>
      <c r="G1832">
        <v>2022</v>
      </c>
      <c r="H1832" t="s">
        <v>142</v>
      </c>
    </row>
    <row r="1833" spans="1:8" x14ac:dyDescent="0.25">
      <c r="A1833" t="s">
        <v>6034</v>
      </c>
      <c r="B1833" t="s">
        <v>6035</v>
      </c>
      <c r="C1833" t="s">
        <v>5855</v>
      </c>
      <c r="F1833" s="2">
        <v>21186</v>
      </c>
      <c r="G1833">
        <v>2022</v>
      </c>
      <c r="H1833" t="s">
        <v>404</v>
      </c>
    </row>
    <row r="1834" spans="1:8" x14ac:dyDescent="0.25">
      <c r="A1834" t="s">
        <v>7005</v>
      </c>
      <c r="B1834" t="s">
        <v>7006</v>
      </c>
      <c r="C1834" t="s">
        <v>348</v>
      </c>
      <c r="D1834">
        <v>10</v>
      </c>
      <c r="F1834" t="s">
        <v>7007</v>
      </c>
      <c r="G1834">
        <v>2022</v>
      </c>
      <c r="H1834" t="s">
        <v>99</v>
      </c>
    </row>
    <row r="1835" spans="1:8" x14ac:dyDescent="0.25">
      <c r="A1835" t="s">
        <v>7283</v>
      </c>
      <c r="B1835" t="s">
        <v>7284</v>
      </c>
      <c r="C1835" t="s">
        <v>141</v>
      </c>
      <c r="D1835">
        <v>54</v>
      </c>
      <c r="E1835">
        <v>7</v>
      </c>
      <c r="F1835" t="s">
        <v>7285</v>
      </c>
      <c r="G1835">
        <v>2022</v>
      </c>
      <c r="H1835" t="s">
        <v>142</v>
      </c>
    </row>
    <row r="1836" spans="1:8" x14ac:dyDescent="0.25">
      <c r="A1836" t="s">
        <v>6508</v>
      </c>
      <c r="B1836" t="s">
        <v>6509</v>
      </c>
      <c r="C1836" t="s">
        <v>6510</v>
      </c>
      <c r="F1836" t="s">
        <v>6511</v>
      </c>
      <c r="G1836">
        <v>2022</v>
      </c>
      <c r="H1836" t="s">
        <v>110</v>
      </c>
    </row>
    <row r="1837" spans="1:8" x14ac:dyDescent="0.25">
      <c r="A1837" t="s">
        <v>5219</v>
      </c>
      <c r="B1837" t="s">
        <v>5220</v>
      </c>
      <c r="C1837" t="s">
        <v>502</v>
      </c>
      <c r="F1837" s="1">
        <v>44954</v>
      </c>
      <c r="G1837">
        <v>2022</v>
      </c>
      <c r="H1837" t="s">
        <v>129</v>
      </c>
    </row>
    <row r="1838" spans="1:8" x14ac:dyDescent="0.25">
      <c r="A1838" t="s">
        <v>5276</v>
      </c>
      <c r="B1838" t="s">
        <v>5277</v>
      </c>
      <c r="C1838" t="s">
        <v>2478</v>
      </c>
      <c r="D1838">
        <v>11</v>
      </c>
      <c r="E1838">
        <v>19</v>
      </c>
      <c r="F1838">
        <v>3207</v>
      </c>
      <c r="G1838">
        <v>2022</v>
      </c>
      <c r="H1838" t="s">
        <v>94</v>
      </c>
    </row>
    <row r="1839" spans="1:8" x14ac:dyDescent="0.25">
      <c r="A1839" t="s">
        <v>4935</v>
      </c>
      <c r="B1839" t="s">
        <v>4936</v>
      </c>
      <c r="C1839" t="s">
        <v>4937</v>
      </c>
      <c r="D1839">
        <v>356</v>
      </c>
      <c r="F1839">
        <v>4002</v>
      </c>
      <c r="G1839">
        <v>2022</v>
      </c>
      <c r="H1839" t="s">
        <v>992</v>
      </c>
    </row>
    <row r="1840" spans="1:8" x14ac:dyDescent="0.25">
      <c r="A1840" t="s">
        <v>6995</v>
      </c>
      <c r="B1840" t="s">
        <v>6996</v>
      </c>
      <c r="C1840" t="s">
        <v>1725</v>
      </c>
      <c r="D1840">
        <v>2022</v>
      </c>
      <c r="G1840">
        <v>2022</v>
      </c>
      <c r="H1840" t="s">
        <v>261</v>
      </c>
    </row>
    <row r="1841" spans="1:8" x14ac:dyDescent="0.25">
      <c r="A1841" t="s">
        <v>5324</v>
      </c>
      <c r="B1841" t="s">
        <v>5325</v>
      </c>
      <c r="C1841" t="s">
        <v>5326</v>
      </c>
      <c r="D1841">
        <v>11</v>
      </c>
      <c r="E1841">
        <v>9</v>
      </c>
      <c r="F1841">
        <v>456</v>
      </c>
      <c r="G1841">
        <v>2022</v>
      </c>
      <c r="H1841" t="s">
        <v>94</v>
      </c>
    </row>
    <row r="1842" spans="1:8" x14ac:dyDescent="0.25">
      <c r="A1842" t="s">
        <v>7067</v>
      </c>
      <c r="B1842" t="s">
        <v>7068</v>
      </c>
      <c r="C1842" t="s">
        <v>7069</v>
      </c>
      <c r="D1842">
        <v>41</v>
      </c>
      <c r="E1842">
        <v>7</v>
      </c>
      <c r="F1842" t="s">
        <v>7070</v>
      </c>
      <c r="G1842">
        <v>2022</v>
      </c>
      <c r="H1842" t="s">
        <v>443</v>
      </c>
    </row>
    <row r="1843" spans="1:8" x14ac:dyDescent="0.25">
      <c r="A1843" t="s">
        <v>5080</v>
      </c>
      <c r="B1843" t="s">
        <v>5081</v>
      </c>
      <c r="C1843" t="s">
        <v>746</v>
      </c>
      <c r="D1843">
        <v>10</v>
      </c>
      <c r="E1843">
        <v>17</v>
      </c>
      <c r="F1843">
        <v>3124</v>
      </c>
      <c r="G1843">
        <v>2022</v>
      </c>
      <c r="H1843" t="s">
        <v>94</v>
      </c>
    </row>
    <row r="1844" spans="1:8" x14ac:dyDescent="0.25">
      <c r="A1844" t="s">
        <v>5164</v>
      </c>
      <c r="B1844" t="s">
        <v>5165</v>
      </c>
      <c r="C1844" t="s">
        <v>156</v>
      </c>
      <c r="E1844" t="s">
        <v>5166</v>
      </c>
      <c r="G1844">
        <v>2022</v>
      </c>
      <c r="H1844" t="s">
        <v>158</v>
      </c>
    </row>
    <row r="1845" spans="1:8" x14ac:dyDescent="0.25">
      <c r="A1845" t="s">
        <v>6157</v>
      </c>
      <c r="B1845" t="s">
        <v>6158</v>
      </c>
      <c r="C1845" t="s">
        <v>6159</v>
      </c>
      <c r="F1845" s="1">
        <v>44933</v>
      </c>
      <c r="G1845">
        <v>2022</v>
      </c>
      <c r="H1845" t="s">
        <v>129</v>
      </c>
    </row>
    <row r="1846" spans="1:8" x14ac:dyDescent="0.25">
      <c r="A1846" t="s">
        <v>6771</v>
      </c>
      <c r="B1846" t="s">
        <v>6772</v>
      </c>
      <c r="C1846" t="s">
        <v>3343</v>
      </c>
      <c r="D1846">
        <v>6</v>
      </c>
      <c r="E1846">
        <v>3</v>
      </c>
      <c r="F1846" t="s">
        <v>6773</v>
      </c>
      <c r="G1846">
        <v>2022</v>
      </c>
      <c r="H1846" t="s">
        <v>5058</v>
      </c>
    </row>
    <row r="1847" spans="1:8" x14ac:dyDescent="0.25">
      <c r="A1847" t="s">
        <v>5092</v>
      </c>
      <c r="B1847" t="s">
        <v>5093</v>
      </c>
      <c r="C1847" t="s">
        <v>5094</v>
      </c>
      <c r="F1847" t="s">
        <v>5095</v>
      </c>
      <c r="G1847">
        <v>2022</v>
      </c>
    </row>
    <row r="1848" spans="1:8" x14ac:dyDescent="0.25">
      <c r="A1848" t="s">
        <v>5882</v>
      </c>
      <c r="B1848" t="s">
        <v>5883</v>
      </c>
      <c r="C1848" t="s">
        <v>2177</v>
      </c>
      <c r="D1848">
        <v>46</v>
      </c>
      <c r="E1848">
        <v>15</v>
      </c>
      <c r="F1848" t="s">
        <v>5884</v>
      </c>
      <c r="G1848">
        <v>2022</v>
      </c>
      <c r="H1848" t="s">
        <v>5704</v>
      </c>
    </row>
    <row r="1849" spans="1:8" x14ac:dyDescent="0.25">
      <c r="A1849" t="s">
        <v>7278</v>
      </c>
      <c r="B1849" t="s">
        <v>7279</v>
      </c>
      <c r="C1849" t="s">
        <v>7280</v>
      </c>
      <c r="F1849" t="s">
        <v>7281</v>
      </c>
      <c r="G1849">
        <v>2022</v>
      </c>
    </row>
    <row r="1850" spans="1:8" x14ac:dyDescent="0.25">
      <c r="A1850" t="s">
        <v>7255</v>
      </c>
      <c r="B1850" t="s">
        <v>7256</v>
      </c>
      <c r="C1850" t="s">
        <v>7257</v>
      </c>
      <c r="D1850">
        <v>45</v>
      </c>
      <c r="F1850">
        <v>1033</v>
      </c>
      <c r="G1850">
        <v>2022</v>
      </c>
      <c r="H1850" t="s">
        <v>992</v>
      </c>
    </row>
    <row r="1851" spans="1:8" x14ac:dyDescent="0.25">
      <c r="A1851" t="s">
        <v>5345</v>
      </c>
      <c r="B1851" t="s">
        <v>5346</v>
      </c>
      <c r="C1851" t="s">
        <v>5347</v>
      </c>
      <c r="F1851" t="s">
        <v>5348</v>
      </c>
      <c r="G1851">
        <v>2022</v>
      </c>
      <c r="H1851" t="s">
        <v>5058</v>
      </c>
    </row>
    <row r="1852" spans="1:8" x14ac:dyDescent="0.25">
      <c r="A1852" t="s">
        <v>4278</v>
      </c>
      <c r="B1852" t="s">
        <v>6599</v>
      </c>
      <c r="C1852" t="s">
        <v>6600</v>
      </c>
      <c r="D1852">
        <v>54</v>
      </c>
      <c r="E1852">
        <v>9</v>
      </c>
      <c r="F1852" t="s">
        <v>6601</v>
      </c>
      <c r="G1852">
        <v>2022</v>
      </c>
    </row>
    <row r="1853" spans="1:8" x14ac:dyDescent="0.25">
      <c r="A1853" t="s">
        <v>6491</v>
      </c>
      <c r="B1853" t="s">
        <v>6492</v>
      </c>
      <c r="C1853" t="s">
        <v>172</v>
      </c>
      <c r="D1853">
        <v>242</v>
      </c>
      <c r="F1853">
        <v>108341</v>
      </c>
      <c r="G1853">
        <v>2022</v>
      </c>
      <c r="H1853" t="s">
        <v>90</v>
      </c>
    </row>
    <row r="1854" spans="1:8" x14ac:dyDescent="0.25">
      <c r="A1854" t="s">
        <v>1902</v>
      </c>
      <c r="B1854" t="s">
        <v>4933</v>
      </c>
      <c r="C1854" t="s">
        <v>3113</v>
      </c>
      <c r="D1854">
        <v>73</v>
      </c>
      <c r="E1854">
        <v>1</v>
      </c>
      <c r="F1854" t="s">
        <v>4934</v>
      </c>
      <c r="G1854">
        <v>2022</v>
      </c>
    </row>
    <row r="1855" spans="1:8" x14ac:dyDescent="0.25">
      <c r="A1855" t="s">
        <v>5287</v>
      </c>
      <c r="B1855" t="s">
        <v>5288</v>
      </c>
      <c r="C1855" t="s">
        <v>5289</v>
      </c>
      <c r="F1855" t="s">
        <v>5290</v>
      </c>
      <c r="G1855">
        <v>2022</v>
      </c>
      <c r="H1855" t="s">
        <v>99</v>
      </c>
    </row>
    <row r="1856" spans="1:8" x14ac:dyDescent="0.25">
      <c r="A1856" t="s">
        <v>6986</v>
      </c>
      <c r="B1856" t="s">
        <v>6987</v>
      </c>
      <c r="C1856" t="s">
        <v>802</v>
      </c>
      <c r="D1856">
        <v>24</v>
      </c>
      <c r="E1856">
        <v>7</v>
      </c>
      <c r="F1856">
        <v>927</v>
      </c>
      <c r="G1856">
        <v>2022</v>
      </c>
      <c r="H1856" t="s">
        <v>94</v>
      </c>
    </row>
    <row r="1857" spans="1:8" x14ac:dyDescent="0.25">
      <c r="A1857" t="s">
        <v>6391</v>
      </c>
      <c r="B1857" t="s">
        <v>6392</v>
      </c>
      <c r="C1857" t="s">
        <v>6393</v>
      </c>
      <c r="F1857" t="s">
        <v>791</v>
      </c>
      <c r="G1857">
        <v>2022</v>
      </c>
      <c r="H1857" t="s">
        <v>452</v>
      </c>
    </row>
    <row r="1858" spans="1:8" x14ac:dyDescent="0.25">
      <c r="A1858" t="s">
        <v>3376</v>
      </c>
      <c r="B1858" t="s">
        <v>5467</v>
      </c>
      <c r="C1858" t="s">
        <v>1958</v>
      </c>
      <c r="D1858">
        <v>51</v>
      </c>
      <c r="F1858" s="1">
        <v>44937</v>
      </c>
      <c r="G1858">
        <v>2022</v>
      </c>
      <c r="H1858" t="s">
        <v>90</v>
      </c>
    </row>
    <row r="1859" spans="1:8" x14ac:dyDescent="0.25">
      <c r="A1859" t="s">
        <v>6276</v>
      </c>
      <c r="B1859" t="s">
        <v>6277</v>
      </c>
      <c r="C1859" t="s">
        <v>6278</v>
      </c>
      <c r="D1859">
        <v>17</v>
      </c>
      <c r="E1859">
        <v>1</v>
      </c>
      <c r="G1859">
        <v>2022</v>
      </c>
    </row>
    <row r="1860" spans="1:8" x14ac:dyDescent="0.25">
      <c r="A1860" t="s">
        <v>6311</v>
      </c>
      <c r="B1860" t="s">
        <v>6312</v>
      </c>
      <c r="C1860" t="s">
        <v>6313</v>
      </c>
      <c r="F1860" t="s">
        <v>6314</v>
      </c>
      <c r="G1860">
        <v>2022</v>
      </c>
      <c r="H1860" t="s">
        <v>99</v>
      </c>
    </row>
    <row r="1861" spans="1:8" x14ac:dyDescent="0.25">
      <c r="A1861" t="s">
        <v>6210</v>
      </c>
      <c r="B1861" t="s">
        <v>6211</v>
      </c>
      <c r="C1861" t="s">
        <v>6212</v>
      </c>
      <c r="D1861">
        <v>55</v>
      </c>
      <c r="E1861">
        <v>3</v>
      </c>
      <c r="F1861" t="s">
        <v>6213</v>
      </c>
      <c r="G1861">
        <v>2022</v>
      </c>
    </row>
    <row r="1862" spans="1:8" x14ac:dyDescent="0.25">
      <c r="A1862" t="s">
        <v>5918</v>
      </c>
      <c r="B1862" t="s">
        <v>5919</v>
      </c>
      <c r="C1862" t="s">
        <v>5920</v>
      </c>
      <c r="F1862" t="s">
        <v>5921</v>
      </c>
      <c r="G1862">
        <v>2022</v>
      </c>
      <c r="H1862" t="s">
        <v>99</v>
      </c>
    </row>
    <row r="1863" spans="1:8" x14ac:dyDescent="0.25">
      <c r="A1863" t="s">
        <v>5528</v>
      </c>
      <c r="B1863" t="s">
        <v>5529</v>
      </c>
      <c r="C1863" t="s">
        <v>5530</v>
      </c>
      <c r="F1863" t="s">
        <v>5531</v>
      </c>
      <c r="G1863">
        <v>2022</v>
      </c>
      <c r="H1863" t="s">
        <v>99</v>
      </c>
    </row>
    <row r="1864" spans="1:8" x14ac:dyDescent="0.25">
      <c r="A1864" t="s">
        <v>4901</v>
      </c>
      <c r="B1864" t="s">
        <v>4902</v>
      </c>
      <c r="C1864" t="s">
        <v>27</v>
      </c>
      <c r="D1864">
        <v>54</v>
      </c>
      <c r="E1864">
        <v>4</v>
      </c>
      <c r="F1864" t="s">
        <v>4903</v>
      </c>
      <c r="G1864">
        <v>2022</v>
      </c>
      <c r="H1864" t="s">
        <v>27</v>
      </c>
    </row>
    <row r="1865" spans="1:8" x14ac:dyDescent="0.25">
      <c r="A1865" t="s">
        <v>6635</v>
      </c>
      <c r="B1865" t="s">
        <v>6636</v>
      </c>
      <c r="G1865">
        <v>2022</v>
      </c>
      <c r="H1865" t="s">
        <v>6637</v>
      </c>
    </row>
    <row r="1866" spans="1:8" x14ac:dyDescent="0.25">
      <c r="A1866" t="s">
        <v>1367</v>
      </c>
      <c r="B1866" t="s">
        <v>4921</v>
      </c>
      <c r="C1866" t="s">
        <v>18</v>
      </c>
      <c r="D1866">
        <v>65</v>
      </c>
      <c r="E1866">
        <v>2</v>
      </c>
      <c r="F1866" t="s">
        <v>4922</v>
      </c>
      <c r="G1866">
        <v>2022</v>
      </c>
      <c r="H1866" t="s">
        <v>18</v>
      </c>
    </row>
    <row r="1867" spans="1:8" x14ac:dyDescent="0.25">
      <c r="A1867" t="s">
        <v>4915</v>
      </c>
      <c r="B1867" t="s">
        <v>4916</v>
      </c>
      <c r="C1867" t="s">
        <v>27</v>
      </c>
      <c r="D1867">
        <v>73</v>
      </c>
      <c r="E1867">
        <v>3</v>
      </c>
      <c r="F1867" t="s">
        <v>4917</v>
      </c>
      <c r="G1867">
        <v>2022</v>
      </c>
    </row>
    <row r="1868" spans="1:8" x14ac:dyDescent="0.25">
      <c r="A1868" t="s">
        <v>51</v>
      </c>
      <c r="B1868" t="s">
        <v>4909</v>
      </c>
      <c r="C1868" t="s">
        <v>27</v>
      </c>
      <c r="D1868">
        <v>43</v>
      </c>
      <c r="E1868">
        <v>5</v>
      </c>
      <c r="F1868" t="s">
        <v>4910</v>
      </c>
      <c r="G1868">
        <v>2022</v>
      </c>
    </row>
    <row r="1869" spans="1:8" x14ac:dyDescent="0.25">
      <c r="A1869" t="s">
        <v>4896</v>
      </c>
      <c r="B1869" t="s">
        <v>4897</v>
      </c>
      <c r="C1869" t="s">
        <v>27</v>
      </c>
      <c r="G1869">
        <v>2022</v>
      </c>
    </row>
    <row r="1870" spans="1:8" x14ac:dyDescent="0.25">
      <c r="A1870" t="s">
        <v>7320</v>
      </c>
      <c r="B1870" t="s">
        <v>7321</v>
      </c>
      <c r="C1870" t="s">
        <v>7322</v>
      </c>
      <c r="G1870">
        <v>2022</v>
      </c>
    </row>
    <row r="1871" spans="1:8" x14ac:dyDescent="0.25">
      <c r="A1871" t="s">
        <v>7</v>
      </c>
      <c r="B1871" t="s">
        <v>4908</v>
      </c>
      <c r="C1871" t="s">
        <v>27</v>
      </c>
      <c r="G1871">
        <v>2022</v>
      </c>
    </row>
    <row r="1872" spans="1:8" x14ac:dyDescent="0.25">
      <c r="A1872" t="s">
        <v>4911</v>
      </c>
      <c r="B1872" t="s">
        <v>4912</v>
      </c>
      <c r="C1872" t="s">
        <v>37</v>
      </c>
      <c r="E1872">
        <v>2</v>
      </c>
      <c r="F1872" t="s">
        <v>4913</v>
      </c>
      <c r="G1872">
        <v>2022</v>
      </c>
    </row>
    <row r="1873" spans="1:8" x14ac:dyDescent="0.25">
      <c r="A1873" t="s">
        <v>63</v>
      </c>
      <c r="B1873" t="s">
        <v>4892</v>
      </c>
      <c r="C1873" t="s">
        <v>34</v>
      </c>
      <c r="G1873">
        <v>2022</v>
      </c>
    </row>
    <row r="1874" spans="1:8" x14ac:dyDescent="0.25">
      <c r="A1874" t="s">
        <v>32</v>
      </c>
      <c r="B1874" t="s">
        <v>4907</v>
      </c>
      <c r="C1874" t="s">
        <v>18</v>
      </c>
      <c r="D1874">
        <v>39</v>
      </c>
      <c r="E1874">
        <v>1</v>
      </c>
      <c r="F1874" s="1">
        <v>45184</v>
      </c>
      <c r="G1874">
        <v>2022</v>
      </c>
    </row>
    <row r="1875" spans="1:8" x14ac:dyDescent="0.25">
      <c r="A1875" t="s">
        <v>6308</v>
      </c>
      <c r="B1875" t="s">
        <v>6309</v>
      </c>
      <c r="C1875" t="s">
        <v>1553</v>
      </c>
      <c r="D1875">
        <v>26</v>
      </c>
      <c r="E1875">
        <v>22</v>
      </c>
      <c r="F1875" t="s">
        <v>6310</v>
      </c>
      <c r="G1875">
        <v>2022</v>
      </c>
      <c r="H1875" t="s">
        <v>1893</v>
      </c>
    </row>
    <row r="1876" spans="1:8" x14ac:dyDescent="0.25">
      <c r="A1876" t="s">
        <v>5798</v>
      </c>
      <c r="B1876" t="s">
        <v>5799</v>
      </c>
      <c r="C1876" t="s">
        <v>4244</v>
      </c>
      <c r="F1876" s="1">
        <v>44941</v>
      </c>
      <c r="G1876">
        <v>2022</v>
      </c>
      <c r="H1876" t="s">
        <v>134</v>
      </c>
    </row>
    <row r="1877" spans="1:8" x14ac:dyDescent="0.25">
      <c r="A1877" t="s">
        <v>4152</v>
      </c>
      <c r="B1877" t="s">
        <v>5783</v>
      </c>
      <c r="C1877" t="s">
        <v>5784</v>
      </c>
      <c r="D1877">
        <v>2022</v>
      </c>
      <c r="G1877">
        <v>2022</v>
      </c>
      <c r="H1877" t="s">
        <v>261</v>
      </c>
    </row>
    <row r="1878" spans="1:8" x14ac:dyDescent="0.25">
      <c r="A1878" t="s">
        <v>5130</v>
      </c>
      <c r="B1878" t="s">
        <v>5131</v>
      </c>
      <c r="C1878" t="s">
        <v>2523</v>
      </c>
      <c r="D1878">
        <v>33</v>
      </c>
      <c r="E1878">
        <v>3</v>
      </c>
      <c r="F1878" t="s">
        <v>5132</v>
      </c>
      <c r="G1878">
        <v>2022</v>
      </c>
      <c r="H1878" t="s">
        <v>443</v>
      </c>
    </row>
    <row r="1879" spans="1:8" x14ac:dyDescent="0.25">
      <c r="A1879" t="s">
        <v>6437</v>
      </c>
      <c r="B1879" t="s">
        <v>6438</v>
      </c>
      <c r="C1879" t="s">
        <v>1728</v>
      </c>
      <c r="D1879">
        <v>70</v>
      </c>
      <c r="E1879">
        <v>2</v>
      </c>
      <c r="F1879" t="s">
        <v>6439</v>
      </c>
      <c r="G1879">
        <v>2022</v>
      </c>
    </row>
    <row r="1880" spans="1:8" x14ac:dyDescent="0.25">
      <c r="A1880" t="s">
        <v>6982</v>
      </c>
      <c r="B1880" t="s">
        <v>6983</v>
      </c>
      <c r="C1880" t="s">
        <v>5140</v>
      </c>
      <c r="D1880">
        <v>10</v>
      </c>
      <c r="E1880">
        <v>6</v>
      </c>
      <c r="F1880">
        <v>485</v>
      </c>
      <c r="G1880">
        <v>2022</v>
      </c>
      <c r="H1880" t="s">
        <v>94</v>
      </c>
    </row>
    <row r="1881" spans="1:8" x14ac:dyDescent="0.25">
      <c r="A1881" t="s">
        <v>6591</v>
      </c>
      <c r="B1881" t="s">
        <v>6592</v>
      </c>
      <c r="C1881" t="s">
        <v>511</v>
      </c>
      <c r="D1881">
        <v>43</v>
      </c>
      <c r="E1881">
        <v>3</v>
      </c>
      <c r="F1881" t="s">
        <v>6593</v>
      </c>
      <c r="G1881">
        <v>2022</v>
      </c>
      <c r="H1881" t="s">
        <v>443</v>
      </c>
    </row>
    <row r="1882" spans="1:8" x14ac:dyDescent="0.25">
      <c r="A1882" t="s">
        <v>5755</v>
      </c>
      <c r="B1882" t="s">
        <v>5756</v>
      </c>
      <c r="C1882" t="s">
        <v>5757</v>
      </c>
      <c r="D1882">
        <v>36</v>
      </c>
      <c r="E1882">
        <v>4</v>
      </c>
      <c r="F1882">
        <v>2254006</v>
      </c>
      <c r="G1882">
        <v>2022</v>
      </c>
      <c r="H1882" t="s">
        <v>279</v>
      </c>
    </row>
    <row r="1883" spans="1:8" x14ac:dyDescent="0.25">
      <c r="A1883" t="s">
        <v>6264</v>
      </c>
      <c r="B1883" t="s">
        <v>6265</v>
      </c>
      <c r="C1883" t="s">
        <v>6266</v>
      </c>
      <c r="F1883" s="1">
        <v>44933</v>
      </c>
      <c r="G1883">
        <v>2022</v>
      </c>
      <c r="H1883" t="s">
        <v>99</v>
      </c>
    </row>
    <row r="1884" spans="1:8" x14ac:dyDescent="0.25">
      <c r="A1884" t="s">
        <v>5662</v>
      </c>
      <c r="B1884" t="s">
        <v>5663</v>
      </c>
      <c r="C1884" t="s">
        <v>2710</v>
      </c>
      <c r="D1884">
        <v>65</v>
      </c>
      <c r="E1884">
        <v>7</v>
      </c>
      <c r="F1884" t="s">
        <v>5664</v>
      </c>
      <c r="G1884">
        <v>2022</v>
      </c>
      <c r="H1884" t="s">
        <v>796</v>
      </c>
    </row>
    <row r="1885" spans="1:8" x14ac:dyDescent="0.25">
      <c r="A1885" t="s">
        <v>6562</v>
      </c>
      <c r="B1885" t="s">
        <v>6563</v>
      </c>
      <c r="C1885" t="s">
        <v>3156</v>
      </c>
      <c r="D1885">
        <v>39</v>
      </c>
      <c r="E1885">
        <v>3</v>
      </c>
      <c r="F1885" t="s">
        <v>6564</v>
      </c>
      <c r="G1885">
        <v>2022</v>
      </c>
      <c r="H1885" t="s">
        <v>443</v>
      </c>
    </row>
    <row r="1886" spans="1:8" x14ac:dyDescent="0.25">
      <c r="A1886" t="s">
        <v>5772</v>
      </c>
      <c r="B1886" t="s">
        <v>5773</v>
      </c>
      <c r="C1886" t="s">
        <v>5774</v>
      </c>
      <c r="D1886">
        <v>12</v>
      </c>
      <c r="G1886">
        <v>2022</v>
      </c>
      <c r="H1886" t="s">
        <v>4624</v>
      </c>
    </row>
    <row r="1887" spans="1:8" x14ac:dyDescent="0.25">
      <c r="A1887" t="s">
        <v>5984</v>
      </c>
      <c r="B1887" t="s">
        <v>5985</v>
      </c>
      <c r="C1887" t="s">
        <v>5986</v>
      </c>
      <c r="D1887">
        <v>7</v>
      </c>
      <c r="E1887">
        <v>1</v>
      </c>
      <c r="F1887" s="1">
        <v>44932</v>
      </c>
      <c r="G1887">
        <v>2022</v>
      </c>
    </row>
    <row r="1888" spans="1:8" x14ac:dyDescent="0.25">
      <c r="A1888" t="s">
        <v>7217</v>
      </c>
      <c r="B1888" t="s">
        <v>7218</v>
      </c>
      <c r="C1888" t="s">
        <v>7219</v>
      </c>
      <c r="F1888" s="1">
        <v>44932</v>
      </c>
      <c r="G1888">
        <v>2022</v>
      </c>
      <c r="H1888" t="s">
        <v>99</v>
      </c>
    </row>
    <row r="1889" spans="1:8" x14ac:dyDescent="0.25">
      <c r="A1889" t="s">
        <v>5239</v>
      </c>
      <c r="B1889" t="s">
        <v>5240</v>
      </c>
      <c r="C1889" t="s">
        <v>5241</v>
      </c>
      <c r="D1889">
        <v>17</v>
      </c>
      <c r="E1889">
        <v>8</v>
      </c>
      <c r="F1889" t="s">
        <v>5242</v>
      </c>
      <c r="G1889">
        <v>2022</v>
      </c>
      <c r="H1889" t="s">
        <v>5243</v>
      </c>
    </row>
    <row r="1890" spans="1:8" x14ac:dyDescent="0.25">
      <c r="A1890" t="s">
        <v>6505</v>
      </c>
      <c r="B1890" t="s">
        <v>6506</v>
      </c>
      <c r="C1890" t="s">
        <v>348</v>
      </c>
      <c r="D1890">
        <v>10</v>
      </c>
      <c r="F1890" t="s">
        <v>6507</v>
      </c>
      <c r="G1890">
        <v>2022</v>
      </c>
      <c r="H1890" t="s">
        <v>99</v>
      </c>
    </row>
    <row r="1891" spans="1:8" x14ac:dyDescent="0.25">
      <c r="A1891" t="s">
        <v>7309</v>
      </c>
      <c r="B1891" t="s">
        <v>7310</v>
      </c>
      <c r="C1891" t="s">
        <v>211</v>
      </c>
      <c r="D1891">
        <v>15</v>
      </c>
      <c r="E1891">
        <v>12</v>
      </c>
      <c r="F1891">
        <v>4456</v>
      </c>
      <c r="G1891">
        <v>2022</v>
      </c>
      <c r="H1891" t="s">
        <v>94</v>
      </c>
    </row>
    <row r="1892" spans="1:8" x14ac:dyDescent="0.25">
      <c r="A1892" t="s">
        <v>6814</v>
      </c>
      <c r="B1892" t="s">
        <v>6815</v>
      </c>
      <c r="C1892" t="s">
        <v>6816</v>
      </c>
      <c r="D1892">
        <v>32</v>
      </c>
      <c r="E1892">
        <v>2</v>
      </c>
      <c r="F1892" t="s">
        <v>6817</v>
      </c>
      <c r="G1892">
        <v>2022</v>
      </c>
      <c r="H1892" t="s">
        <v>443</v>
      </c>
    </row>
    <row r="1893" spans="1:8" x14ac:dyDescent="0.25">
      <c r="A1893" t="s">
        <v>6739</v>
      </c>
      <c r="B1893" t="s">
        <v>6740</v>
      </c>
      <c r="C1893" t="s">
        <v>2478</v>
      </c>
      <c r="D1893">
        <v>11</v>
      </c>
      <c r="E1893">
        <v>4</v>
      </c>
      <c r="F1893">
        <v>564</v>
      </c>
      <c r="G1893">
        <v>2022</v>
      </c>
      <c r="H1893" t="s">
        <v>94</v>
      </c>
    </row>
    <row r="1894" spans="1:8" x14ac:dyDescent="0.25">
      <c r="A1894" t="s">
        <v>6709</v>
      </c>
      <c r="B1894" t="s">
        <v>6710</v>
      </c>
      <c r="C1894" t="s">
        <v>6711</v>
      </c>
      <c r="D1894">
        <v>927</v>
      </c>
      <c r="F1894" t="s">
        <v>4825</v>
      </c>
      <c r="G1894">
        <v>2022</v>
      </c>
      <c r="H1894" t="s">
        <v>90</v>
      </c>
    </row>
    <row r="1895" spans="1:8" x14ac:dyDescent="0.25">
      <c r="A1895" t="s">
        <v>6597</v>
      </c>
      <c r="B1895" t="s">
        <v>6598</v>
      </c>
      <c r="C1895" t="s">
        <v>2291</v>
      </c>
      <c r="D1895">
        <v>7</v>
      </c>
      <c r="E1895">
        <v>1</v>
      </c>
      <c r="F1895">
        <v>2</v>
      </c>
      <c r="G1895">
        <v>2022</v>
      </c>
      <c r="H1895" t="s">
        <v>2532</v>
      </c>
    </row>
    <row r="1896" spans="1:8" x14ac:dyDescent="0.25">
      <c r="A1896" t="s">
        <v>5493</v>
      </c>
      <c r="B1896" t="s">
        <v>5494</v>
      </c>
      <c r="C1896" t="s">
        <v>4973</v>
      </c>
      <c r="D1896">
        <v>10</v>
      </c>
      <c r="E1896">
        <v>1</v>
      </c>
      <c r="F1896">
        <v>105</v>
      </c>
      <c r="G1896">
        <v>2022</v>
      </c>
      <c r="H1896" t="s">
        <v>94</v>
      </c>
    </row>
    <row r="1897" spans="1:8" x14ac:dyDescent="0.25">
      <c r="A1897" t="s">
        <v>6008</v>
      </c>
      <c r="B1897" t="s">
        <v>6009</v>
      </c>
      <c r="C1897" t="s">
        <v>6010</v>
      </c>
      <c r="D1897">
        <v>14</v>
      </c>
      <c r="F1897">
        <v>13</v>
      </c>
      <c r="G1897">
        <v>2022</v>
      </c>
      <c r="H1897" t="s">
        <v>6011</v>
      </c>
    </row>
    <row r="1898" spans="1:8" x14ac:dyDescent="0.25">
      <c r="A1898" t="s">
        <v>5141</v>
      </c>
      <c r="B1898" t="s">
        <v>5142</v>
      </c>
      <c r="C1898" t="s">
        <v>5143</v>
      </c>
      <c r="D1898">
        <v>12</v>
      </c>
      <c r="E1898">
        <v>2</v>
      </c>
      <c r="F1898" t="s">
        <v>5144</v>
      </c>
      <c r="G1898">
        <v>2022</v>
      </c>
      <c r="H1898" t="s">
        <v>158</v>
      </c>
    </row>
    <row r="1899" spans="1:8" x14ac:dyDescent="0.25">
      <c r="A1899" t="s">
        <v>5701</v>
      </c>
      <c r="B1899" t="s">
        <v>5702</v>
      </c>
      <c r="C1899" t="s">
        <v>5449</v>
      </c>
      <c r="D1899">
        <v>35</v>
      </c>
      <c r="E1899">
        <v>5</v>
      </c>
      <c r="F1899" t="s">
        <v>5703</v>
      </c>
      <c r="G1899">
        <v>2022</v>
      </c>
      <c r="H1899" t="s">
        <v>5704</v>
      </c>
    </row>
    <row r="1900" spans="1:8" x14ac:dyDescent="0.25">
      <c r="A1900" t="s">
        <v>7079</v>
      </c>
      <c r="B1900" t="s">
        <v>7080</v>
      </c>
      <c r="C1900" t="s">
        <v>7081</v>
      </c>
      <c r="D1900">
        <v>19</v>
      </c>
      <c r="E1900">
        <v>8</v>
      </c>
      <c r="F1900" t="s">
        <v>7082</v>
      </c>
      <c r="G1900">
        <v>2022</v>
      </c>
    </row>
    <row r="1901" spans="1:8" x14ac:dyDescent="0.25">
      <c r="A1901" t="s">
        <v>5454</v>
      </c>
      <c r="B1901" t="s">
        <v>5455</v>
      </c>
      <c r="C1901" t="s">
        <v>380</v>
      </c>
      <c r="D1901">
        <v>25</v>
      </c>
      <c r="E1901">
        <v>4</v>
      </c>
      <c r="F1901" t="s">
        <v>5456</v>
      </c>
      <c r="G1901">
        <v>2022</v>
      </c>
      <c r="H1901" t="s">
        <v>134</v>
      </c>
    </row>
    <row r="1902" spans="1:8" x14ac:dyDescent="0.25">
      <c r="A1902" t="s">
        <v>6632</v>
      </c>
      <c r="B1902" t="s">
        <v>6633</v>
      </c>
      <c r="C1902" t="s">
        <v>6634</v>
      </c>
      <c r="D1902">
        <v>13</v>
      </c>
      <c r="E1902">
        <v>1</v>
      </c>
      <c r="F1902" s="1">
        <v>44949</v>
      </c>
      <c r="G1902">
        <v>2022</v>
      </c>
      <c r="H1902" t="s">
        <v>572</v>
      </c>
    </row>
    <row r="1903" spans="1:8" x14ac:dyDescent="0.25">
      <c r="A1903" t="s">
        <v>5819</v>
      </c>
      <c r="B1903" t="s">
        <v>5820</v>
      </c>
      <c r="C1903" t="s">
        <v>1115</v>
      </c>
      <c r="D1903">
        <v>25</v>
      </c>
      <c r="E1903">
        <v>2</v>
      </c>
      <c r="F1903" t="s">
        <v>5821</v>
      </c>
      <c r="G1903">
        <v>2022</v>
      </c>
    </row>
    <row r="1904" spans="1:8" x14ac:dyDescent="0.25">
      <c r="A1904" t="s">
        <v>6692</v>
      </c>
      <c r="B1904" t="s">
        <v>6693</v>
      </c>
      <c r="C1904" t="s">
        <v>5654</v>
      </c>
      <c r="D1904">
        <v>71</v>
      </c>
      <c r="E1904">
        <v>2</v>
      </c>
      <c r="F1904" t="s">
        <v>6694</v>
      </c>
      <c r="G1904">
        <v>2022</v>
      </c>
      <c r="H1904" t="s">
        <v>6695</v>
      </c>
    </row>
    <row r="1905" spans="1:8" x14ac:dyDescent="0.25">
      <c r="A1905" t="s">
        <v>5000</v>
      </c>
      <c r="B1905" t="s">
        <v>5001</v>
      </c>
      <c r="C1905" t="s">
        <v>1787</v>
      </c>
      <c r="D1905">
        <v>29</v>
      </c>
      <c r="E1905">
        <v>37</v>
      </c>
      <c r="F1905" t="s">
        <v>5002</v>
      </c>
      <c r="G1905">
        <v>2022</v>
      </c>
      <c r="H1905" t="s">
        <v>1893</v>
      </c>
    </row>
    <row r="1906" spans="1:8" x14ac:dyDescent="0.25">
      <c r="A1906" t="s">
        <v>6042</v>
      </c>
      <c r="B1906" t="s">
        <v>6043</v>
      </c>
      <c r="C1906" t="s">
        <v>3637</v>
      </c>
      <c r="D1906">
        <v>11</v>
      </c>
      <c r="E1906">
        <v>1</v>
      </c>
      <c r="F1906" t="s">
        <v>6044</v>
      </c>
      <c r="G1906">
        <v>2022</v>
      </c>
    </row>
    <row r="1907" spans="1:8" x14ac:dyDescent="0.25">
      <c r="A1907" t="s">
        <v>5019</v>
      </c>
      <c r="B1907" t="s">
        <v>5020</v>
      </c>
      <c r="C1907" t="s">
        <v>5021</v>
      </c>
      <c r="D1907">
        <v>26</v>
      </c>
      <c r="E1907">
        <v>3</v>
      </c>
      <c r="F1907" t="s">
        <v>5022</v>
      </c>
      <c r="G1907">
        <v>2022</v>
      </c>
      <c r="H1907" t="s">
        <v>5023</v>
      </c>
    </row>
    <row r="1908" spans="1:8" x14ac:dyDescent="0.25">
      <c r="A1908" t="s">
        <v>5105</v>
      </c>
      <c r="B1908" t="s">
        <v>5106</v>
      </c>
      <c r="C1908" t="s">
        <v>511</v>
      </c>
      <c r="D1908">
        <v>43</v>
      </c>
      <c r="E1908">
        <v>3</v>
      </c>
      <c r="F1908" t="s">
        <v>5107</v>
      </c>
      <c r="G1908">
        <v>2022</v>
      </c>
      <c r="H1908" t="s">
        <v>443</v>
      </c>
    </row>
    <row r="1909" spans="1:8" x14ac:dyDescent="0.25">
      <c r="A1909" t="s">
        <v>6414</v>
      </c>
      <c r="B1909" t="s">
        <v>6415</v>
      </c>
      <c r="C1909" t="s">
        <v>968</v>
      </c>
      <c r="D1909">
        <v>13</v>
      </c>
      <c r="E1909">
        <v>2</v>
      </c>
      <c r="F1909" t="s">
        <v>6416</v>
      </c>
      <c r="G1909">
        <v>2022</v>
      </c>
      <c r="H1909" t="s">
        <v>142</v>
      </c>
    </row>
    <row r="1910" spans="1:8" x14ac:dyDescent="0.25">
      <c r="A1910" t="s">
        <v>6328</v>
      </c>
      <c r="B1910" t="s">
        <v>6329</v>
      </c>
      <c r="C1910" t="s">
        <v>6330</v>
      </c>
      <c r="D1910">
        <v>13</v>
      </c>
      <c r="F1910" s="3">
        <v>2.04062E+16</v>
      </c>
      <c r="G1910">
        <v>2022</v>
      </c>
      <c r="H1910" t="s">
        <v>193</v>
      </c>
    </row>
    <row r="1911" spans="1:8" x14ac:dyDescent="0.25">
      <c r="A1911" t="s">
        <v>5800</v>
      </c>
      <c r="B1911" t="s">
        <v>5801</v>
      </c>
      <c r="C1911" t="s">
        <v>1327</v>
      </c>
      <c r="G1911">
        <v>2022</v>
      </c>
      <c r="H1911" t="s">
        <v>443</v>
      </c>
    </row>
    <row r="1912" spans="1:8" x14ac:dyDescent="0.25">
      <c r="A1912" t="s">
        <v>4978</v>
      </c>
      <c r="B1912" t="s">
        <v>4979</v>
      </c>
      <c r="C1912" t="s">
        <v>4980</v>
      </c>
      <c r="F1912" t="s">
        <v>4981</v>
      </c>
      <c r="G1912">
        <v>2022</v>
      </c>
      <c r="H1912" t="s">
        <v>99</v>
      </c>
    </row>
    <row r="1913" spans="1:8" x14ac:dyDescent="0.25">
      <c r="A1913" t="s">
        <v>5990</v>
      </c>
      <c r="B1913" t="s">
        <v>5991</v>
      </c>
      <c r="C1913" t="s">
        <v>840</v>
      </c>
      <c r="D1913">
        <v>22</v>
      </c>
      <c r="E1913">
        <v>12</v>
      </c>
      <c r="F1913">
        <v>4412</v>
      </c>
      <c r="G1913">
        <v>2022</v>
      </c>
      <c r="H1913" t="s">
        <v>94</v>
      </c>
    </row>
    <row r="1914" spans="1:8" x14ac:dyDescent="0.25">
      <c r="A1914" t="s">
        <v>6356</v>
      </c>
      <c r="B1914" t="s">
        <v>6357</v>
      </c>
      <c r="C1914" t="s">
        <v>1725</v>
      </c>
      <c r="D1914">
        <v>2022</v>
      </c>
      <c r="G1914">
        <v>2022</v>
      </c>
      <c r="H1914" t="s">
        <v>261</v>
      </c>
    </row>
    <row r="1915" spans="1:8" x14ac:dyDescent="0.25">
      <c r="A1915" t="s">
        <v>7125</v>
      </c>
      <c r="B1915" t="s">
        <v>7126</v>
      </c>
      <c r="C1915" t="s">
        <v>7127</v>
      </c>
      <c r="F1915" t="s">
        <v>7128</v>
      </c>
      <c r="G1915">
        <v>2022</v>
      </c>
      <c r="H1915" t="s">
        <v>572</v>
      </c>
    </row>
    <row r="1916" spans="1:8" x14ac:dyDescent="0.25">
      <c r="A1916" t="s">
        <v>7071</v>
      </c>
      <c r="B1916" t="s">
        <v>7072</v>
      </c>
      <c r="C1916" t="s">
        <v>191</v>
      </c>
      <c r="D1916">
        <v>40</v>
      </c>
      <c r="E1916">
        <v>2</v>
      </c>
      <c r="F1916" t="s">
        <v>7073</v>
      </c>
      <c r="G1916">
        <v>2022</v>
      </c>
      <c r="H1916" t="s">
        <v>193</v>
      </c>
    </row>
    <row r="1917" spans="1:8" x14ac:dyDescent="0.25">
      <c r="A1917" t="s">
        <v>6059</v>
      </c>
      <c r="B1917" t="s">
        <v>6060</v>
      </c>
      <c r="C1917" t="s">
        <v>2509</v>
      </c>
      <c r="D1917">
        <v>271</v>
      </c>
      <c r="F1917">
        <v>170145</v>
      </c>
      <c r="G1917">
        <v>2022</v>
      </c>
      <c r="H1917" t="s">
        <v>6061</v>
      </c>
    </row>
    <row r="1918" spans="1:8" x14ac:dyDescent="0.25">
      <c r="A1918" t="s">
        <v>6821</v>
      </c>
      <c r="B1918" t="s">
        <v>6822</v>
      </c>
      <c r="C1918" t="s">
        <v>27</v>
      </c>
      <c r="D1918">
        <v>54</v>
      </c>
      <c r="E1918">
        <v>4</v>
      </c>
      <c r="F1918" t="s">
        <v>6823</v>
      </c>
      <c r="G1918">
        <v>2022</v>
      </c>
      <c r="H1918" t="s">
        <v>27</v>
      </c>
    </row>
    <row r="1919" spans="1:8" x14ac:dyDescent="0.25">
      <c r="A1919" t="s">
        <v>6448</v>
      </c>
      <c r="B1919" t="s">
        <v>6449</v>
      </c>
      <c r="C1919" t="s">
        <v>2362</v>
      </c>
      <c r="D1919">
        <v>19</v>
      </c>
      <c r="E1919">
        <v>12</v>
      </c>
      <c r="F1919" t="s">
        <v>6450</v>
      </c>
      <c r="G1919">
        <v>2022</v>
      </c>
    </row>
    <row r="1920" spans="1:8" x14ac:dyDescent="0.25">
      <c r="A1920" t="s">
        <v>6824</v>
      </c>
      <c r="B1920" t="s">
        <v>6825</v>
      </c>
      <c r="C1920" t="s">
        <v>6826</v>
      </c>
      <c r="D1920">
        <v>18</v>
      </c>
      <c r="G1920">
        <v>2022</v>
      </c>
    </row>
    <row r="1921" spans="1:8" x14ac:dyDescent="0.25">
      <c r="A1921" t="s">
        <v>7314</v>
      </c>
      <c r="B1921" t="s">
        <v>7315</v>
      </c>
      <c r="C1921" t="s">
        <v>575</v>
      </c>
      <c r="D1921">
        <v>173</v>
      </c>
      <c r="F1921">
        <v>103272</v>
      </c>
      <c r="G1921">
        <v>2022</v>
      </c>
      <c r="H1921" t="s">
        <v>90</v>
      </c>
    </row>
    <row r="1922" spans="1:8" x14ac:dyDescent="0.25">
      <c r="A1922" t="s">
        <v>6424</v>
      </c>
      <c r="B1922" t="s">
        <v>6425</v>
      </c>
      <c r="C1922" t="s">
        <v>6426</v>
      </c>
      <c r="D1922">
        <v>655</v>
      </c>
      <c r="F1922">
        <v>114838</v>
      </c>
      <c r="G1922">
        <v>2022</v>
      </c>
      <c r="H1922" t="s">
        <v>90</v>
      </c>
    </row>
    <row r="1923" spans="1:8" x14ac:dyDescent="0.25">
      <c r="A1923" t="s">
        <v>4878</v>
      </c>
      <c r="B1923" t="s">
        <v>6214</v>
      </c>
      <c r="C1923" t="s">
        <v>6215</v>
      </c>
      <c r="D1923">
        <v>95</v>
      </c>
      <c r="F1923">
        <v>104718</v>
      </c>
      <c r="G1923">
        <v>2022</v>
      </c>
      <c r="H1923" t="s">
        <v>90</v>
      </c>
    </row>
    <row r="1924" spans="1:8" x14ac:dyDescent="0.25">
      <c r="A1924" t="s">
        <v>5550</v>
      </c>
      <c r="B1924" t="s">
        <v>5551</v>
      </c>
      <c r="C1924" t="s">
        <v>2001</v>
      </c>
      <c r="D1924">
        <v>30</v>
      </c>
      <c r="E1924">
        <v>2</v>
      </c>
      <c r="F1924" t="s">
        <v>5552</v>
      </c>
      <c r="G1924">
        <v>2022</v>
      </c>
    </row>
    <row r="1925" spans="1:8" x14ac:dyDescent="0.25">
      <c r="A1925" t="s">
        <v>5614</v>
      </c>
      <c r="B1925" t="s">
        <v>5615</v>
      </c>
      <c r="C1925" t="s">
        <v>991</v>
      </c>
      <c r="D1925">
        <v>355</v>
      </c>
      <c r="F1925">
        <v>3001</v>
      </c>
      <c r="G1925">
        <v>2022</v>
      </c>
      <c r="H1925" t="s">
        <v>992</v>
      </c>
    </row>
    <row r="1926" spans="1:8" x14ac:dyDescent="0.25">
      <c r="A1926" t="s">
        <v>7253</v>
      </c>
      <c r="B1926" t="s">
        <v>7254</v>
      </c>
      <c r="C1926" t="s">
        <v>7219</v>
      </c>
      <c r="F1926" s="1">
        <v>44932</v>
      </c>
      <c r="G1926">
        <v>2022</v>
      </c>
      <c r="H1926" t="s">
        <v>99</v>
      </c>
    </row>
    <row r="1927" spans="1:8" x14ac:dyDescent="0.25">
      <c r="A1927" t="s">
        <v>5191</v>
      </c>
      <c r="B1927" t="s">
        <v>8698</v>
      </c>
      <c r="C1927" t="s">
        <v>6168</v>
      </c>
      <c r="F1927" t="s">
        <v>8699</v>
      </c>
      <c r="G1927">
        <v>2022</v>
      </c>
      <c r="H1927" t="s">
        <v>124</v>
      </c>
    </row>
    <row r="1928" spans="1:8" x14ac:dyDescent="0.25">
      <c r="A1928" t="s">
        <v>5616</v>
      </c>
      <c r="B1928" t="s">
        <v>5617</v>
      </c>
      <c r="C1928" t="s">
        <v>270</v>
      </c>
      <c r="D1928">
        <v>2308</v>
      </c>
      <c r="E1928">
        <v>1</v>
      </c>
      <c r="F1928">
        <v>12002</v>
      </c>
      <c r="G1928">
        <v>2022</v>
      </c>
      <c r="H1928" t="s">
        <v>271</v>
      </c>
    </row>
    <row r="1929" spans="1:8" x14ac:dyDescent="0.25">
      <c r="A1929" t="s">
        <v>5214</v>
      </c>
      <c r="B1929" t="s">
        <v>5215</v>
      </c>
      <c r="C1929" t="s">
        <v>1233</v>
      </c>
      <c r="D1929">
        <v>20</v>
      </c>
      <c r="E1929">
        <v>2</v>
      </c>
      <c r="F1929" t="s">
        <v>5216</v>
      </c>
      <c r="G1929">
        <v>2022</v>
      </c>
      <c r="H1929" t="s">
        <v>499</v>
      </c>
    </row>
    <row r="1930" spans="1:8" x14ac:dyDescent="0.25">
      <c r="A1930" t="s">
        <v>6762</v>
      </c>
      <c r="B1930" t="s">
        <v>6763</v>
      </c>
      <c r="C1930" t="s">
        <v>1958</v>
      </c>
      <c r="D1930">
        <v>50</v>
      </c>
      <c r="F1930" t="s">
        <v>6764</v>
      </c>
      <c r="G1930">
        <v>2022</v>
      </c>
      <c r="H1930" t="s">
        <v>90</v>
      </c>
    </row>
    <row r="1931" spans="1:8" x14ac:dyDescent="0.25">
      <c r="A1931" t="s">
        <v>7181</v>
      </c>
      <c r="B1931" t="s">
        <v>7182</v>
      </c>
      <c r="C1931" t="s">
        <v>211</v>
      </c>
      <c r="D1931">
        <v>15</v>
      </c>
      <c r="E1931">
        <v>9</v>
      </c>
      <c r="F1931">
        <v>3055</v>
      </c>
      <c r="G1931">
        <v>2022</v>
      </c>
      <c r="H1931" t="s">
        <v>94</v>
      </c>
    </row>
    <row r="1932" spans="1:8" x14ac:dyDescent="0.25">
      <c r="A1932" t="s">
        <v>5744</v>
      </c>
      <c r="B1932" t="s">
        <v>5745</v>
      </c>
      <c r="C1932" t="s">
        <v>4973</v>
      </c>
      <c r="D1932">
        <v>10</v>
      </c>
      <c r="E1932">
        <v>10</v>
      </c>
      <c r="F1932">
        <v>1998</v>
      </c>
      <c r="G1932">
        <v>2022</v>
      </c>
      <c r="H1932" t="s">
        <v>94</v>
      </c>
    </row>
    <row r="1933" spans="1:8" x14ac:dyDescent="0.25">
      <c r="A1933" t="s">
        <v>6427</v>
      </c>
      <c r="B1933" t="s">
        <v>6428</v>
      </c>
      <c r="C1933" t="s">
        <v>6429</v>
      </c>
      <c r="F1933" t="s">
        <v>6430</v>
      </c>
      <c r="G1933">
        <v>2022</v>
      </c>
      <c r="H1933" t="s">
        <v>5058</v>
      </c>
    </row>
    <row r="1934" spans="1:8" x14ac:dyDescent="0.25">
      <c r="A1934" t="s">
        <v>6534</v>
      </c>
      <c r="B1934" t="s">
        <v>6535</v>
      </c>
      <c r="C1934" t="s">
        <v>903</v>
      </c>
      <c r="F1934" s="1">
        <v>44944</v>
      </c>
      <c r="G1934">
        <v>2022</v>
      </c>
      <c r="H1934" t="s">
        <v>1893</v>
      </c>
    </row>
    <row r="1935" spans="1:8" x14ac:dyDescent="0.25">
      <c r="A1935" t="s">
        <v>6005</v>
      </c>
      <c r="B1935" t="s">
        <v>6006</v>
      </c>
      <c r="C1935" t="s">
        <v>868</v>
      </c>
      <c r="D1935">
        <v>129</v>
      </c>
      <c r="F1935" t="s">
        <v>6007</v>
      </c>
      <c r="G1935">
        <v>2022</v>
      </c>
      <c r="H1935" t="s">
        <v>90</v>
      </c>
    </row>
    <row r="1936" spans="1:8" x14ac:dyDescent="0.25">
      <c r="A1936" t="s">
        <v>5460</v>
      </c>
      <c r="B1936" t="s">
        <v>5461</v>
      </c>
      <c r="C1936" t="s">
        <v>2127</v>
      </c>
      <c r="F1936" s="1">
        <v>44940</v>
      </c>
      <c r="G1936">
        <v>2022</v>
      </c>
      <c r="H1936" t="s">
        <v>110</v>
      </c>
    </row>
    <row r="1937" spans="1:8" x14ac:dyDescent="0.25">
      <c r="A1937" t="s">
        <v>5374</v>
      </c>
      <c r="B1937" t="s">
        <v>5375</v>
      </c>
      <c r="C1937" t="s">
        <v>5376</v>
      </c>
      <c r="D1937">
        <v>1</v>
      </c>
      <c r="E1937">
        <v>43</v>
      </c>
      <c r="F1937" t="s">
        <v>5377</v>
      </c>
      <c r="G1937">
        <v>2022</v>
      </c>
    </row>
    <row r="1938" spans="1:8" x14ac:dyDescent="0.25">
      <c r="A1938" t="s">
        <v>4953</v>
      </c>
      <c r="B1938" t="s">
        <v>4954</v>
      </c>
      <c r="C1938" t="s">
        <v>1728</v>
      </c>
      <c r="D1938">
        <v>72</v>
      </c>
      <c r="F1938" t="s">
        <v>4955</v>
      </c>
      <c r="G1938">
        <v>2022</v>
      </c>
    </row>
    <row r="1939" spans="1:8" x14ac:dyDescent="0.25">
      <c r="A1939" t="s">
        <v>5133</v>
      </c>
      <c r="B1939" t="s">
        <v>5134</v>
      </c>
      <c r="C1939" t="s">
        <v>5135</v>
      </c>
      <c r="F1939" s="1">
        <v>44945</v>
      </c>
      <c r="G1939">
        <v>2022</v>
      </c>
      <c r="H1939" t="s">
        <v>142</v>
      </c>
    </row>
    <row r="1940" spans="1:8" x14ac:dyDescent="0.25">
      <c r="A1940" t="s">
        <v>5596</v>
      </c>
      <c r="B1940" t="s">
        <v>5597</v>
      </c>
      <c r="C1940" t="s">
        <v>5135</v>
      </c>
      <c r="F1940" s="1">
        <v>44951</v>
      </c>
      <c r="G1940">
        <v>2022</v>
      </c>
      <c r="H1940" t="s">
        <v>142</v>
      </c>
    </row>
    <row r="1941" spans="1:8" x14ac:dyDescent="0.25">
      <c r="A1941" t="s">
        <v>6827</v>
      </c>
      <c r="B1941" t="s">
        <v>6828</v>
      </c>
      <c r="C1941" t="s">
        <v>249</v>
      </c>
      <c r="D1941">
        <v>610</v>
      </c>
      <c r="F1941">
        <v>127822</v>
      </c>
      <c r="G1941">
        <v>2022</v>
      </c>
      <c r="H1941" t="s">
        <v>90</v>
      </c>
    </row>
    <row r="1942" spans="1:8" x14ac:dyDescent="0.25">
      <c r="A1942" t="s">
        <v>7077</v>
      </c>
      <c r="B1942" t="s">
        <v>7078</v>
      </c>
      <c r="C1942" t="s">
        <v>172</v>
      </c>
      <c r="D1942">
        <v>253</v>
      </c>
      <c r="F1942">
        <v>109533</v>
      </c>
      <c r="G1942">
        <v>2022</v>
      </c>
      <c r="H1942" t="s">
        <v>90</v>
      </c>
    </row>
    <row r="1943" spans="1:8" x14ac:dyDescent="0.25">
      <c r="A1943" t="s">
        <v>6194</v>
      </c>
      <c r="B1943" t="s">
        <v>6195</v>
      </c>
      <c r="C1943" t="s">
        <v>1100</v>
      </c>
      <c r="D1943">
        <v>270</v>
      </c>
      <c r="F1943">
        <v>116246</v>
      </c>
      <c r="G1943">
        <v>2022</v>
      </c>
      <c r="H1943" t="s">
        <v>90</v>
      </c>
    </row>
    <row r="1944" spans="1:8" x14ac:dyDescent="0.25">
      <c r="A1944" t="s">
        <v>6131</v>
      </c>
      <c r="B1944" t="s">
        <v>6170</v>
      </c>
      <c r="C1944" t="s">
        <v>6133</v>
      </c>
      <c r="D1944">
        <v>229</v>
      </c>
      <c r="F1944">
        <v>104635</v>
      </c>
      <c r="G1944">
        <v>2022</v>
      </c>
      <c r="H1944" t="s">
        <v>90</v>
      </c>
    </row>
    <row r="1945" spans="1:8" x14ac:dyDescent="0.25">
      <c r="A1945" t="s">
        <v>5309</v>
      </c>
      <c r="B1945" t="s">
        <v>5310</v>
      </c>
      <c r="C1945" t="s">
        <v>2478</v>
      </c>
      <c r="D1945">
        <v>11</v>
      </c>
      <c r="E1945">
        <v>13</v>
      </c>
      <c r="F1945">
        <v>2071</v>
      </c>
      <c r="G1945">
        <v>2022</v>
      </c>
      <c r="H1945" t="s">
        <v>94</v>
      </c>
    </row>
    <row r="1946" spans="1:8" x14ac:dyDescent="0.25">
      <c r="A1946" t="s">
        <v>205</v>
      </c>
      <c r="B1946" t="s">
        <v>5337</v>
      </c>
      <c r="C1946" t="s">
        <v>5338</v>
      </c>
      <c r="F1946" s="2">
        <v>12055</v>
      </c>
      <c r="G1946">
        <v>2022</v>
      </c>
      <c r="H1946" t="s">
        <v>134</v>
      </c>
    </row>
    <row r="1947" spans="1:8" x14ac:dyDescent="0.25">
      <c r="A1947" t="s">
        <v>6315</v>
      </c>
      <c r="B1947" t="s">
        <v>6316</v>
      </c>
      <c r="C1947" t="s">
        <v>6317</v>
      </c>
      <c r="D1947">
        <v>109</v>
      </c>
      <c r="E1947">
        <v>11</v>
      </c>
      <c r="F1947" t="s">
        <v>6318</v>
      </c>
      <c r="G1947">
        <v>2022</v>
      </c>
    </row>
    <row r="1948" spans="1:8" x14ac:dyDescent="0.25">
      <c r="A1948" t="s">
        <v>6045</v>
      </c>
      <c r="B1948" t="s">
        <v>6046</v>
      </c>
      <c r="C1948" t="s">
        <v>1780</v>
      </c>
      <c r="D1948">
        <v>7</v>
      </c>
      <c r="E1948">
        <v>2</v>
      </c>
      <c r="F1948" t="s">
        <v>6047</v>
      </c>
      <c r="G1948">
        <v>2022</v>
      </c>
      <c r="H1948" t="s">
        <v>499</v>
      </c>
    </row>
    <row r="1949" spans="1:8" x14ac:dyDescent="0.25">
      <c r="A1949" t="s">
        <v>5890</v>
      </c>
      <c r="B1949" t="s">
        <v>5891</v>
      </c>
      <c r="C1949" t="s">
        <v>5892</v>
      </c>
      <c r="D1949">
        <v>8</v>
      </c>
      <c r="E1949" t="s">
        <v>5893</v>
      </c>
      <c r="F1949" t="s">
        <v>5894</v>
      </c>
      <c r="G1949">
        <v>2022</v>
      </c>
      <c r="H1949" t="s">
        <v>142</v>
      </c>
    </row>
    <row r="1950" spans="1:8" x14ac:dyDescent="0.25">
      <c r="A1950" t="s">
        <v>4994</v>
      </c>
      <c r="B1950" t="s">
        <v>4995</v>
      </c>
      <c r="C1950" t="s">
        <v>4996</v>
      </c>
      <c r="D1950">
        <v>13</v>
      </c>
      <c r="E1950">
        <v>1</v>
      </c>
      <c r="F1950" t="s">
        <v>4997</v>
      </c>
      <c r="G1950">
        <v>2022</v>
      </c>
      <c r="H1950" t="s">
        <v>499</v>
      </c>
    </row>
    <row r="1951" spans="1:8" x14ac:dyDescent="0.25">
      <c r="A1951" t="s">
        <v>5256</v>
      </c>
      <c r="B1951" t="s">
        <v>5257</v>
      </c>
      <c r="C1951" t="s">
        <v>5258</v>
      </c>
      <c r="F1951" t="s">
        <v>5259</v>
      </c>
      <c r="G1951">
        <v>2022</v>
      </c>
      <c r="H1951" t="s">
        <v>99</v>
      </c>
    </row>
    <row r="1952" spans="1:8" x14ac:dyDescent="0.25">
      <c r="A1952" t="s">
        <v>6829</v>
      </c>
      <c r="B1952" t="s">
        <v>6830</v>
      </c>
      <c r="C1952" t="s">
        <v>6831</v>
      </c>
      <c r="D1952">
        <v>25</v>
      </c>
      <c r="E1952">
        <v>4</v>
      </c>
      <c r="F1952" t="s">
        <v>6832</v>
      </c>
      <c r="G1952">
        <v>2022</v>
      </c>
      <c r="H1952" t="s">
        <v>499</v>
      </c>
    </row>
    <row r="1953" spans="1:8" x14ac:dyDescent="0.25">
      <c r="A1953" t="s">
        <v>4938</v>
      </c>
      <c r="B1953" t="s">
        <v>4939</v>
      </c>
      <c r="C1953" t="s">
        <v>4940</v>
      </c>
      <c r="F1953" t="s">
        <v>4941</v>
      </c>
      <c r="G1953">
        <v>2022</v>
      </c>
      <c r="H1953" t="s">
        <v>124</v>
      </c>
    </row>
    <row r="1954" spans="1:8" x14ac:dyDescent="0.25">
      <c r="A1954" t="s">
        <v>6131</v>
      </c>
      <c r="B1954" t="s">
        <v>6132</v>
      </c>
      <c r="C1954" t="s">
        <v>6133</v>
      </c>
      <c r="D1954">
        <v>226</v>
      </c>
      <c r="F1954">
        <v>104574</v>
      </c>
      <c r="G1954">
        <v>2022</v>
      </c>
      <c r="H1954" t="s">
        <v>90</v>
      </c>
    </row>
    <row r="1955" spans="1:8" x14ac:dyDescent="0.25">
      <c r="A1955" t="s">
        <v>6568</v>
      </c>
      <c r="B1955" t="s">
        <v>6569</v>
      </c>
      <c r="C1955" t="s">
        <v>4588</v>
      </c>
      <c r="D1955">
        <v>17</v>
      </c>
      <c r="E1955">
        <v>1</v>
      </c>
      <c r="F1955" t="s">
        <v>6570</v>
      </c>
      <c r="G1955">
        <v>2022</v>
      </c>
      <c r="H1955" t="s">
        <v>129</v>
      </c>
    </row>
    <row r="1956" spans="1:8" x14ac:dyDescent="0.25">
      <c r="A1956" t="s">
        <v>6048</v>
      </c>
      <c r="B1956" t="s">
        <v>6049</v>
      </c>
      <c r="C1956" t="s">
        <v>502</v>
      </c>
      <c r="D1956">
        <v>34</v>
      </c>
      <c r="E1956">
        <v>21</v>
      </c>
      <c r="F1956" t="s">
        <v>6050</v>
      </c>
      <c r="G1956">
        <v>2022</v>
      </c>
      <c r="H1956" t="s">
        <v>504</v>
      </c>
    </row>
    <row r="1957" spans="1:8" x14ac:dyDescent="0.25">
      <c r="A1957" t="s">
        <v>5087</v>
      </c>
      <c r="B1957" t="s">
        <v>5088</v>
      </c>
      <c r="C1957" t="s">
        <v>794</v>
      </c>
      <c r="D1957">
        <v>9</v>
      </c>
      <c r="E1957">
        <v>5</v>
      </c>
      <c r="F1957" t="s">
        <v>5089</v>
      </c>
      <c r="G1957">
        <v>2022</v>
      </c>
      <c r="H1957" t="s">
        <v>796</v>
      </c>
    </row>
    <row r="1958" spans="1:8" x14ac:dyDescent="0.25">
      <c r="A1958" t="s">
        <v>6736</v>
      </c>
      <c r="B1958" t="s">
        <v>6737</v>
      </c>
      <c r="C1958" t="s">
        <v>6738</v>
      </c>
      <c r="F1958" s="1">
        <v>44931</v>
      </c>
      <c r="G1958">
        <v>2022</v>
      </c>
      <c r="H1958" t="s">
        <v>99</v>
      </c>
    </row>
    <row r="1959" spans="1:8" x14ac:dyDescent="0.25">
      <c r="A1959" t="s">
        <v>5428</v>
      </c>
      <c r="B1959" t="s">
        <v>5429</v>
      </c>
      <c r="C1959" t="s">
        <v>5430</v>
      </c>
      <c r="D1959">
        <v>17</v>
      </c>
      <c r="E1959">
        <v>10</v>
      </c>
      <c r="G1959">
        <v>2022</v>
      </c>
    </row>
    <row r="1960" spans="1:8" x14ac:dyDescent="0.25">
      <c r="A1960" t="s">
        <v>3593</v>
      </c>
      <c r="B1960" t="s">
        <v>7282</v>
      </c>
      <c r="C1960" t="s">
        <v>5030</v>
      </c>
      <c r="D1960">
        <v>13</v>
      </c>
      <c r="E1960">
        <v>1</v>
      </c>
      <c r="F1960" s="1">
        <v>44955</v>
      </c>
      <c r="G1960">
        <v>2022</v>
      </c>
      <c r="H1960" t="s">
        <v>572</v>
      </c>
    </row>
    <row r="1961" spans="1:8" x14ac:dyDescent="0.25">
      <c r="A1961" t="s">
        <v>6879</v>
      </c>
      <c r="B1961" t="s">
        <v>6880</v>
      </c>
      <c r="C1961" t="s">
        <v>6881</v>
      </c>
      <c r="F1961" s="1">
        <v>44934</v>
      </c>
      <c r="G1961">
        <v>2022</v>
      </c>
      <c r="H1961" t="s">
        <v>99</v>
      </c>
    </row>
    <row r="1962" spans="1:8" x14ac:dyDescent="0.25">
      <c r="A1962" t="s">
        <v>5389</v>
      </c>
      <c r="B1962" t="s">
        <v>5390</v>
      </c>
      <c r="C1962" t="s">
        <v>83</v>
      </c>
      <c r="D1962">
        <v>42</v>
      </c>
      <c r="E1962">
        <v>3</v>
      </c>
      <c r="F1962" t="s">
        <v>5391</v>
      </c>
      <c r="G1962">
        <v>2022</v>
      </c>
      <c r="H1962" t="s">
        <v>85</v>
      </c>
    </row>
    <row r="1963" spans="1:8" x14ac:dyDescent="0.25">
      <c r="A1963" t="s">
        <v>6286</v>
      </c>
      <c r="B1963" t="s">
        <v>6287</v>
      </c>
      <c r="C1963" t="s">
        <v>1028</v>
      </c>
      <c r="D1963">
        <v>239</v>
      </c>
      <c r="F1963">
        <v>122463</v>
      </c>
      <c r="G1963">
        <v>2022</v>
      </c>
      <c r="H1963" t="s">
        <v>90</v>
      </c>
    </row>
    <row r="1964" spans="1:8" x14ac:dyDescent="0.25">
      <c r="A1964" t="s">
        <v>6976</v>
      </c>
      <c r="B1964" t="s">
        <v>6977</v>
      </c>
      <c r="G1964">
        <v>2022</v>
      </c>
      <c r="H1964" t="s">
        <v>6978</v>
      </c>
    </row>
    <row r="1965" spans="1:8" x14ac:dyDescent="0.25">
      <c r="A1965" t="s">
        <v>6381</v>
      </c>
      <c r="B1965" t="s">
        <v>6382</v>
      </c>
      <c r="C1965" t="s">
        <v>685</v>
      </c>
      <c r="D1965">
        <v>18</v>
      </c>
      <c r="E1965">
        <v>7</v>
      </c>
      <c r="G1965">
        <v>2022</v>
      </c>
    </row>
    <row r="1966" spans="1:8" x14ac:dyDescent="0.25">
      <c r="A1966" t="s">
        <v>6262</v>
      </c>
      <c r="B1966" t="s">
        <v>6263</v>
      </c>
      <c r="C1966" t="s">
        <v>6143</v>
      </c>
      <c r="F1966" s="1">
        <v>44948</v>
      </c>
      <c r="G1966">
        <v>2022</v>
      </c>
      <c r="H1966" t="s">
        <v>142</v>
      </c>
    </row>
    <row r="1967" spans="1:8" x14ac:dyDescent="0.25">
      <c r="A1967" t="s">
        <v>6097</v>
      </c>
      <c r="B1967" t="s">
        <v>6098</v>
      </c>
      <c r="C1967" t="s">
        <v>6099</v>
      </c>
      <c r="G1967">
        <v>2022</v>
      </c>
    </row>
    <row r="1968" spans="1:8" x14ac:dyDescent="0.25">
      <c r="A1968" t="s">
        <v>5815</v>
      </c>
      <c r="B1968" t="s">
        <v>5816</v>
      </c>
      <c r="C1968" t="s">
        <v>5817</v>
      </c>
      <c r="F1968" t="s">
        <v>5818</v>
      </c>
      <c r="G1968">
        <v>2022</v>
      </c>
      <c r="H1968" t="s">
        <v>99</v>
      </c>
    </row>
    <row r="1969" spans="1:8" x14ac:dyDescent="0.25">
      <c r="A1969" t="s">
        <v>6070</v>
      </c>
      <c r="B1969" t="s">
        <v>6071</v>
      </c>
      <c r="C1969" t="s">
        <v>746</v>
      </c>
      <c r="D1969">
        <v>10</v>
      </c>
      <c r="E1969">
        <v>19</v>
      </c>
      <c r="F1969">
        <v>3663</v>
      </c>
      <c r="G1969">
        <v>2022</v>
      </c>
      <c r="H1969" t="s">
        <v>94</v>
      </c>
    </row>
    <row r="1970" spans="1:8" x14ac:dyDescent="0.25">
      <c r="A1970" t="s">
        <v>5707</v>
      </c>
      <c r="B1970" t="s">
        <v>5708</v>
      </c>
      <c r="C1970" t="s">
        <v>380</v>
      </c>
      <c r="F1970" s="1">
        <v>44949</v>
      </c>
      <c r="G1970">
        <v>2022</v>
      </c>
      <c r="H1970" t="s">
        <v>129</v>
      </c>
    </row>
    <row r="1971" spans="1:8" x14ac:dyDescent="0.25">
      <c r="A1971" t="s">
        <v>7023</v>
      </c>
      <c r="B1971" t="s">
        <v>7024</v>
      </c>
      <c r="C1971" t="s">
        <v>2671</v>
      </c>
      <c r="D1971">
        <v>43</v>
      </c>
      <c r="E1971">
        <v>1</v>
      </c>
      <c r="F1971" t="s">
        <v>7025</v>
      </c>
      <c r="G1971">
        <v>2022</v>
      </c>
      <c r="H1971" t="s">
        <v>142</v>
      </c>
    </row>
    <row r="1972" spans="1:8" x14ac:dyDescent="0.25">
      <c r="A1972" t="s">
        <v>6152</v>
      </c>
      <c r="B1972" t="s">
        <v>6153</v>
      </c>
      <c r="C1972" t="s">
        <v>211</v>
      </c>
      <c r="D1972">
        <v>15</v>
      </c>
      <c r="E1972">
        <v>19</v>
      </c>
      <c r="F1972">
        <v>7035</v>
      </c>
      <c r="G1972">
        <v>2022</v>
      </c>
      <c r="H1972" t="s">
        <v>94</v>
      </c>
    </row>
    <row r="1973" spans="1:8" x14ac:dyDescent="0.25">
      <c r="A1973" t="s">
        <v>5957</v>
      </c>
      <c r="B1973" t="s">
        <v>5958</v>
      </c>
      <c r="C1973" t="s">
        <v>5959</v>
      </c>
      <c r="F1973" t="s">
        <v>5960</v>
      </c>
      <c r="G1973">
        <v>2022</v>
      </c>
      <c r="H1973" t="s">
        <v>124</v>
      </c>
    </row>
    <row r="1974" spans="1:8" x14ac:dyDescent="0.25">
      <c r="A1974" t="s">
        <v>7047</v>
      </c>
      <c r="B1974" t="s">
        <v>7048</v>
      </c>
      <c r="C1974" t="s">
        <v>7049</v>
      </c>
      <c r="F1974" t="s">
        <v>1009</v>
      </c>
      <c r="G1974">
        <v>2022</v>
      </c>
      <c r="H1974" t="s">
        <v>99</v>
      </c>
    </row>
    <row r="1975" spans="1:8" x14ac:dyDescent="0.25">
      <c r="A1975" t="s">
        <v>5180</v>
      </c>
      <c r="B1975" t="s">
        <v>5181</v>
      </c>
      <c r="C1975" t="s">
        <v>5182</v>
      </c>
      <c r="F1975" t="s">
        <v>5183</v>
      </c>
      <c r="G1975">
        <v>2022</v>
      </c>
      <c r="H1975" t="s">
        <v>5184</v>
      </c>
    </row>
    <row r="1976" spans="1:8" x14ac:dyDescent="0.25">
      <c r="A1976" t="s">
        <v>6818</v>
      </c>
      <c r="B1976" t="s">
        <v>6819</v>
      </c>
      <c r="C1976" t="s">
        <v>4980</v>
      </c>
      <c r="F1976" t="s">
        <v>6820</v>
      </c>
      <c r="G1976">
        <v>2022</v>
      </c>
      <c r="H1976" t="s">
        <v>99</v>
      </c>
    </row>
    <row r="1977" spans="1:8" x14ac:dyDescent="0.25">
      <c r="A1977" t="s">
        <v>5395</v>
      </c>
      <c r="B1977" t="s">
        <v>5396</v>
      </c>
      <c r="C1977" t="s">
        <v>5030</v>
      </c>
      <c r="D1977">
        <v>13</v>
      </c>
      <c r="E1977">
        <v>3</v>
      </c>
      <c r="F1977" s="1">
        <v>44949</v>
      </c>
      <c r="G1977">
        <v>2022</v>
      </c>
      <c r="H1977" t="s">
        <v>572</v>
      </c>
    </row>
    <row r="1978" spans="1:8" x14ac:dyDescent="0.25">
      <c r="A1978" t="s">
        <v>7129</v>
      </c>
      <c r="B1978" t="s">
        <v>7130</v>
      </c>
      <c r="C1978" t="s">
        <v>7131</v>
      </c>
      <c r="D1978">
        <v>15</v>
      </c>
      <c r="E1978">
        <v>1</v>
      </c>
      <c r="F1978" t="s">
        <v>7132</v>
      </c>
      <c r="G1978">
        <v>2022</v>
      </c>
      <c r="H1978" t="s">
        <v>7133</v>
      </c>
    </row>
    <row r="1979" spans="1:8" x14ac:dyDescent="0.25">
      <c r="A1979" t="s">
        <v>5775</v>
      </c>
      <c r="B1979" t="s">
        <v>5776</v>
      </c>
      <c r="C1979" t="s">
        <v>5777</v>
      </c>
      <c r="D1979">
        <v>51</v>
      </c>
      <c r="E1979">
        <v>4</v>
      </c>
      <c r="F1979" t="s">
        <v>5778</v>
      </c>
      <c r="G1979">
        <v>2022</v>
      </c>
      <c r="H1979" t="s">
        <v>5779</v>
      </c>
    </row>
    <row r="1980" spans="1:8" x14ac:dyDescent="0.25">
      <c r="A1980" t="s">
        <v>6902</v>
      </c>
      <c r="B1980" t="s">
        <v>6903</v>
      </c>
      <c r="C1980" t="s">
        <v>6433</v>
      </c>
      <c r="F1980">
        <v>1416</v>
      </c>
      <c r="G1980">
        <v>2022</v>
      </c>
    </row>
    <row r="1981" spans="1:8" x14ac:dyDescent="0.25">
      <c r="A1981" t="s">
        <v>6202</v>
      </c>
      <c r="B1981" t="s">
        <v>6203</v>
      </c>
      <c r="C1981" t="s">
        <v>6204</v>
      </c>
      <c r="D1981">
        <v>22</v>
      </c>
      <c r="E1981">
        <v>2</v>
      </c>
      <c r="F1981" t="s">
        <v>6205</v>
      </c>
      <c r="G1981">
        <v>2022</v>
      </c>
      <c r="H1981" t="s">
        <v>6206</v>
      </c>
    </row>
    <row r="1982" spans="1:8" x14ac:dyDescent="0.25">
      <c r="A1982" t="s">
        <v>5120</v>
      </c>
      <c r="B1982" t="s">
        <v>5121</v>
      </c>
      <c r="C1982" t="s">
        <v>2478</v>
      </c>
      <c r="D1982">
        <v>11</v>
      </c>
      <c r="E1982">
        <v>16</v>
      </c>
      <c r="F1982">
        <v>2610</v>
      </c>
      <c r="G1982">
        <v>2022</v>
      </c>
      <c r="H1982" t="s">
        <v>94</v>
      </c>
    </row>
    <row r="1983" spans="1:8" x14ac:dyDescent="0.25">
      <c r="A1983" t="s">
        <v>6188</v>
      </c>
      <c r="B1983" t="s">
        <v>6189</v>
      </c>
      <c r="C1983" t="s">
        <v>3052</v>
      </c>
      <c r="D1983">
        <v>13</v>
      </c>
      <c r="E1983">
        <v>1</v>
      </c>
      <c r="F1983" t="s">
        <v>6190</v>
      </c>
      <c r="G1983">
        <v>2022</v>
      </c>
      <c r="H1983" t="s">
        <v>4529</v>
      </c>
    </row>
    <row r="1984" spans="1:8" x14ac:dyDescent="0.25">
      <c r="A1984" t="s">
        <v>5713</v>
      </c>
      <c r="B1984" t="s">
        <v>5714</v>
      </c>
      <c r="C1984" t="s">
        <v>5715</v>
      </c>
      <c r="D1984">
        <v>71</v>
      </c>
      <c r="F1984">
        <v>101766</v>
      </c>
      <c r="G1984">
        <v>2022</v>
      </c>
      <c r="H1984" t="s">
        <v>90</v>
      </c>
    </row>
    <row r="1985" spans="1:8" x14ac:dyDescent="0.25">
      <c r="A1985" t="s">
        <v>5906</v>
      </c>
      <c r="B1985" t="s">
        <v>5907</v>
      </c>
      <c r="C1985" t="s">
        <v>5908</v>
      </c>
      <c r="D1985">
        <v>123</v>
      </c>
      <c r="F1985">
        <v>104445</v>
      </c>
      <c r="G1985">
        <v>2022</v>
      </c>
      <c r="H1985" t="s">
        <v>90</v>
      </c>
    </row>
    <row r="1986" spans="1:8" x14ac:dyDescent="0.25">
      <c r="A1986" t="s">
        <v>5251</v>
      </c>
      <c r="B1986" t="s">
        <v>5252</v>
      </c>
      <c r="C1986" t="s">
        <v>221</v>
      </c>
      <c r="D1986">
        <v>10</v>
      </c>
      <c r="F1986" t="s">
        <v>5253</v>
      </c>
      <c r="G1986">
        <v>2022</v>
      </c>
      <c r="H1986" t="s">
        <v>99</v>
      </c>
    </row>
    <row r="1987" spans="1:8" x14ac:dyDescent="0.25">
      <c r="A1987" t="s">
        <v>5845</v>
      </c>
      <c r="B1987" t="s">
        <v>5846</v>
      </c>
      <c r="C1987" t="s">
        <v>1028</v>
      </c>
      <c r="D1987">
        <v>252</v>
      </c>
      <c r="F1987">
        <v>123884</v>
      </c>
      <c r="G1987">
        <v>2022</v>
      </c>
      <c r="H1987" t="s">
        <v>90</v>
      </c>
    </row>
    <row r="1988" spans="1:8" x14ac:dyDescent="0.25">
      <c r="A1988" t="s">
        <v>6326</v>
      </c>
      <c r="B1988" t="s">
        <v>6327</v>
      </c>
      <c r="C1988" t="s">
        <v>636</v>
      </c>
      <c r="F1988">
        <v>117000</v>
      </c>
      <c r="G1988">
        <v>2022</v>
      </c>
      <c r="H1988" t="s">
        <v>90</v>
      </c>
    </row>
    <row r="1989" spans="1:8" x14ac:dyDescent="0.25">
      <c r="A1989" t="s">
        <v>6207</v>
      </c>
      <c r="B1989" t="s">
        <v>6208</v>
      </c>
      <c r="C1989" t="s">
        <v>6003</v>
      </c>
      <c r="F1989" t="s">
        <v>6209</v>
      </c>
      <c r="G1989">
        <v>2022</v>
      </c>
      <c r="H1989" t="s">
        <v>124</v>
      </c>
    </row>
    <row r="1990" spans="1:8" x14ac:dyDescent="0.25">
      <c r="A1990" t="s">
        <v>7290</v>
      </c>
      <c r="B1990" t="s">
        <v>7291</v>
      </c>
      <c r="G1990">
        <v>2022</v>
      </c>
    </row>
    <row r="1991" spans="1:8" x14ac:dyDescent="0.25">
      <c r="A1991" t="s">
        <v>5751</v>
      </c>
      <c r="B1991" t="s">
        <v>5752</v>
      </c>
      <c r="G1991">
        <v>2022</v>
      </c>
      <c r="H1991" t="s">
        <v>2110</v>
      </c>
    </row>
    <row r="1992" spans="1:8" x14ac:dyDescent="0.25">
      <c r="A1992" t="s">
        <v>5938</v>
      </c>
      <c r="B1992" t="s">
        <v>5939</v>
      </c>
      <c r="C1992" t="s">
        <v>5940</v>
      </c>
      <c r="D1992">
        <v>13</v>
      </c>
      <c r="E1992">
        <v>1</v>
      </c>
      <c r="G1992">
        <v>2022</v>
      </c>
    </row>
    <row r="1993" spans="1:8" x14ac:dyDescent="0.25">
      <c r="A1993" t="s">
        <v>5805</v>
      </c>
      <c r="B1993" t="s">
        <v>5806</v>
      </c>
      <c r="C1993" t="s">
        <v>1753</v>
      </c>
      <c r="D1993">
        <v>27</v>
      </c>
      <c r="E1993">
        <v>1</v>
      </c>
      <c r="F1993" s="1">
        <v>44955</v>
      </c>
      <c r="G1993">
        <v>2022</v>
      </c>
      <c r="H1993" t="s">
        <v>912</v>
      </c>
    </row>
    <row r="1994" spans="1:8" x14ac:dyDescent="0.25">
      <c r="A1994" t="s">
        <v>6226</v>
      </c>
      <c r="B1994" t="s">
        <v>6227</v>
      </c>
      <c r="C1994" t="s">
        <v>6228</v>
      </c>
      <c r="D1994">
        <v>10</v>
      </c>
      <c r="E1994">
        <v>2</v>
      </c>
      <c r="F1994" t="s">
        <v>6229</v>
      </c>
      <c r="G1994">
        <v>2022</v>
      </c>
      <c r="H1994" t="s">
        <v>6230</v>
      </c>
    </row>
    <row r="1995" spans="1:8" x14ac:dyDescent="0.25">
      <c r="A1995" t="s">
        <v>6553</v>
      </c>
      <c r="B1995" t="s">
        <v>6554</v>
      </c>
      <c r="C1995" t="s">
        <v>5690</v>
      </c>
      <c r="D1995">
        <v>11</v>
      </c>
      <c r="E1995">
        <v>7</v>
      </c>
      <c r="F1995">
        <v>2241</v>
      </c>
      <c r="G1995">
        <v>2022</v>
      </c>
    </row>
    <row r="1996" spans="1:8" x14ac:dyDescent="0.25">
      <c r="A1996" t="s">
        <v>6984</v>
      </c>
      <c r="B1996" t="s">
        <v>6985</v>
      </c>
      <c r="C1996" t="s">
        <v>840</v>
      </c>
      <c r="D1996">
        <v>22</v>
      </c>
      <c r="E1996">
        <v>16</v>
      </c>
      <c r="F1996">
        <v>6281</v>
      </c>
      <c r="G1996">
        <v>2022</v>
      </c>
      <c r="H1996" t="s">
        <v>94</v>
      </c>
    </row>
    <row r="1997" spans="1:8" x14ac:dyDescent="0.25">
      <c r="A1997" t="s">
        <v>7033</v>
      </c>
      <c r="B1997" t="s">
        <v>7034</v>
      </c>
      <c r="C1997" t="s">
        <v>7035</v>
      </c>
      <c r="F1997" t="s">
        <v>7036</v>
      </c>
      <c r="G1997">
        <v>2022</v>
      </c>
      <c r="H1997" t="s">
        <v>99</v>
      </c>
    </row>
    <row r="1998" spans="1:8" x14ac:dyDescent="0.25">
      <c r="A1998" t="s">
        <v>5189</v>
      </c>
      <c r="B1998" t="s">
        <v>5190</v>
      </c>
      <c r="C1998" t="s">
        <v>952</v>
      </c>
      <c r="D1998">
        <v>52</v>
      </c>
      <c r="F1998">
        <v>105011</v>
      </c>
      <c r="G1998">
        <v>2022</v>
      </c>
      <c r="H1998" t="s">
        <v>90</v>
      </c>
    </row>
    <row r="1999" spans="1:8" x14ac:dyDescent="0.25">
      <c r="A1999" t="s">
        <v>6943</v>
      </c>
      <c r="B1999" t="s">
        <v>6944</v>
      </c>
      <c r="C1999" t="s">
        <v>12</v>
      </c>
      <c r="D1999">
        <v>44</v>
      </c>
      <c r="E1999">
        <v>4</v>
      </c>
      <c r="F1999" t="s">
        <v>6945</v>
      </c>
      <c r="G1999">
        <v>2022</v>
      </c>
      <c r="H1999" t="s">
        <v>12</v>
      </c>
    </row>
    <row r="2000" spans="1:8" x14ac:dyDescent="0.25">
      <c r="A2000" t="s">
        <v>5110</v>
      </c>
      <c r="B2000" t="s">
        <v>5111</v>
      </c>
      <c r="C2000" t="s">
        <v>5112</v>
      </c>
      <c r="D2000">
        <v>30</v>
      </c>
      <c r="F2000">
        <v>101750</v>
      </c>
      <c r="G2000">
        <v>2022</v>
      </c>
      <c r="H2000" t="s">
        <v>90</v>
      </c>
    </row>
    <row r="2001" spans="1:8" x14ac:dyDescent="0.25">
      <c r="A2001" t="s">
        <v>4530</v>
      </c>
      <c r="B2001" t="s">
        <v>6972</v>
      </c>
      <c r="G2001">
        <v>2022</v>
      </c>
      <c r="H2001" t="s">
        <v>1893</v>
      </c>
    </row>
    <row r="2002" spans="1:8" x14ac:dyDescent="0.25">
      <c r="A2002" t="s">
        <v>5280</v>
      </c>
      <c r="B2002" t="s">
        <v>5281</v>
      </c>
      <c r="C2002" t="s">
        <v>5282</v>
      </c>
      <c r="D2002">
        <v>115</v>
      </c>
      <c r="F2002">
        <v>103093</v>
      </c>
      <c r="G2002">
        <v>2022</v>
      </c>
      <c r="H2002" t="s">
        <v>90</v>
      </c>
    </row>
    <row r="2003" spans="1:8" x14ac:dyDescent="0.25">
      <c r="A2003" t="s">
        <v>5741</v>
      </c>
      <c r="B2003" t="s">
        <v>5742</v>
      </c>
      <c r="C2003" t="s">
        <v>794</v>
      </c>
      <c r="D2003">
        <v>9</v>
      </c>
      <c r="E2003">
        <v>2</v>
      </c>
      <c r="F2003" t="s">
        <v>5743</v>
      </c>
      <c r="G2003">
        <v>2022</v>
      </c>
      <c r="H2003" t="s">
        <v>796</v>
      </c>
    </row>
    <row r="2004" spans="1:8" x14ac:dyDescent="0.25">
      <c r="A2004" t="s">
        <v>6646</v>
      </c>
      <c r="B2004" t="s">
        <v>6647</v>
      </c>
      <c r="C2004" t="s">
        <v>6648</v>
      </c>
      <c r="F2004" t="s">
        <v>6649</v>
      </c>
      <c r="G2004">
        <v>2022</v>
      </c>
      <c r="H2004" t="s">
        <v>99</v>
      </c>
    </row>
    <row r="2005" spans="1:8" x14ac:dyDescent="0.25">
      <c r="A2005" t="s">
        <v>7118</v>
      </c>
      <c r="B2005" t="s">
        <v>7119</v>
      </c>
      <c r="C2005" t="s">
        <v>2141</v>
      </c>
      <c r="D2005">
        <v>101</v>
      </c>
      <c r="E2005">
        <v>10</v>
      </c>
      <c r="F2005">
        <v>102041</v>
      </c>
      <c r="G2005">
        <v>2022</v>
      </c>
      <c r="H2005" t="s">
        <v>90</v>
      </c>
    </row>
    <row r="2006" spans="1:8" x14ac:dyDescent="0.25">
      <c r="A2006" t="s">
        <v>6838</v>
      </c>
      <c r="B2006" t="s">
        <v>6839</v>
      </c>
      <c r="C2006" t="s">
        <v>5690</v>
      </c>
      <c r="D2006">
        <v>11</v>
      </c>
      <c r="E2006">
        <v>10</v>
      </c>
      <c r="F2006">
        <v>3354</v>
      </c>
      <c r="G2006">
        <v>2022</v>
      </c>
    </row>
    <row r="2007" spans="1:8" x14ac:dyDescent="0.25">
      <c r="A2007" t="s">
        <v>7015</v>
      </c>
      <c r="B2007" t="s">
        <v>7016</v>
      </c>
      <c r="C2007" t="s">
        <v>7017</v>
      </c>
      <c r="F2007" t="s">
        <v>7018</v>
      </c>
      <c r="G2007">
        <v>2022</v>
      </c>
      <c r="H2007" t="s">
        <v>99</v>
      </c>
    </row>
    <row r="2008" spans="1:8" x14ac:dyDescent="0.25">
      <c r="A2008" t="s">
        <v>5999</v>
      </c>
      <c r="B2008" t="s">
        <v>6000</v>
      </c>
      <c r="C2008" t="s">
        <v>5061</v>
      </c>
      <c r="G2008">
        <v>2022</v>
      </c>
    </row>
    <row r="2009" spans="1:8" x14ac:dyDescent="0.25">
      <c r="A2009" t="s">
        <v>5393</v>
      </c>
      <c r="B2009" t="s">
        <v>5394</v>
      </c>
      <c r="C2009" t="s">
        <v>2141</v>
      </c>
      <c r="D2009">
        <v>101</v>
      </c>
      <c r="E2009">
        <v>5</v>
      </c>
      <c r="F2009">
        <v>101765</v>
      </c>
      <c r="G2009">
        <v>2022</v>
      </c>
      <c r="H2009" t="s">
        <v>90</v>
      </c>
    </row>
    <row r="2010" spans="1:8" x14ac:dyDescent="0.25">
      <c r="A2010" t="s">
        <v>8700</v>
      </c>
      <c r="B2010" t="s">
        <v>8701</v>
      </c>
      <c r="G2010">
        <v>2022</v>
      </c>
    </row>
    <row r="2011" spans="1:8" x14ac:dyDescent="0.25">
      <c r="A2011" t="s">
        <v>5665</v>
      </c>
      <c r="B2011" t="s">
        <v>5666</v>
      </c>
      <c r="C2011" t="s">
        <v>5667</v>
      </c>
      <c r="F2011" s="1">
        <v>44947</v>
      </c>
      <c r="G2011">
        <v>2022</v>
      </c>
      <c r="H2011" t="s">
        <v>182</v>
      </c>
    </row>
    <row r="2012" spans="1:8" x14ac:dyDescent="0.25">
      <c r="A2012" t="s">
        <v>6848</v>
      </c>
      <c r="B2012" t="s">
        <v>6849</v>
      </c>
      <c r="C2012" t="s">
        <v>746</v>
      </c>
      <c r="D2012">
        <v>10</v>
      </c>
      <c r="E2012">
        <v>19</v>
      </c>
      <c r="F2012">
        <v>3490</v>
      </c>
      <c r="G2012">
        <v>2022</v>
      </c>
      <c r="H2012" t="s">
        <v>94</v>
      </c>
    </row>
    <row r="2013" spans="1:8" x14ac:dyDescent="0.25">
      <c r="A2013" t="s">
        <v>4438</v>
      </c>
      <c r="B2013" t="s">
        <v>6409</v>
      </c>
      <c r="C2013" t="s">
        <v>2631</v>
      </c>
      <c r="D2013">
        <v>316</v>
      </c>
      <c r="F2013">
        <v>123348</v>
      </c>
      <c r="G2013">
        <v>2022</v>
      </c>
      <c r="H2013" t="s">
        <v>90</v>
      </c>
    </row>
    <row r="2014" spans="1:8" x14ac:dyDescent="0.25">
      <c r="A2014" t="s">
        <v>5874</v>
      </c>
      <c r="B2014" t="s">
        <v>5875</v>
      </c>
      <c r="C2014" t="s">
        <v>5876</v>
      </c>
      <c r="F2014" s="1">
        <v>44945</v>
      </c>
      <c r="G2014">
        <v>2022</v>
      </c>
      <c r="H2014" t="s">
        <v>142</v>
      </c>
    </row>
    <row r="2015" spans="1:8" x14ac:dyDescent="0.25">
      <c r="A2015" t="s">
        <v>5926</v>
      </c>
      <c r="B2015" t="s">
        <v>5927</v>
      </c>
      <c r="C2015" t="s">
        <v>5928</v>
      </c>
      <c r="F2015" t="s">
        <v>5929</v>
      </c>
      <c r="G2015">
        <v>2022</v>
      </c>
      <c r="H2015" t="s">
        <v>452</v>
      </c>
    </row>
    <row r="2016" spans="1:8" x14ac:dyDescent="0.25">
      <c r="A2016" t="s">
        <v>5333</v>
      </c>
      <c r="B2016" t="s">
        <v>5334</v>
      </c>
      <c r="C2016" t="s">
        <v>5335</v>
      </c>
      <c r="D2016">
        <v>12</v>
      </c>
      <c r="E2016">
        <v>3</v>
      </c>
      <c r="F2016" t="s">
        <v>5336</v>
      </c>
      <c r="G2016">
        <v>2022</v>
      </c>
      <c r="H2016" t="s">
        <v>5335</v>
      </c>
    </row>
    <row r="2017" spans="1:8" x14ac:dyDescent="0.25">
      <c r="A2017" t="s">
        <v>6288</v>
      </c>
      <c r="B2017" t="s">
        <v>6289</v>
      </c>
      <c r="C2017" t="s">
        <v>6290</v>
      </c>
      <c r="D2017">
        <v>24</v>
      </c>
      <c r="E2017" t="s">
        <v>6291</v>
      </c>
      <c r="F2017" t="s">
        <v>6292</v>
      </c>
      <c r="G2017">
        <v>2022</v>
      </c>
      <c r="H2017" t="s">
        <v>796</v>
      </c>
    </row>
    <row r="2018" spans="1:8" x14ac:dyDescent="0.25">
      <c r="A2018" t="s">
        <v>6866</v>
      </c>
      <c r="B2018" t="s">
        <v>6867</v>
      </c>
      <c r="C2018" t="s">
        <v>348</v>
      </c>
      <c r="D2018">
        <v>10</v>
      </c>
      <c r="F2018" t="s">
        <v>6868</v>
      </c>
      <c r="G2018">
        <v>2022</v>
      </c>
      <c r="H2018" t="s">
        <v>99</v>
      </c>
    </row>
    <row r="2019" spans="1:8" x14ac:dyDescent="0.25">
      <c r="A2019" t="s">
        <v>7092</v>
      </c>
      <c r="B2019" t="s">
        <v>7093</v>
      </c>
      <c r="C2019" t="s">
        <v>4122</v>
      </c>
      <c r="F2019" s="1">
        <v>44946</v>
      </c>
      <c r="G2019">
        <v>2022</v>
      </c>
      <c r="H2019" t="s">
        <v>142</v>
      </c>
    </row>
    <row r="2020" spans="1:8" x14ac:dyDescent="0.25">
      <c r="A2020" t="s">
        <v>7</v>
      </c>
      <c r="B2020" t="s">
        <v>4905</v>
      </c>
      <c r="C2020" t="s">
        <v>4906</v>
      </c>
      <c r="D2020">
        <v>50</v>
      </c>
      <c r="E2020">
        <v>6</v>
      </c>
      <c r="G2020">
        <v>2022</v>
      </c>
    </row>
    <row r="2021" spans="1:8" x14ac:dyDescent="0.25">
      <c r="A2021" t="s">
        <v>2943</v>
      </c>
      <c r="B2021" t="s">
        <v>4914</v>
      </c>
      <c r="C2021" t="s">
        <v>12</v>
      </c>
      <c r="D2021">
        <v>11</v>
      </c>
      <c r="E2021">
        <v>10</v>
      </c>
      <c r="F2021">
        <v>3354</v>
      </c>
      <c r="G2021">
        <v>2022</v>
      </c>
    </row>
    <row r="2022" spans="1:8" x14ac:dyDescent="0.25">
      <c r="A2022" t="s">
        <v>5609</v>
      </c>
      <c r="B2022" t="s">
        <v>5610</v>
      </c>
      <c r="C2022" t="s">
        <v>3827</v>
      </c>
      <c r="D2022">
        <v>193</v>
      </c>
      <c r="F2022">
        <v>106687</v>
      </c>
      <c r="G2022">
        <v>2022</v>
      </c>
      <c r="H2022" t="s">
        <v>90</v>
      </c>
    </row>
    <row r="2023" spans="1:8" x14ac:dyDescent="0.25">
      <c r="A2023" t="s">
        <v>5758</v>
      </c>
      <c r="B2023" t="s">
        <v>5759</v>
      </c>
      <c r="C2023" t="s">
        <v>5760</v>
      </c>
      <c r="D2023">
        <v>40</v>
      </c>
      <c r="E2023">
        <v>2</v>
      </c>
      <c r="G2023">
        <v>2022</v>
      </c>
    </row>
    <row r="2024" spans="1:8" x14ac:dyDescent="0.25">
      <c r="A2024" t="s">
        <v>8702</v>
      </c>
      <c r="B2024" t="s">
        <v>8703</v>
      </c>
      <c r="G2024">
        <v>2022</v>
      </c>
    </row>
    <row r="2025" spans="1:8" x14ac:dyDescent="0.25">
      <c r="A2025" t="s">
        <v>16</v>
      </c>
      <c r="B2025" t="s">
        <v>4920</v>
      </c>
      <c r="C2025" t="s">
        <v>12</v>
      </c>
      <c r="D2025">
        <v>11</v>
      </c>
      <c r="E2025">
        <v>12</v>
      </c>
      <c r="F2025">
        <v>4010</v>
      </c>
      <c r="G2025">
        <v>2022</v>
      </c>
    </row>
    <row r="2026" spans="1:8" x14ac:dyDescent="0.25">
      <c r="A2026" t="s">
        <v>5407</v>
      </c>
      <c r="B2026" t="s">
        <v>5408</v>
      </c>
      <c r="C2026" t="s">
        <v>2706</v>
      </c>
      <c r="D2026">
        <v>13</v>
      </c>
      <c r="E2026">
        <v>1</v>
      </c>
      <c r="F2026" s="1">
        <v>44952</v>
      </c>
      <c r="G2026">
        <v>2022</v>
      </c>
      <c r="H2026" t="s">
        <v>572</v>
      </c>
    </row>
    <row r="2027" spans="1:8" x14ac:dyDescent="0.25">
      <c r="A2027" t="s">
        <v>6512</v>
      </c>
      <c r="B2027" t="s">
        <v>6513</v>
      </c>
      <c r="C2027" t="s">
        <v>6514</v>
      </c>
      <c r="D2027">
        <v>369</v>
      </c>
      <c r="F2027">
        <v>132282</v>
      </c>
      <c r="G2027">
        <v>2022</v>
      </c>
      <c r="H2027" t="s">
        <v>90</v>
      </c>
    </row>
    <row r="2028" spans="1:8" x14ac:dyDescent="0.25">
      <c r="A2028" t="s">
        <v>5598</v>
      </c>
      <c r="B2028" t="s">
        <v>5599</v>
      </c>
      <c r="C2028" t="s">
        <v>563</v>
      </c>
      <c r="D2028">
        <v>34</v>
      </c>
      <c r="E2028">
        <v>4</v>
      </c>
      <c r="F2028" t="s">
        <v>5600</v>
      </c>
      <c r="G2028">
        <v>2022</v>
      </c>
      <c r="H2028" t="s">
        <v>443</v>
      </c>
    </row>
    <row r="2029" spans="1:8" x14ac:dyDescent="0.25">
      <c r="A2029" t="s">
        <v>6106</v>
      </c>
      <c r="B2029" t="s">
        <v>6107</v>
      </c>
      <c r="C2029" t="s">
        <v>6108</v>
      </c>
      <c r="G2029">
        <v>2022</v>
      </c>
      <c r="H2029" t="s">
        <v>6109</v>
      </c>
    </row>
    <row r="2030" spans="1:8" x14ac:dyDescent="0.25">
      <c r="A2030" t="s">
        <v>7151</v>
      </c>
      <c r="B2030" t="s">
        <v>7152</v>
      </c>
      <c r="C2030" t="s">
        <v>7153</v>
      </c>
      <c r="F2030" t="s">
        <v>5153</v>
      </c>
      <c r="G2030">
        <v>2022</v>
      </c>
      <c r="H2030" t="s">
        <v>452</v>
      </c>
    </row>
    <row r="2031" spans="1:8" x14ac:dyDescent="0.25">
      <c r="A2031" t="s">
        <v>6924</v>
      </c>
      <c r="B2031" t="s">
        <v>6925</v>
      </c>
      <c r="C2031" t="s">
        <v>6926</v>
      </c>
      <c r="F2031" t="s">
        <v>6927</v>
      </c>
      <c r="G2031">
        <v>2022</v>
      </c>
      <c r="H2031" t="s">
        <v>5058</v>
      </c>
    </row>
    <row r="2032" spans="1:8" x14ac:dyDescent="0.25">
      <c r="A2032" t="s">
        <v>5464</v>
      </c>
      <c r="B2032" t="s">
        <v>5465</v>
      </c>
      <c r="C2032" t="s">
        <v>5466</v>
      </c>
      <c r="D2032">
        <v>49</v>
      </c>
      <c r="E2032">
        <v>5</v>
      </c>
      <c r="F2032" t="s">
        <v>4932</v>
      </c>
      <c r="G2032">
        <v>2022</v>
      </c>
    </row>
    <row r="2033" spans="1:8" x14ac:dyDescent="0.25">
      <c r="A2033" t="s">
        <v>7044</v>
      </c>
      <c r="B2033" t="s">
        <v>7045</v>
      </c>
      <c r="C2033" t="s">
        <v>7046</v>
      </c>
      <c r="D2033">
        <v>11</v>
      </c>
      <c r="E2033">
        <v>1</v>
      </c>
      <c r="F2033">
        <v>41</v>
      </c>
      <c r="G2033">
        <v>2022</v>
      </c>
    </row>
    <row r="2034" spans="1:8" x14ac:dyDescent="0.25">
      <c r="A2034" t="s">
        <v>6669</v>
      </c>
      <c r="B2034" t="s">
        <v>6670</v>
      </c>
      <c r="C2034" t="s">
        <v>27</v>
      </c>
      <c r="D2034">
        <v>37</v>
      </c>
      <c r="E2034">
        <v>1</v>
      </c>
      <c r="F2034" s="1">
        <v>44942</v>
      </c>
      <c r="G2034">
        <v>2022</v>
      </c>
      <c r="H2034" t="s">
        <v>59</v>
      </c>
    </row>
    <row r="2035" spans="1:8" x14ac:dyDescent="0.25">
      <c r="A2035" t="s">
        <v>6703</v>
      </c>
      <c r="B2035" t="s">
        <v>6704</v>
      </c>
      <c r="C2035" t="s">
        <v>578</v>
      </c>
      <c r="F2035" s="2">
        <v>23012</v>
      </c>
      <c r="G2035">
        <v>2022</v>
      </c>
      <c r="H2035" t="s">
        <v>134</v>
      </c>
    </row>
    <row r="2036" spans="1:8" x14ac:dyDescent="0.25">
      <c r="A2036" t="s">
        <v>6377</v>
      </c>
      <c r="B2036" t="s">
        <v>6378</v>
      </c>
      <c r="C2036" t="s">
        <v>6379</v>
      </c>
      <c r="D2036">
        <v>71</v>
      </c>
      <c r="E2036">
        <v>3</v>
      </c>
      <c r="F2036" t="s">
        <v>6380</v>
      </c>
      <c r="G2036">
        <v>2022</v>
      </c>
    </row>
    <row r="2037" spans="1:8" x14ac:dyDescent="0.25">
      <c r="A2037" t="s">
        <v>6803</v>
      </c>
      <c r="B2037" t="s">
        <v>6804</v>
      </c>
      <c r="C2037" t="s">
        <v>348</v>
      </c>
      <c r="D2037">
        <v>10</v>
      </c>
      <c r="F2037" t="s">
        <v>6805</v>
      </c>
      <c r="G2037">
        <v>2022</v>
      </c>
      <c r="H2037" t="s">
        <v>99</v>
      </c>
    </row>
    <row r="2038" spans="1:8" x14ac:dyDescent="0.25">
      <c r="A2038" t="s">
        <v>1375</v>
      </c>
      <c r="B2038" t="s">
        <v>4898</v>
      </c>
      <c r="C2038" t="s">
        <v>34</v>
      </c>
      <c r="G2038">
        <v>2022</v>
      </c>
    </row>
    <row r="2039" spans="1:8" x14ac:dyDescent="0.25">
      <c r="A2039" t="s">
        <v>10</v>
      </c>
      <c r="B2039" t="s">
        <v>4894</v>
      </c>
      <c r="C2039" t="s">
        <v>27</v>
      </c>
      <c r="G2039">
        <v>2022</v>
      </c>
    </row>
    <row r="2040" spans="1:8" x14ac:dyDescent="0.25">
      <c r="A2040" t="s">
        <v>6445</v>
      </c>
      <c r="B2040" t="s">
        <v>6446</v>
      </c>
      <c r="G2040">
        <v>2022</v>
      </c>
      <c r="H2040" t="s">
        <v>6447</v>
      </c>
    </row>
    <row r="2041" spans="1:8" x14ac:dyDescent="0.25">
      <c r="A2041" t="s">
        <v>32</v>
      </c>
      <c r="B2041" t="s">
        <v>4929</v>
      </c>
      <c r="C2041" t="s">
        <v>22</v>
      </c>
      <c r="G2041">
        <v>2022</v>
      </c>
    </row>
    <row r="2042" spans="1:8" x14ac:dyDescent="0.25">
      <c r="A2042" t="s">
        <v>1390</v>
      </c>
      <c r="B2042" t="s">
        <v>4899</v>
      </c>
      <c r="C2042" t="s">
        <v>12</v>
      </c>
      <c r="D2042">
        <v>31</v>
      </c>
      <c r="E2042">
        <v>10</v>
      </c>
      <c r="F2042" t="s">
        <v>4900</v>
      </c>
      <c r="G2042">
        <v>2022</v>
      </c>
    </row>
    <row r="2043" spans="1:8" x14ac:dyDescent="0.25">
      <c r="A2043" t="s">
        <v>51</v>
      </c>
      <c r="B2043" t="s">
        <v>1393</v>
      </c>
      <c r="C2043" t="s">
        <v>34</v>
      </c>
      <c r="G2043">
        <v>2022</v>
      </c>
    </row>
    <row r="2044" spans="1:8" x14ac:dyDescent="0.25">
      <c r="A2044" t="s">
        <v>57</v>
      </c>
      <c r="B2044" t="s">
        <v>1383</v>
      </c>
      <c r="C2044" t="s">
        <v>22</v>
      </c>
      <c r="G2044">
        <v>2022</v>
      </c>
    </row>
    <row r="2045" spans="1:8" x14ac:dyDescent="0.25">
      <c r="A2045" t="s">
        <v>1390</v>
      </c>
      <c r="B2045" t="s">
        <v>1383</v>
      </c>
      <c r="C2045" t="s">
        <v>59</v>
      </c>
      <c r="G2045">
        <v>2022</v>
      </c>
    </row>
    <row r="2046" spans="1:8" x14ac:dyDescent="0.25">
      <c r="A2046" t="s">
        <v>6744</v>
      </c>
      <c r="B2046" t="s">
        <v>6745</v>
      </c>
      <c r="G2046">
        <v>2022</v>
      </c>
      <c r="H2046" t="s">
        <v>6746</v>
      </c>
    </row>
    <row r="2047" spans="1:8" x14ac:dyDescent="0.25">
      <c r="A2047" t="s">
        <v>5579</v>
      </c>
      <c r="B2047" t="s">
        <v>5580</v>
      </c>
      <c r="C2047" t="s">
        <v>5581</v>
      </c>
      <c r="D2047">
        <v>37</v>
      </c>
      <c r="E2047">
        <v>8</v>
      </c>
      <c r="F2047" t="s">
        <v>5582</v>
      </c>
      <c r="G2047">
        <v>2022</v>
      </c>
      <c r="H2047" t="s">
        <v>443</v>
      </c>
    </row>
    <row r="2048" spans="1:8" x14ac:dyDescent="0.25">
      <c r="A2048" t="s">
        <v>5630</v>
      </c>
      <c r="B2048" t="s">
        <v>5631</v>
      </c>
      <c r="C2048" t="s">
        <v>5632</v>
      </c>
      <c r="E2048" t="s">
        <v>5399</v>
      </c>
      <c r="F2048" s="1">
        <v>44937</v>
      </c>
      <c r="G2048">
        <v>2022</v>
      </c>
      <c r="H2048" t="s">
        <v>85</v>
      </c>
    </row>
    <row r="2049" spans="1:8" x14ac:dyDescent="0.25">
      <c r="A2049" t="s">
        <v>5930</v>
      </c>
      <c r="B2049" t="s">
        <v>5931</v>
      </c>
      <c r="C2049" t="s">
        <v>5932</v>
      </c>
      <c r="D2049">
        <v>12</v>
      </c>
      <c r="E2049">
        <v>1</v>
      </c>
      <c r="F2049">
        <v>93</v>
      </c>
      <c r="G2049">
        <v>2022</v>
      </c>
      <c r="H2049" t="s">
        <v>5933</v>
      </c>
    </row>
    <row r="2050" spans="1:8" x14ac:dyDescent="0.25">
      <c r="A2050" t="s">
        <v>4948</v>
      </c>
      <c r="B2050" t="s">
        <v>4949</v>
      </c>
      <c r="C2050" t="s">
        <v>850</v>
      </c>
      <c r="F2050" s="2">
        <v>18994</v>
      </c>
      <c r="G2050">
        <v>2022</v>
      </c>
      <c r="H2050" t="s">
        <v>852</v>
      </c>
    </row>
    <row r="2051" spans="1:8" x14ac:dyDescent="0.25">
      <c r="A2051" t="s">
        <v>6541</v>
      </c>
      <c r="B2051" t="s">
        <v>6542</v>
      </c>
      <c r="C2051" t="s">
        <v>168</v>
      </c>
      <c r="F2051" s="2">
        <v>13516</v>
      </c>
      <c r="G2051">
        <v>2022</v>
      </c>
      <c r="H2051" t="s">
        <v>129</v>
      </c>
    </row>
    <row r="2052" spans="1:8" x14ac:dyDescent="0.25">
      <c r="A2052" t="s">
        <v>5125</v>
      </c>
      <c r="B2052" t="s">
        <v>5126</v>
      </c>
      <c r="C2052" t="s">
        <v>4066</v>
      </c>
      <c r="D2052">
        <v>35</v>
      </c>
      <c r="E2052">
        <v>10</v>
      </c>
      <c r="F2052" t="s">
        <v>5127</v>
      </c>
      <c r="G2052">
        <v>2022</v>
      </c>
    </row>
    <row r="2053" spans="1:8" x14ac:dyDescent="0.25">
      <c r="A2053" t="s">
        <v>6479</v>
      </c>
      <c r="B2053" t="s">
        <v>6480</v>
      </c>
      <c r="G2053">
        <v>2022</v>
      </c>
    </row>
    <row r="2054" spans="1:8" x14ac:dyDescent="0.25">
      <c r="A2054" t="s">
        <v>4971</v>
      </c>
      <c r="B2054" t="s">
        <v>4972</v>
      </c>
      <c r="C2054" t="s">
        <v>4973</v>
      </c>
      <c r="D2054">
        <v>10</v>
      </c>
      <c r="E2054">
        <v>2</v>
      </c>
      <c r="F2054">
        <v>197</v>
      </c>
      <c r="G2054">
        <v>2022</v>
      </c>
      <c r="H2054" t="s">
        <v>94</v>
      </c>
    </row>
    <row r="2055" spans="1:8" x14ac:dyDescent="0.25">
      <c r="A2055" t="s">
        <v>7190</v>
      </c>
      <c r="B2055" t="s">
        <v>7191</v>
      </c>
      <c r="C2055" t="s">
        <v>252</v>
      </c>
      <c r="D2055">
        <v>130</v>
      </c>
      <c r="F2055">
        <v>109690</v>
      </c>
      <c r="G2055">
        <v>2022</v>
      </c>
      <c r="H2055" t="s">
        <v>90</v>
      </c>
    </row>
    <row r="2056" spans="1:8" x14ac:dyDescent="0.25">
      <c r="A2056" t="s">
        <v>7241</v>
      </c>
      <c r="B2056" t="s">
        <v>7242</v>
      </c>
      <c r="C2056" t="s">
        <v>7243</v>
      </c>
      <c r="F2056" t="s">
        <v>7244</v>
      </c>
      <c r="G2056">
        <v>2022</v>
      </c>
      <c r="H2056" t="s">
        <v>99</v>
      </c>
    </row>
    <row r="2057" spans="1:8" x14ac:dyDescent="0.25">
      <c r="A2057" t="s">
        <v>6623</v>
      </c>
      <c r="B2057" t="s">
        <v>6624</v>
      </c>
      <c r="C2057" t="s">
        <v>746</v>
      </c>
      <c r="D2057">
        <v>10</v>
      </c>
      <c r="E2057">
        <v>1</v>
      </c>
      <c r="F2057">
        <v>140</v>
      </c>
      <c r="G2057">
        <v>2022</v>
      </c>
      <c r="H2057" t="s">
        <v>94</v>
      </c>
    </row>
    <row r="2058" spans="1:8" x14ac:dyDescent="0.25">
      <c r="A2058" t="s">
        <v>5040</v>
      </c>
      <c r="B2058" t="s">
        <v>5041</v>
      </c>
      <c r="C2058" t="s">
        <v>132</v>
      </c>
      <c r="F2058" s="1">
        <v>44941</v>
      </c>
      <c r="G2058">
        <v>2022</v>
      </c>
      <c r="H2058" t="s">
        <v>134</v>
      </c>
    </row>
    <row r="2059" spans="1:8" x14ac:dyDescent="0.25">
      <c r="A2059" t="s">
        <v>6360</v>
      </c>
      <c r="B2059" t="s">
        <v>6361</v>
      </c>
      <c r="C2059" t="s">
        <v>6362</v>
      </c>
      <c r="F2059" t="s">
        <v>6363</v>
      </c>
      <c r="G2059">
        <v>2022</v>
      </c>
      <c r="H2059" t="s">
        <v>110</v>
      </c>
    </row>
    <row r="2060" spans="1:8" x14ac:dyDescent="0.25">
      <c r="A2060" t="s">
        <v>5206</v>
      </c>
      <c r="B2060" t="s">
        <v>5207</v>
      </c>
      <c r="C2060" t="s">
        <v>2177</v>
      </c>
      <c r="D2060">
        <v>46</v>
      </c>
      <c r="E2060">
        <v>4</v>
      </c>
      <c r="F2060" t="s">
        <v>5208</v>
      </c>
      <c r="G2060">
        <v>2022</v>
      </c>
      <c r="H2060" t="s">
        <v>443</v>
      </c>
    </row>
    <row r="2061" spans="1:8" x14ac:dyDescent="0.25">
      <c r="A2061" t="s">
        <v>4963</v>
      </c>
      <c r="B2061" t="s">
        <v>4964</v>
      </c>
      <c r="C2061" t="s">
        <v>156</v>
      </c>
      <c r="D2061">
        <v>41</v>
      </c>
      <c r="E2061">
        <v>1</v>
      </c>
      <c r="F2061" t="s">
        <v>4965</v>
      </c>
      <c r="G2061">
        <v>2022</v>
      </c>
      <c r="H2061" t="s">
        <v>158</v>
      </c>
    </row>
    <row r="2062" spans="1:8" x14ac:dyDescent="0.25">
      <c r="A2062" t="s">
        <v>57</v>
      </c>
      <c r="B2062" t="s">
        <v>4918</v>
      </c>
      <c r="C2062" t="s">
        <v>59</v>
      </c>
      <c r="D2062">
        <v>39</v>
      </c>
      <c r="E2062">
        <v>3</v>
      </c>
      <c r="F2062" t="s">
        <v>4919</v>
      </c>
      <c r="G2062">
        <v>2022</v>
      </c>
    </row>
    <row r="2063" spans="1:8" x14ac:dyDescent="0.25">
      <c r="A2063" t="s">
        <v>7101</v>
      </c>
      <c r="B2063" t="s">
        <v>7102</v>
      </c>
      <c r="C2063" t="s">
        <v>2671</v>
      </c>
      <c r="D2063">
        <v>43</v>
      </c>
      <c r="E2063">
        <v>1</v>
      </c>
      <c r="F2063" t="s">
        <v>7103</v>
      </c>
      <c r="G2063">
        <v>2022</v>
      </c>
      <c r="H2063" t="s">
        <v>142</v>
      </c>
    </row>
    <row r="2064" spans="1:8" x14ac:dyDescent="0.25">
      <c r="A2064" t="s">
        <v>6531</v>
      </c>
      <c r="B2064" t="s">
        <v>6532</v>
      </c>
      <c r="C2064" t="s">
        <v>255</v>
      </c>
      <c r="D2064">
        <v>50</v>
      </c>
      <c r="E2064" s="1">
        <v>44928</v>
      </c>
      <c r="F2064" t="s">
        <v>6533</v>
      </c>
      <c r="G2064">
        <v>2022</v>
      </c>
      <c r="H2064" t="s">
        <v>142</v>
      </c>
    </row>
    <row r="2065" spans="1:8" x14ac:dyDescent="0.25">
      <c r="A2065" t="s">
        <v>6196</v>
      </c>
      <c r="B2065" t="s">
        <v>6197</v>
      </c>
      <c r="C2065" t="s">
        <v>5322</v>
      </c>
      <c r="D2065">
        <v>37</v>
      </c>
      <c r="E2065">
        <v>1</v>
      </c>
      <c r="F2065" s="1">
        <v>44948</v>
      </c>
      <c r="G2065">
        <v>2022</v>
      </c>
      <c r="H2065" t="s">
        <v>142</v>
      </c>
    </row>
    <row r="2066" spans="1:8" x14ac:dyDescent="0.25">
      <c r="A2066" t="s">
        <v>5233</v>
      </c>
      <c r="B2066" t="s">
        <v>5234</v>
      </c>
      <c r="C2066" t="s">
        <v>2407</v>
      </c>
      <c r="D2066">
        <v>71</v>
      </c>
      <c r="E2066">
        <v>1</v>
      </c>
      <c r="F2066" t="s">
        <v>5235</v>
      </c>
      <c r="G2066">
        <v>2022</v>
      </c>
      <c r="H2066" t="s">
        <v>142</v>
      </c>
    </row>
    <row r="2067" spans="1:8" x14ac:dyDescent="0.25">
      <c r="A2067" t="s">
        <v>5992</v>
      </c>
      <c r="B2067" t="s">
        <v>5993</v>
      </c>
      <c r="C2067" t="s">
        <v>2407</v>
      </c>
      <c r="D2067">
        <v>71</v>
      </c>
      <c r="E2067">
        <v>6</v>
      </c>
      <c r="F2067" t="s">
        <v>5994</v>
      </c>
      <c r="G2067">
        <v>2022</v>
      </c>
      <c r="H2067" t="s">
        <v>142</v>
      </c>
    </row>
    <row r="2068" spans="1:8" x14ac:dyDescent="0.25">
      <c r="A2068" t="s">
        <v>5320</v>
      </c>
      <c r="B2068" t="s">
        <v>5321</v>
      </c>
      <c r="C2068" t="s">
        <v>5322</v>
      </c>
      <c r="D2068">
        <v>37</v>
      </c>
      <c r="E2068">
        <v>3</v>
      </c>
      <c r="F2068" t="s">
        <v>5323</v>
      </c>
      <c r="G2068">
        <v>2022</v>
      </c>
      <c r="H2068" t="s">
        <v>142</v>
      </c>
    </row>
    <row r="2069" spans="1:8" x14ac:dyDescent="0.25">
      <c r="A2069" t="s">
        <v>5051</v>
      </c>
      <c r="B2069" t="s">
        <v>5052</v>
      </c>
      <c r="C2069" t="s">
        <v>141</v>
      </c>
      <c r="D2069">
        <v>54</v>
      </c>
      <c r="E2069">
        <v>4</v>
      </c>
      <c r="F2069" t="s">
        <v>5053</v>
      </c>
      <c r="G2069">
        <v>2022</v>
      </c>
      <c r="H2069" t="s">
        <v>142</v>
      </c>
    </row>
    <row r="2070" spans="1:8" x14ac:dyDescent="0.25">
      <c r="A2070" t="s">
        <v>7041</v>
      </c>
      <c r="B2070" t="s">
        <v>7042</v>
      </c>
      <c r="C2070" t="s">
        <v>1749</v>
      </c>
      <c r="D2070">
        <v>18</v>
      </c>
      <c r="E2070">
        <v>6</v>
      </c>
      <c r="F2070" t="s">
        <v>7043</v>
      </c>
      <c r="G2070">
        <v>2022</v>
      </c>
      <c r="H2070" t="s">
        <v>1749</v>
      </c>
    </row>
    <row r="2071" spans="1:8" x14ac:dyDescent="0.25">
      <c r="A2071" t="s">
        <v>6528</v>
      </c>
      <c r="B2071" t="s">
        <v>6529</v>
      </c>
      <c r="C2071" t="s">
        <v>5449</v>
      </c>
      <c r="D2071">
        <v>35</v>
      </c>
      <c r="E2071">
        <v>1</v>
      </c>
      <c r="F2071" t="s">
        <v>6530</v>
      </c>
      <c r="G2071">
        <v>2022</v>
      </c>
      <c r="H2071" t="s">
        <v>443</v>
      </c>
    </row>
    <row r="2072" spans="1:8" x14ac:dyDescent="0.25">
      <c r="A2072" t="s">
        <v>5352</v>
      </c>
      <c r="B2072" t="s">
        <v>5353</v>
      </c>
      <c r="C2072" t="s">
        <v>141</v>
      </c>
      <c r="D2072">
        <v>54</v>
      </c>
      <c r="E2072">
        <v>2</v>
      </c>
      <c r="F2072" t="s">
        <v>5354</v>
      </c>
      <c r="G2072">
        <v>2022</v>
      </c>
      <c r="H2072" t="s">
        <v>142</v>
      </c>
    </row>
    <row r="2073" spans="1:8" x14ac:dyDescent="0.25">
      <c r="A2073" t="s">
        <v>6731</v>
      </c>
      <c r="B2073" t="s">
        <v>6732</v>
      </c>
      <c r="C2073" t="s">
        <v>6733</v>
      </c>
      <c r="D2073">
        <v>32</v>
      </c>
      <c r="E2073">
        <v>3</v>
      </c>
      <c r="F2073" t="s">
        <v>6734</v>
      </c>
      <c r="G2073">
        <v>2022</v>
      </c>
      <c r="H2073" t="s">
        <v>6735</v>
      </c>
    </row>
    <row r="2074" spans="1:8" x14ac:dyDescent="0.25">
      <c r="A2074" t="s">
        <v>6389</v>
      </c>
      <c r="B2074" t="s">
        <v>6390</v>
      </c>
      <c r="C2074" t="s">
        <v>196</v>
      </c>
      <c r="D2074">
        <v>65</v>
      </c>
      <c r="E2074">
        <v>3</v>
      </c>
      <c r="F2074">
        <v>94</v>
      </c>
      <c r="G2074">
        <v>2022</v>
      </c>
      <c r="H2074" t="s">
        <v>1893</v>
      </c>
    </row>
    <row r="2075" spans="1:8" x14ac:dyDescent="0.25">
      <c r="A2075" t="s">
        <v>6652</v>
      </c>
      <c r="B2075" t="s">
        <v>6653</v>
      </c>
      <c r="C2075" t="s">
        <v>141</v>
      </c>
      <c r="D2075">
        <v>54</v>
      </c>
      <c r="E2075">
        <v>10</v>
      </c>
      <c r="F2075" t="s">
        <v>6654</v>
      </c>
      <c r="G2075">
        <v>2022</v>
      </c>
      <c r="H2075" t="s">
        <v>142</v>
      </c>
    </row>
    <row r="2076" spans="1:8" x14ac:dyDescent="0.25">
      <c r="A2076" t="s">
        <v>5024</v>
      </c>
      <c r="B2076" t="s">
        <v>5025</v>
      </c>
      <c r="C2076" t="s">
        <v>168</v>
      </c>
      <c r="F2076" s="1">
        <v>44949</v>
      </c>
      <c r="G2076">
        <v>2022</v>
      </c>
      <c r="H2076" t="s">
        <v>134</v>
      </c>
    </row>
    <row r="2077" spans="1:8" x14ac:dyDescent="0.25">
      <c r="A2077" t="s">
        <v>5303</v>
      </c>
      <c r="B2077" t="s">
        <v>5304</v>
      </c>
      <c r="C2077" t="s">
        <v>5305</v>
      </c>
      <c r="D2077">
        <v>102</v>
      </c>
      <c r="E2077">
        <v>3</v>
      </c>
      <c r="F2077" t="s">
        <v>5306</v>
      </c>
      <c r="G2077">
        <v>2022</v>
      </c>
      <c r="H2077" t="s">
        <v>124</v>
      </c>
    </row>
    <row r="2078" spans="1:8" x14ac:dyDescent="0.25">
      <c r="A2078" t="s">
        <v>4950</v>
      </c>
      <c r="B2078" t="s">
        <v>4951</v>
      </c>
      <c r="C2078" t="s">
        <v>2831</v>
      </c>
      <c r="D2078">
        <v>71</v>
      </c>
      <c r="E2078">
        <v>8</v>
      </c>
      <c r="F2078" t="s">
        <v>4952</v>
      </c>
      <c r="G2078">
        <v>2022</v>
      </c>
      <c r="H2078" t="s">
        <v>99</v>
      </c>
    </row>
    <row r="2079" spans="1:8" x14ac:dyDescent="0.25">
      <c r="A2079" t="s">
        <v>5951</v>
      </c>
      <c r="B2079" t="s">
        <v>5952</v>
      </c>
      <c r="C2079" t="s">
        <v>1728</v>
      </c>
      <c r="D2079">
        <v>70</v>
      </c>
      <c r="E2079">
        <v>3</v>
      </c>
      <c r="F2079" t="s">
        <v>5953</v>
      </c>
      <c r="G2079">
        <v>2022</v>
      </c>
    </row>
    <row r="2080" spans="1:8" x14ac:dyDescent="0.25">
      <c r="A2080" t="s">
        <v>6495</v>
      </c>
      <c r="B2080" t="s">
        <v>6496</v>
      </c>
      <c r="C2080" t="s">
        <v>132</v>
      </c>
      <c r="F2080" s="1">
        <v>44952</v>
      </c>
      <c r="G2080">
        <v>2022</v>
      </c>
      <c r="H2080" t="s">
        <v>134</v>
      </c>
    </row>
    <row r="2081" spans="1:8" x14ac:dyDescent="0.25">
      <c r="A2081" t="s">
        <v>924</v>
      </c>
      <c r="B2081" t="s">
        <v>5864</v>
      </c>
      <c r="C2081" t="s">
        <v>5865</v>
      </c>
      <c r="F2081" s="1">
        <v>44932</v>
      </c>
      <c r="G2081">
        <v>2022</v>
      </c>
      <c r="H2081" t="s">
        <v>99</v>
      </c>
    </row>
    <row r="2082" spans="1:8" x14ac:dyDescent="0.25">
      <c r="A2082" t="s">
        <v>6997</v>
      </c>
      <c r="B2082" t="s">
        <v>6998</v>
      </c>
      <c r="C2082" t="s">
        <v>6999</v>
      </c>
      <c r="D2082">
        <v>25</v>
      </c>
      <c r="E2082">
        <v>4</v>
      </c>
      <c r="F2082" t="s">
        <v>7000</v>
      </c>
      <c r="G2082">
        <v>2022</v>
      </c>
      <c r="H2082" t="s">
        <v>852</v>
      </c>
    </row>
    <row r="2083" spans="1:8" x14ac:dyDescent="0.25">
      <c r="A2083" t="s">
        <v>5672</v>
      </c>
      <c r="B2083" t="s">
        <v>5673</v>
      </c>
      <c r="C2083" t="s">
        <v>5674</v>
      </c>
      <c r="D2083">
        <v>2022</v>
      </c>
      <c r="G2083">
        <v>2022</v>
      </c>
      <c r="H2083" t="s">
        <v>261</v>
      </c>
    </row>
    <row r="2084" spans="1:8" x14ac:dyDescent="0.25">
      <c r="A2084" t="s">
        <v>6543</v>
      </c>
      <c r="B2084" t="s">
        <v>6544</v>
      </c>
      <c r="C2084" t="s">
        <v>1432</v>
      </c>
      <c r="D2084">
        <v>2022</v>
      </c>
      <c r="G2084">
        <v>2022</v>
      </c>
      <c r="H2084" t="s">
        <v>261</v>
      </c>
    </row>
    <row r="2085" spans="1:8" x14ac:dyDescent="0.25">
      <c r="A2085" t="s">
        <v>5961</v>
      </c>
      <c r="B2085" t="s">
        <v>5962</v>
      </c>
      <c r="C2085" t="s">
        <v>5963</v>
      </c>
      <c r="F2085" t="s">
        <v>5964</v>
      </c>
      <c r="G2085">
        <v>2022</v>
      </c>
      <c r="H2085" t="s">
        <v>2532</v>
      </c>
    </row>
    <row r="2086" spans="1:8" x14ac:dyDescent="0.25">
      <c r="A2086" t="s">
        <v>5367</v>
      </c>
      <c r="B2086" t="s">
        <v>5368</v>
      </c>
      <c r="C2086" t="s">
        <v>5369</v>
      </c>
      <c r="G2086">
        <v>2022</v>
      </c>
    </row>
    <row r="2087" spans="1:8" x14ac:dyDescent="0.25">
      <c r="A2087" t="s">
        <v>6555</v>
      </c>
      <c r="B2087" t="s">
        <v>6556</v>
      </c>
      <c r="C2087" t="s">
        <v>6557</v>
      </c>
      <c r="D2087">
        <v>12</v>
      </c>
      <c r="E2087">
        <v>3</v>
      </c>
      <c r="F2087" t="s">
        <v>6558</v>
      </c>
      <c r="G2087">
        <v>2022</v>
      </c>
    </row>
    <row r="2088" spans="1:8" x14ac:dyDescent="0.25">
      <c r="A2088" t="s">
        <v>6419</v>
      </c>
      <c r="B2088" t="s">
        <v>6420</v>
      </c>
      <c r="C2088" t="s">
        <v>2177</v>
      </c>
      <c r="D2088">
        <v>46</v>
      </c>
      <c r="E2088">
        <v>10</v>
      </c>
      <c r="F2088" t="s">
        <v>6421</v>
      </c>
      <c r="G2088">
        <v>2022</v>
      </c>
      <c r="H2088" t="s">
        <v>5704</v>
      </c>
    </row>
    <row r="2089" spans="1:8" x14ac:dyDescent="0.25">
      <c r="A2089" t="s">
        <v>5451</v>
      </c>
      <c r="B2089" t="s">
        <v>5452</v>
      </c>
      <c r="C2089" t="s">
        <v>502</v>
      </c>
      <c r="D2089">
        <v>34</v>
      </c>
      <c r="E2089">
        <v>20</v>
      </c>
      <c r="F2089" t="s">
        <v>5453</v>
      </c>
      <c r="G2089">
        <v>2022</v>
      </c>
      <c r="H2089" t="s">
        <v>852</v>
      </c>
    </row>
    <row r="2090" spans="1:8" x14ac:dyDescent="0.25">
      <c r="A2090" t="s">
        <v>5675</v>
      </c>
      <c r="B2090" t="s">
        <v>5676</v>
      </c>
      <c r="C2090" t="s">
        <v>348</v>
      </c>
      <c r="D2090">
        <v>10</v>
      </c>
      <c r="F2090" t="s">
        <v>5677</v>
      </c>
      <c r="G2090">
        <v>2022</v>
      </c>
      <c r="H2090" t="s">
        <v>99</v>
      </c>
    </row>
    <row r="2091" spans="1:8" x14ac:dyDescent="0.25">
      <c r="A2091" t="s">
        <v>5211</v>
      </c>
      <c r="B2091" t="s">
        <v>5212</v>
      </c>
      <c r="C2091" t="s">
        <v>348</v>
      </c>
      <c r="D2091">
        <v>10</v>
      </c>
      <c r="F2091" t="s">
        <v>5213</v>
      </c>
      <c r="G2091">
        <v>2022</v>
      </c>
      <c r="H2091" t="s">
        <v>99</v>
      </c>
    </row>
    <row r="2092" spans="1:8" x14ac:dyDescent="0.25">
      <c r="A2092" t="s">
        <v>6719</v>
      </c>
      <c r="B2092" t="s">
        <v>6720</v>
      </c>
      <c r="C2092" t="s">
        <v>3218</v>
      </c>
      <c r="D2092">
        <v>22</v>
      </c>
      <c r="E2092">
        <v>8</v>
      </c>
      <c r="F2092">
        <v>2250078</v>
      </c>
      <c r="G2092">
        <v>2022</v>
      </c>
      <c r="H2092" t="s">
        <v>404</v>
      </c>
    </row>
    <row r="2093" spans="1:8" x14ac:dyDescent="0.25">
      <c r="A2093" t="s">
        <v>5794</v>
      </c>
      <c r="B2093" t="s">
        <v>5795</v>
      </c>
      <c r="C2093" t="s">
        <v>857</v>
      </c>
      <c r="D2093">
        <v>2022</v>
      </c>
      <c r="G2093">
        <v>2022</v>
      </c>
      <c r="H2093" t="s">
        <v>261</v>
      </c>
    </row>
    <row r="2094" spans="1:8" x14ac:dyDescent="0.25">
      <c r="A2094" t="s">
        <v>7122</v>
      </c>
      <c r="B2094" t="s">
        <v>7123</v>
      </c>
      <c r="C2094" t="s">
        <v>4632</v>
      </c>
      <c r="D2094">
        <v>236</v>
      </c>
      <c r="E2094">
        <v>11</v>
      </c>
      <c r="F2094" t="s">
        <v>7124</v>
      </c>
      <c r="G2094">
        <v>2022</v>
      </c>
      <c r="H2094" t="s">
        <v>193</v>
      </c>
    </row>
    <row r="2095" spans="1:8" x14ac:dyDescent="0.25">
      <c r="A2095" t="s">
        <v>5439</v>
      </c>
      <c r="B2095" t="s">
        <v>5440</v>
      </c>
      <c r="C2095" t="s">
        <v>3208</v>
      </c>
      <c r="D2095">
        <v>2022</v>
      </c>
      <c r="G2095">
        <v>2022</v>
      </c>
      <c r="H2095" t="s">
        <v>261</v>
      </c>
    </row>
    <row r="2096" spans="1:8" x14ac:dyDescent="0.25">
      <c r="A2096" t="s">
        <v>6216</v>
      </c>
      <c r="B2096" t="s">
        <v>6217</v>
      </c>
      <c r="C2096" t="s">
        <v>3208</v>
      </c>
      <c r="D2096">
        <v>2022</v>
      </c>
      <c r="G2096">
        <v>2022</v>
      </c>
      <c r="H2096" t="s">
        <v>261</v>
      </c>
    </row>
    <row r="2097" spans="1:8" x14ac:dyDescent="0.25">
      <c r="A2097" t="s">
        <v>5573</v>
      </c>
      <c r="B2097" t="s">
        <v>5574</v>
      </c>
      <c r="C2097" t="s">
        <v>83</v>
      </c>
      <c r="E2097" t="s">
        <v>5399</v>
      </c>
      <c r="F2097" s="1">
        <v>44939</v>
      </c>
      <c r="G2097">
        <v>2022</v>
      </c>
      <c r="H2097" t="s">
        <v>85</v>
      </c>
    </row>
    <row r="2098" spans="1:8" x14ac:dyDescent="0.25">
      <c r="A2098" t="s">
        <v>5897</v>
      </c>
      <c r="B2098" t="s">
        <v>5898</v>
      </c>
      <c r="C2098" t="s">
        <v>348</v>
      </c>
      <c r="D2098">
        <v>10</v>
      </c>
      <c r="F2098" t="s">
        <v>5899</v>
      </c>
      <c r="G2098">
        <v>2022</v>
      </c>
      <c r="H2098" t="s">
        <v>99</v>
      </c>
    </row>
    <row r="2099" spans="1:8" x14ac:dyDescent="0.25">
      <c r="A2099" t="s">
        <v>6518</v>
      </c>
      <c r="B2099" t="s">
        <v>6519</v>
      </c>
      <c r="C2099" t="s">
        <v>502</v>
      </c>
      <c r="D2099">
        <v>34</v>
      </c>
      <c r="E2099">
        <v>15</v>
      </c>
      <c r="F2099" t="s">
        <v>6520</v>
      </c>
      <c r="G2099">
        <v>2022</v>
      </c>
      <c r="H2099" t="s">
        <v>852</v>
      </c>
    </row>
    <row r="2100" spans="1:8" x14ac:dyDescent="0.25">
      <c r="A2100" t="s">
        <v>6781</v>
      </c>
      <c r="B2100" t="s">
        <v>6782</v>
      </c>
      <c r="C2100" t="s">
        <v>520</v>
      </c>
      <c r="D2100">
        <v>151</v>
      </c>
      <c r="E2100">
        <v>1</v>
      </c>
      <c r="F2100" t="s">
        <v>6783</v>
      </c>
      <c r="G2100">
        <v>2022</v>
      </c>
      <c r="H2100" t="s">
        <v>522</v>
      </c>
    </row>
    <row r="2101" spans="1:8" x14ac:dyDescent="0.25">
      <c r="A2101" t="s">
        <v>5462</v>
      </c>
      <c r="B2101" t="s">
        <v>5463</v>
      </c>
      <c r="C2101" t="s">
        <v>2572</v>
      </c>
      <c r="D2101">
        <v>14</v>
      </c>
      <c r="E2101">
        <v>12</v>
      </c>
      <c r="F2101">
        <v>7205</v>
      </c>
      <c r="G2101">
        <v>2022</v>
      </c>
      <c r="H2101" t="s">
        <v>94</v>
      </c>
    </row>
    <row r="2102" spans="1:8" x14ac:dyDescent="0.25">
      <c r="A2102" t="s">
        <v>5221</v>
      </c>
      <c r="B2102" t="s">
        <v>5222</v>
      </c>
      <c r="C2102" t="s">
        <v>5223</v>
      </c>
      <c r="D2102">
        <v>13</v>
      </c>
      <c r="E2102">
        <v>1</v>
      </c>
      <c r="F2102" t="s">
        <v>5224</v>
      </c>
      <c r="G2102">
        <v>2022</v>
      </c>
      <c r="H2102" t="s">
        <v>5223</v>
      </c>
    </row>
    <row r="2103" spans="1:8" x14ac:dyDescent="0.25">
      <c r="A2103" t="s">
        <v>5995</v>
      </c>
      <c r="B2103" t="s">
        <v>5996</v>
      </c>
      <c r="C2103" t="s">
        <v>5997</v>
      </c>
      <c r="D2103">
        <v>83</v>
      </c>
      <c r="E2103">
        <v>2</v>
      </c>
      <c r="F2103" t="s">
        <v>5998</v>
      </c>
      <c r="G2103">
        <v>2022</v>
      </c>
      <c r="H2103" t="s">
        <v>134</v>
      </c>
    </row>
    <row r="2104" spans="1:8" x14ac:dyDescent="0.25">
      <c r="A2104" t="s">
        <v>6626</v>
      </c>
      <c r="B2104" t="s">
        <v>6627</v>
      </c>
      <c r="C2104" t="s">
        <v>348</v>
      </c>
      <c r="D2104">
        <v>10</v>
      </c>
      <c r="F2104" t="s">
        <v>6628</v>
      </c>
      <c r="G2104">
        <v>2022</v>
      </c>
      <c r="H2104" t="s">
        <v>99</v>
      </c>
    </row>
    <row r="2105" spans="1:8" x14ac:dyDescent="0.25">
      <c r="A2105" t="s">
        <v>5471</v>
      </c>
      <c r="B2105" t="s">
        <v>5472</v>
      </c>
      <c r="C2105" t="s">
        <v>5473</v>
      </c>
      <c r="D2105">
        <v>13</v>
      </c>
      <c r="E2105">
        <v>6</v>
      </c>
      <c r="F2105" t="s">
        <v>5474</v>
      </c>
      <c r="G2105">
        <v>2022</v>
      </c>
      <c r="H2105" t="s">
        <v>1893</v>
      </c>
    </row>
    <row r="2106" spans="1:8" x14ac:dyDescent="0.25">
      <c r="A2106" t="s">
        <v>5732</v>
      </c>
      <c r="B2106" t="s">
        <v>5733</v>
      </c>
      <c r="C2106" t="s">
        <v>5734</v>
      </c>
      <c r="F2106" s="1">
        <v>44933</v>
      </c>
      <c r="G2106">
        <v>2022</v>
      </c>
      <c r="H2106" t="s">
        <v>99</v>
      </c>
    </row>
    <row r="2107" spans="1:8" x14ac:dyDescent="0.25">
      <c r="A2107" t="s">
        <v>6334</v>
      </c>
      <c r="B2107" t="s">
        <v>6335</v>
      </c>
      <c r="C2107" t="s">
        <v>6336</v>
      </c>
      <c r="G2107">
        <v>2022</v>
      </c>
      <c r="H2107" t="s">
        <v>6337</v>
      </c>
    </row>
    <row r="2108" spans="1:8" x14ac:dyDescent="0.25">
      <c r="A2108" t="s">
        <v>6062</v>
      </c>
      <c r="B2108" t="s">
        <v>6063</v>
      </c>
      <c r="C2108" t="s">
        <v>6064</v>
      </c>
      <c r="D2108">
        <v>102</v>
      </c>
      <c r="F2108">
        <v>108152</v>
      </c>
      <c r="G2108">
        <v>2022</v>
      </c>
      <c r="H2108" t="s">
        <v>812</v>
      </c>
    </row>
    <row r="2109" spans="1:8" x14ac:dyDescent="0.25">
      <c r="A2109" t="s">
        <v>5739</v>
      </c>
      <c r="B2109" t="s">
        <v>5740</v>
      </c>
      <c r="C2109" t="s">
        <v>2811</v>
      </c>
      <c r="D2109">
        <v>2022</v>
      </c>
      <c r="G2109">
        <v>2022</v>
      </c>
      <c r="H2109" t="s">
        <v>261</v>
      </c>
    </row>
    <row r="2110" spans="1:8" x14ac:dyDescent="0.25">
      <c r="A2110" t="s">
        <v>5828</v>
      </c>
      <c r="B2110" t="s">
        <v>5829</v>
      </c>
      <c r="C2110" t="s">
        <v>2760</v>
      </c>
      <c r="D2110">
        <v>44</v>
      </c>
      <c r="E2110">
        <v>3</v>
      </c>
      <c r="F2110" t="s">
        <v>5830</v>
      </c>
      <c r="G2110">
        <v>2022</v>
      </c>
      <c r="H2110" t="s">
        <v>142</v>
      </c>
    </row>
    <row r="2111" spans="1:8" x14ac:dyDescent="0.25">
      <c r="A2111" t="s">
        <v>6354</v>
      </c>
      <c r="B2111" t="s">
        <v>6355</v>
      </c>
      <c r="C2111" t="s">
        <v>196</v>
      </c>
      <c r="D2111">
        <v>65</v>
      </c>
      <c r="E2111">
        <v>3</v>
      </c>
      <c r="F2111">
        <v>101</v>
      </c>
      <c r="G2111">
        <v>2022</v>
      </c>
      <c r="H2111" t="s">
        <v>1893</v>
      </c>
    </row>
    <row r="2112" spans="1:8" x14ac:dyDescent="0.25">
      <c r="A2112" t="s">
        <v>5479</v>
      </c>
      <c r="B2112" t="s">
        <v>5480</v>
      </c>
      <c r="C2112" t="s">
        <v>5030</v>
      </c>
      <c r="D2112">
        <v>13</v>
      </c>
      <c r="E2112">
        <v>1</v>
      </c>
      <c r="F2112" s="1">
        <v>44947</v>
      </c>
      <c r="G2112">
        <v>2022</v>
      </c>
      <c r="H2112" t="s">
        <v>572</v>
      </c>
    </row>
    <row r="2113" spans="1:8" x14ac:dyDescent="0.25">
      <c r="A2113" t="s">
        <v>5073</v>
      </c>
      <c r="B2113" t="s">
        <v>5074</v>
      </c>
      <c r="C2113" t="s">
        <v>5075</v>
      </c>
      <c r="F2113" t="s">
        <v>5076</v>
      </c>
      <c r="G2113">
        <v>2022</v>
      </c>
      <c r="H2113" t="s">
        <v>99</v>
      </c>
    </row>
    <row r="2114" spans="1:8" x14ac:dyDescent="0.25">
      <c r="A2114" t="s">
        <v>6970</v>
      </c>
      <c r="B2114" t="s">
        <v>6971</v>
      </c>
      <c r="C2114" t="s">
        <v>1498</v>
      </c>
      <c r="D2114">
        <v>2022</v>
      </c>
      <c r="G2114">
        <v>2022</v>
      </c>
      <c r="H2114" t="s">
        <v>261</v>
      </c>
    </row>
    <row r="2115" spans="1:8" x14ac:dyDescent="0.25">
      <c r="A2115" t="s">
        <v>7200</v>
      </c>
      <c r="B2115" t="s">
        <v>7201</v>
      </c>
      <c r="C2115" t="s">
        <v>5322</v>
      </c>
      <c r="F2115" s="1">
        <v>44948</v>
      </c>
      <c r="G2115">
        <v>2022</v>
      </c>
      <c r="H2115" t="s">
        <v>142</v>
      </c>
    </row>
    <row r="2116" spans="1:8" x14ac:dyDescent="0.25">
      <c r="A2116" t="s">
        <v>5979</v>
      </c>
      <c r="B2116" t="s">
        <v>5980</v>
      </c>
      <c r="C2116" t="s">
        <v>5981</v>
      </c>
      <c r="D2116">
        <v>50</v>
      </c>
      <c r="E2116">
        <v>3</v>
      </c>
      <c r="F2116" t="s">
        <v>5982</v>
      </c>
      <c r="G2116">
        <v>2022</v>
      </c>
      <c r="H2116" t="s">
        <v>5983</v>
      </c>
    </row>
    <row r="2117" spans="1:8" x14ac:dyDescent="0.25">
      <c r="A2117" t="s">
        <v>7088</v>
      </c>
      <c r="B2117" t="s">
        <v>7089</v>
      </c>
      <c r="C2117" t="s">
        <v>746</v>
      </c>
      <c r="D2117">
        <v>10</v>
      </c>
      <c r="E2117">
        <v>11</v>
      </c>
      <c r="F2117">
        <v>1803</v>
      </c>
      <c r="G2117">
        <v>2022</v>
      </c>
      <c r="H2117" t="s">
        <v>94</v>
      </c>
    </row>
    <row r="2118" spans="1:8" x14ac:dyDescent="0.25">
      <c r="A2118" t="s">
        <v>6065</v>
      </c>
      <c r="B2118" t="s">
        <v>6066</v>
      </c>
      <c r="C2118" t="s">
        <v>5030</v>
      </c>
      <c r="D2118">
        <v>13</v>
      </c>
      <c r="E2118">
        <v>1</v>
      </c>
      <c r="F2118" s="1">
        <v>44946</v>
      </c>
      <c r="G2118">
        <v>2022</v>
      </c>
      <c r="H2118" t="s">
        <v>572</v>
      </c>
    </row>
    <row r="2119" spans="1:8" x14ac:dyDescent="0.25">
      <c r="A2119" t="s">
        <v>5044</v>
      </c>
      <c r="B2119" t="s">
        <v>5045</v>
      </c>
      <c r="C2119" t="s">
        <v>5046</v>
      </c>
      <c r="F2119" s="1">
        <v>44930</v>
      </c>
      <c r="G2119">
        <v>2022</v>
      </c>
      <c r="H2119" t="s">
        <v>99</v>
      </c>
    </row>
    <row r="2120" spans="1:8" x14ac:dyDescent="0.25">
      <c r="A2120" t="s">
        <v>6774</v>
      </c>
      <c r="B2120" t="s">
        <v>6775</v>
      </c>
      <c r="C2120" t="s">
        <v>6776</v>
      </c>
      <c r="F2120" s="1">
        <v>44932</v>
      </c>
      <c r="G2120">
        <v>2022</v>
      </c>
      <c r="H2120" t="s">
        <v>99</v>
      </c>
    </row>
    <row r="2121" spans="1:8" x14ac:dyDescent="0.25">
      <c r="A2121" t="s">
        <v>6031</v>
      </c>
      <c r="B2121" t="s">
        <v>6032</v>
      </c>
      <c r="C2121" t="s">
        <v>348</v>
      </c>
      <c r="D2121">
        <v>10</v>
      </c>
      <c r="F2121" t="s">
        <v>6033</v>
      </c>
      <c r="G2121">
        <v>2022</v>
      </c>
      <c r="H2121" t="s">
        <v>99</v>
      </c>
    </row>
    <row r="2122" spans="1:8" x14ac:dyDescent="0.25">
      <c r="A2122" t="s">
        <v>6869</v>
      </c>
      <c r="B2122" t="s">
        <v>6870</v>
      </c>
      <c r="C2122" t="s">
        <v>2407</v>
      </c>
      <c r="F2122" s="1">
        <v>44941</v>
      </c>
      <c r="G2122">
        <v>2022</v>
      </c>
      <c r="H2122" t="s">
        <v>142</v>
      </c>
    </row>
    <row r="2123" spans="1:8" x14ac:dyDescent="0.25">
      <c r="A2123" t="s">
        <v>4880</v>
      </c>
      <c r="B2123" t="s">
        <v>4927</v>
      </c>
      <c r="C2123" t="s">
        <v>12</v>
      </c>
      <c r="D2123">
        <v>51</v>
      </c>
      <c r="E2123">
        <v>4</v>
      </c>
      <c r="F2123" t="s">
        <v>4928</v>
      </c>
      <c r="G2123">
        <v>2022</v>
      </c>
      <c r="H2123" t="s">
        <v>12</v>
      </c>
    </row>
    <row r="2124" spans="1:8" x14ac:dyDescent="0.25">
      <c r="A2124" t="s">
        <v>1390</v>
      </c>
      <c r="B2124" t="s">
        <v>4923</v>
      </c>
      <c r="C2124" t="s">
        <v>4924</v>
      </c>
      <c r="G2124">
        <v>2022</v>
      </c>
    </row>
    <row r="2125" spans="1:8" x14ac:dyDescent="0.25">
      <c r="A2125" t="s">
        <v>4925</v>
      </c>
      <c r="B2125" t="s">
        <v>64</v>
      </c>
      <c r="C2125" t="s">
        <v>18</v>
      </c>
      <c r="D2125">
        <v>58</v>
      </c>
      <c r="E2125">
        <v>1</v>
      </c>
      <c r="F2125" t="s">
        <v>4926</v>
      </c>
      <c r="G2125">
        <v>2022</v>
      </c>
    </row>
    <row r="2126" spans="1:8" x14ac:dyDescent="0.25">
      <c r="A2126" t="s">
        <v>2910</v>
      </c>
      <c r="B2126" t="s">
        <v>1378</v>
      </c>
      <c r="C2126" t="s">
        <v>59</v>
      </c>
      <c r="D2126">
        <v>44</v>
      </c>
      <c r="E2126">
        <v>2</v>
      </c>
      <c r="F2126">
        <v>355</v>
      </c>
      <c r="G2126">
        <v>2022</v>
      </c>
    </row>
    <row r="2127" spans="1:8" x14ac:dyDescent="0.25">
      <c r="A2127" t="s">
        <v>4880</v>
      </c>
      <c r="B2127" t="s">
        <v>1383</v>
      </c>
      <c r="C2127" t="s">
        <v>12</v>
      </c>
      <c r="G2127">
        <v>2022</v>
      </c>
    </row>
    <row r="2128" spans="1:8" x14ac:dyDescent="0.25">
      <c r="A2128" t="s">
        <v>5943</v>
      </c>
      <c r="B2128" t="s">
        <v>5944</v>
      </c>
      <c r="C2128" t="s">
        <v>1092</v>
      </c>
      <c r="D2128">
        <v>13</v>
      </c>
      <c r="E2128">
        <v>1</v>
      </c>
      <c r="G2128">
        <v>2022</v>
      </c>
      <c r="H2128" t="s">
        <v>1093</v>
      </c>
    </row>
    <row r="2129" spans="1:8" x14ac:dyDescent="0.25">
      <c r="A2129" t="s">
        <v>7094</v>
      </c>
      <c r="B2129" t="s">
        <v>7095</v>
      </c>
      <c r="C2129" t="s">
        <v>7096</v>
      </c>
      <c r="F2129" t="s">
        <v>7097</v>
      </c>
      <c r="G2129">
        <v>2022</v>
      </c>
    </row>
    <row r="2130" spans="1:8" x14ac:dyDescent="0.25">
      <c r="A2130" t="s">
        <v>7196</v>
      </c>
      <c r="B2130" t="s">
        <v>7197</v>
      </c>
      <c r="C2130" t="s">
        <v>7198</v>
      </c>
      <c r="D2130">
        <v>34</v>
      </c>
      <c r="F2130" t="s">
        <v>7199</v>
      </c>
      <c r="G2130">
        <v>2022</v>
      </c>
    </row>
    <row r="2131" spans="1:8" x14ac:dyDescent="0.25">
      <c r="A2131" t="s">
        <v>5709</v>
      </c>
      <c r="B2131" t="s">
        <v>5710</v>
      </c>
      <c r="C2131" t="s">
        <v>5711</v>
      </c>
      <c r="D2131">
        <v>12260</v>
      </c>
      <c r="F2131" t="s">
        <v>5712</v>
      </c>
      <c r="G2131">
        <v>2022</v>
      </c>
      <c r="H2131" t="s">
        <v>1318</v>
      </c>
    </row>
    <row r="2132" spans="1:8" x14ac:dyDescent="0.25">
      <c r="A2132" t="s">
        <v>7108</v>
      </c>
      <c r="B2132" t="s">
        <v>7109</v>
      </c>
      <c r="C2132" t="s">
        <v>7110</v>
      </c>
      <c r="F2132" t="s">
        <v>7111</v>
      </c>
      <c r="G2132">
        <v>2022</v>
      </c>
      <c r="H2132" t="s">
        <v>7112</v>
      </c>
    </row>
    <row r="2133" spans="1:8" x14ac:dyDescent="0.25">
      <c r="A2133" t="s">
        <v>3917</v>
      </c>
      <c r="B2133" t="s">
        <v>5370</v>
      </c>
      <c r="C2133" t="s">
        <v>563</v>
      </c>
      <c r="D2133">
        <v>34</v>
      </c>
      <c r="E2133">
        <v>4</v>
      </c>
      <c r="F2133" t="s">
        <v>5371</v>
      </c>
      <c r="G2133">
        <v>2022</v>
      </c>
      <c r="H2133" t="s">
        <v>443</v>
      </c>
    </row>
    <row r="2134" spans="1:8" x14ac:dyDescent="0.25">
      <c r="A2134" t="s">
        <v>5678</v>
      </c>
      <c r="B2134" t="s">
        <v>5679</v>
      </c>
      <c r="C2134" t="s">
        <v>5680</v>
      </c>
      <c r="G2134">
        <v>2022</v>
      </c>
    </row>
    <row r="2135" spans="1:8" x14ac:dyDescent="0.25">
      <c r="A2135" t="s">
        <v>5484</v>
      </c>
      <c r="B2135" t="s">
        <v>5485</v>
      </c>
      <c r="C2135" t="s">
        <v>348</v>
      </c>
      <c r="D2135">
        <v>10</v>
      </c>
      <c r="F2135" t="s">
        <v>5486</v>
      </c>
      <c r="G2135">
        <v>2022</v>
      </c>
      <c r="H2135" t="s">
        <v>99</v>
      </c>
    </row>
    <row r="2136" spans="1:8" x14ac:dyDescent="0.25">
      <c r="A2136" t="s">
        <v>5475</v>
      </c>
      <c r="B2136" t="s">
        <v>5476</v>
      </c>
      <c r="C2136" t="s">
        <v>5477</v>
      </c>
      <c r="F2136" t="s">
        <v>5478</v>
      </c>
      <c r="G2136">
        <v>2022</v>
      </c>
      <c r="H2136" t="s">
        <v>452</v>
      </c>
    </row>
    <row r="2137" spans="1:8" x14ac:dyDescent="0.25">
      <c r="A2137" t="s">
        <v>6454</v>
      </c>
      <c r="B2137" t="s">
        <v>6455</v>
      </c>
      <c r="G2137">
        <v>2022</v>
      </c>
    </row>
    <row r="2138" spans="1:8" x14ac:dyDescent="0.25">
      <c r="A2138" t="s">
        <v>6795</v>
      </c>
      <c r="B2138" t="s">
        <v>6796</v>
      </c>
      <c r="C2138" t="s">
        <v>3616</v>
      </c>
      <c r="D2138">
        <v>71</v>
      </c>
      <c r="E2138">
        <v>3</v>
      </c>
      <c r="F2138" t="s">
        <v>6797</v>
      </c>
      <c r="G2138">
        <v>2022</v>
      </c>
      <c r="H2138" t="s">
        <v>3618</v>
      </c>
    </row>
    <row r="2139" spans="1:8" x14ac:dyDescent="0.25">
      <c r="A2139" t="s">
        <v>5847</v>
      </c>
      <c r="B2139" t="s">
        <v>5848</v>
      </c>
      <c r="C2139" t="s">
        <v>3645</v>
      </c>
      <c r="D2139">
        <v>150</v>
      </c>
      <c r="F2139">
        <v>106122</v>
      </c>
      <c r="G2139">
        <v>2022</v>
      </c>
      <c r="H2139" t="s">
        <v>90</v>
      </c>
    </row>
    <row r="2140" spans="1:8" x14ac:dyDescent="0.25">
      <c r="A2140" t="s">
        <v>7026</v>
      </c>
      <c r="B2140" t="s">
        <v>7027</v>
      </c>
      <c r="C2140" t="s">
        <v>7028</v>
      </c>
      <c r="D2140">
        <v>40</v>
      </c>
      <c r="E2140">
        <v>4</v>
      </c>
      <c r="F2140" t="s">
        <v>7029</v>
      </c>
      <c r="G2140">
        <v>2022</v>
      </c>
      <c r="H2140" t="s">
        <v>7030</v>
      </c>
    </row>
    <row r="2141" spans="1:8" x14ac:dyDescent="0.25">
      <c r="A2141" t="s">
        <v>5866</v>
      </c>
      <c r="B2141" t="s">
        <v>5867</v>
      </c>
      <c r="C2141" t="s">
        <v>1432</v>
      </c>
      <c r="G2141">
        <v>2022</v>
      </c>
    </row>
    <row r="2142" spans="1:8" x14ac:dyDescent="0.25">
      <c r="A2142" t="s">
        <v>5539</v>
      </c>
      <c r="B2142" t="s">
        <v>5540</v>
      </c>
      <c r="C2142" t="s">
        <v>5541</v>
      </c>
      <c r="D2142">
        <v>12</v>
      </c>
      <c r="E2142">
        <v>10</v>
      </c>
      <c r="F2142">
        <v>1589</v>
      </c>
      <c r="G2142">
        <v>2022</v>
      </c>
      <c r="H2142" t="s">
        <v>94</v>
      </c>
    </row>
    <row r="2143" spans="1:8" x14ac:dyDescent="0.25">
      <c r="A2143" t="s">
        <v>7138</v>
      </c>
      <c r="B2143" t="s">
        <v>7139</v>
      </c>
      <c r="C2143" t="s">
        <v>5569</v>
      </c>
      <c r="D2143">
        <v>12344</v>
      </c>
      <c r="F2143" t="s">
        <v>2019</v>
      </c>
      <c r="G2143">
        <v>2022</v>
      </c>
      <c r="H2143" t="s">
        <v>1318</v>
      </c>
    </row>
    <row r="2144" spans="1:8" x14ac:dyDescent="0.25">
      <c r="A2144" t="s">
        <v>5593</v>
      </c>
      <c r="B2144" t="s">
        <v>5594</v>
      </c>
      <c r="C2144" t="s">
        <v>3616</v>
      </c>
      <c r="D2144">
        <v>71</v>
      </c>
      <c r="E2144">
        <v>2</v>
      </c>
      <c r="F2144" t="s">
        <v>5595</v>
      </c>
      <c r="G2144">
        <v>2022</v>
      </c>
      <c r="H2144" t="s">
        <v>3618</v>
      </c>
    </row>
    <row r="2145" spans="1:8" x14ac:dyDescent="0.25">
      <c r="A2145" t="s">
        <v>5789</v>
      </c>
      <c r="B2145" t="s">
        <v>5790</v>
      </c>
      <c r="C2145" t="s">
        <v>270</v>
      </c>
      <c r="D2145">
        <v>2320</v>
      </c>
      <c r="E2145">
        <v>1</v>
      </c>
      <c r="F2145">
        <v>12007</v>
      </c>
      <c r="G2145">
        <v>2022</v>
      </c>
      <c r="H2145" t="s">
        <v>271</v>
      </c>
    </row>
    <row r="2146" spans="1:8" x14ac:dyDescent="0.25">
      <c r="A2146" t="s">
        <v>5113</v>
      </c>
      <c r="B2146" t="s">
        <v>5114</v>
      </c>
      <c r="C2146" t="s">
        <v>785</v>
      </c>
      <c r="D2146">
        <v>36</v>
      </c>
      <c r="E2146">
        <v>12</v>
      </c>
      <c r="F2146" t="s">
        <v>5115</v>
      </c>
      <c r="G2146">
        <v>2022</v>
      </c>
      <c r="H2146" t="s">
        <v>787</v>
      </c>
    </row>
    <row r="2147" spans="1:8" x14ac:dyDescent="0.25">
      <c r="A2147" t="s">
        <v>6677</v>
      </c>
      <c r="B2147" t="s">
        <v>6678</v>
      </c>
      <c r="C2147" t="s">
        <v>4973</v>
      </c>
      <c r="D2147">
        <v>10</v>
      </c>
      <c r="E2147">
        <v>6</v>
      </c>
      <c r="F2147">
        <v>1074</v>
      </c>
      <c r="G2147">
        <v>2022</v>
      </c>
      <c r="H2147" t="s">
        <v>94</v>
      </c>
    </row>
    <row r="2148" spans="1:8" x14ac:dyDescent="0.25">
      <c r="A2148" t="s">
        <v>6012</v>
      </c>
      <c r="B2148" t="s">
        <v>6013</v>
      </c>
      <c r="C2148" t="s">
        <v>952</v>
      </c>
      <c r="D2148">
        <v>55</v>
      </c>
      <c r="F2148">
        <v>105620</v>
      </c>
      <c r="G2148">
        <v>2022</v>
      </c>
      <c r="H2148" t="s">
        <v>90</v>
      </c>
    </row>
    <row r="2149" spans="1:8" x14ac:dyDescent="0.25">
      <c r="A2149" t="s">
        <v>5518</v>
      </c>
      <c r="B2149" t="s">
        <v>5519</v>
      </c>
      <c r="C2149" t="s">
        <v>819</v>
      </c>
      <c r="D2149">
        <v>12</v>
      </c>
      <c r="E2149">
        <v>19</v>
      </c>
      <c r="F2149">
        <v>9461</v>
      </c>
      <c r="G2149">
        <v>2022</v>
      </c>
      <c r="H2149" t="s">
        <v>94</v>
      </c>
    </row>
    <row r="2150" spans="1:8" x14ac:dyDescent="0.25">
      <c r="A2150" t="s">
        <v>7175</v>
      </c>
      <c r="B2150" t="s">
        <v>7176</v>
      </c>
      <c r="C2150" t="s">
        <v>132</v>
      </c>
      <c r="F2150" s="1">
        <v>44946</v>
      </c>
      <c r="G2150">
        <v>2022</v>
      </c>
      <c r="H2150" t="s">
        <v>129</v>
      </c>
    </row>
    <row r="2151" spans="1:8" x14ac:dyDescent="0.25">
      <c r="A2151" t="s">
        <v>6948</v>
      </c>
      <c r="B2151" t="s">
        <v>6949</v>
      </c>
      <c r="C2151" t="s">
        <v>5313</v>
      </c>
      <c r="D2151">
        <v>150</v>
      </c>
      <c r="F2151">
        <v>106181</v>
      </c>
      <c r="G2151">
        <v>2022</v>
      </c>
      <c r="H2151" t="s">
        <v>812</v>
      </c>
    </row>
    <row r="2152" spans="1:8" x14ac:dyDescent="0.25">
      <c r="A2152" t="s">
        <v>7171</v>
      </c>
      <c r="B2152" t="s">
        <v>7172</v>
      </c>
      <c r="C2152" t="s">
        <v>2478</v>
      </c>
      <c r="D2152">
        <v>11</v>
      </c>
      <c r="E2152">
        <v>18</v>
      </c>
      <c r="F2152">
        <v>2885</v>
      </c>
      <c r="G2152">
        <v>2022</v>
      </c>
      <c r="H2152" t="s">
        <v>94</v>
      </c>
    </row>
    <row r="2153" spans="1:8" x14ac:dyDescent="0.25">
      <c r="A2153" t="s">
        <v>5400</v>
      </c>
      <c r="B2153" t="s">
        <v>5401</v>
      </c>
      <c r="C2153" t="s">
        <v>5402</v>
      </c>
      <c r="D2153">
        <v>10</v>
      </c>
      <c r="E2153">
        <v>10</v>
      </c>
      <c r="F2153" t="s">
        <v>5403</v>
      </c>
      <c r="G2153">
        <v>2022</v>
      </c>
      <c r="H2153" t="s">
        <v>599</v>
      </c>
    </row>
    <row r="2154" spans="1:8" x14ac:dyDescent="0.25">
      <c r="A2154" t="s">
        <v>7298</v>
      </c>
      <c r="B2154" t="s">
        <v>7299</v>
      </c>
      <c r="C2154" t="s">
        <v>7300</v>
      </c>
      <c r="D2154">
        <v>17</v>
      </c>
      <c r="E2154">
        <v>3</v>
      </c>
      <c r="F2154" t="s">
        <v>7301</v>
      </c>
      <c r="G2154">
        <v>2022</v>
      </c>
      <c r="H2154" t="s">
        <v>7302</v>
      </c>
    </row>
    <row r="2155" spans="1:8" x14ac:dyDescent="0.25">
      <c r="A2155" t="s">
        <v>5976</v>
      </c>
      <c r="B2155" t="s">
        <v>5977</v>
      </c>
      <c r="C2155" t="s">
        <v>5293</v>
      </c>
      <c r="F2155" t="s">
        <v>5978</v>
      </c>
      <c r="G2155">
        <v>2022</v>
      </c>
      <c r="H2155" t="s">
        <v>99</v>
      </c>
    </row>
    <row r="2156" spans="1:8" x14ac:dyDescent="0.25">
      <c r="A2156" t="s">
        <v>5914</v>
      </c>
      <c r="B2156" t="s">
        <v>5915</v>
      </c>
      <c r="C2156" t="s">
        <v>5916</v>
      </c>
      <c r="D2156">
        <v>12244</v>
      </c>
      <c r="F2156" t="s">
        <v>5917</v>
      </c>
      <c r="G2156">
        <v>2022</v>
      </c>
      <c r="H2156" t="s">
        <v>1318</v>
      </c>
    </row>
    <row r="2157" spans="1:8" x14ac:dyDescent="0.25">
      <c r="A2157" t="s">
        <v>6962</v>
      </c>
      <c r="B2157" t="s">
        <v>6963</v>
      </c>
      <c r="C2157" t="s">
        <v>6964</v>
      </c>
      <c r="F2157" t="s">
        <v>6965</v>
      </c>
      <c r="G2157">
        <v>2022</v>
      </c>
      <c r="H2157" t="s">
        <v>99</v>
      </c>
    </row>
    <row r="2158" spans="1:8" x14ac:dyDescent="0.25">
      <c r="A2158" t="s">
        <v>5695</v>
      </c>
      <c r="B2158" t="s">
        <v>5696</v>
      </c>
      <c r="C2158" t="s">
        <v>5697</v>
      </c>
      <c r="F2158" t="s">
        <v>5698</v>
      </c>
      <c r="G2158">
        <v>2022</v>
      </c>
    </row>
    <row r="2159" spans="1:8" x14ac:dyDescent="0.25">
      <c r="A2159" t="s">
        <v>448</v>
      </c>
      <c r="B2159" t="s">
        <v>6886</v>
      </c>
      <c r="C2159" t="s">
        <v>2706</v>
      </c>
      <c r="D2159">
        <v>13</v>
      </c>
      <c r="E2159">
        <v>1</v>
      </c>
      <c r="F2159" s="1">
        <v>44938</v>
      </c>
      <c r="G2159">
        <v>2022</v>
      </c>
      <c r="H2159" t="s">
        <v>572</v>
      </c>
    </row>
    <row r="2160" spans="1:8" x14ac:dyDescent="0.25">
      <c r="A2160" t="s">
        <v>6025</v>
      </c>
      <c r="B2160" t="s">
        <v>6026</v>
      </c>
      <c r="C2160" t="s">
        <v>6027</v>
      </c>
      <c r="D2160">
        <v>21</v>
      </c>
      <c r="E2160">
        <v>3</v>
      </c>
      <c r="F2160" t="s">
        <v>6028</v>
      </c>
      <c r="G2160">
        <v>2022</v>
      </c>
    </row>
    <row r="2161" spans="1:8" x14ac:dyDescent="0.25">
      <c r="A2161" t="s">
        <v>6085</v>
      </c>
      <c r="B2161" t="s">
        <v>6086</v>
      </c>
      <c r="C2161" t="s">
        <v>6087</v>
      </c>
      <c r="F2161" t="s">
        <v>6088</v>
      </c>
      <c r="G2161">
        <v>2022</v>
      </c>
      <c r="H2161" t="s">
        <v>99</v>
      </c>
    </row>
    <row r="2162" spans="1:8" x14ac:dyDescent="0.25">
      <c r="A2162" t="s">
        <v>5066</v>
      </c>
      <c r="B2162" t="s">
        <v>5067</v>
      </c>
      <c r="C2162" t="s">
        <v>654</v>
      </c>
      <c r="D2162">
        <v>8</v>
      </c>
      <c r="E2162">
        <v>10</v>
      </c>
      <c r="F2162" t="s">
        <v>5068</v>
      </c>
      <c r="G2162">
        <v>2022</v>
      </c>
      <c r="H2162" t="s">
        <v>90</v>
      </c>
    </row>
    <row r="2163" spans="1:8" x14ac:dyDescent="0.25">
      <c r="A2163" t="s">
        <v>4568</v>
      </c>
      <c r="B2163" t="s">
        <v>6139</v>
      </c>
      <c r="C2163" t="s">
        <v>785</v>
      </c>
      <c r="D2163">
        <v>36</v>
      </c>
      <c r="E2163">
        <v>15</v>
      </c>
      <c r="F2163" t="s">
        <v>6140</v>
      </c>
      <c r="G2163">
        <v>2022</v>
      </c>
      <c r="H2163" t="s">
        <v>5098</v>
      </c>
    </row>
    <row r="2164" spans="1:8" x14ac:dyDescent="0.25">
      <c r="A2164" t="s">
        <v>7292</v>
      </c>
      <c r="B2164" t="s">
        <v>7293</v>
      </c>
      <c r="C2164" t="s">
        <v>7110</v>
      </c>
      <c r="F2164" t="s">
        <v>7294</v>
      </c>
      <c r="G2164">
        <v>2022</v>
      </c>
      <c r="H2164" t="s">
        <v>7112</v>
      </c>
    </row>
    <row r="2165" spans="1:8" x14ac:dyDescent="0.25">
      <c r="A2165" t="s">
        <v>6793</v>
      </c>
      <c r="B2165" t="s">
        <v>6794</v>
      </c>
      <c r="C2165" t="s">
        <v>168</v>
      </c>
      <c r="F2165" s="1">
        <v>44944</v>
      </c>
      <c r="G2165">
        <v>2022</v>
      </c>
      <c r="H2165" t="s">
        <v>129</v>
      </c>
    </row>
    <row r="2166" spans="1:8" x14ac:dyDescent="0.25">
      <c r="A2166" t="s">
        <v>5941</v>
      </c>
      <c r="B2166" t="s">
        <v>5942</v>
      </c>
      <c r="C2166" t="s">
        <v>840</v>
      </c>
      <c r="D2166">
        <v>22</v>
      </c>
      <c r="E2166">
        <v>16</v>
      </c>
      <c r="F2166">
        <v>6147</v>
      </c>
      <c r="G2166">
        <v>2022</v>
      </c>
      <c r="H2166" t="s">
        <v>94</v>
      </c>
    </row>
    <row r="2167" spans="1:8" x14ac:dyDescent="0.25">
      <c r="A2167" t="s">
        <v>6955</v>
      </c>
      <c r="B2167" t="s">
        <v>6956</v>
      </c>
      <c r="C2167" t="s">
        <v>6957</v>
      </c>
      <c r="D2167">
        <v>5</v>
      </c>
      <c r="E2167">
        <v>4</v>
      </c>
      <c r="F2167" t="s">
        <v>6958</v>
      </c>
      <c r="G2167">
        <v>2022</v>
      </c>
      <c r="H2167" t="s">
        <v>3528</v>
      </c>
    </row>
    <row r="2168" spans="1:8" x14ac:dyDescent="0.25">
      <c r="A2168" t="s">
        <v>7163</v>
      </c>
      <c r="B2168" t="s">
        <v>7164</v>
      </c>
      <c r="C2168" t="s">
        <v>180</v>
      </c>
      <c r="F2168" s="1">
        <v>44949</v>
      </c>
      <c r="G2168">
        <v>2022</v>
      </c>
      <c r="H2168" t="s">
        <v>129</v>
      </c>
    </row>
    <row r="2169" spans="1:8" x14ac:dyDescent="0.25">
      <c r="A2169" t="s">
        <v>6301</v>
      </c>
      <c r="B2169" t="s">
        <v>6302</v>
      </c>
      <c r="C2169" t="s">
        <v>6303</v>
      </c>
      <c r="F2169" t="s">
        <v>6304</v>
      </c>
      <c r="G2169">
        <v>2022</v>
      </c>
      <c r="H2169" t="s">
        <v>99</v>
      </c>
    </row>
    <row r="2170" spans="1:8" x14ac:dyDescent="0.25">
      <c r="A2170" t="s">
        <v>5722</v>
      </c>
      <c r="B2170" t="s">
        <v>5723</v>
      </c>
      <c r="C2170" t="s">
        <v>5724</v>
      </c>
      <c r="D2170">
        <v>15</v>
      </c>
      <c r="E2170">
        <v>3</v>
      </c>
      <c r="F2170">
        <v>2241007</v>
      </c>
      <c r="G2170">
        <v>2022</v>
      </c>
      <c r="H2170" t="s">
        <v>404</v>
      </c>
    </row>
    <row r="2171" spans="1:8" x14ac:dyDescent="0.25">
      <c r="A2171" t="s">
        <v>5229</v>
      </c>
      <c r="B2171" t="s">
        <v>5230</v>
      </c>
      <c r="C2171" t="s">
        <v>5231</v>
      </c>
      <c r="D2171">
        <v>25</v>
      </c>
      <c r="E2171">
        <v>3</v>
      </c>
      <c r="F2171" t="s">
        <v>5232</v>
      </c>
      <c r="G2171">
        <v>2022</v>
      </c>
      <c r="H2171" t="s">
        <v>142</v>
      </c>
    </row>
    <row r="2172" spans="1:8" x14ac:dyDescent="0.25">
      <c r="A2172" t="s">
        <v>6655</v>
      </c>
      <c r="B2172" t="s">
        <v>6656</v>
      </c>
      <c r="C2172" t="s">
        <v>3616</v>
      </c>
      <c r="D2172">
        <v>73</v>
      </c>
      <c r="E2172">
        <v>3</v>
      </c>
      <c r="F2172" t="s">
        <v>6657</v>
      </c>
      <c r="G2172">
        <v>2022</v>
      </c>
      <c r="H2172" t="s">
        <v>3618</v>
      </c>
    </row>
    <row r="2173" spans="1:8" x14ac:dyDescent="0.25">
      <c r="A2173" t="s">
        <v>5719</v>
      </c>
      <c r="B2173" t="s">
        <v>5720</v>
      </c>
      <c r="C2173" t="s">
        <v>3616</v>
      </c>
      <c r="D2173">
        <v>72</v>
      </c>
      <c r="E2173">
        <v>2</v>
      </c>
      <c r="F2173" t="s">
        <v>5721</v>
      </c>
      <c r="G2173">
        <v>2022</v>
      </c>
      <c r="H2173" t="s">
        <v>3618</v>
      </c>
    </row>
    <row r="2174" spans="1:8" x14ac:dyDescent="0.25">
      <c r="A2174" t="s">
        <v>5031</v>
      </c>
      <c r="B2174" t="s">
        <v>8704</v>
      </c>
      <c r="G2174">
        <v>2022</v>
      </c>
    </row>
    <row r="2175" spans="1:8" x14ac:dyDescent="0.25">
      <c r="A2175" t="s">
        <v>5652</v>
      </c>
      <c r="B2175" t="s">
        <v>5653</v>
      </c>
      <c r="C2175" t="s">
        <v>5654</v>
      </c>
      <c r="F2175" t="s">
        <v>5655</v>
      </c>
      <c r="G2175">
        <v>2022</v>
      </c>
    </row>
    <row r="2176" spans="1:8" x14ac:dyDescent="0.25">
      <c r="A2176" t="s">
        <v>6724</v>
      </c>
      <c r="B2176" t="s">
        <v>6725</v>
      </c>
      <c r="C2176" t="s">
        <v>6726</v>
      </c>
      <c r="D2176">
        <v>4</v>
      </c>
      <c r="E2176">
        <v>4</v>
      </c>
      <c r="F2176" t="s">
        <v>6727</v>
      </c>
      <c r="G2176">
        <v>2022</v>
      </c>
      <c r="H2176" t="s">
        <v>443</v>
      </c>
    </row>
    <row r="2177" spans="1:8" x14ac:dyDescent="0.25">
      <c r="A2177" t="s">
        <v>5542</v>
      </c>
      <c r="B2177" t="s">
        <v>5543</v>
      </c>
      <c r="C2177" t="s">
        <v>5544</v>
      </c>
      <c r="D2177">
        <v>20</v>
      </c>
      <c r="E2177">
        <v>3</v>
      </c>
      <c r="F2177" t="s">
        <v>5545</v>
      </c>
      <c r="G2177">
        <v>2022</v>
      </c>
      <c r="H2177" t="s">
        <v>85</v>
      </c>
    </row>
    <row r="2178" spans="1:8" x14ac:dyDescent="0.25">
      <c r="A2178" t="s">
        <v>6442</v>
      </c>
      <c r="B2178" t="s">
        <v>6443</v>
      </c>
      <c r="C2178" t="s">
        <v>615</v>
      </c>
      <c r="D2178">
        <v>43</v>
      </c>
      <c r="E2178">
        <v>5</v>
      </c>
      <c r="F2178" t="s">
        <v>6444</v>
      </c>
      <c r="G2178">
        <v>2022</v>
      </c>
      <c r="H2178" t="s">
        <v>142</v>
      </c>
    </row>
    <row r="2179" spans="1:8" x14ac:dyDescent="0.25">
      <c r="A2179" t="s">
        <v>6684</v>
      </c>
      <c r="B2179" t="s">
        <v>6685</v>
      </c>
      <c r="C2179" t="s">
        <v>6686</v>
      </c>
      <c r="F2179" t="s">
        <v>6687</v>
      </c>
      <c r="G2179">
        <v>2022</v>
      </c>
      <c r="H2179" t="s">
        <v>99</v>
      </c>
    </row>
    <row r="2180" spans="1:8" x14ac:dyDescent="0.25">
      <c r="A2180" t="s">
        <v>6082</v>
      </c>
      <c r="B2180" t="s">
        <v>6083</v>
      </c>
      <c r="C2180" t="s">
        <v>3616</v>
      </c>
      <c r="D2180">
        <v>71</v>
      </c>
      <c r="E2180">
        <v>3</v>
      </c>
      <c r="F2180" t="s">
        <v>6084</v>
      </c>
      <c r="G2180">
        <v>2022</v>
      </c>
      <c r="H2180" t="s">
        <v>3618</v>
      </c>
    </row>
    <row r="2181" spans="1:8" x14ac:dyDescent="0.25">
      <c r="A2181" t="s">
        <v>6950</v>
      </c>
      <c r="B2181" t="s">
        <v>6951</v>
      </c>
      <c r="C2181" t="s">
        <v>270</v>
      </c>
      <c r="D2181">
        <v>2310</v>
      </c>
      <c r="E2181">
        <v>1</v>
      </c>
      <c r="F2181">
        <v>12007</v>
      </c>
      <c r="G2181">
        <v>2022</v>
      </c>
      <c r="H2181" t="s">
        <v>271</v>
      </c>
    </row>
    <row r="2182" spans="1:8" x14ac:dyDescent="0.25">
      <c r="A2182" t="s">
        <v>5397</v>
      </c>
      <c r="B2182" t="s">
        <v>5398</v>
      </c>
      <c r="C2182" t="s">
        <v>83</v>
      </c>
      <c r="E2182" t="s">
        <v>5399</v>
      </c>
      <c r="F2182" s="1">
        <v>44942</v>
      </c>
      <c r="G2182">
        <v>2022</v>
      </c>
      <c r="H2182" t="s">
        <v>85</v>
      </c>
    </row>
    <row r="2183" spans="1:8" x14ac:dyDescent="0.25">
      <c r="A2183" t="s">
        <v>6297</v>
      </c>
      <c r="B2183" t="s">
        <v>6298</v>
      </c>
      <c r="C2183" t="s">
        <v>6299</v>
      </c>
      <c r="D2183">
        <v>2</v>
      </c>
      <c r="E2183">
        <v>1</v>
      </c>
      <c r="F2183" s="1">
        <v>44936</v>
      </c>
      <c r="G2183">
        <v>2022</v>
      </c>
      <c r="H2183" t="s">
        <v>6300</v>
      </c>
    </row>
    <row r="2184" spans="1:8" x14ac:dyDescent="0.25">
      <c r="A2184" t="s">
        <v>5965</v>
      </c>
      <c r="B2184" t="s">
        <v>5966</v>
      </c>
      <c r="C2184" t="s">
        <v>746</v>
      </c>
      <c r="D2184">
        <v>10</v>
      </c>
      <c r="E2184">
        <v>18</v>
      </c>
      <c r="F2184">
        <v>3291</v>
      </c>
      <c r="G2184">
        <v>2022</v>
      </c>
      <c r="H2184" t="s">
        <v>94</v>
      </c>
    </row>
    <row r="2185" spans="1:8" x14ac:dyDescent="0.25">
      <c r="A2185" t="s">
        <v>6928</v>
      </c>
      <c r="B2185" t="s">
        <v>6929</v>
      </c>
      <c r="C2185" t="s">
        <v>6930</v>
      </c>
      <c r="D2185">
        <v>23</v>
      </c>
      <c r="E2185">
        <v>5</v>
      </c>
      <c r="F2185" t="s">
        <v>6931</v>
      </c>
      <c r="G2185">
        <v>2022</v>
      </c>
    </row>
    <row r="2186" spans="1:8" x14ac:dyDescent="0.25">
      <c r="A2186" t="s">
        <v>6877</v>
      </c>
      <c r="B2186" t="s">
        <v>6878</v>
      </c>
      <c r="C2186" t="s">
        <v>486</v>
      </c>
      <c r="D2186">
        <v>14</v>
      </c>
      <c r="E2186">
        <v>4</v>
      </c>
      <c r="F2186">
        <v>829</v>
      </c>
      <c r="G2186">
        <v>2022</v>
      </c>
      <c r="H2186" t="s">
        <v>94</v>
      </c>
    </row>
    <row r="2187" spans="1:8" x14ac:dyDescent="0.25">
      <c r="A2187" t="s">
        <v>5380</v>
      </c>
      <c r="B2187" t="s">
        <v>5381</v>
      </c>
      <c r="C2187" t="s">
        <v>5382</v>
      </c>
      <c r="D2187">
        <v>19</v>
      </c>
      <c r="E2187">
        <v>12</v>
      </c>
      <c r="F2187" t="s">
        <v>5383</v>
      </c>
      <c r="G2187">
        <v>2022</v>
      </c>
    </row>
    <row r="2188" spans="1:8" x14ac:dyDescent="0.25">
      <c r="A2188" t="s">
        <v>5491</v>
      </c>
      <c r="B2188" t="s">
        <v>5492</v>
      </c>
      <c r="C2188" t="s">
        <v>1504</v>
      </c>
      <c r="D2188">
        <v>2022</v>
      </c>
      <c r="F2188" s="1">
        <v>44938</v>
      </c>
      <c r="G2188">
        <v>2022</v>
      </c>
      <c r="H2188" t="s">
        <v>215</v>
      </c>
    </row>
    <row r="2189" spans="1:8" x14ac:dyDescent="0.25">
      <c r="A2189" t="s">
        <v>6233</v>
      </c>
      <c r="B2189" t="s">
        <v>6234</v>
      </c>
      <c r="C2189" t="s">
        <v>6235</v>
      </c>
      <c r="F2189" t="s">
        <v>6236</v>
      </c>
      <c r="G2189">
        <v>2022</v>
      </c>
      <c r="H2189" t="s">
        <v>124</v>
      </c>
    </row>
    <row r="2190" spans="1:8" x14ac:dyDescent="0.25">
      <c r="A2190" t="s">
        <v>6176</v>
      </c>
      <c r="B2190" t="s">
        <v>6177</v>
      </c>
      <c r="C2190" t="s">
        <v>5030</v>
      </c>
      <c r="D2190">
        <v>13</v>
      </c>
      <c r="E2190">
        <v>1</v>
      </c>
      <c r="F2190" s="1">
        <v>44955</v>
      </c>
      <c r="G2190">
        <v>2022</v>
      </c>
      <c r="H2190" t="s">
        <v>572</v>
      </c>
    </row>
    <row r="2191" spans="1:8" x14ac:dyDescent="0.25">
      <c r="A2191" t="s">
        <v>5746</v>
      </c>
      <c r="B2191" t="s">
        <v>5747</v>
      </c>
      <c r="C2191" t="s">
        <v>1675</v>
      </c>
      <c r="D2191">
        <v>8</v>
      </c>
      <c r="F2191" t="s">
        <v>5748</v>
      </c>
      <c r="G2191">
        <v>2022</v>
      </c>
      <c r="H2191" t="s">
        <v>90</v>
      </c>
    </row>
    <row r="2192" spans="1:8" x14ac:dyDescent="0.25">
      <c r="A2192" t="s">
        <v>6908</v>
      </c>
      <c r="B2192" t="s">
        <v>6909</v>
      </c>
      <c r="C2192" t="s">
        <v>6910</v>
      </c>
      <c r="F2192">
        <v>1460</v>
      </c>
      <c r="G2192">
        <v>2022</v>
      </c>
      <c r="H2192" t="s">
        <v>6011</v>
      </c>
    </row>
    <row r="2193" spans="1:8" x14ac:dyDescent="0.25">
      <c r="A2193" t="s">
        <v>4930</v>
      </c>
      <c r="B2193" t="s">
        <v>4931</v>
      </c>
      <c r="C2193" t="s">
        <v>18</v>
      </c>
      <c r="D2193">
        <v>49</v>
      </c>
      <c r="E2193">
        <v>5</v>
      </c>
      <c r="F2193" t="s">
        <v>4932</v>
      </c>
      <c r="G2193">
        <v>2022</v>
      </c>
      <c r="H2193" t="s">
        <v>12</v>
      </c>
    </row>
    <row r="2194" spans="1:8" x14ac:dyDescent="0.25">
      <c r="A2194" t="s">
        <v>7183</v>
      </c>
      <c r="B2194" t="s">
        <v>7184</v>
      </c>
      <c r="C2194" t="s">
        <v>7185</v>
      </c>
      <c r="D2194">
        <v>12257</v>
      </c>
      <c r="F2194" t="s">
        <v>7186</v>
      </c>
      <c r="G2194">
        <v>2022</v>
      </c>
      <c r="H2194" t="s">
        <v>1318</v>
      </c>
    </row>
    <row r="2195" spans="1:8" x14ac:dyDescent="0.25">
      <c r="A2195" t="s">
        <v>6608</v>
      </c>
      <c r="B2195" t="s">
        <v>6609</v>
      </c>
      <c r="C2195" t="s">
        <v>840</v>
      </c>
      <c r="D2195">
        <v>22</v>
      </c>
      <c r="E2195">
        <v>14</v>
      </c>
      <c r="F2195">
        <v>5256</v>
      </c>
      <c r="G2195">
        <v>2022</v>
      </c>
      <c r="H2195" t="s">
        <v>94</v>
      </c>
    </row>
    <row r="2196" spans="1:8" x14ac:dyDescent="0.25">
      <c r="A2196" t="s">
        <v>5586</v>
      </c>
      <c r="B2196" t="s">
        <v>5587</v>
      </c>
      <c r="C2196" t="s">
        <v>5588</v>
      </c>
      <c r="D2196">
        <v>18</v>
      </c>
      <c r="E2196">
        <v>1</v>
      </c>
      <c r="F2196" s="1">
        <v>44951</v>
      </c>
      <c r="G2196">
        <v>2022</v>
      </c>
      <c r="H2196" t="s">
        <v>572</v>
      </c>
    </row>
    <row r="2197" spans="1:8" x14ac:dyDescent="0.25">
      <c r="A2197" t="s">
        <v>6270</v>
      </c>
      <c r="B2197" t="s">
        <v>6271</v>
      </c>
      <c r="C2197" t="s">
        <v>229</v>
      </c>
      <c r="D2197">
        <v>15</v>
      </c>
      <c r="E2197">
        <v>10</v>
      </c>
      <c r="F2197">
        <v>363</v>
      </c>
      <c r="G2197">
        <v>2022</v>
      </c>
      <c r="H2197" t="s">
        <v>94</v>
      </c>
    </row>
    <row r="2198" spans="1:8" x14ac:dyDescent="0.25">
      <c r="A2198" t="s">
        <v>5291</v>
      </c>
      <c r="B2198" t="s">
        <v>5292</v>
      </c>
      <c r="C2198" t="s">
        <v>5293</v>
      </c>
      <c r="F2198" t="s">
        <v>5294</v>
      </c>
      <c r="G2198">
        <v>2022</v>
      </c>
      <c r="H2198" t="s">
        <v>99</v>
      </c>
    </row>
    <row r="2199" spans="1:8" x14ac:dyDescent="0.25">
      <c r="A2199" t="s">
        <v>6840</v>
      </c>
      <c r="B2199" t="s">
        <v>6841</v>
      </c>
      <c r="C2199" t="s">
        <v>6842</v>
      </c>
      <c r="F2199" t="s">
        <v>6843</v>
      </c>
      <c r="G2199">
        <v>2022</v>
      </c>
      <c r="H2199" t="s">
        <v>99</v>
      </c>
    </row>
    <row r="2200" spans="1:8" x14ac:dyDescent="0.25">
      <c r="A2200" t="s">
        <v>6038</v>
      </c>
      <c r="B2200" t="s">
        <v>6039</v>
      </c>
      <c r="C2200" t="s">
        <v>6040</v>
      </c>
      <c r="D2200">
        <v>25</v>
      </c>
      <c r="E2200">
        <v>5</v>
      </c>
      <c r="F2200" t="s">
        <v>6041</v>
      </c>
      <c r="G2200">
        <v>2022</v>
      </c>
      <c r="H2200" t="s">
        <v>129</v>
      </c>
    </row>
    <row r="2201" spans="1:8" x14ac:dyDescent="0.25">
      <c r="A2201" t="s">
        <v>6112</v>
      </c>
      <c r="B2201" t="s">
        <v>6113</v>
      </c>
      <c r="C2201" t="s">
        <v>6114</v>
      </c>
      <c r="D2201">
        <v>13</v>
      </c>
      <c r="G2201">
        <v>2022</v>
      </c>
      <c r="H2201" t="s">
        <v>4624</v>
      </c>
    </row>
    <row r="2202" spans="1:8" x14ac:dyDescent="0.25">
      <c r="A2202" t="s">
        <v>5512</v>
      </c>
      <c r="B2202" t="s">
        <v>5513</v>
      </c>
      <c r="C2202" t="s">
        <v>5514</v>
      </c>
      <c r="F2202">
        <v>58</v>
      </c>
      <c r="G2202">
        <v>2022</v>
      </c>
      <c r="H2202" t="s">
        <v>592</v>
      </c>
    </row>
    <row r="2203" spans="1:8" x14ac:dyDescent="0.25">
      <c r="A2203" t="s">
        <v>7286</v>
      </c>
      <c r="B2203" t="s">
        <v>7287</v>
      </c>
      <c r="C2203" t="s">
        <v>7288</v>
      </c>
      <c r="F2203" t="s">
        <v>7289</v>
      </c>
      <c r="G2203">
        <v>2022</v>
      </c>
      <c r="H2203" t="s">
        <v>99</v>
      </c>
    </row>
    <row r="2204" spans="1:8" x14ac:dyDescent="0.25">
      <c r="A2204" t="s">
        <v>6698</v>
      </c>
      <c r="B2204" t="s">
        <v>6699</v>
      </c>
      <c r="C2204" t="s">
        <v>575</v>
      </c>
      <c r="D2204">
        <v>173</v>
      </c>
      <c r="F2204">
        <v>103222</v>
      </c>
      <c r="G2204">
        <v>2022</v>
      </c>
      <c r="H2204" t="s">
        <v>90</v>
      </c>
    </row>
    <row r="2205" spans="1:8" x14ac:dyDescent="0.25">
      <c r="A2205" t="s">
        <v>6094</v>
      </c>
      <c r="B2205" t="s">
        <v>6095</v>
      </c>
      <c r="C2205" t="s">
        <v>563</v>
      </c>
      <c r="D2205">
        <v>34</v>
      </c>
      <c r="E2205">
        <v>19</v>
      </c>
      <c r="F2205" t="s">
        <v>6096</v>
      </c>
      <c r="G2205">
        <v>2022</v>
      </c>
      <c r="H2205" t="s">
        <v>5243</v>
      </c>
    </row>
    <row r="2206" spans="1:8" x14ac:dyDescent="0.25">
      <c r="A2206" t="s">
        <v>4959</v>
      </c>
      <c r="B2206" t="s">
        <v>4960</v>
      </c>
      <c r="C2206" t="s">
        <v>802</v>
      </c>
      <c r="D2206">
        <v>24</v>
      </c>
      <c r="E2206">
        <v>10</v>
      </c>
      <c r="F2206">
        <v>1366</v>
      </c>
      <c r="G2206">
        <v>2022</v>
      </c>
      <c r="H2206" t="s">
        <v>94</v>
      </c>
    </row>
    <row r="2207" spans="1:8" x14ac:dyDescent="0.25">
      <c r="A2207" t="s">
        <v>5443</v>
      </c>
      <c r="B2207" t="s">
        <v>5444</v>
      </c>
      <c r="C2207" t="s">
        <v>5445</v>
      </c>
      <c r="D2207">
        <v>16</v>
      </c>
      <c r="E2207">
        <v>1</v>
      </c>
      <c r="F2207" s="1">
        <v>44950</v>
      </c>
      <c r="G2207">
        <v>2022</v>
      </c>
      <c r="H2207" t="s">
        <v>572</v>
      </c>
    </row>
    <row r="2208" spans="1:8" x14ac:dyDescent="0.25">
      <c r="A2208" t="s">
        <v>5567</v>
      </c>
      <c r="B2208" t="s">
        <v>5568</v>
      </c>
      <c r="C2208" t="s">
        <v>5569</v>
      </c>
      <c r="D2208">
        <v>12344</v>
      </c>
      <c r="F2208" t="s">
        <v>5570</v>
      </c>
      <c r="G2208">
        <v>2022</v>
      </c>
      <c r="H2208" t="s">
        <v>1318</v>
      </c>
    </row>
    <row r="2209" spans="1:8" x14ac:dyDescent="0.25">
      <c r="A2209" t="s">
        <v>6134</v>
      </c>
      <c r="B2209" t="s">
        <v>6135</v>
      </c>
      <c r="C2209" t="s">
        <v>6136</v>
      </c>
      <c r="D2209">
        <v>6</v>
      </c>
      <c r="E2209">
        <v>4</v>
      </c>
      <c r="F2209" t="s">
        <v>6137</v>
      </c>
      <c r="G2209">
        <v>2022</v>
      </c>
      <c r="H2209" t="s">
        <v>6138</v>
      </c>
    </row>
    <row r="2210" spans="1:8" x14ac:dyDescent="0.25">
      <c r="A2210" t="s">
        <v>6481</v>
      </c>
      <c r="B2210" t="s">
        <v>6482</v>
      </c>
      <c r="C2210" t="s">
        <v>5522</v>
      </c>
      <c r="F2210" t="s">
        <v>6483</v>
      </c>
      <c r="G2210">
        <v>2022</v>
      </c>
      <c r="H2210" t="s">
        <v>124</v>
      </c>
    </row>
    <row r="2211" spans="1:8" x14ac:dyDescent="0.25">
      <c r="A2211" t="s">
        <v>5872</v>
      </c>
      <c r="B2211" t="s">
        <v>5873</v>
      </c>
      <c r="C2211" t="s">
        <v>93</v>
      </c>
      <c r="D2211">
        <v>13</v>
      </c>
      <c r="E2211">
        <v>9</v>
      </c>
      <c r="F2211">
        <v>1467</v>
      </c>
      <c r="G2211">
        <v>2022</v>
      </c>
      <c r="H2211" t="s">
        <v>94</v>
      </c>
    </row>
    <row r="2212" spans="1:8" x14ac:dyDescent="0.25">
      <c r="A2212" t="s">
        <v>6072</v>
      </c>
      <c r="B2212" t="s">
        <v>6073</v>
      </c>
      <c r="G2212">
        <v>2022</v>
      </c>
    </row>
    <row r="2213" spans="1:8" x14ac:dyDescent="0.25">
      <c r="A2213" t="s">
        <v>6545</v>
      </c>
      <c r="B2213" t="s">
        <v>6546</v>
      </c>
      <c r="C2213" t="s">
        <v>6547</v>
      </c>
      <c r="F2213" t="s">
        <v>6548</v>
      </c>
      <c r="G2213">
        <v>2022</v>
      </c>
      <c r="H2213" t="s">
        <v>99</v>
      </c>
    </row>
    <row r="2214" spans="1:8" x14ac:dyDescent="0.25">
      <c r="A2214" t="s">
        <v>7120</v>
      </c>
      <c r="B2214" t="s">
        <v>7121</v>
      </c>
      <c r="C2214" t="s">
        <v>4873</v>
      </c>
      <c r="G2214">
        <v>2022</v>
      </c>
      <c r="H2214" t="s">
        <v>90</v>
      </c>
    </row>
    <row r="2215" spans="1:8" x14ac:dyDescent="0.25">
      <c r="A2215" t="s">
        <v>6440</v>
      </c>
      <c r="B2215" t="s">
        <v>6441</v>
      </c>
      <c r="C2215" t="s">
        <v>502</v>
      </c>
      <c r="F2215" s="1">
        <v>44946</v>
      </c>
      <c r="G2215">
        <v>2022</v>
      </c>
      <c r="H2215" t="s">
        <v>129</v>
      </c>
    </row>
    <row r="2216" spans="1:8" x14ac:dyDescent="0.25">
      <c r="A2216" t="s">
        <v>6246</v>
      </c>
      <c r="B2216" t="s">
        <v>6247</v>
      </c>
      <c r="C2216" t="s">
        <v>6248</v>
      </c>
      <c r="G2216">
        <v>2022</v>
      </c>
    </row>
    <row r="2217" spans="1:8" x14ac:dyDescent="0.25">
      <c r="A2217" t="s">
        <v>5970</v>
      </c>
      <c r="B2217" t="s">
        <v>5971</v>
      </c>
      <c r="C2217" t="s">
        <v>2671</v>
      </c>
      <c r="D2217">
        <v>43</v>
      </c>
      <c r="E2217">
        <v>1</v>
      </c>
      <c r="F2217" t="s">
        <v>5972</v>
      </c>
      <c r="G2217">
        <v>2022</v>
      </c>
      <c r="H2217" t="s">
        <v>142</v>
      </c>
    </row>
    <row r="2218" spans="1:8" x14ac:dyDescent="0.25">
      <c r="A2218" t="s">
        <v>5607</v>
      </c>
      <c r="B2218" t="s">
        <v>5608</v>
      </c>
      <c r="C2218" t="s">
        <v>1209</v>
      </c>
      <c r="D2218">
        <v>5</v>
      </c>
      <c r="E2218">
        <v>1</v>
      </c>
      <c r="G2218">
        <v>2022</v>
      </c>
    </row>
    <row r="2219" spans="1:8" x14ac:dyDescent="0.25">
      <c r="A2219" t="s">
        <v>5691</v>
      </c>
      <c r="B2219" t="s">
        <v>5692</v>
      </c>
      <c r="C2219" t="s">
        <v>5693</v>
      </c>
      <c r="D2219">
        <v>31</v>
      </c>
      <c r="E2219">
        <v>1</v>
      </c>
      <c r="F2219" t="s">
        <v>5694</v>
      </c>
      <c r="G2219">
        <v>2022</v>
      </c>
    </row>
    <row r="2220" spans="1:8" x14ac:dyDescent="0.25">
      <c r="A2220" t="s">
        <v>5157</v>
      </c>
      <c r="B2220" t="s">
        <v>5158</v>
      </c>
      <c r="C2220" t="s">
        <v>4360</v>
      </c>
      <c r="D2220">
        <v>17</v>
      </c>
      <c r="E2220">
        <v>12</v>
      </c>
      <c r="F2220" t="s">
        <v>5159</v>
      </c>
      <c r="G2220">
        <v>2022</v>
      </c>
      <c r="H2220" t="s">
        <v>341</v>
      </c>
    </row>
    <row r="2221" spans="1:8" x14ac:dyDescent="0.25">
      <c r="A2221" t="s">
        <v>5013</v>
      </c>
      <c r="B2221" t="s">
        <v>8705</v>
      </c>
      <c r="C2221" t="s">
        <v>5015</v>
      </c>
      <c r="D2221">
        <v>34</v>
      </c>
      <c r="E2221">
        <v>3</v>
      </c>
      <c r="F2221" t="s">
        <v>5016</v>
      </c>
      <c r="G2221">
        <v>2022</v>
      </c>
      <c r="H2221" t="s">
        <v>90</v>
      </c>
    </row>
    <row r="2222" spans="1:8" x14ac:dyDescent="0.25">
      <c r="A2222" t="s">
        <v>5967</v>
      </c>
      <c r="B2222" t="s">
        <v>8706</v>
      </c>
      <c r="C2222" t="s">
        <v>2671</v>
      </c>
      <c r="D2222">
        <v>43</v>
      </c>
      <c r="E2222">
        <v>1</v>
      </c>
      <c r="F2222" t="s">
        <v>5969</v>
      </c>
      <c r="G2222">
        <v>2022</v>
      </c>
      <c r="H2222" t="s">
        <v>142</v>
      </c>
    </row>
    <row r="2223" spans="1:8" x14ac:dyDescent="0.25">
      <c r="A2223" t="s">
        <v>6342</v>
      </c>
      <c r="B2223" t="s">
        <v>6343</v>
      </c>
      <c r="C2223" t="s">
        <v>6344</v>
      </c>
      <c r="D2223">
        <v>24</v>
      </c>
      <c r="E2223">
        <v>10</v>
      </c>
      <c r="F2223">
        <v>2200372</v>
      </c>
      <c r="G2223">
        <v>2022</v>
      </c>
      <c r="H2223" t="s">
        <v>443</v>
      </c>
    </row>
    <row r="2224" spans="1:8" x14ac:dyDescent="0.25">
      <c r="A2224" t="s">
        <v>5900</v>
      </c>
      <c r="B2224" t="s">
        <v>5901</v>
      </c>
      <c r="C2224" t="s">
        <v>348</v>
      </c>
      <c r="D2224">
        <v>10</v>
      </c>
      <c r="F2224" t="s">
        <v>5902</v>
      </c>
      <c r="G2224">
        <v>2022</v>
      </c>
      <c r="H2224" t="s">
        <v>99</v>
      </c>
    </row>
    <row r="2225" spans="1:8" x14ac:dyDescent="0.25">
      <c r="A2225" t="s">
        <v>6728</v>
      </c>
      <c r="B2225" t="s">
        <v>6729</v>
      </c>
      <c r="C2225" t="s">
        <v>5182</v>
      </c>
      <c r="F2225" t="s">
        <v>6730</v>
      </c>
      <c r="G2225">
        <v>2022</v>
      </c>
      <c r="H2225" t="s">
        <v>129</v>
      </c>
    </row>
    <row r="2226" spans="1:8" x14ac:dyDescent="0.25">
      <c r="A2226" t="s">
        <v>6467</v>
      </c>
      <c r="B2226" t="s">
        <v>6468</v>
      </c>
      <c r="C2226" t="s">
        <v>6469</v>
      </c>
      <c r="F2226" t="s">
        <v>6470</v>
      </c>
      <c r="G2226">
        <v>2022</v>
      </c>
      <c r="H2226" t="s">
        <v>99</v>
      </c>
    </row>
    <row r="2227" spans="1:8" x14ac:dyDescent="0.25">
      <c r="A2227" t="s">
        <v>5468</v>
      </c>
      <c r="B2227" t="s">
        <v>5469</v>
      </c>
      <c r="C2227" t="s">
        <v>5470</v>
      </c>
      <c r="D2227">
        <v>9</v>
      </c>
      <c r="E2227">
        <v>7</v>
      </c>
      <c r="F2227">
        <v>347</v>
      </c>
      <c r="G2227">
        <v>2022</v>
      </c>
      <c r="H2227" t="s">
        <v>94</v>
      </c>
    </row>
    <row r="2228" spans="1:8" x14ac:dyDescent="0.25">
      <c r="A2228" t="s">
        <v>6319</v>
      </c>
      <c r="B2228" t="s">
        <v>6320</v>
      </c>
      <c r="C2228" t="s">
        <v>6321</v>
      </c>
      <c r="D2228">
        <v>12506</v>
      </c>
      <c r="F2228" t="s">
        <v>6322</v>
      </c>
      <c r="G2228">
        <v>2022</v>
      </c>
      <c r="H2228" t="s">
        <v>1318</v>
      </c>
    </row>
    <row r="2229" spans="1:8" x14ac:dyDescent="0.25">
      <c r="A2229" t="s">
        <v>4991</v>
      </c>
      <c r="B2229" t="s">
        <v>4992</v>
      </c>
      <c r="C2229" t="s">
        <v>348</v>
      </c>
      <c r="D2229">
        <v>10</v>
      </c>
      <c r="F2229" t="s">
        <v>4993</v>
      </c>
      <c r="G2229">
        <v>2022</v>
      </c>
      <c r="H2229" t="s">
        <v>99</v>
      </c>
    </row>
    <row r="2230" spans="1:8" x14ac:dyDescent="0.25">
      <c r="A2230" t="s">
        <v>5912</v>
      </c>
      <c r="B2230" t="s">
        <v>5913</v>
      </c>
      <c r="C2230" t="s">
        <v>270</v>
      </c>
      <c r="D2230">
        <v>2301</v>
      </c>
      <c r="E2230">
        <v>1</v>
      </c>
      <c r="F2230">
        <v>12008</v>
      </c>
      <c r="G2230">
        <v>2022</v>
      </c>
      <c r="H2230" t="s">
        <v>271</v>
      </c>
    </row>
    <row r="2231" spans="1:8" x14ac:dyDescent="0.25">
      <c r="A2231" t="s">
        <v>6243</v>
      </c>
      <c r="B2231" t="s">
        <v>6244</v>
      </c>
      <c r="C2231" t="s">
        <v>6245</v>
      </c>
      <c r="D2231">
        <v>12</v>
      </c>
      <c r="E2231">
        <v>12</v>
      </c>
      <c r="F2231">
        <v>280</v>
      </c>
      <c r="G2231">
        <v>2022</v>
      </c>
      <c r="H2231" t="s">
        <v>129</v>
      </c>
    </row>
    <row r="2232" spans="1:8" x14ac:dyDescent="0.25">
      <c r="A2232" t="s">
        <v>6252</v>
      </c>
      <c r="B2232" t="s">
        <v>6253</v>
      </c>
      <c r="C2232" t="s">
        <v>6254</v>
      </c>
      <c r="F2232" t="s">
        <v>6255</v>
      </c>
      <c r="G2232">
        <v>2022</v>
      </c>
      <c r="H2232" t="s">
        <v>99</v>
      </c>
    </row>
    <row r="2233" spans="1:8" x14ac:dyDescent="0.25">
      <c r="A2233" t="s">
        <v>6854</v>
      </c>
      <c r="B2233" t="s">
        <v>6855</v>
      </c>
      <c r="C2233" t="s">
        <v>6856</v>
      </c>
      <c r="D2233">
        <v>9</v>
      </c>
      <c r="E2233">
        <v>1</v>
      </c>
      <c r="F2233" t="s">
        <v>6857</v>
      </c>
      <c r="G2233">
        <v>2022</v>
      </c>
      <c r="H2233" t="s">
        <v>2070</v>
      </c>
    </row>
    <row r="2234" spans="1:8" x14ac:dyDescent="0.25">
      <c r="A2234" t="s">
        <v>6218</v>
      </c>
      <c r="B2234" t="s">
        <v>6219</v>
      </c>
      <c r="C2234" t="s">
        <v>6220</v>
      </c>
      <c r="D2234">
        <v>39</v>
      </c>
      <c r="E2234">
        <v>6</v>
      </c>
      <c r="F2234" t="s">
        <v>6221</v>
      </c>
      <c r="G2234">
        <v>2022</v>
      </c>
      <c r="H2234" t="s">
        <v>142</v>
      </c>
    </row>
    <row r="2235" spans="1:8" x14ac:dyDescent="0.25">
      <c r="A2235" t="s">
        <v>6400</v>
      </c>
      <c r="B2235" t="s">
        <v>6401</v>
      </c>
      <c r="C2235" t="s">
        <v>6402</v>
      </c>
      <c r="F2235" t="s">
        <v>6403</v>
      </c>
      <c r="G2235">
        <v>2022</v>
      </c>
      <c r="H2235" t="s">
        <v>633</v>
      </c>
    </row>
    <row r="2236" spans="1:8" x14ac:dyDescent="0.25">
      <c r="A2236" t="s">
        <v>7168</v>
      </c>
      <c r="B2236" t="s">
        <v>7169</v>
      </c>
      <c r="C2236" t="s">
        <v>7170</v>
      </c>
      <c r="G2236">
        <v>2022</v>
      </c>
      <c r="H2236" t="s">
        <v>99</v>
      </c>
    </row>
    <row r="2237" spans="1:8" x14ac:dyDescent="0.25">
      <c r="A2237" t="s">
        <v>5330</v>
      </c>
      <c r="B2237" t="s">
        <v>5331</v>
      </c>
      <c r="C2237" t="s">
        <v>5182</v>
      </c>
      <c r="F2237" t="s">
        <v>5332</v>
      </c>
      <c r="G2237">
        <v>2022</v>
      </c>
      <c r="H2237" t="s">
        <v>129</v>
      </c>
    </row>
    <row r="2238" spans="1:8" x14ac:dyDescent="0.25">
      <c r="A2238" t="s">
        <v>5699</v>
      </c>
      <c r="B2238" t="s">
        <v>5700</v>
      </c>
      <c r="C2238" t="s">
        <v>802</v>
      </c>
      <c r="D2238">
        <v>24</v>
      </c>
      <c r="E2238">
        <v>12</v>
      </c>
      <c r="F2238">
        <v>1729</v>
      </c>
      <c r="G2238">
        <v>2022</v>
      </c>
      <c r="H2238" t="s">
        <v>94</v>
      </c>
    </row>
    <row r="2239" spans="1:8" x14ac:dyDescent="0.25">
      <c r="A2239" t="s">
        <v>5384</v>
      </c>
      <c r="B2239" t="s">
        <v>5392</v>
      </c>
      <c r="C2239" t="s">
        <v>4066</v>
      </c>
      <c r="D2239">
        <v>35</v>
      </c>
      <c r="E2239">
        <v>12</v>
      </c>
      <c r="F2239" t="s">
        <v>5386</v>
      </c>
      <c r="G2239">
        <v>2022</v>
      </c>
      <c r="H2239" t="s">
        <v>443</v>
      </c>
    </row>
    <row r="2240" spans="1:8" x14ac:dyDescent="0.25">
      <c r="A2240" t="s">
        <v>7317</v>
      </c>
      <c r="B2240" t="s">
        <v>7318</v>
      </c>
      <c r="C2240" t="s">
        <v>7319</v>
      </c>
      <c r="D2240">
        <v>9</v>
      </c>
      <c r="E2240">
        <v>1</v>
      </c>
      <c r="F2240" t="s">
        <v>6857</v>
      </c>
      <c r="G2240">
        <v>2022</v>
      </c>
      <c r="H2240" t="s">
        <v>2908</v>
      </c>
    </row>
    <row r="2241" spans="1:8" x14ac:dyDescent="0.25">
      <c r="A2241" t="s">
        <v>5489</v>
      </c>
      <c r="B2241" t="s">
        <v>5490</v>
      </c>
      <c r="C2241" t="s">
        <v>5305</v>
      </c>
      <c r="F2241" s="1">
        <v>44944</v>
      </c>
      <c r="G2241">
        <v>2022</v>
      </c>
      <c r="H2241" t="s">
        <v>129</v>
      </c>
    </row>
    <row r="2242" spans="1:8" x14ac:dyDescent="0.25">
      <c r="A2242" t="s">
        <v>5802</v>
      </c>
      <c r="B2242" t="s">
        <v>8707</v>
      </c>
      <c r="C2242" t="s">
        <v>3599</v>
      </c>
      <c r="D2242">
        <v>44</v>
      </c>
      <c r="E2242">
        <v>12</v>
      </c>
      <c r="F2242" t="s">
        <v>5804</v>
      </c>
      <c r="G2242">
        <v>2022</v>
      </c>
      <c r="H2242" t="s">
        <v>142</v>
      </c>
    </row>
    <row r="2243" spans="1:8" x14ac:dyDescent="0.25">
      <c r="A2243" t="s">
        <v>6364</v>
      </c>
      <c r="B2243" t="s">
        <v>6365</v>
      </c>
      <c r="C2243" t="s">
        <v>1092</v>
      </c>
      <c r="D2243">
        <v>13</v>
      </c>
      <c r="E2243">
        <v>8</v>
      </c>
      <c r="G2243">
        <v>2022</v>
      </c>
      <c r="H2243" t="s">
        <v>1093</v>
      </c>
    </row>
    <row r="2244" spans="1:8" x14ac:dyDescent="0.25">
      <c r="A2244" t="s">
        <v>6001</v>
      </c>
      <c r="B2244" t="s">
        <v>6002</v>
      </c>
      <c r="C2244" t="s">
        <v>6003</v>
      </c>
      <c r="F2244" t="s">
        <v>6004</v>
      </c>
      <c r="G2244">
        <v>2022</v>
      </c>
      <c r="H2244" t="s">
        <v>129</v>
      </c>
    </row>
    <row r="2245" spans="1:8" x14ac:dyDescent="0.25">
      <c r="A2245" t="s">
        <v>7113</v>
      </c>
      <c r="B2245" t="s">
        <v>7114</v>
      </c>
      <c r="C2245" t="s">
        <v>241</v>
      </c>
      <c r="D2245">
        <v>121</v>
      </c>
      <c r="E2245" s="1">
        <v>45179</v>
      </c>
      <c r="F2245" t="s">
        <v>7115</v>
      </c>
      <c r="G2245">
        <v>2022</v>
      </c>
      <c r="H2245" t="s">
        <v>129</v>
      </c>
    </row>
    <row r="2246" spans="1:8" x14ac:dyDescent="0.25">
      <c r="A2246" t="s">
        <v>7140</v>
      </c>
      <c r="B2246" t="s">
        <v>7141</v>
      </c>
      <c r="C2246" t="s">
        <v>7142</v>
      </c>
      <c r="F2246" s="1">
        <v>44942</v>
      </c>
      <c r="G2246">
        <v>2022</v>
      </c>
      <c r="H2246" t="s">
        <v>129</v>
      </c>
    </row>
    <row r="2247" spans="1:8" x14ac:dyDescent="0.25">
      <c r="A2247" t="s">
        <v>8708</v>
      </c>
      <c r="B2247" t="s">
        <v>8709</v>
      </c>
      <c r="G2247">
        <v>2022</v>
      </c>
      <c r="H2247" t="s">
        <v>6746</v>
      </c>
    </row>
    <row r="2248" spans="1:8" x14ac:dyDescent="0.25">
      <c r="A2248" t="s">
        <v>6258</v>
      </c>
      <c r="B2248" t="s">
        <v>6259</v>
      </c>
      <c r="C2248" t="s">
        <v>578</v>
      </c>
      <c r="F2248" s="2">
        <v>19725</v>
      </c>
      <c r="G2248">
        <v>2022</v>
      </c>
      <c r="H2248" t="s">
        <v>129</v>
      </c>
    </row>
    <row r="2249" spans="1:8" x14ac:dyDescent="0.25">
      <c r="A2249" t="s">
        <v>6921</v>
      </c>
      <c r="B2249" t="s">
        <v>6922</v>
      </c>
      <c r="C2249" t="s">
        <v>34</v>
      </c>
      <c r="D2249">
        <v>43</v>
      </c>
      <c r="E2249">
        <v>4</v>
      </c>
      <c r="F2249" t="s">
        <v>6923</v>
      </c>
      <c r="G2249">
        <v>2022</v>
      </c>
      <c r="H2249" t="s">
        <v>34</v>
      </c>
    </row>
    <row r="2250" spans="1:8" x14ac:dyDescent="0.25">
      <c r="A2250" t="s">
        <v>6765</v>
      </c>
      <c r="B2250" t="s">
        <v>6766</v>
      </c>
      <c r="C2250" t="s">
        <v>756</v>
      </c>
      <c r="D2250">
        <v>199</v>
      </c>
      <c r="F2250">
        <v>109003</v>
      </c>
      <c r="G2250">
        <v>2022</v>
      </c>
      <c r="H2250" t="s">
        <v>90</v>
      </c>
    </row>
    <row r="2251" spans="1:8" x14ac:dyDescent="0.25">
      <c r="A2251" t="s">
        <v>5646</v>
      </c>
      <c r="B2251" t="s">
        <v>5647</v>
      </c>
      <c r="C2251" t="s">
        <v>252</v>
      </c>
      <c r="D2251">
        <v>114</v>
      </c>
      <c r="F2251">
        <v>108072</v>
      </c>
      <c r="G2251">
        <v>2022</v>
      </c>
      <c r="H2251" t="s">
        <v>90</v>
      </c>
    </row>
    <row r="2252" spans="1:8" x14ac:dyDescent="0.25">
      <c r="A2252" t="s">
        <v>5260</v>
      </c>
      <c r="B2252" t="s">
        <v>5261</v>
      </c>
      <c r="C2252" t="s">
        <v>840</v>
      </c>
      <c r="D2252">
        <v>22</v>
      </c>
      <c r="E2252">
        <v>13</v>
      </c>
      <c r="F2252">
        <v>4809</v>
      </c>
      <c r="G2252">
        <v>2022</v>
      </c>
      <c r="H2252" t="s">
        <v>94</v>
      </c>
    </row>
    <row r="2253" spans="1:8" x14ac:dyDescent="0.25">
      <c r="A2253" t="s">
        <v>5603</v>
      </c>
      <c r="B2253" t="s">
        <v>5604</v>
      </c>
      <c r="C2253" t="s">
        <v>628</v>
      </c>
      <c r="D2253">
        <v>42</v>
      </c>
      <c r="E2253">
        <v>5</v>
      </c>
      <c r="F2253">
        <v>1516</v>
      </c>
      <c r="G2253">
        <v>2022</v>
      </c>
    </row>
    <row r="2254" spans="1:8" x14ac:dyDescent="0.25">
      <c r="A2254" t="s">
        <v>5420</v>
      </c>
      <c r="B2254" t="s">
        <v>5421</v>
      </c>
      <c r="G2254">
        <v>2022</v>
      </c>
    </row>
    <row r="2255" spans="1:8" x14ac:dyDescent="0.25">
      <c r="A2255" t="s">
        <v>7019</v>
      </c>
      <c r="B2255" t="s">
        <v>7020</v>
      </c>
      <c r="C2255" t="s">
        <v>7021</v>
      </c>
      <c r="F2255" t="s">
        <v>7022</v>
      </c>
      <c r="G2255">
        <v>2022</v>
      </c>
      <c r="H2255" t="s">
        <v>5058</v>
      </c>
    </row>
    <row r="2256" spans="1:8" x14ac:dyDescent="0.25">
      <c r="A2256" t="s">
        <v>7104</v>
      </c>
      <c r="B2256" t="s">
        <v>7105</v>
      </c>
      <c r="C2256" t="s">
        <v>7106</v>
      </c>
      <c r="D2256">
        <v>15</v>
      </c>
      <c r="E2256">
        <v>1</v>
      </c>
      <c r="F2256" t="s">
        <v>7107</v>
      </c>
      <c r="G2256">
        <v>2022</v>
      </c>
      <c r="H2256" t="s">
        <v>142</v>
      </c>
    </row>
    <row r="2257" spans="1:8" x14ac:dyDescent="0.25">
      <c r="A2257" t="s">
        <v>5372</v>
      </c>
      <c r="B2257" t="s">
        <v>5373</v>
      </c>
      <c r="C2257" t="s">
        <v>4973</v>
      </c>
      <c r="D2257">
        <v>10</v>
      </c>
      <c r="E2257">
        <v>11</v>
      </c>
      <c r="F2257">
        <v>2254</v>
      </c>
      <c r="G2257">
        <v>2022</v>
      </c>
      <c r="H2257" t="s">
        <v>94</v>
      </c>
    </row>
    <row r="2258" spans="1:8" x14ac:dyDescent="0.25">
      <c r="A2258" t="s">
        <v>6126</v>
      </c>
      <c r="B2258" t="s">
        <v>8710</v>
      </c>
      <c r="C2258" t="s">
        <v>2890</v>
      </c>
      <c r="D2258">
        <v>28</v>
      </c>
      <c r="E2258">
        <v>8</v>
      </c>
      <c r="F2258" t="s">
        <v>8711</v>
      </c>
      <c r="G2258">
        <v>2022</v>
      </c>
      <c r="H2258" t="s">
        <v>129</v>
      </c>
    </row>
    <row r="2259" spans="1:8" x14ac:dyDescent="0.25">
      <c r="A2259" t="s">
        <v>5973</v>
      </c>
      <c r="B2259" t="s">
        <v>5974</v>
      </c>
      <c r="C2259" t="s">
        <v>348</v>
      </c>
      <c r="D2259">
        <v>10</v>
      </c>
      <c r="F2259" t="s">
        <v>5975</v>
      </c>
      <c r="G2259">
        <v>2022</v>
      </c>
      <c r="H2259" t="s">
        <v>99</v>
      </c>
    </row>
    <row r="2260" spans="1:8" x14ac:dyDescent="0.25">
      <c r="A2260" t="s">
        <v>5656</v>
      </c>
      <c r="B2260" t="s">
        <v>5657</v>
      </c>
      <c r="C2260" t="s">
        <v>5658</v>
      </c>
      <c r="D2260">
        <v>14</v>
      </c>
      <c r="E2260">
        <v>1</v>
      </c>
      <c r="F2260" t="s">
        <v>5659</v>
      </c>
      <c r="G2260">
        <v>2022</v>
      </c>
      <c r="H2260" t="s">
        <v>443</v>
      </c>
    </row>
    <row r="2261" spans="1:8" x14ac:dyDescent="0.25">
      <c r="A2261" t="s">
        <v>5622</v>
      </c>
      <c r="B2261" t="s">
        <v>5623</v>
      </c>
      <c r="C2261" t="s">
        <v>5624</v>
      </c>
      <c r="F2261" t="s">
        <v>5625</v>
      </c>
      <c r="G2261">
        <v>2022</v>
      </c>
      <c r="H2261" t="s">
        <v>124</v>
      </c>
    </row>
    <row r="2262" spans="1:8" x14ac:dyDescent="0.25">
      <c r="A2262" t="s">
        <v>6705</v>
      </c>
      <c r="B2262" t="s">
        <v>6706</v>
      </c>
      <c r="C2262" t="s">
        <v>6707</v>
      </c>
      <c r="D2262">
        <v>10</v>
      </c>
      <c r="E2262">
        <v>3</v>
      </c>
      <c r="F2262" t="s">
        <v>6708</v>
      </c>
      <c r="G2262">
        <v>2022</v>
      </c>
    </row>
    <row r="2263" spans="1:8" x14ac:dyDescent="0.25">
      <c r="A2263" t="s">
        <v>6198</v>
      </c>
      <c r="B2263" t="s">
        <v>6199</v>
      </c>
      <c r="C2263" t="s">
        <v>6200</v>
      </c>
      <c r="F2263" t="s">
        <v>6201</v>
      </c>
      <c r="G2263">
        <v>2022</v>
      </c>
      <c r="H2263" t="s">
        <v>5058</v>
      </c>
    </row>
    <row r="2264" spans="1:8" x14ac:dyDescent="0.25">
      <c r="A2264" t="s">
        <v>5766</v>
      </c>
      <c r="B2264" t="s">
        <v>5767</v>
      </c>
      <c r="C2264" t="s">
        <v>270</v>
      </c>
      <c r="D2264">
        <v>2409</v>
      </c>
      <c r="E2264">
        <v>1</v>
      </c>
      <c r="F2264">
        <v>12017</v>
      </c>
      <c r="G2264">
        <v>2022</v>
      </c>
      <c r="H2264" t="s">
        <v>271</v>
      </c>
    </row>
    <row r="2265" spans="1:8" x14ac:dyDescent="0.25">
      <c r="A2265" t="s">
        <v>6610</v>
      </c>
      <c r="B2265" t="s">
        <v>6611</v>
      </c>
      <c r="C2265" t="s">
        <v>6612</v>
      </c>
      <c r="F2265" t="s">
        <v>6613</v>
      </c>
      <c r="G2265">
        <v>2022</v>
      </c>
      <c r="H2265" t="s">
        <v>99</v>
      </c>
    </row>
    <row r="2266" spans="1:8" x14ac:dyDescent="0.25">
      <c r="A2266" t="s">
        <v>6029</v>
      </c>
      <c r="B2266" t="s">
        <v>6030</v>
      </c>
      <c r="C2266" t="s">
        <v>3052</v>
      </c>
      <c r="G2266">
        <v>2022</v>
      </c>
      <c r="H2266" t="s">
        <v>4529</v>
      </c>
    </row>
    <row r="2267" spans="1:8" x14ac:dyDescent="0.25">
      <c r="A2267" t="s">
        <v>5173</v>
      </c>
      <c r="B2267" t="s">
        <v>5174</v>
      </c>
      <c r="C2267" t="s">
        <v>5175</v>
      </c>
      <c r="D2267">
        <v>53</v>
      </c>
      <c r="F2267">
        <v>102417</v>
      </c>
      <c r="G2267">
        <v>2022</v>
      </c>
      <c r="H2267" t="s">
        <v>90</v>
      </c>
    </row>
    <row r="2268" spans="1:8" x14ac:dyDescent="0.25">
      <c r="A2268" t="s">
        <v>6661</v>
      </c>
      <c r="B2268" t="s">
        <v>6662</v>
      </c>
      <c r="C2268" t="s">
        <v>6663</v>
      </c>
      <c r="G2268">
        <v>2022</v>
      </c>
      <c r="H2268" t="s">
        <v>6664</v>
      </c>
    </row>
    <row r="2269" spans="1:8" x14ac:dyDescent="0.25">
      <c r="A2269" t="s">
        <v>6016</v>
      </c>
      <c r="B2269" t="s">
        <v>6017</v>
      </c>
      <c r="C2269" t="s">
        <v>4190</v>
      </c>
      <c r="D2269">
        <v>192</v>
      </c>
      <c r="F2269" t="s">
        <v>6018</v>
      </c>
      <c r="G2269">
        <v>2022</v>
      </c>
      <c r="H2269" t="s">
        <v>90</v>
      </c>
    </row>
    <row r="2270" spans="1:8" x14ac:dyDescent="0.25">
      <c r="A2270" t="s">
        <v>7037</v>
      </c>
      <c r="B2270" t="s">
        <v>7038</v>
      </c>
      <c r="C2270" t="s">
        <v>7039</v>
      </c>
      <c r="F2270" t="s">
        <v>7040</v>
      </c>
      <c r="G2270">
        <v>2022</v>
      </c>
      <c r="H2270" t="s">
        <v>2532</v>
      </c>
    </row>
    <row r="2271" spans="1:8" x14ac:dyDescent="0.25">
      <c r="A2271" t="s">
        <v>6488</v>
      </c>
      <c r="B2271" t="s">
        <v>6489</v>
      </c>
      <c r="C2271" t="s">
        <v>1675</v>
      </c>
      <c r="D2271">
        <v>8</v>
      </c>
      <c r="F2271" t="s">
        <v>6490</v>
      </c>
      <c r="G2271">
        <v>2022</v>
      </c>
      <c r="H2271" t="s">
        <v>90</v>
      </c>
    </row>
    <row r="2272" spans="1:8" x14ac:dyDescent="0.25">
      <c r="A2272" t="s">
        <v>5031</v>
      </c>
      <c r="B2272" t="s">
        <v>5032</v>
      </c>
      <c r="G2272">
        <v>2022</v>
      </c>
      <c r="H2272" t="s">
        <v>5033</v>
      </c>
    </row>
    <row r="2273" spans="1:8" x14ac:dyDescent="0.25">
      <c r="A2273" t="s">
        <v>5824</v>
      </c>
      <c r="B2273" t="s">
        <v>5825</v>
      </c>
      <c r="C2273" t="s">
        <v>5826</v>
      </c>
      <c r="D2273">
        <v>6</v>
      </c>
      <c r="E2273">
        <v>2</v>
      </c>
      <c r="F2273" t="s">
        <v>5827</v>
      </c>
      <c r="G2273">
        <v>2022</v>
      </c>
      <c r="H2273" t="s">
        <v>99</v>
      </c>
    </row>
    <row r="2274" spans="1:8" x14ac:dyDescent="0.25">
      <c r="A2274" t="s">
        <v>6679</v>
      </c>
      <c r="B2274" t="s">
        <v>6680</v>
      </c>
      <c r="C2274" t="s">
        <v>4347</v>
      </c>
      <c r="D2274">
        <v>20</v>
      </c>
      <c r="E2274">
        <v>4</v>
      </c>
      <c r="F2274">
        <v>2250004</v>
      </c>
      <c r="G2274">
        <v>2022</v>
      </c>
      <c r="H2274" t="s">
        <v>404</v>
      </c>
    </row>
    <row r="2275" spans="1:8" x14ac:dyDescent="0.25">
      <c r="A2275" t="s">
        <v>6349</v>
      </c>
      <c r="B2275" t="s">
        <v>6350</v>
      </c>
      <c r="C2275" t="s">
        <v>6351</v>
      </c>
      <c r="F2275" t="s">
        <v>6352</v>
      </c>
      <c r="G2275">
        <v>2022</v>
      </c>
      <c r="H2275" t="s">
        <v>6353</v>
      </c>
    </row>
    <row r="2276" spans="1:8" x14ac:dyDescent="0.25">
      <c r="A2276" t="s">
        <v>5297</v>
      </c>
      <c r="B2276" t="s">
        <v>5298</v>
      </c>
      <c r="C2276" t="s">
        <v>1498</v>
      </c>
      <c r="D2276">
        <v>2022</v>
      </c>
      <c r="F2276" s="1">
        <v>44938</v>
      </c>
      <c r="G2276">
        <v>2022</v>
      </c>
      <c r="H2276" t="s">
        <v>215</v>
      </c>
    </row>
    <row r="2277" spans="1:8" x14ac:dyDescent="0.25">
      <c r="A2277" t="s">
        <v>6272</v>
      </c>
      <c r="B2277" t="s">
        <v>6273</v>
      </c>
      <c r="C2277" t="s">
        <v>6274</v>
      </c>
      <c r="D2277">
        <v>10</v>
      </c>
      <c r="E2277">
        <v>6</v>
      </c>
      <c r="F2277" t="s">
        <v>6275</v>
      </c>
      <c r="G2277">
        <v>2022</v>
      </c>
    </row>
    <row r="2278" spans="1:8" x14ac:dyDescent="0.25">
      <c r="A2278" t="s">
        <v>6650</v>
      </c>
      <c r="B2278" t="s">
        <v>6651</v>
      </c>
      <c r="C2278" t="s">
        <v>6064</v>
      </c>
      <c r="D2278">
        <v>103</v>
      </c>
      <c r="F2278">
        <v>108359</v>
      </c>
      <c r="G2278">
        <v>2022</v>
      </c>
      <c r="H2278" t="s">
        <v>90</v>
      </c>
    </row>
    <row r="2279" spans="1:8" x14ac:dyDescent="0.25">
      <c r="A2279" t="s">
        <v>6386</v>
      </c>
      <c r="B2279" t="s">
        <v>6387</v>
      </c>
      <c r="C2279" t="s">
        <v>241</v>
      </c>
      <c r="D2279">
        <v>121</v>
      </c>
      <c r="E2279" s="1">
        <v>45179</v>
      </c>
      <c r="F2279" t="s">
        <v>6388</v>
      </c>
      <c r="G2279">
        <v>2022</v>
      </c>
      <c r="H2279" t="s">
        <v>852</v>
      </c>
    </row>
    <row r="2280" spans="1:8" x14ac:dyDescent="0.25">
      <c r="A2280" t="s">
        <v>6412</v>
      </c>
      <c r="B2280" t="s">
        <v>6413</v>
      </c>
      <c r="C2280" t="s">
        <v>2478</v>
      </c>
      <c r="D2280">
        <v>11</v>
      </c>
      <c r="E2280">
        <v>9</v>
      </c>
      <c r="F2280">
        <v>1453</v>
      </c>
      <c r="G2280">
        <v>2022</v>
      </c>
      <c r="H2280" t="s">
        <v>94</v>
      </c>
    </row>
    <row r="2281" spans="1:8" x14ac:dyDescent="0.25">
      <c r="A2281" t="s">
        <v>6222</v>
      </c>
      <c r="B2281" t="s">
        <v>6223</v>
      </c>
      <c r="C2281" t="s">
        <v>6224</v>
      </c>
      <c r="F2281" t="s">
        <v>6225</v>
      </c>
      <c r="G2281">
        <v>2022</v>
      </c>
      <c r="H2281" t="s">
        <v>99</v>
      </c>
    </row>
    <row r="2282" spans="1:8" x14ac:dyDescent="0.25">
      <c r="A2282" t="s">
        <v>5003</v>
      </c>
      <c r="B2282" t="s">
        <v>5004</v>
      </c>
      <c r="C2282" t="s">
        <v>252</v>
      </c>
      <c r="D2282">
        <v>114</v>
      </c>
      <c r="F2282">
        <v>108084</v>
      </c>
      <c r="G2282">
        <v>2022</v>
      </c>
      <c r="H2282" t="s">
        <v>90</v>
      </c>
    </row>
    <row r="2283" spans="1:8" x14ac:dyDescent="0.25">
      <c r="A2283" t="s">
        <v>5244</v>
      </c>
      <c r="B2283" t="s">
        <v>5245</v>
      </c>
      <c r="C2283" t="s">
        <v>180</v>
      </c>
      <c r="F2283" s="1">
        <v>44954</v>
      </c>
      <c r="G2283">
        <v>2022</v>
      </c>
      <c r="H2283" t="s">
        <v>182</v>
      </c>
    </row>
    <row r="2284" spans="1:8" x14ac:dyDescent="0.25">
      <c r="A2284" t="s">
        <v>6993</v>
      </c>
      <c r="B2284" t="s">
        <v>6994</v>
      </c>
      <c r="C2284" t="s">
        <v>575</v>
      </c>
      <c r="D2284">
        <v>173</v>
      </c>
      <c r="F2284">
        <v>103194</v>
      </c>
      <c r="G2284">
        <v>2022</v>
      </c>
      <c r="H2284" t="s">
        <v>90</v>
      </c>
    </row>
    <row r="2285" spans="1:8" x14ac:dyDescent="0.25">
      <c r="A2285" t="s">
        <v>6331</v>
      </c>
      <c r="B2285" t="s">
        <v>6332</v>
      </c>
      <c r="C2285" t="s">
        <v>6333</v>
      </c>
      <c r="D2285">
        <v>224</v>
      </c>
      <c r="F2285">
        <v>117535</v>
      </c>
      <c r="G2285">
        <v>2022</v>
      </c>
      <c r="H2285" t="s">
        <v>90</v>
      </c>
    </row>
    <row r="2286" spans="1:8" x14ac:dyDescent="0.25">
      <c r="A2286" t="s">
        <v>5254</v>
      </c>
      <c r="B2286" t="s">
        <v>5255</v>
      </c>
      <c r="C2286" t="s">
        <v>4269</v>
      </c>
      <c r="D2286">
        <v>204</v>
      </c>
      <c r="F2286">
        <v>107689</v>
      </c>
      <c r="G2286">
        <v>2022</v>
      </c>
      <c r="H2286" t="s">
        <v>90</v>
      </c>
    </row>
    <row r="2287" spans="1:8" x14ac:dyDescent="0.25">
      <c r="A2287" t="s">
        <v>5128</v>
      </c>
      <c r="B2287" t="s">
        <v>5129</v>
      </c>
      <c r="C2287" t="s">
        <v>502</v>
      </c>
      <c r="F2287" s="1">
        <v>44936</v>
      </c>
      <c r="G2287">
        <v>2022</v>
      </c>
      <c r="H2287" t="s">
        <v>504</v>
      </c>
    </row>
    <row r="2288" spans="1:8" x14ac:dyDescent="0.25">
      <c r="A2288" t="s">
        <v>5343</v>
      </c>
      <c r="B2288" t="s">
        <v>5344</v>
      </c>
      <c r="C2288" t="s">
        <v>502</v>
      </c>
      <c r="F2288" s="2">
        <v>13150</v>
      </c>
      <c r="G2288">
        <v>2022</v>
      </c>
      <c r="H2288" t="s">
        <v>504</v>
      </c>
    </row>
    <row r="2289" spans="1:8" x14ac:dyDescent="0.25">
      <c r="A2289" t="s">
        <v>5601</v>
      </c>
      <c r="B2289" t="s">
        <v>5602</v>
      </c>
      <c r="C2289" t="s">
        <v>2811</v>
      </c>
      <c r="D2289">
        <v>2022</v>
      </c>
      <c r="G2289">
        <v>2022</v>
      </c>
      <c r="H2289" t="s">
        <v>261</v>
      </c>
    </row>
    <row r="2290" spans="1:8" x14ac:dyDescent="0.25">
      <c r="A2290" t="s">
        <v>6899</v>
      </c>
      <c r="B2290" t="s">
        <v>6900</v>
      </c>
      <c r="C2290" t="s">
        <v>6901</v>
      </c>
      <c r="F2290" s="1">
        <v>44948</v>
      </c>
      <c r="G2290">
        <v>2022</v>
      </c>
      <c r="H2290" t="s">
        <v>129</v>
      </c>
    </row>
    <row r="2291" spans="1:8" x14ac:dyDescent="0.25">
      <c r="A2291" t="s">
        <v>5945</v>
      </c>
      <c r="B2291" t="s">
        <v>5946</v>
      </c>
      <c r="C2291" t="s">
        <v>5947</v>
      </c>
      <c r="D2291">
        <v>10</v>
      </c>
      <c r="E2291">
        <v>1</v>
      </c>
      <c r="G2291">
        <v>2022</v>
      </c>
      <c r="H2291" t="s">
        <v>4891</v>
      </c>
    </row>
    <row r="2292" spans="1:8" x14ac:dyDescent="0.25">
      <c r="A2292" t="s">
        <v>5194</v>
      </c>
      <c r="B2292" t="s">
        <v>5195</v>
      </c>
      <c r="C2292" t="s">
        <v>5196</v>
      </c>
      <c r="D2292">
        <v>23</v>
      </c>
      <c r="E2292">
        <v>2</v>
      </c>
      <c r="F2292" t="s">
        <v>5197</v>
      </c>
      <c r="G2292">
        <v>2022</v>
      </c>
      <c r="H2292" t="s">
        <v>90</v>
      </c>
    </row>
    <row r="2293" spans="1:8" x14ac:dyDescent="0.25">
      <c r="A2293" t="s">
        <v>5571</v>
      </c>
      <c r="B2293" t="s">
        <v>5572</v>
      </c>
      <c r="C2293" t="s">
        <v>515</v>
      </c>
      <c r="D2293">
        <v>2386</v>
      </c>
      <c r="E2293">
        <v>1</v>
      </c>
      <c r="F2293">
        <v>40005</v>
      </c>
      <c r="G2293">
        <v>2022</v>
      </c>
      <c r="H2293" t="s">
        <v>150</v>
      </c>
    </row>
    <row r="2294" spans="1:8" x14ac:dyDescent="0.25">
      <c r="A2294" t="s">
        <v>6688</v>
      </c>
      <c r="B2294" t="s">
        <v>6689</v>
      </c>
      <c r="C2294" t="s">
        <v>6690</v>
      </c>
      <c r="F2294" t="s">
        <v>6691</v>
      </c>
      <c r="G2294">
        <v>2022</v>
      </c>
      <c r="H2294" t="s">
        <v>99</v>
      </c>
    </row>
    <row r="2295" spans="1:8" x14ac:dyDescent="0.25">
      <c r="A2295" t="s">
        <v>6681</v>
      </c>
      <c r="B2295" t="s">
        <v>6682</v>
      </c>
      <c r="C2295" t="s">
        <v>255</v>
      </c>
      <c r="D2295">
        <v>49</v>
      </c>
      <c r="E2295" s="1">
        <v>45084</v>
      </c>
      <c r="F2295" t="s">
        <v>6683</v>
      </c>
      <c r="G2295">
        <v>2022</v>
      </c>
      <c r="H2295" t="s">
        <v>142</v>
      </c>
    </row>
    <row r="2296" spans="1:8" x14ac:dyDescent="0.25">
      <c r="A2296" t="s">
        <v>5071</v>
      </c>
      <c r="B2296" t="s">
        <v>5072</v>
      </c>
      <c r="C2296" t="s">
        <v>746</v>
      </c>
      <c r="D2296">
        <v>10</v>
      </c>
      <c r="E2296">
        <v>18</v>
      </c>
      <c r="F2296">
        <v>3295</v>
      </c>
      <c r="G2296">
        <v>2022</v>
      </c>
      <c r="H2296" t="s">
        <v>94</v>
      </c>
    </row>
    <row r="2297" spans="1:8" x14ac:dyDescent="0.25">
      <c r="A2297" t="s">
        <v>4968</v>
      </c>
      <c r="B2297" t="s">
        <v>4969</v>
      </c>
      <c r="C2297" t="s">
        <v>4970</v>
      </c>
      <c r="F2297" s="1">
        <v>44944</v>
      </c>
      <c r="G2297">
        <v>2022</v>
      </c>
      <c r="H2297" t="s">
        <v>129</v>
      </c>
    </row>
    <row r="2298" spans="1:8" x14ac:dyDescent="0.25">
      <c r="A2298" t="s">
        <v>6894</v>
      </c>
      <c r="B2298" t="s">
        <v>6895</v>
      </c>
      <c r="C2298" t="s">
        <v>6896</v>
      </c>
      <c r="D2298">
        <v>6</v>
      </c>
      <c r="E2298">
        <v>1</v>
      </c>
      <c r="F2298">
        <v>27</v>
      </c>
      <c r="G2298">
        <v>2022</v>
      </c>
      <c r="H2298" t="s">
        <v>3845</v>
      </c>
    </row>
    <row r="2299" spans="1:8" x14ac:dyDescent="0.25">
      <c r="A2299" t="s">
        <v>6057</v>
      </c>
      <c r="B2299" t="s">
        <v>6058</v>
      </c>
      <c r="C2299" t="s">
        <v>2890</v>
      </c>
      <c r="F2299" s="1">
        <v>44944</v>
      </c>
      <c r="G2299">
        <v>2022</v>
      </c>
      <c r="H2299" t="s">
        <v>129</v>
      </c>
    </row>
    <row r="2300" spans="1:8" x14ac:dyDescent="0.25">
      <c r="A2300" t="s">
        <v>6115</v>
      </c>
      <c r="B2300" t="s">
        <v>6116</v>
      </c>
      <c r="C2300" t="s">
        <v>3156</v>
      </c>
      <c r="D2300">
        <v>39</v>
      </c>
      <c r="E2300">
        <v>1</v>
      </c>
      <c r="F2300" t="s">
        <v>6117</v>
      </c>
      <c r="G2300">
        <v>2022</v>
      </c>
      <c r="H2300" t="s">
        <v>443</v>
      </c>
    </row>
    <row r="2301" spans="1:8" x14ac:dyDescent="0.25">
      <c r="A2301" t="s">
        <v>5295</v>
      </c>
      <c r="B2301" t="s">
        <v>5296</v>
      </c>
      <c r="C2301" t="s">
        <v>132</v>
      </c>
      <c r="F2301" s="2">
        <v>11689</v>
      </c>
      <c r="G2301">
        <v>2022</v>
      </c>
      <c r="H2301" t="s">
        <v>134</v>
      </c>
    </row>
    <row r="2302" spans="1:8" x14ac:dyDescent="0.25">
      <c r="A2302" t="s">
        <v>5498</v>
      </c>
      <c r="B2302" t="s">
        <v>5499</v>
      </c>
      <c r="C2302" t="s">
        <v>5500</v>
      </c>
      <c r="D2302">
        <v>24</v>
      </c>
      <c r="F2302">
        <v>100431</v>
      </c>
      <c r="G2302">
        <v>2022</v>
      </c>
      <c r="H2302" t="s">
        <v>90</v>
      </c>
    </row>
    <row r="2303" spans="1:8" x14ac:dyDescent="0.25">
      <c r="A2303" t="s">
        <v>4278</v>
      </c>
      <c r="B2303" t="s">
        <v>6913</v>
      </c>
      <c r="C2303" t="s">
        <v>6914</v>
      </c>
      <c r="F2303" t="s">
        <v>6915</v>
      </c>
      <c r="G2303">
        <v>2022</v>
      </c>
      <c r="H2303" t="s">
        <v>99</v>
      </c>
    </row>
    <row r="2304" spans="1:8" x14ac:dyDescent="0.25">
      <c r="A2304" t="s">
        <v>5176</v>
      </c>
      <c r="B2304" t="s">
        <v>5177</v>
      </c>
      <c r="C2304" t="s">
        <v>5178</v>
      </c>
      <c r="D2304">
        <v>181</v>
      </c>
      <c r="F2304" t="s">
        <v>5179</v>
      </c>
      <c r="G2304">
        <v>2022</v>
      </c>
      <c r="H2304" t="s">
        <v>90</v>
      </c>
    </row>
    <row r="2305" spans="1:8" x14ac:dyDescent="0.25">
      <c r="A2305" t="s">
        <v>7008</v>
      </c>
      <c r="B2305" t="s">
        <v>7009</v>
      </c>
      <c r="C2305" t="s">
        <v>7010</v>
      </c>
      <c r="D2305">
        <v>12460</v>
      </c>
      <c r="F2305" t="s">
        <v>7011</v>
      </c>
      <c r="G2305">
        <v>2022</v>
      </c>
      <c r="H2305" t="s">
        <v>1318</v>
      </c>
    </row>
    <row r="2306" spans="1:8" x14ac:dyDescent="0.25">
      <c r="A2306" t="s">
        <v>6788</v>
      </c>
      <c r="B2306" t="s">
        <v>6789</v>
      </c>
      <c r="C2306" t="s">
        <v>6790</v>
      </c>
      <c r="D2306">
        <v>21</v>
      </c>
      <c r="E2306">
        <v>6</v>
      </c>
      <c r="F2306" t="s">
        <v>6791</v>
      </c>
      <c r="G2306">
        <v>2022</v>
      </c>
      <c r="H2306" t="s">
        <v>6792</v>
      </c>
    </row>
    <row r="2307" spans="1:8" x14ac:dyDescent="0.25">
      <c r="A2307" t="s">
        <v>6431</v>
      </c>
      <c r="B2307" t="s">
        <v>6432</v>
      </c>
      <c r="C2307" t="s">
        <v>6433</v>
      </c>
      <c r="D2307">
        <v>1416</v>
      </c>
      <c r="G2307">
        <v>2022</v>
      </c>
    </row>
    <row r="2308" spans="1:8" x14ac:dyDescent="0.25">
      <c r="A2308" t="s">
        <v>5007</v>
      </c>
      <c r="B2308" t="s">
        <v>5008</v>
      </c>
      <c r="C2308" t="s">
        <v>5009</v>
      </c>
      <c r="F2308" t="s">
        <v>5010</v>
      </c>
      <c r="G2308">
        <v>2022</v>
      </c>
      <c r="H2308" t="s">
        <v>124</v>
      </c>
    </row>
    <row r="2309" spans="1:8" x14ac:dyDescent="0.25">
      <c r="A2309" t="s">
        <v>6559</v>
      </c>
      <c r="B2309" t="s">
        <v>6560</v>
      </c>
      <c r="C2309" t="s">
        <v>6561</v>
      </c>
      <c r="D2309">
        <v>321</v>
      </c>
      <c r="F2309">
        <v>119404</v>
      </c>
      <c r="G2309">
        <v>2022</v>
      </c>
      <c r="H2309" t="s">
        <v>90</v>
      </c>
    </row>
    <row r="2310" spans="1:8" x14ac:dyDescent="0.25">
      <c r="A2310" t="s">
        <v>5668</v>
      </c>
      <c r="B2310" t="s">
        <v>5669</v>
      </c>
      <c r="C2310" t="s">
        <v>5670</v>
      </c>
      <c r="F2310" t="s">
        <v>5671</v>
      </c>
      <c r="G2310">
        <v>2022</v>
      </c>
      <c r="H2310" t="s">
        <v>452</v>
      </c>
    </row>
    <row r="2311" spans="1:8" x14ac:dyDescent="0.25">
      <c r="A2311" t="s">
        <v>6586</v>
      </c>
      <c r="B2311" t="s">
        <v>6587</v>
      </c>
      <c r="C2311" t="s">
        <v>952</v>
      </c>
      <c r="D2311">
        <v>52</v>
      </c>
      <c r="F2311">
        <v>105067</v>
      </c>
      <c r="G2311">
        <v>2022</v>
      </c>
      <c r="H2311" t="s">
        <v>90</v>
      </c>
    </row>
    <row r="2312" spans="1:8" x14ac:dyDescent="0.25">
      <c r="A2312" t="s">
        <v>7085</v>
      </c>
      <c r="B2312" t="s">
        <v>7086</v>
      </c>
      <c r="C2312" t="s">
        <v>502</v>
      </c>
      <c r="D2312">
        <v>34</v>
      </c>
      <c r="E2312">
        <v>9</v>
      </c>
      <c r="F2312" t="s">
        <v>7087</v>
      </c>
      <c r="G2312">
        <v>2022</v>
      </c>
      <c r="H2312" t="s">
        <v>129</v>
      </c>
    </row>
    <row r="2313" spans="1:8" x14ac:dyDescent="0.25">
      <c r="A2313" t="s">
        <v>5749</v>
      </c>
      <c r="B2313" t="s">
        <v>5750</v>
      </c>
      <c r="C2313" t="s">
        <v>5175</v>
      </c>
      <c r="D2313">
        <v>52</v>
      </c>
      <c r="F2313">
        <v>102161</v>
      </c>
      <c r="G2313">
        <v>2022</v>
      </c>
      <c r="H2313" t="s">
        <v>90</v>
      </c>
    </row>
    <row r="2314" spans="1:8" x14ac:dyDescent="0.25">
      <c r="A2314" t="s">
        <v>5796</v>
      </c>
      <c r="B2314" t="s">
        <v>5797</v>
      </c>
      <c r="C2314" t="s">
        <v>1133</v>
      </c>
      <c r="D2314">
        <v>124</v>
      </c>
      <c r="E2314">
        <v>1</v>
      </c>
      <c r="F2314" s="1">
        <v>44951</v>
      </c>
      <c r="G2314">
        <v>2022</v>
      </c>
      <c r="H2314" t="s">
        <v>1135</v>
      </c>
    </row>
    <row r="2315" spans="1:8" x14ac:dyDescent="0.25">
      <c r="A2315" t="s">
        <v>5807</v>
      </c>
      <c r="B2315" t="s">
        <v>5808</v>
      </c>
      <c r="C2315" t="s">
        <v>1028</v>
      </c>
      <c r="D2315">
        <v>254</v>
      </c>
      <c r="F2315">
        <v>124382</v>
      </c>
      <c r="G2315">
        <v>2022</v>
      </c>
      <c r="H2315" t="s">
        <v>812</v>
      </c>
    </row>
    <row r="2316" spans="1:8" x14ac:dyDescent="0.25">
      <c r="A2316" t="s">
        <v>5686</v>
      </c>
      <c r="B2316" t="s">
        <v>5687</v>
      </c>
      <c r="C2316" t="s">
        <v>5338</v>
      </c>
      <c r="F2316" s="1">
        <v>44949</v>
      </c>
      <c r="G2316">
        <v>2022</v>
      </c>
      <c r="H2316" t="s">
        <v>1135</v>
      </c>
    </row>
    <row r="2317" spans="1:8" x14ac:dyDescent="0.25">
      <c r="A2317" t="s">
        <v>6256</v>
      </c>
      <c r="B2317" t="s">
        <v>6257</v>
      </c>
      <c r="C2317" t="s">
        <v>636</v>
      </c>
      <c r="D2317">
        <v>202</v>
      </c>
      <c r="F2317">
        <v>117066</v>
      </c>
      <c r="G2317">
        <v>2022</v>
      </c>
      <c r="H2317" t="s">
        <v>90</v>
      </c>
    </row>
    <row r="2318" spans="1:8" x14ac:dyDescent="0.25">
      <c r="A2318" t="s">
        <v>6973</v>
      </c>
      <c r="B2318" t="s">
        <v>6974</v>
      </c>
      <c r="C2318" t="s">
        <v>127</v>
      </c>
      <c r="D2318">
        <v>15</v>
      </c>
      <c r="E2318">
        <v>2</v>
      </c>
      <c r="F2318" t="s">
        <v>6975</v>
      </c>
      <c r="G2318">
        <v>2022</v>
      </c>
      <c r="H2318" t="s">
        <v>1893</v>
      </c>
    </row>
    <row r="2319" spans="1:8" x14ac:dyDescent="0.25">
      <c r="A2319" t="s">
        <v>5225</v>
      </c>
      <c r="B2319" t="s">
        <v>5226</v>
      </c>
      <c r="C2319" t="s">
        <v>5227</v>
      </c>
      <c r="F2319" t="s">
        <v>5228</v>
      </c>
      <c r="G2319">
        <v>2022</v>
      </c>
      <c r="H2319" t="s">
        <v>5058</v>
      </c>
    </row>
    <row r="2320" spans="1:8" x14ac:dyDescent="0.25">
      <c r="A2320" t="s">
        <v>6461</v>
      </c>
      <c r="B2320" t="s">
        <v>6462</v>
      </c>
      <c r="C2320" t="s">
        <v>6463</v>
      </c>
      <c r="D2320">
        <v>52</v>
      </c>
      <c r="F2320">
        <v>104518</v>
      </c>
      <c r="G2320">
        <v>2022</v>
      </c>
      <c r="H2320" t="s">
        <v>90</v>
      </c>
    </row>
    <row r="2321" spans="1:8" x14ac:dyDescent="0.25">
      <c r="A2321" t="s">
        <v>5249</v>
      </c>
      <c r="B2321" t="s">
        <v>5250</v>
      </c>
      <c r="C2321" t="s">
        <v>2572</v>
      </c>
      <c r="D2321">
        <v>14</v>
      </c>
      <c r="E2321">
        <v>5</v>
      </c>
      <c r="F2321">
        <v>2691</v>
      </c>
      <c r="G2321">
        <v>2022</v>
      </c>
      <c r="H2321" t="s">
        <v>94</v>
      </c>
    </row>
    <row r="2322" spans="1:8" x14ac:dyDescent="0.25">
      <c r="A2322" t="s">
        <v>6323</v>
      </c>
      <c r="B2322" t="s">
        <v>6324</v>
      </c>
      <c r="C2322" t="s">
        <v>4122</v>
      </c>
      <c r="D2322">
        <v>68</v>
      </c>
      <c r="E2322">
        <v>2</v>
      </c>
      <c r="F2322" t="s">
        <v>6325</v>
      </c>
      <c r="G2322">
        <v>2022</v>
      </c>
      <c r="H2322" t="s">
        <v>142</v>
      </c>
    </row>
    <row r="2323" spans="1:8" x14ac:dyDescent="0.25">
      <c r="A2323" t="s">
        <v>5116</v>
      </c>
      <c r="B2323" t="s">
        <v>5117</v>
      </c>
      <c r="C2323" t="s">
        <v>5118</v>
      </c>
      <c r="D2323">
        <v>12</v>
      </c>
      <c r="E2323">
        <v>2</v>
      </c>
      <c r="F2323" t="s">
        <v>5119</v>
      </c>
      <c r="G2323">
        <v>2022</v>
      </c>
    </row>
    <row r="2324" spans="1:8" x14ac:dyDescent="0.25">
      <c r="A2324" t="s">
        <v>6808</v>
      </c>
      <c r="B2324" t="s">
        <v>6809</v>
      </c>
      <c r="C2324" t="s">
        <v>2584</v>
      </c>
      <c r="F2324" s="1">
        <v>44944</v>
      </c>
      <c r="G2324">
        <v>2022</v>
      </c>
      <c r="H2324" t="s">
        <v>129</v>
      </c>
    </row>
    <row r="2325" spans="1:8" x14ac:dyDescent="0.25">
      <c r="A2325" t="s">
        <v>7</v>
      </c>
      <c r="B2325" t="s">
        <v>60</v>
      </c>
      <c r="G2325">
        <v>2022</v>
      </c>
      <c r="H2325" t="s">
        <v>12</v>
      </c>
    </row>
    <row r="2326" spans="1:8" x14ac:dyDescent="0.25">
      <c r="A2326" t="s">
        <v>6966</v>
      </c>
      <c r="B2326" t="s">
        <v>6967</v>
      </c>
      <c r="C2326" t="s">
        <v>6968</v>
      </c>
      <c r="F2326" t="s">
        <v>6969</v>
      </c>
      <c r="G2326">
        <v>2022</v>
      </c>
      <c r="H2326" t="s">
        <v>633</v>
      </c>
    </row>
    <row r="2327" spans="1:8" x14ac:dyDescent="0.25">
      <c r="A2327" t="s">
        <v>6579</v>
      </c>
      <c r="B2327" t="s">
        <v>6580</v>
      </c>
      <c r="C2327" t="s">
        <v>5264</v>
      </c>
      <c r="F2327" t="s">
        <v>6581</v>
      </c>
      <c r="G2327">
        <v>2022</v>
      </c>
      <c r="H2327" t="s">
        <v>5058</v>
      </c>
    </row>
    <row r="2328" spans="1:8" x14ac:dyDescent="0.25">
      <c r="A2328" t="s">
        <v>5870</v>
      </c>
      <c r="B2328" t="s">
        <v>5871</v>
      </c>
      <c r="C2328" t="s">
        <v>819</v>
      </c>
      <c r="D2328">
        <v>12</v>
      </c>
      <c r="E2328">
        <v>10</v>
      </c>
      <c r="F2328">
        <v>5019</v>
      </c>
      <c r="G2328">
        <v>2022</v>
      </c>
      <c r="H2328" t="s">
        <v>94</v>
      </c>
    </row>
    <row r="2329" spans="1:8" x14ac:dyDescent="0.25">
      <c r="A2329" t="s">
        <v>6074</v>
      </c>
      <c r="B2329" t="s">
        <v>6075</v>
      </c>
      <c r="C2329" t="s">
        <v>486</v>
      </c>
      <c r="D2329">
        <v>14</v>
      </c>
      <c r="E2329">
        <v>3</v>
      </c>
      <c r="F2329">
        <v>458</v>
      </c>
      <c r="G2329">
        <v>2022</v>
      </c>
      <c r="H2329" t="s">
        <v>94</v>
      </c>
    </row>
    <row r="2330" spans="1:8" x14ac:dyDescent="0.25">
      <c r="A2330" t="s">
        <v>4989</v>
      </c>
      <c r="B2330" t="s">
        <v>4990</v>
      </c>
      <c r="C2330" t="s">
        <v>172</v>
      </c>
      <c r="D2330">
        <v>244</v>
      </c>
      <c r="F2330">
        <v>108517</v>
      </c>
      <c r="G2330">
        <v>2022</v>
      </c>
      <c r="H2330" t="s">
        <v>90</v>
      </c>
    </row>
    <row r="2331" spans="1:8" x14ac:dyDescent="0.25">
      <c r="A2331" t="s">
        <v>5636</v>
      </c>
      <c r="B2331" t="s">
        <v>5637</v>
      </c>
      <c r="C2331" t="s">
        <v>1432</v>
      </c>
      <c r="D2331">
        <v>2022</v>
      </c>
      <c r="G2331">
        <v>2022</v>
      </c>
      <c r="H2331" t="s">
        <v>261</v>
      </c>
    </row>
    <row r="2332" spans="1:8" x14ac:dyDescent="0.25">
      <c r="A2332" t="s">
        <v>3588</v>
      </c>
      <c r="B2332" t="s">
        <v>5108</v>
      </c>
      <c r="C2332" t="s">
        <v>3008</v>
      </c>
      <c r="D2332">
        <v>8</v>
      </c>
      <c r="F2332" t="s">
        <v>5109</v>
      </c>
      <c r="G2332">
        <v>2022</v>
      </c>
      <c r="H2332" t="s">
        <v>3010</v>
      </c>
    </row>
    <row r="2333" spans="1:8" x14ac:dyDescent="0.25">
      <c r="A2333" t="s">
        <v>6700</v>
      </c>
      <c r="B2333" t="s">
        <v>6701</v>
      </c>
      <c r="C2333" t="s">
        <v>6702</v>
      </c>
      <c r="F2333" s="2">
        <v>13881</v>
      </c>
      <c r="G2333">
        <v>2022</v>
      </c>
      <c r="H2333" t="s">
        <v>134</v>
      </c>
    </row>
    <row r="2334" spans="1:8" x14ac:dyDescent="0.25">
      <c r="A2334" t="s">
        <v>6417</v>
      </c>
      <c r="B2334" t="s">
        <v>6418</v>
      </c>
      <c r="C2334" t="s">
        <v>746</v>
      </c>
      <c r="D2334">
        <v>10</v>
      </c>
      <c r="E2334">
        <v>7</v>
      </c>
      <c r="F2334">
        <v>1014</v>
      </c>
      <c r="G2334">
        <v>2022</v>
      </c>
      <c r="H2334" t="s">
        <v>94</v>
      </c>
    </row>
    <row r="2335" spans="1:8" x14ac:dyDescent="0.25">
      <c r="A2335" t="s">
        <v>7187</v>
      </c>
      <c r="B2335" t="s">
        <v>7188</v>
      </c>
      <c r="C2335" t="s">
        <v>3731</v>
      </c>
      <c r="D2335">
        <v>46</v>
      </c>
      <c r="E2335">
        <v>2</v>
      </c>
      <c r="F2335" t="s">
        <v>7189</v>
      </c>
      <c r="G2335">
        <v>2022</v>
      </c>
      <c r="H2335" t="s">
        <v>193</v>
      </c>
    </row>
    <row r="2336" spans="1:8" x14ac:dyDescent="0.25">
      <c r="A2336" t="s">
        <v>6279</v>
      </c>
      <c r="B2336" t="s">
        <v>6280</v>
      </c>
      <c r="C2336" t="s">
        <v>2710</v>
      </c>
      <c r="F2336" t="s">
        <v>6281</v>
      </c>
      <c r="G2336">
        <v>2022</v>
      </c>
      <c r="H2336" t="s">
        <v>796</v>
      </c>
    </row>
    <row r="2337" spans="1:8" x14ac:dyDescent="0.25">
      <c r="A2337" t="s">
        <v>5170</v>
      </c>
      <c r="B2337" t="s">
        <v>5171</v>
      </c>
      <c r="C2337" t="s">
        <v>241</v>
      </c>
      <c r="D2337">
        <v>120</v>
      </c>
      <c r="E2337" s="1">
        <v>45052</v>
      </c>
      <c r="F2337" t="s">
        <v>5172</v>
      </c>
      <c r="G2337">
        <v>2022</v>
      </c>
      <c r="H2337" t="s">
        <v>852</v>
      </c>
    </row>
    <row r="2338" spans="1:8" x14ac:dyDescent="0.25">
      <c r="A2338" t="s">
        <v>5487</v>
      </c>
      <c r="B2338" t="s">
        <v>5488</v>
      </c>
      <c r="C2338" t="s">
        <v>252</v>
      </c>
      <c r="D2338">
        <v>124</v>
      </c>
      <c r="F2338">
        <v>109029</v>
      </c>
      <c r="G2338">
        <v>2022</v>
      </c>
      <c r="H2338" t="s">
        <v>90</v>
      </c>
    </row>
    <row r="2339" spans="1:8" x14ac:dyDescent="0.25">
      <c r="A2339" t="s">
        <v>5404</v>
      </c>
      <c r="B2339" t="s">
        <v>5405</v>
      </c>
      <c r="C2339" t="s">
        <v>3616</v>
      </c>
      <c r="D2339">
        <v>71</v>
      </c>
      <c r="E2339">
        <v>1</v>
      </c>
      <c r="F2339" t="s">
        <v>5406</v>
      </c>
      <c r="G2339">
        <v>2022</v>
      </c>
      <c r="H2339" t="s">
        <v>3618</v>
      </c>
    </row>
    <row r="2340" spans="1:8" x14ac:dyDescent="0.25">
      <c r="A2340" t="s">
        <v>5145</v>
      </c>
      <c r="B2340" t="s">
        <v>5146</v>
      </c>
      <c r="C2340" t="s">
        <v>5147</v>
      </c>
      <c r="F2340" s="1">
        <v>44934</v>
      </c>
      <c r="G2340">
        <v>2022</v>
      </c>
      <c r="H2340" t="s">
        <v>99</v>
      </c>
    </row>
    <row r="2341" spans="1:8" x14ac:dyDescent="0.25">
      <c r="A2341" t="s">
        <v>5272</v>
      </c>
      <c r="B2341" t="s">
        <v>5273</v>
      </c>
      <c r="C2341" t="s">
        <v>5274</v>
      </c>
      <c r="D2341">
        <v>44</v>
      </c>
      <c r="E2341">
        <v>2</v>
      </c>
      <c r="F2341" t="s">
        <v>5275</v>
      </c>
      <c r="G2341">
        <v>2022</v>
      </c>
    </row>
    <row r="2342" spans="1:8" x14ac:dyDescent="0.25">
      <c r="A2342" t="s">
        <v>6918</v>
      </c>
      <c r="B2342" t="s">
        <v>6919</v>
      </c>
      <c r="C2342" t="s">
        <v>3657</v>
      </c>
      <c r="D2342">
        <v>16</v>
      </c>
      <c r="E2342">
        <v>1</v>
      </c>
      <c r="F2342" t="s">
        <v>6920</v>
      </c>
      <c r="G2342">
        <v>2022</v>
      </c>
      <c r="H2342" t="s">
        <v>142</v>
      </c>
    </row>
    <row r="2343" spans="1:8" x14ac:dyDescent="0.25">
      <c r="A2343" t="s">
        <v>6712</v>
      </c>
      <c r="B2343" t="s">
        <v>6713</v>
      </c>
      <c r="C2343" t="s">
        <v>6714</v>
      </c>
      <c r="D2343">
        <v>35</v>
      </c>
      <c r="E2343">
        <v>1</v>
      </c>
      <c r="F2343" t="s">
        <v>6715</v>
      </c>
      <c r="G2343">
        <v>2022</v>
      </c>
    </row>
    <row r="2344" spans="1:8" x14ac:dyDescent="0.25">
      <c r="A2344" t="s">
        <v>6850</v>
      </c>
      <c r="B2344" t="s">
        <v>6851</v>
      </c>
      <c r="C2344" t="s">
        <v>6852</v>
      </c>
      <c r="F2344" t="s">
        <v>6853</v>
      </c>
      <c r="G2344">
        <v>2022</v>
      </c>
      <c r="H2344" t="s">
        <v>99</v>
      </c>
    </row>
    <row r="2345" spans="1:8" x14ac:dyDescent="0.25">
      <c r="A2345" t="s">
        <v>4982</v>
      </c>
      <c r="B2345" t="s">
        <v>4983</v>
      </c>
      <c r="C2345" t="s">
        <v>4984</v>
      </c>
      <c r="D2345">
        <v>43</v>
      </c>
      <c r="E2345">
        <v>9</v>
      </c>
      <c r="F2345">
        <v>468</v>
      </c>
      <c r="G2345">
        <v>2022</v>
      </c>
    </row>
    <row r="2346" spans="1:8" x14ac:dyDescent="0.25">
      <c r="A2346" t="s">
        <v>7074</v>
      </c>
      <c r="B2346" t="s">
        <v>7075</v>
      </c>
      <c r="C2346" t="s">
        <v>7076</v>
      </c>
      <c r="D2346">
        <v>13</v>
      </c>
      <c r="E2346">
        <v>8</v>
      </c>
      <c r="F2346">
        <v>1186</v>
      </c>
      <c r="G2346">
        <v>2022</v>
      </c>
      <c r="H2346" t="s">
        <v>94</v>
      </c>
    </row>
    <row r="2347" spans="1:8" x14ac:dyDescent="0.25">
      <c r="A2347" t="s">
        <v>6979</v>
      </c>
      <c r="B2347" t="s">
        <v>6980</v>
      </c>
      <c r="C2347" t="s">
        <v>348</v>
      </c>
      <c r="D2347">
        <v>10</v>
      </c>
      <c r="F2347" t="s">
        <v>6981</v>
      </c>
      <c r="G2347">
        <v>2022</v>
      </c>
      <c r="H2347" t="s">
        <v>99</v>
      </c>
    </row>
    <row r="2348" spans="1:8" x14ac:dyDescent="0.25">
      <c r="A2348" t="s">
        <v>7173</v>
      </c>
      <c r="B2348" t="s">
        <v>7174</v>
      </c>
      <c r="C2348" t="s">
        <v>6590</v>
      </c>
      <c r="D2348">
        <v>137</v>
      </c>
      <c r="F2348">
        <v>107567</v>
      </c>
      <c r="G2348">
        <v>2022</v>
      </c>
      <c r="H2348" t="s">
        <v>90</v>
      </c>
    </row>
    <row r="2349" spans="1:8" x14ac:dyDescent="0.25">
      <c r="A2349" t="s">
        <v>6614</v>
      </c>
      <c r="B2349" t="s">
        <v>6615</v>
      </c>
      <c r="C2349" t="s">
        <v>211</v>
      </c>
      <c r="D2349">
        <v>15</v>
      </c>
      <c r="E2349">
        <v>16</v>
      </c>
      <c r="F2349">
        <v>5891</v>
      </c>
      <c r="G2349">
        <v>2022</v>
      </c>
      <c r="H2349" t="s">
        <v>94</v>
      </c>
    </row>
    <row r="2350" spans="1:8" x14ac:dyDescent="0.25">
      <c r="A2350" t="s">
        <v>6620</v>
      </c>
      <c r="B2350" t="s">
        <v>6621</v>
      </c>
      <c r="C2350" t="s">
        <v>348</v>
      </c>
      <c r="D2350">
        <v>10</v>
      </c>
      <c r="F2350" t="s">
        <v>6622</v>
      </c>
      <c r="G2350">
        <v>2022</v>
      </c>
      <c r="H2350" t="s">
        <v>99</v>
      </c>
    </row>
    <row r="2351" spans="1:8" x14ac:dyDescent="0.25">
      <c r="A2351" t="s">
        <v>7144</v>
      </c>
      <c r="B2351" t="s">
        <v>7145</v>
      </c>
      <c r="C2351" t="s">
        <v>4122</v>
      </c>
      <c r="F2351" s="1">
        <v>44941</v>
      </c>
      <c r="G2351">
        <v>2022</v>
      </c>
      <c r="H2351" t="s">
        <v>142</v>
      </c>
    </row>
    <row r="2352" spans="1:8" x14ac:dyDescent="0.25">
      <c r="A2352" t="s">
        <v>6638</v>
      </c>
      <c r="B2352" t="s">
        <v>6639</v>
      </c>
      <c r="C2352" t="s">
        <v>6640</v>
      </c>
      <c r="F2352" t="s">
        <v>6641</v>
      </c>
      <c r="G2352">
        <v>2022</v>
      </c>
      <c r="H2352" t="s">
        <v>5058</v>
      </c>
    </row>
    <row r="2353" spans="1:8" x14ac:dyDescent="0.25">
      <c r="A2353" t="s">
        <v>5643</v>
      </c>
      <c r="B2353" t="s">
        <v>5644</v>
      </c>
      <c r="C2353" t="s">
        <v>161</v>
      </c>
      <c r="D2353">
        <v>134</v>
      </c>
      <c r="F2353" t="s">
        <v>5645</v>
      </c>
      <c r="G2353">
        <v>2022</v>
      </c>
      <c r="H2353" t="s">
        <v>90</v>
      </c>
    </row>
    <row r="2354" spans="1:8" x14ac:dyDescent="0.25">
      <c r="A2354" t="s">
        <v>6784</v>
      </c>
      <c r="B2354" t="s">
        <v>6785</v>
      </c>
      <c r="C2354" t="s">
        <v>6786</v>
      </c>
      <c r="D2354">
        <v>24</v>
      </c>
      <c r="E2354">
        <v>5</v>
      </c>
      <c r="F2354" t="s">
        <v>6787</v>
      </c>
      <c r="G2354">
        <v>2022</v>
      </c>
      <c r="H2354" t="s">
        <v>59</v>
      </c>
    </row>
    <row r="2355" spans="1:8" x14ac:dyDescent="0.25">
      <c r="A2355" t="s">
        <v>5618</v>
      </c>
      <c r="B2355" t="s">
        <v>5619</v>
      </c>
      <c r="C2355" t="s">
        <v>5620</v>
      </c>
      <c r="F2355" t="s">
        <v>5621</v>
      </c>
      <c r="G2355">
        <v>2022</v>
      </c>
      <c r="H2355" t="s">
        <v>99</v>
      </c>
    </row>
    <row r="2356" spans="1:8" x14ac:dyDescent="0.25">
      <c r="A2356" t="s">
        <v>6051</v>
      </c>
      <c r="B2356" t="s">
        <v>6052</v>
      </c>
      <c r="C2356" t="s">
        <v>6053</v>
      </c>
      <c r="F2356" t="s">
        <v>6054</v>
      </c>
      <c r="G2356">
        <v>2022</v>
      </c>
    </row>
    <row r="2357" spans="1:8" x14ac:dyDescent="0.25">
      <c r="A2357" t="s">
        <v>5681</v>
      </c>
      <c r="B2357" t="s">
        <v>5682</v>
      </c>
      <c r="C2357" t="s">
        <v>5683</v>
      </c>
      <c r="F2357" t="s">
        <v>5684</v>
      </c>
      <c r="G2357">
        <v>2022</v>
      </c>
      <c r="H2357" t="s">
        <v>5685</v>
      </c>
    </row>
    <row r="2358" spans="1:8" x14ac:dyDescent="0.25">
      <c r="A2358" t="s">
        <v>5909</v>
      </c>
      <c r="B2358" t="s">
        <v>5910</v>
      </c>
      <c r="C2358" t="s">
        <v>1133</v>
      </c>
      <c r="D2358">
        <v>124</v>
      </c>
      <c r="E2358">
        <v>1</v>
      </c>
      <c r="F2358" t="s">
        <v>5911</v>
      </c>
      <c r="G2358">
        <v>2022</v>
      </c>
      <c r="H2358" t="s">
        <v>129</v>
      </c>
    </row>
    <row r="2359" spans="1:8" x14ac:dyDescent="0.25">
      <c r="A2359" t="s">
        <v>8712</v>
      </c>
      <c r="B2359" t="s">
        <v>8713</v>
      </c>
      <c r="G2359">
        <v>2022</v>
      </c>
      <c r="H2359" t="s">
        <v>6746</v>
      </c>
    </row>
    <row r="2360" spans="1:8" x14ac:dyDescent="0.25">
      <c r="A2360" t="s">
        <v>5922</v>
      </c>
      <c r="B2360" t="s">
        <v>5923</v>
      </c>
      <c r="C2360" t="s">
        <v>5924</v>
      </c>
      <c r="D2360">
        <v>23</v>
      </c>
      <c r="E2360">
        <v>4</v>
      </c>
      <c r="F2360" t="s">
        <v>5925</v>
      </c>
      <c r="G2360">
        <v>2022</v>
      </c>
    </row>
    <row r="2361" spans="1:8" x14ac:dyDescent="0.25">
      <c r="A2361" t="s">
        <v>6383</v>
      </c>
      <c r="B2361" t="s">
        <v>6384</v>
      </c>
      <c r="C2361" t="s">
        <v>6385</v>
      </c>
      <c r="D2361">
        <v>13</v>
      </c>
      <c r="E2361">
        <v>4</v>
      </c>
      <c r="G2361">
        <v>2022</v>
      </c>
    </row>
    <row r="2362" spans="1:8" x14ac:dyDescent="0.25">
      <c r="A2362" t="s">
        <v>7273</v>
      </c>
      <c r="B2362" t="s">
        <v>7274</v>
      </c>
      <c r="C2362" t="s">
        <v>7275</v>
      </c>
      <c r="D2362">
        <v>62</v>
      </c>
      <c r="E2362">
        <v>8</v>
      </c>
      <c r="F2362" t="s">
        <v>7276</v>
      </c>
      <c r="G2362">
        <v>2022</v>
      </c>
      <c r="H2362" t="s">
        <v>7277</v>
      </c>
    </row>
    <row r="2363" spans="1:8" x14ac:dyDescent="0.25">
      <c r="A2363" t="s">
        <v>6777</v>
      </c>
      <c r="B2363" t="s">
        <v>6778</v>
      </c>
      <c r="C2363" t="s">
        <v>6779</v>
      </c>
      <c r="D2363">
        <v>96</v>
      </c>
      <c r="E2363">
        <v>2</v>
      </c>
      <c r="F2363">
        <v>145</v>
      </c>
      <c r="G2363">
        <v>2022</v>
      </c>
      <c r="H2363" t="s">
        <v>6780</v>
      </c>
    </row>
    <row r="2364" spans="1:8" x14ac:dyDescent="0.25">
      <c r="A2364" t="s">
        <v>5017</v>
      </c>
      <c r="B2364" t="s">
        <v>5018</v>
      </c>
      <c r="G2364">
        <v>2022</v>
      </c>
    </row>
    <row r="2365" spans="1:8" x14ac:dyDescent="0.25">
      <c r="A2365" t="s">
        <v>7065</v>
      </c>
      <c r="B2365" t="s">
        <v>7066</v>
      </c>
      <c r="G2365">
        <v>2022</v>
      </c>
    </row>
    <row r="2366" spans="1:8" x14ac:dyDescent="0.25">
      <c r="A2366" t="s">
        <v>7060</v>
      </c>
      <c r="B2366" t="s">
        <v>7061</v>
      </c>
      <c r="C2366" t="s">
        <v>5690</v>
      </c>
      <c r="D2366">
        <v>11</v>
      </c>
      <c r="E2366">
        <v>12</v>
      </c>
      <c r="F2366">
        <v>4010</v>
      </c>
      <c r="G2366">
        <v>2022</v>
      </c>
    </row>
    <row r="2367" spans="1:8" x14ac:dyDescent="0.25">
      <c r="A2367" t="s">
        <v>5515</v>
      </c>
      <c r="B2367" t="s">
        <v>5516</v>
      </c>
      <c r="C2367" t="s">
        <v>5517</v>
      </c>
      <c r="F2367" s="1">
        <v>44930</v>
      </c>
      <c r="G2367">
        <v>2022</v>
      </c>
      <c r="H2367" t="s">
        <v>99</v>
      </c>
    </row>
    <row r="2368" spans="1:8" x14ac:dyDescent="0.25">
      <c r="A2368" t="s">
        <v>5314</v>
      </c>
      <c r="B2368" t="s">
        <v>5315</v>
      </c>
      <c r="C2368" t="s">
        <v>4588</v>
      </c>
      <c r="F2368" s="1">
        <v>44936</v>
      </c>
      <c r="G2368">
        <v>2022</v>
      </c>
      <c r="H2368" t="s">
        <v>129</v>
      </c>
    </row>
    <row r="2369" spans="1:8" x14ac:dyDescent="0.25">
      <c r="A2369" t="s">
        <v>6602</v>
      </c>
      <c r="B2369" t="s">
        <v>6603</v>
      </c>
      <c r="C2369" t="s">
        <v>6604</v>
      </c>
      <c r="F2369" s="1">
        <v>44930</v>
      </c>
      <c r="G2369">
        <v>2022</v>
      </c>
      <c r="H2369" t="s">
        <v>99</v>
      </c>
    </row>
    <row r="2370" spans="1:8" x14ac:dyDescent="0.25">
      <c r="A2370" t="s">
        <v>6501</v>
      </c>
      <c r="B2370" t="s">
        <v>6502</v>
      </c>
      <c r="C2370" t="s">
        <v>6503</v>
      </c>
      <c r="D2370">
        <v>13</v>
      </c>
      <c r="F2370" t="s">
        <v>6504</v>
      </c>
      <c r="G2370">
        <v>2022</v>
      </c>
    </row>
    <row r="2371" spans="1:8" x14ac:dyDescent="0.25">
      <c r="A2371" t="s">
        <v>5857</v>
      </c>
      <c r="B2371" t="s">
        <v>5858</v>
      </c>
      <c r="C2371" t="s">
        <v>211</v>
      </c>
      <c r="D2371">
        <v>15</v>
      </c>
      <c r="E2371">
        <v>23</v>
      </c>
      <c r="F2371">
        <v>9254</v>
      </c>
      <c r="G2371">
        <v>2022</v>
      </c>
      <c r="H2371" t="s">
        <v>3845</v>
      </c>
    </row>
    <row r="2372" spans="1:8" x14ac:dyDescent="0.25">
      <c r="A2372" t="s">
        <v>5849</v>
      </c>
      <c r="B2372" t="s">
        <v>5850</v>
      </c>
      <c r="C2372" t="s">
        <v>5851</v>
      </c>
      <c r="F2372" t="s">
        <v>5852</v>
      </c>
      <c r="G2372">
        <v>2022</v>
      </c>
      <c r="H2372" t="s">
        <v>99</v>
      </c>
    </row>
    <row r="2373" spans="1:8" x14ac:dyDescent="0.25">
      <c r="A2373" t="s">
        <v>5809</v>
      </c>
      <c r="B2373" t="s">
        <v>5810</v>
      </c>
      <c r="C2373" t="s">
        <v>18</v>
      </c>
      <c r="D2373">
        <v>17</v>
      </c>
      <c r="E2373">
        <v>6</v>
      </c>
      <c r="F2373" t="s">
        <v>5811</v>
      </c>
      <c r="G2373">
        <v>2022</v>
      </c>
      <c r="H2373" t="s">
        <v>18</v>
      </c>
    </row>
    <row r="2374" spans="1:8" x14ac:dyDescent="0.25">
      <c r="A2374" t="s">
        <v>7266</v>
      </c>
      <c r="B2374" t="s">
        <v>7267</v>
      </c>
      <c r="C2374" t="s">
        <v>7268</v>
      </c>
      <c r="F2374" t="s">
        <v>7269</v>
      </c>
      <c r="G2374">
        <v>2022</v>
      </c>
      <c r="H2374" t="s">
        <v>99</v>
      </c>
    </row>
    <row r="2375" spans="1:8" x14ac:dyDescent="0.25">
      <c r="A2375" t="s">
        <v>6150</v>
      </c>
      <c r="B2375" t="s">
        <v>6151</v>
      </c>
      <c r="G2375">
        <v>2022</v>
      </c>
    </row>
    <row r="2376" spans="1:8" x14ac:dyDescent="0.25">
      <c r="A2376" t="s">
        <v>5299</v>
      </c>
      <c r="B2376" t="s">
        <v>5300</v>
      </c>
      <c r="G2376">
        <v>2022</v>
      </c>
    </row>
    <row r="2377" spans="1:8" x14ac:dyDescent="0.25">
      <c r="A2377" t="s">
        <v>6118</v>
      </c>
      <c r="B2377" t="s">
        <v>6119</v>
      </c>
      <c r="G2377">
        <v>2022</v>
      </c>
    </row>
    <row r="2378" spans="1:8" x14ac:dyDescent="0.25">
      <c r="A2378" t="s">
        <v>5413</v>
      </c>
      <c r="B2378" t="s">
        <v>5414</v>
      </c>
      <c r="C2378" t="s">
        <v>5415</v>
      </c>
      <c r="D2378">
        <v>12475</v>
      </c>
      <c r="F2378" t="s">
        <v>5416</v>
      </c>
      <c r="G2378">
        <v>2022</v>
      </c>
      <c r="H2378" t="s">
        <v>1318</v>
      </c>
    </row>
    <row r="2379" spans="1:8" x14ac:dyDescent="0.25">
      <c r="A2379" t="s">
        <v>7262</v>
      </c>
      <c r="B2379" t="s">
        <v>7263</v>
      </c>
      <c r="C2379" t="s">
        <v>7264</v>
      </c>
      <c r="D2379">
        <v>21</v>
      </c>
      <c r="F2379" t="s">
        <v>7265</v>
      </c>
      <c r="G2379">
        <v>2022</v>
      </c>
    </row>
    <row r="2380" spans="1:8" x14ac:dyDescent="0.25">
      <c r="A2380" t="s">
        <v>5768</v>
      </c>
      <c r="B2380" t="s">
        <v>5769</v>
      </c>
      <c r="G2380">
        <v>2022</v>
      </c>
    </row>
    <row r="2381" spans="1:8" x14ac:dyDescent="0.25">
      <c r="A2381" t="s">
        <v>6665</v>
      </c>
      <c r="B2381" t="s">
        <v>6666</v>
      </c>
      <c r="C2381" t="s">
        <v>6667</v>
      </c>
      <c r="D2381">
        <v>25</v>
      </c>
      <c r="E2381">
        <v>2</v>
      </c>
      <c r="F2381" t="s">
        <v>6668</v>
      </c>
      <c r="G2381">
        <v>2022</v>
      </c>
    </row>
    <row r="2382" spans="1:8" x14ac:dyDescent="0.25">
      <c r="A2382" t="s">
        <v>6282</v>
      </c>
      <c r="B2382" t="s">
        <v>6283</v>
      </c>
      <c r="C2382" t="s">
        <v>6284</v>
      </c>
      <c r="F2382" t="s">
        <v>6285</v>
      </c>
      <c r="G2382">
        <v>2022</v>
      </c>
      <c r="H2382" t="s">
        <v>99</v>
      </c>
    </row>
    <row r="2383" spans="1:8" x14ac:dyDescent="0.25">
      <c r="A2383" t="s">
        <v>5162</v>
      </c>
      <c r="B2383" t="s">
        <v>5163</v>
      </c>
      <c r="C2383" t="s">
        <v>819</v>
      </c>
      <c r="D2383">
        <v>12</v>
      </c>
      <c r="E2383">
        <v>18</v>
      </c>
      <c r="F2383">
        <v>9036</v>
      </c>
      <c r="G2383">
        <v>2022</v>
      </c>
      <c r="H2383" t="s">
        <v>94</v>
      </c>
    </row>
    <row r="2384" spans="1:8" x14ac:dyDescent="0.25">
      <c r="A2384" t="s">
        <v>7235</v>
      </c>
      <c r="B2384" t="s">
        <v>7236</v>
      </c>
      <c r="G2384">
        <v>2022</v>
      </c>
    </row>
    <row r="2385" spans="1:8" x14ac:dyDescent="0.25">
      <c r="A2385" t="s">
        <v>7062</v>
      </c>
      <c r="B2385" t="s">
        <v>7063</v>
      </c>
      <c r="C2385" t="s">
        <v>1675</v>
      </c>
      <c r="D2385">
        <v>8</v>
      </c>
      <c r="F2385" t="s">
        <v>7064</v>
      </c>
      <c r="G2385">
        <v>2022</v>
      </c>
      <c r="H2385" t="s">
        <v>90</v>
      </c>
    </row>
    <row r="2386" spans="1:8" x14ac:dyDescent="0.25">
      <c r="A2386" t="s">
        <v>5102</v>
      </c>
      <c r="B2386" t="s">
        <v>5103</v>
      </c>
      <c r="C2386" t="s">
        <v>241</v>
      </c>
      <c r="D2386">
        <v>121</v>
      </c>
      <c r="E2386" s="1">
        <v>45179</v>
      </c>
      <c r="F2386" t="s">
        <v>5104</v>
      </c>
      <c r="G2386">
        <v>2022</v>
      </c>
      <c r="H2386" t="s">
        <v>852</v>
      </c>
    </row>
    <row r="2387" spans="1:8" x14ac:dyDescent="0.25">
      <c r="A2387" t="s">
        <v>6471</v>
      </c>
      <c r="B2387" t="s">
        <v>6472</v>
      </c>
      <c r="C2387" t="s">
        <v>2022</v>
      </c>
      <c r="D2387">
        <v>266</v>
      </c>
      <c r="F2387">
        <v>112862</v>
      </c>
      <c r="G2387">
        <v>2022</v>
      </c>
      <c r="H2387" t="s">
        <v>90</v>
      </c>
    </row>
    <row r="2388" spans="1:8" x14ac:dyDescent="0.25">
      <c r="A2388" t="s">
        <v>5605</v>
      </c>
      <c r="B2388" t="s">
        <v>5606</v>
      </c>
      <c r="C2388" t="s">
        <v>819</v>
      </c>
      <c r="D2388">
        <v>12</v>
      </c>
      <c r="E2388">
        <v>21</v>
      </c>
      <c r="F2388">
        <v>10967</v>
      </c>
      <c r="G2388">
        <v>2022</v>
      </c>
      <c r="H2388" t="s">
        <v>94</v>
      </c>
    </row>
    <row r="2389" spans="1:8" x14ac:dyDescent="0.25">
      <c r="A2389" t="s">
        <v>7148</v>
      </c>
      <c r="B2389" t="s">
        <v>7149</v>
      </c>
      <c r="C2389" t="s">
        <v>241</v>
      </c>
      <c r="D2389">
        <v>123</v>
      </c>
      <c r="E2389">
        <v>7</v>
      </c>
      <c r="F2389" t="s">
        <v>7150</v>
      </c>
      <c r="G2389">
        <v>2022</v>
      </c>
      <c r="H2389" t="s">
        <v>129</v>
      </c>
    </row>
    <row r="2390" spans="1:8" x14ac:dyDescent="0.25">
      <c r="A2390" t="s">
        <v>6836</v>
      </c>
      <c r="B2390" t="s">
        <v>6837</v>
      </c>
      <c r="C2390" t="s">
        <v>211</v>
      </c>
      <c r="D2390">
        <v>15</v>
      </c>
      <c r="E2390">
        <v>23</v>
      </c>
      <c r="F2390">
        <v>8918</v>
      </c>
      <c r="G2390">
        <v>2022</v>
      </c>
      <c r="H2390" t="s">
        <v>94</v>
      </c>
    </row>
    <row r="2391" spans="1:8" x14ac:dyDescent="0.25">
      <c r="A2391" t="s">
        <v>4961</v>
      </c>
      <c r="B2391" t="s">
        <v>4962</v>
      </c>
      <c r="C2391" t="s">
        <v>211</v>
      </c>
      <c r="D2391">
        <v>15</v>
      </c>
      <c r="E2391">
        <v>19</v>
      </c>
      <c r="F2391">
        <v>7324</v>
      </c>
      <c r="G2391">
        <v>2022</v>
      </c>
      <c r="H2391" t="s">
        <v>94</v>
      </c>
    </row>
    <row r="2392" spans="1:8" x14ac:dyDescent="0.25">
      <c r="A2392" t="s">
        <v>5209</v>
      </c>
      <c r="B2392" t="s">
        <v>5210</v>
      </c>
      <c r="C2392" t="s">
        <v>486</v>
      </c>
      <c r="D2392">
        <v>14</v>
      </c>
      <c r="E2392">
        <v>12</v>
      </c>
      <c r="F2392">
        <v>2603</v>
      </c>
      <c r="G2392">
        <v>2022</v>
      </c>
      <c r="H2392" t="s">
        <v>94</v>
      </c>
    </row>
    <row r="2393" spans="1:8" x14ac:dyDescent="0.25">
      <c r="A2393" t="s">
        <v>5716</v>
      </c>
      <c r="B2393" t="s">
        <v>5717</v>
      </c>
      <c r="C2393" t="s">
        <v>5718</v>
      </c>
      <c r="F2393" s="1">
        <v>44930</v>
      </c>
      <c r="G2393">
        <v>2022</v>
      </c>
      <c r="H2393" t="s">
        <v>99</v>
      </c>
    </row>
    <row r="2394" spans="1:8" x14ac:dyDescent="0.25">
      <c r="A2394" t="s">
        <v>6952</v>
      </c>
      <c r="B2394" t="s">
        <v>6953</v>
      </c>
      <c r="C2394" t="s">
        <v>6954</v>
      </c>
      <c r="D2394">
        <v>59</v>
      </c>
      <c r="E2394">
        <v>4</v>
      </c>
      <c r="F2394">
        <v>43001</v>
      </c>
      <c r="G2394">
        <v>2022</v>
      </c>
    </row>
    <row r="2395" spans="1:8" x14ac:dyDescent="0.25">
      <c r="A2395" t="s">
        <v>7245</v>
      </c>
      <c r="B2395" t="s">
        <v>7246</v>
      </c>
      <c r="C2395" t="s">
        <v>7247</v>
      </c>
      <c r="D2395">
        <v>5</v>
      </c>
      <c r="E2395">
        <v>2</v>
      </c>
      <c r="F2395" t="s">
        <v>7248</v>
      </c>
      <c r="G2395">
        <v>2022</v>
      </c>
    </row>
    <row r="2396" spans="1:8" x14ac:dyDescent="0.25">
      <c r="A2396" t="s">
        <v>63</v>
      </c>
      <c r="B2396" t="s">
        <v>4904</v>
      </c>
      <c r="C2396" t="s">
        <v>12</v>
      </c>
      <c r="D2396">
        <v>11</v>
      </c>
      <c r="E2396">
        <v>8</v>
      </c>
      <c r="F2396">
        <v>2537</v>
      </c>
      <c r="G2396">
        <v>2022</v>
      </c>
    </row>
    <row r="2397" spans="1:8" x14ac:dyDescent="0.25">
      <c r="A2397" t="s">
        <v>1375</v>
      </c>
      <c r="B2397" t="s">
        <v>7316</v>
      </c>
      <c r="C2397" t="s">
        <v>34</v>
      </c>
      <c r="G2397">
        <v>2022</v>
      </c>
    </row>
    <row r="2398" spans="1:8" x14ac:dyDescent="0.25">
      <c r="A2398" t="s">
        <v>6406</v>
      </c>
      <c r="B2398" t="s">
        <v>6407</v>
      </c>
      <c r="C2398" t="s">
        <v>3616</v>
      </c>
      <c r="D2398">
        <v>71</v>
      </c>
      <c r="E2398">
        <v>2</v>
      </c>
      <c r="F2398" t="s">
        <v>6408</v>
      </c>
      <c r="G2398">
        <v>2022</v>
      </c>
      <c r="H2398" t="s">
        <v>3618</v>
      </c>
    </row>
    <row r="2399" spans="1:8" x14ac:dyDescent="0.25">
      <c r="A2399" t="s">
        <v>16</v>
      </c>
      <c r="B2399" t="s">
        <v>4893</v>
      </c>
      <c r="C2399" t="s">
        <v>18</v>
      </c>
      <c r="G2399">
        <v>2022</v>
      </c>
    </row>
    <row r="2400" spans="1:8" x14ac:dyDescent="0.25">
      <c r="A2400" t="s">
        <v>5877</v>
      </c>
      <c r="B2400" t="s">
        <v>5878</v>
      </c>
      <c r="C2400" t="s">
        <v>802</v>
      </c>
      <c r="D2400">
        <v>24</v>
      </c>
      <c r="E2400">
        <v>11</v>
      </c>
      <c r="F2400">
        <v>1674</v>
      </c>
      <c r="G2400">
        <v>2022</v>
      </c>
      <c r="H2400" t="s">
        <v>94</v>
      </c>
    </row>
    <row r="2401" spans="1:8" x14ac:dyDescent="0.25">
      <c r="A2401" t="s">
        <v>2910</v>
      </c>
      <c r="B2401" t="s">
        <v>4895</v>
      </c>
      <c r="C2401" t="s">
        <v>27</v>
      </c>
      <c r="G2401">
        <v>2022</v>
      </c>
    </row>
    <row r="2402" spans="1:8" x14ac:dyDescent="0.25">
      <c r="A2402" t="s">
        <v>6497</v>
      </c>
      <c r="B2402" t="s">
        <v>6498</v>
      </c>
      <c r="C2402" t="s">
        <v>1498</v>
      </c>
      <c r="D2402">
        <v>2022</v>
      </c>
      <c r="G2402">
        <v>2022</v>
      </c>
      <c r="H2402" t="s">
        <v>261</v>
      </c>
    </row>
    <row r="2403" spans="1:8" x14ac:dyDescent="0.25">
      <c r="A2403" t="s">
        <v>6079</v>
      </c>
      <c r="B2403" t="s">
        <v>6080</v>
      </c>
      <c r="C2403" t="s">
        <v>1133</v>
      </c>
      <c r="D2403">
        <v>123</v>
      </c>
      <c r="E2403">
        <v>2</v>
      </c>
      <c r="F2403" t="s">
        <v>6081</v>
      </c>
      <c r="G2403">
        <v>2022</v>
      </c>
      <c r="H2403" t="s">
        <v>1135</v>
      </c>
    </row>
    <row r="2404" spans="1:8" x14ac:dyDescent="0.25">
      <c r="A2404" t="s">
        <v>6370</v>
      </c>
      <c r="B2404" t="s">
        <v>6371</v>
      </c>
      <c r="C2404" t="s">
        <v>6372</v>
      </c>
      <c r="F2404" t="s">
        <v>6373</v>
      </c>
      <c r="G2404">
        <v>2022</v>
      </c>
      <c r="H2404" t="s">
        <v>99</v>
      </c>
    </row>
    <row r="2405" spans="1:8" x14ac:dyDescent="0.25">
      <c r="A2405" t="s">
        <v>5575</v>
      </c>
      <c r="B2405" t="s">
        <v>5576</v>
      </c>
      <c r="C2405" t="s">
        <v>5577</v>
      </c>
      <c r="D2405">
        <v>25</v>
      </c>
      <c r="E2405">
        <v>1</v>
      </c>
      <c r="F2405" t="s">
        <v>5578</v>
      </c>
      <c r="G2405">
        <v>2022</v>
      </c>
      <c r="H2405" t="s">
        <v>142</v>
      </c>
    </row>
    <row r="2406" spans="1:8" x14ac:dyDescent="0.25">
      <c r="A2406" t="s">
        <v>4944</v>
      </c>
      <c r="B2406" t="s">
        <v>4945</v>
      </c>
      <c r="C2406" t="s">
        <v>4946</v>
      </c>
      <c r="D2406">
        <v>10</v>
      </c>
      <c r="E2406">
        <v>1</v>
      </c>
      <c r="F2406" t="s">
        <v>4947</v>
      </c>
      <c r="G2406">
        <v>2022</v>
      </c>
      <c r="H2406" t="s">
        <v>129</v>
      </c>
    </row>
    <row r="2407" spans="1:8" x14ac:dyDescent="0.25">
      <c r="A2407" t="s">
        <v>6904</v>
      </c>
      <c r="B2407" t="s">
        <v>6905</v>
      </c>
      <c r="C2407" t="s">
        <v>6906</v>
      </c>
      <c r="F2407" t="s">
        <v>6907</v>
      </c>
      <c r="G2407">
        <v>2022</v>
      </c>
      <c r="H2407" t="s">
        <v>99</v>
      </c>
    </row>
    <row r="2408" spans="1:8" x14ac:dyDescent="0.25">
      <c r="A2408" t="s">
        <v>5785</v>
      </c>
      <c r="B2408" t="s">
        <v>5786</v>
      </c>
      <c r="C2408" t="s">
        <v>5787</v>
      </c>
      <c r="D2408">
        <v>70</v>
      </c>
      <c r="E2408">
        <v>5</v>
      </c>
      <c r="F2408" t="s">
        <v>5788</v>
      </c>
      <c r="G2408">
        <v>2022</v>
      </c>
      <c r="H2408" t="s">
        <v>99</v>
      </c>
    </row>
    <row r="2409" spans="1:8" x14ac:dyDescent="0.25">
      <c r="A2409" t="s">
        <v>7090</v>
      </c>
      <c r="B2409" t="s">
        <v>7091</v>
      </c>
      <c r="C2409" t="s">
        <v>1133</v>
      </c>
      <c r="F2409" s="1">
        <v>44955</v>
      </c>
      <c r="G2409">
        <v>2022</v>
      </c>
      <c r="H2409" t="s">
        <v>134</v>
      </c>
    </row>
    <row r="2410" spans="1:8" x14ac:dyDescent="0.25">
      <c r="A2410" t="s">
        <v>5409</v>
      </c>
      <c r="B2410" t="s">
        <v>5410</v>
      </c>
      <c r="C2410" t="s">
        <v>5411</v>
      </c>
      <c r="F2410" t="s">
        <v>5412</v>
      </c>
      <c r="G2410">
        <v>2022</v>
      </c>
      <c r="H2410" t="s">
        <v>99</v>
      </c>
    </row>
    <row r="2411" spans="1:8" x14ac:dyDescent="0.25">
      <c r="A2411" t="s">
        <v>5562</v>
      </c>
      <c r="B2411" t="s">
        <v>5563</v>
      </c>
      <c r="C2411" t="s">
        <v>214</v>
      </c>
      <c r="D2411">
        <v>2022</v>
      </c>
      <c r="G2411">
        <v>2022</v>
      </c>
      <c r="H2411" t="s">
        <v>261</v>
      </c>
    </row>
    <row r="2412" spans="1:8" x14ac:dyDescent="0.25">
      <c r="A2412" t="s">
        <v>7031</v>
      </c>
      <c r="B2412" t="s">
        <v>7032</v>
      </c>
      <c r="C2412" t="s">
        <v>1553</v>
      </c>
      <c r="F2412" s="1">
        <v>44944</v>
      </c>
      <c r="G2412">
        <v>2022</v>
      </c>
      <c r="H2412" t="s">
        <v>129</v>
      </c>
    </row>
    <row r="2413" spans="1:8" x14ac:dyDescent="0.25">
      <c r="A2413" t="s">
        <v>6565</v>
      </c>
      <c r="B2413" t="s">
        <v>6566</v>
      </c>
      <c r="C2413" t="s">
        <v>6567</v>
      </c>
      <c r="F2413" s="1">
        <v>44956</v>
      </c>
      <c r="G2413">
        <v>2022</v>
      </c>
      <c r="H2413" t="s">
        <v>129</v>
      </c>
    </row>
    <row r="2414" spans="1:8" x14ac:dyDescent="0.25">
      <c r="A2414" t="s">
        <v>6345</v>
      </c>
      <c r="B2414" t="s">
        <v>6346</v>
      </c>
      <c r="C2414" t="s">
        <v>6347</v>
      </c>
      <c r="D2414">
        <v>12</v>
      </c>
      <c r="E2414">
        <v>1</v>
      </c>
      <c r="F2414" t="s">
        <v>6348</v>
      </c>
      <c r="G2414">
        <v>2022</v>
      </c>
      <c r="H2414" t="s">
        <v>1893</v>
      </c>
    </row>
    <row r="2415" spans="1:8" x14ac:dyDescent="0.25">
      <c r="A2415" t="s">
        <v>5728</v>
      </c>
      <c r="B2415" t="s">
        <v>5729</v>
      </c>
      <c r="C2415" t="s">
        <v>2336</v>
      </c>
      <c r="D2415">
        <v>270</v>
      </c>
      <c r="F2415">
        <v>107715</v>
      </c>
      <c r="G2415">
        <v>2022</v>
      </c>
      <c r="H2415" t="s">
        <v>90</v>
      </c>
    </row>
    <row r="2416" spans="1:8" x14ac:dyDescent="0.25">
      <c r="A2416" t="s">
        <v>5660</v>
      </c>
      <c r="B2416" t="s">
        <v>5661</v>
      </c>
      <c r="C2416" t="s">
        <v>2650</v>
      </c>
      <c r="D2416">
        <v>604</v>
      </c>
      <c r="F2416">
        <v>127686</v>
      </c>
      <c r="G2416">
        <v>2022</v>
      </c>
      <c r="H2416" t="s">
        <v>5238</v>
      </c>
    </row>
    <row r="2417" spans="1:8" x14ac:dyDescent="0.25">
      <c r="A2417" t="s">
        <v>7202</v>
      </c>
      <c r="B2417" t="s">
        <v>7203</v>
      </c>
      <c r="C2417" t="s">
        <v>7204</v>
      </c>
      <c r="G2417">
        <v>2022</v>
      </c>
    </row>
    <row r="2418" spans="1:8" x14ac:dyDescent="0.25">
      <c r="A2418" t="s">
        <v>6584</v>
      </c>
      <c r="B2418" t="s">
        <v>6585</v>
      </c>
      <c r="C2418" t="s">
        <v>2286</v>
      </c>
      <c r="D2418">
        <v>97</v>
      </c>
      <c r="F2418">
        <v>107658</v>
      </c>
      <c r="G2418">
        <v>2022</v>
      </c>
      <c r="H2418" t="s">
        <v>90</v>
      </c>
    </row>
    <row r="2419" spans="1:8" x14ac:dyDescent="0.25">
      <c r="A2419" t="s">
        <v>5641</v>
      </c>
      <c r="B2419" t="s">
        <v>5642</v>
      </c>
      <c r="C2419" t="s">
        <v>1001</v>
      </c>
      <c r="D2419">
        <v>13</v>
      </c>
      <c r="E2419">
        <v>3</v>
      </c>
      <c r="F2419">
        <v>1761</v>
      </c>
      <c r="G2419">
        <v>2022</v>
      </c>
      <c r="H2419" t="s">
        <v>807</v>
      </c>
    </row>
    <row r="2420" spans="1:8" x14ac:dyDescent="0.25">
      <c r="A2420" t="s">
        <v>6882</v>
      </c>
      <c r="B2420" t="s">
        <v>6883</v>
      </c>
      <c r="C2420" t="s">
        <v>6884</v>
      </c>
      <c r="D2420">
        <v>44</v>
      </c>
      <c r="F2420" t="s">
        <v>6885</v>
      </c>
      <c r="G2420">
        <v>2022</v>
      </c>
      <c r="H2420" t="s">
        <v>90</v>
      </c>
    </row>
    <row r="2421" spans="1:8" x14ac:dyDescent="0.25">
      <c r="A2421" t="s">
        <v>6410</v>
      </c>
      <c r="B2421" t="s">
        <v>6411</v>
      </c>
      <c r="C2421" t="s">
        <v>819</v>
      </c>
      <c r="D2421">
        <v>12</v>
      </c>
      <c r="E2421">
        <v>23</v>
      </c>
      <c r="F2421">
        <v>12211</v>
      </c>
      <c r="G2421">
        <v>2022</v>
      </c>
      <c r="H2421" t="s">
        <v>94</v>
      </c>
    </row>
    <row r="2422" spans="1:8" x14ac:dyDescent="0.25">
      <c r="A2422" t="s">
        <v>6434</v>
      </c>
      <c r="B2422" t="s">
        <v>6435</v>
      </c>
      <c r="C2422" t="s">
        <v>1675</v>
      </c>
      <c r="D2422">
        <v>8</v>
      </c>
      <c r="F2422" t="s">
        <v>6436</v>
      </c>
      <c r="G2422">
        <v>2022</v>
      </c>
      <c r="H2422" t="s">
        <v>90</v>
      </c>
    </row>
    <row r="2423" spans="1:8" x14ac:dyDescent="0.25">
      <c r="A2423" t="s">
        <v>7192</v>
      </c>
      <c r="B2423" t="s">
        <v>7193</v>
      </c>
      <c r="C2423" t="s">
        <v>7194</v>
      </c>
      <c r="F2423" t="s">
        <v>7195</v>
      </c>
      <c r="G2423">
        <v>2022</v>
      </c>
      <c r="H2423" t="s">
        <v>5058</v>
      </c>
    </row>
    <row r="2424" spans="1:8" x14ac:dyDescent="0.25">
      <c r="A2424" t="s">
        <v>6396</v>
      </c>
      <c r="B2424" t="s">
        <v>6397</v>
      </c>
      <c r="C2424" t="s">
        <v>6398</v>
      </c>
      <c r="D2424">
        <v>8</v>
      </c>
      <c r="E2424">
        <v>2</v>
      </c>
      <c r="F2424" t="s">
        <v>6399</v>
      </c>
      <c r="G2424">
        <v>2022</v>
      </c>
      <c r="H2424" t="s">
        <v>129</v>
      </c>
    </row>
    <row r="2425" spans="1:8" x14ac:dyDescent="0.25">
      <c r="A2425" t="s">
        <v>6629</v>
      </c>
      <c r="B2425" t="s">
        <v>6630</v>
      </c>
      <c r="C2425" t="s">
        <v>785</v>
      </c>
      <c r="D2425">
        <v>36</v>
      </c>
      <c r="E2425">
        <v>9</v>
      </c>
      <c r="F2425" t="s">
        <v>6631</v>
      </c>
      <c r="G2425">
        <v>2022</v>
      </c>
      <c r="H2425" t="s">
        <v>5098</v>
      </c>
    </row>
    <row r="2426" spans="1:8" x14ac:dyDescent="0.25">
      <c r="A2426" t="s">
        <v>6864</v>
      </c>
      <c r="B2426" t="s">
        <v>6865</v>
      </c>
      <c r="C2426" t="s">
        <v>595</v>
      </c>
      <c r="D2426">
        <v>14</v>
      </c>
      <c r="E2426">
        <v>12</v>
      </c>
      <c r="F2426">
        <v>2779</v>
      </c>
      <c r="G2426">
        <v>2022</v>
      </c>
      <c r="H2426" t="s">
        <v>94</v>
      </c>
    </row>
    <row r="2427" spans="1:8" x14ac:dyDescent="0.25">
      <c r="A2427" t="s">
        <v>5357</v>
      </c>
      <c r="B2427" t="s">
        <v>5358</v>
      </c>
      <c r="C2427" t="s">
        <v>2395</v>
      </c>
      <c r="D2427">
        <v>73</v>
      </c>
      <c r="F2427">
        <v>103401</v>
      </c>
      <c r="G2427">
        <v>2022</v>
      </c>
      <c r="H2427" t="s">
        <v>90</v>
      </c>
    </row>
    <row r="2428" spans="1:8" x14ac:dyDescent="0.25">
      <c r="A2428" t="s">
        <v>6055</v>
      </c>
      <c r="B2428" t="s">
        <v>6056</v>
      </c>
      <c r="C2428" t="s">
        <v>380</v>
      </c>
      <c r="F2428" s="2">
        <v>13516</v>
      </c>
      <c r="G2428">
        <v>2022</v>
      </c>
      <c r="H2428" t="s">
        <v>129</v>
      </c>
    </row>
    <row r="2429" spans="1:8" x14ac:dyDescent="0.25">
      <c r="A2429" t="s">
        <v>7053</v>
      </c>
      <c r="B2429" t="s">
        <v>7054</v>
      </c>
      <c r="C2429" t="s">
        <v>7055</v>
      </c>
      <c r="D2429">
        <v>19</v>
      </c>
      <c r="E2429">
        <v>1</v>
      </c>
      <c r="F2429" t="s">
        <v>7056</v>
      </c>
      <c r="G2429">
        <v>2022</v>
      </c>
    </row>
    <row r="2430" spans="1:8" x14ac:dyDescent="0.25">
      <c r="A2430" t="s">
        <v>5355</v>
      </c>
      <c r="B2430" t="s">
        <v>5356</v>
      </c>
      <c r="C2430" t="s">
        <v>3645</v>
      </c>
      <c r="D2430">
        <v>151</v>
      </c>
      <c r="F2430">
        <v>106227</v>
      </c>
      <c r="G2430">
        <v>2022</v>
      </c>
      <c r="H2430" t="s">
        <v>90</v>
      </c>
    </row>
    <row r="2431" spans="1:8" x14ac:dyDescent="0.25">
      <c r="A2431" t="s">
        <v>5198</v>
      </c>
      <c r="B2431" t="s">
        <v>5199</v>
      </c>
      <c r="C2431" t="s">
        <v>5200</v>
      </c>
      <c r="D2431">
        <v>17</v>
      </c>
      <c r="E2431">
        <v>12</v>
      </c>
      <c r="F2431" t="s">
        <v>5201</v>
      </c>
      <c r="G2431">
        <v>2022</v>
      </c>
      <c r="H2431" t="s">
        <v>341</v>
      </c>
    </row>
    <row r="2432" spans="1:8" x14ac:dyDescent="0.25">
      <c r="A2432" t="s">
        <v>7158</v>
      </c>
      <c r="B2432" t="s">
        <v>7159</v>
      </c>
      <c r="C2432" t="s">
        <v>7160</v>
      </c>
      <c r="F2432" s="1">
        <v>44940</v>
      </c>
      <c r="G2432">
        <v>2022</v>
      </c>
      <c r="H2432" t="s">
        <v>129</v>
      </c>
    </row>
    <row r="2433" spans="1:8" x14ac:dyDescent="0.25">
      <c r="A2433" t="s">
        <v>7303</v>
      </c>
      <c r="B2433" t="s">
        <v>7304</v>
      </c>
      <c r="C2433" t="s">
        <v>4887</v>
      </c>
      <c r="D2433">
        <v>54</v>
      </c>
      <c r="G2433">
        <v>2022</v>
      </c>
    </row>
    <row r="2434" spans="1:8" x14ac:dyDescent="0.25">
      <c r="A2434" t="s">
        <v>6102</v>
      </c>
      <c r="B2434" t="s">
        <v>6103</v>
      </c>
      <c r="C2434" t="s">
        <v>6104</v>
      </c>
      <c r="D2434">
        <v>15</v>
      </c>
      <c r="E2434">
        <v>6</v>
      </c>
      <c r="F2434" t="s">
        <v>6105</v>
      </c>
      <c r="G2434">
        <v>2022</v>
      </c>
    </row>
    <row r="2435" spans="1:8" x14ac:dyDescent="0.25">
      <c r="A2435" t="s">
        <v>1990</v>
      </c>
      <c r="B2435" t="s">
        <v>5047</v>
      </c>
      <c r="C2435" t="s">
        <v>5048</v>
      </c>
      <c r="F2435" s="1">
        <v>44932</v>
      </c>
      <c r="G2435">
        <v>2022</v>
      </c>
      <c r="H2435" t="s">
        <v>99</v>
      </c>
    </row>
    <row r="2436" spans="1:8" x14ac:dyDescent="0.25">
      <c r="A2436" t="s">
        <v>5433</v>
      </c>
      <c r="B2436" t="s">
        <v>5434</v>
      </c>
      <c r="C2436" t="s">
        <v>5435</v>
      </c>
      <c r="D2436">
        <v>18</v>
      </c>
      <c r="E2436">
        <v>1</v>
      </c>
      <c r="F2436" t="s">
        <v>5436</v>
      </c>
      <c r="G2436">
        <v>2022</v>
      </c>
    </row>
    <row r="2437" spans="1:8" x14ac:dyDescent="0.25">
      <c r="A2437" t="s">
        <v>6451</v>
      </c>
      <c r="B2437" t="s">
        <v>6452</v>
      </c>
      <c r="C2437" t="s">
        <v>6453</v>
      </c>
      <c r="D2437">
        <v>28</v>
      </c>
      <c r="E2437">
        <v>11</v>
      </c>
      <c r="F2437">
        <v>3494</v>
      </c>
      <c r="G2437">
        <v>2022</v>
      </c>
    </row>
    <row r="2438" spans="1:8" x14ac:dyDescent="0.25">
      <c r="A2438" t="s">
        <v>5501</v>
      </c>
      <c r="B2438" t="s">
        <v>5502</v>
      </c>
      <c r="C2438" t="s">
        <v>5503</v>
      </c>
      <c r="F2438" t="s">
        <v>5504</v>
      </c>
      <c r="G2438">
        <v>2022</v>
      </c>
      <c r="H2438" t="s">
        <v>99</v>
      </c>
    </row>
    <row r="2439" spans="1:8" x14ac:dyDescent="0.25">
      <c r="A2439" t="s">
        <v>5054</v>
      </c>
      <c r="B2439" t="s">
        <v>5055</v>
      </c>
      <c r="C2439" t="s">
        <v>5056</v>
      </c>
      <c r="F2439" t="s">
        <v>5057</v>
      </c>
      <c r="G2439">
        <v>2022</v>
      </c>
      <c r="H2439" t="s">
        <v>5058</v>
      </c>
    </row>
    <row r="2440" spans="1:8" x14ac:dyDescent="0.25">
      <c r="A2440" t="s">
        <v>6237</v>
      </c>
      <c r="B2440" t="s">
        <v>6238</v>
      </c>
      <c r="C2440" t="s">
        <v>6239</v>
      </c>
      <c r="G2440">
        <v>2022</v>
      </c>
      <c r="H2440" t="s">
        <v>6240</v>
      </c>
    </row>
    <row r="2441" spans="1:8" x14ac:dyDescent="0.25">
      <c r="A2441" t="s">
        <v>6940</v>
      </c>
      <c r="B2441" t="s">
        <v>6941</v>
      </c>
      <c r="C2441" t="s">
        <v>1872</v>
      </c>
      <c r="D2441">
        <v>208</v>
      </c>
      <c r="F2441" t="s">
        <v>6942</v>
      </c>
      <c r="G2441">
        <v>2022</v>
      </c>
      <c r="H2441" t="s">
        <v>90</v>
      </c>
    </row>
    <row r="2442" spans="1:8" x14ac:dyDescent="0.25">
      <c r="A2442" t="s">
        <v>6464</v>
      </c>
      <c r="B2442" t="s">
        <v>6465</v>
      </c>
      <c r="C2442" t="s">
        <v>502</v>
      </c>
      <c r="D2442">
        <v>34</v>
      </c>
      <c r="E2442">
        <v>10</v>
      </c>
      <c r="F2442" t="s">
        <v>6466</v>
      </c>
      <c r="G2442">
        <v>2022</v>
      </c>
      <c r="H2442" t="s">
        <v>852</v>
      </c>
    </row>
    <row r="2443" spans="1:8" x14ac:dyDescent="0.25">
      <c r="A2443" t="s">
        <v>5339</v>
      </c>
      <c r="B2443" t="s">
        <v>5340</v>
      </c>
      <c r="C2443" t="s">
        <v>1028</v>
      </c>
      <c r="D2443">
        <v>260</v>
      </c>
      <c r="F2443">
        <v>124901</v>
      </c>
      <c r="G2443">
        <v>2022</v>
      </c>
      <c r="H2443" t="s">
        <v>90</v>
      </c>
    </row>
    <row r="2444" spans="1:8" x14ac:dyDescent="0.25">
      <c r="A2444" t="s">
        <v>6484</v>
      </c>
      <c r="B2444" t="s">
        <v>6485</v>
      </c>
      <c r="G2444">
        <v>2022</v>
      </c>
    </row>
    <row r="2445" spans="1:8" x14ac:dyDescent="0.25">
      <c r="A2445" t="s">
        <v>6642</v>
      </c>
      <c r="B2445" t="s">
        <v>6643</v>
      </c>
      <c r="C2445" t="s">
        <v>6644</v>
      </c>
      <c r="D2445">
        <v>3</v>
      </c>
      <c r="E2445">
        <v>5</v>
      </c>
      <c r="F2445" t="s">
        <v>6645</v>
      </c>
      <c r="G2445">
        <v>2022</v>
      </c>
    </row>
    <row r="2446" spans="1:8" x14ac:dyDescent="0.25">
      <c r="A2446" t="s">
        <v>5553</v>
      </c>
      <c r="B2446" t="s">
        <v>5554</v>
      </c>
      <c r="C2446" t="s">
        <v>2523</v>
      </c>
      <c r="D2446">
        <v>33</v>
      </c>
      <c r="E2446">
        <v>7</v>
      </c>
      <c r="F2446" t="s">
        <v>5555</v>
      </c>
      <c r="G2446">
        <v>2022</v>
      </c>
      <c r="H2446" t="s">
        <v>5556</v>
      </c>
    </row>
    <row r="2447" spans="1:8" x14ac:dyDescent="0.25">
      <c r="A2447" t="s">
        <v>5457</v>
      </c>
      <c r="B2447" t="s">
        <v>5458</v>
      </c>
      <c r="C2447" t="s">
        <v>2890</v>
      </c>
      <c r="D2447">
        <v>28</v>
      </c>
      <c r="E2447">
        <v>4</v>
      </c>
      <c r="F2447" t="s">
        <v>5459</v>
      </c>
      <c r="G2447">
        <v>2022</v>
      </c>
      <c r="H2447" t="s">
        <v>1135</v>
      </c>
    </row>
    <row r="2448" spans="1:8" x14ac:dyDescent="0.25">
      <c r="A2448" t="s">
        <v>7001</v>
      </c>
      <c r="B2448" t="s">
        <v>7002</v>
      </c>
      <c r="C2448" t="s">
        <v>7003</v>
      </c>
      <c r="D2448">
        <v>39</v>
      </c>
      <c r="E2448">
        <v>2</v>
      </c>
      <c r="F2448" t="s">
        <v>7004</v>
      </c>
      <c r="G2448">
        <v>2022</v>
      </c>
      <c r="H2448" t="s">
        <v>499</v>
      </c>
    </row>
    <row r="2449" spans="1:8" x14ac:dyDescent="0.25">
      <c r="A2449" t="s">
        <v>5841</v>
      </c>
      <c r="B2449" t="s">
        <v>5842</v>
      </c>
      <c r="C2449" t="s">
        <v>5843</v>
      </c>
      <c r="D2449">
        <v>23</v>
      </c>
      <c r="E2449" s="1">
        <v>44989</v>
      </c>
      <c r="F2449" t="s">
        <v>5844</v>
      </c>
      <c r="G2449">
        <v>2022</v>
      </c>
      <c r="H2449" t="s">
        <v>499</v>
      </c>
    </row>
    <row r="2450" spans="1:8" x14ac:dyDescent="0.25">
      <c r="A2450" t="s">
        <v>5363</v>
      </c>
      <c r="B2450" t="s">
        <v>5364</v>
      </c>
      <c r="C2450" t="s">
        <v>5365</v>
      </c>
      <c r="D2450">
        <v>40</v>
      </c>
      <c r="E2450" s="1">
        <v>44929</v>
      </c>
      <c r="F2450" t="s">
        <v>5366</v>
      </c>
      <c r="G2450">
        <v>2022</v>
      </c>
      <c r="H2450" t="s">
        <v>499</v>
      </c>
    </row>
    <row r="2451" spans="1:8" x14ac:dyDescent="0.25">
      <c r="A2451" t="s">
        <v>5359</v>
      </c>
      <c r="B2451" t="s">
        <v>5360</v>
      </c>
      <c r="C2451" t="s">
        <v>5361</v>
      </c>
      <c r="D2451">
        <v>3</v>
      </c>
      <c r="E2451">
        <v>2</v>
      </c>
      <c r="F2451" t="s">
        <v>5362</v>
      </c>
      <c r="G2451">
        <v>2022</v>
      </c>
      <c r="H2451" t="s">
        <v>499</v>
      </c>
    </row>
    <row r="2452" spans="1:8" x14ac:dyDescent="0.25">
      <c r="A2452" t="s">
        <v>6696</v>
      </c>
      <c r="B2452" t="s">
        <v>6697</v>
      </c>
      <c r="C2452" t="s">
        <v>132</v>
      </c>
      <c r="F2452" s="1">
        <v>44950</v>
      </c>
      <c r="G2452">
        <v>2022</v>
      </c>
      <c r="H2452" t="s">
        <v>129</v>
      </c>
    </row>
    <row r="2453" spans="1:8" x14ac:dyDescent="0.25">
      <c r="A2453" t="s">
        <v>6364</v>
      </c>
      <c r="B2453" t="s">
        <v>6366</v>
      </c>
      <c r="C2453" t="s">
        <v>4040</v>
      </c>
      <c r="D2453">
        <v>15</v>
      </c>
      <c r="E2453">
        <v>4</v>
      </c>
      <c r="F2453" t="s">
        <v>6367</v>
      </c>
      <c r="G2453">
        <v>2022</v>
      </c>
    </row>
    <row r="2454" spans="1:8" x14ac:dyDescent="0.25">
      <c r="A2454" t="s">
        <v>6658</v>
      </c>
      <c r="B2454" t="s">
        <v>6659</v>
      </c>
      <c r="C2454" t="s">
        <v>6660</v>
      </c>
      <c r="D2454">
        <v>9</v>
      </c>
      <c r="E2454">
        <v>1</v>
      </c>
      <c r="F2454">
        <v>2140863</v>
      </c>
      <c r="G2454">
        <v>2022</v>
      </c>
      <c r="H2454" t="s">
        <v>142</v>
      </c>
    </row>
    <row r="2455" spans="1:8" x14ac:dyDescent="0.25">
      <c r="A2455" t="s">
        <v>5011</v>
      </c>
      <c r="B2455" t="s">
        <v>5012</v>
      </c>
      <c r="C2455" t="s">
        <v>1028</v>
      </c>
      <c r="D2455">
        <v>238</v>
      </c>
      <c r="F2455">
        <v>122073</v>
      </c>
      <c r="G2455">
        <v>2022</v>
      </c>
      <c r="H2455" t="s">
        <v>90</v>
      </c>
    </row>
    <row r="2456" spans="1:8" x14ac:dyDescent="0.25">
      <c r="A2456" t="s">
        <v>6067</v>
      </c>
      <c r="B2456" t="s">
        <v>6068</v>
      </c>
      <c r="C2456" t="s">
        <v>563</v>
      </c>
      <c r="D2456">
        <v>34</v>
      </c>
      <c r="E2456">
        <v>27</v>
      </c>
      <c r="F2456" t="s">
        <v>6069</v>
      </c>
      <c r="G2456">
        <v>2022</v>
      </c>
      <c r="H2456" t="s">
        <v>443</v>
      </c>
    </row>
    <row r="2457" spans="1:8" x14ac:dyDescent="0.25">
      <c r="A2457" t="s">
        <v>8499</v>
      </c>
      <c r="B2457" t="s">
        <v>8500</v>
      </c>
      <c r="C2457" t="s">
        <v>6910</v>
      </c>
      <c r="D2457">
        <v>11</v>
      </c>
      <c r="F2457">
        <v>94</v>
      </c>
      <c r="G2457">
        <v>2022</v>
      </c>
      <c r="H2457" t="s">
        <v>6011</v>
      </c>
    </row>
    <row r="2458" spans="1:8" x14ac:dyDescent="0.25">
      <c r="A2458" t="s">
        <v>8547</v>
      </c>
      <c r="B2458" t="s">
        <v>8548</v>
      </c>
      <c r="C2458" t="s">
        <v>8549</v>
      </c>
      <c r="G2458">
        <v>2022</v>
      </c>
      <c r="H2458" t="s">
        <v>443</v>
      </c>
    </row>
    <row r="2459" spans="1:8" x14ac:dyDescent="0.25">
      <c r="A2459" t="s">
        <v>8534</v>
      </c>
      <c r="B2459" t="s">
        <v>8535</v>
      </c>
      <c r="G2459">
        <v>2022</v>
      </c>
      <c r="H2459" t="s">
        <v>10288</v>
      </c>
    </row>
    <row r="2460" spans="1:8" x14ac:dyDescent="0.25">
      <c r="A2460" t="s">
        <v>8539</v>
      </c>
      <c r="B2460" t="s">
        <v>8540</v>
      </c>
      <c r="G2460">
        <v>2022</v>
      </c>
    </row>
    <row r="2461" spans="1:8" x14ac:dyDescent="0.25">
      <c r="A2461" t="s">
        <v>8615</v>
      </c>
      <c r="B2461" t="s">
        <v>8616</v>
      </c>
      <c r="G2461">
        <v>2022</v>
      </c>
    </row>
    <row r="2462" spans="1:8" x14ac:dyDescent="0.25">
      <c r="A2462" t="s">
        <v>8595</v>
      </c>
      <c r="B2462" t="s">
        <v>8596</v>
      </c>
      <c r="C2462" t="s">
        <v>8597</v>
      </c>
      <c r="D2462">
        <v>11</v>
      </c>
      <c r="F2462">
        <v>2</v>
      </c>
      <c r="G2462">
        <v>2022</v>
      </c>
      <c r="H2462" t="s">
        <v>6011</v>
      </c>
    </row>
    <row r="2463" spans="1:8" x14ac:dyDescent="0.25">
      <c r="A2463" t="s">
        <v>8635</v>
      </c>
      <c r="B2463" t="s">
        <v>8636</v>
      </c>
      <c r="G2463">
        <v>2022</v>
      </c>
    </row>
    <row r="2464" spans="1:8" x14ac:dyDescent="0.25">
      <c r="A2464" t="s">
        <v>8720</v>
      </c>
      <c r="B2464" t="s">
        <v>8721</v>
      </c>
      <c r="C2464" t="s">
        <v>8722</v>
      </c>
      <c r="G2464">
        <v>2022</v>
      </c>
    </row>
    <row r="2465" spans="1:8" x14ac:dyDescent="0.25">
      <c r="A2465" t="s">
        <v>8593</v>
      </c>
      <c r="B2465" t="s">
        <v>8594</v>
      </c>
      <c r="G2465">
        <v>2022</v>
      </c>
    </row>
    <row r="2466" spans="1:8" x14ac:dyDescent="0.25">
      <c r="A2466" t="s">
        <v>8576</v>
      </c>
      <c r="B2466" t="s">
        <v>8577</v>
      </c>
      <c r="G2466">
        <v>2022</v>
      </c>
    </row>
    <row r="2467" spans="1:8" x14ac:dyDescent="0.25">
      <c r="A2467" t="s">
        <v>8564</v>
      </c>
      <c r="B2467" t="s">
        <v>8565</v>
      </c>
      <c r="G2467">
        <v>2022</v>
      </c>
    </row>
    <row r="2468" spans="1:8" x14ac:dyDescent="0.25">
      <c r="A2468" t="s">
        <v>8509</v>
      </c>
      <c r="B2468" t="s">
        <v>8510</v>
      </c>
      <c r="G2468">
        <v>2022</v>
      </c>
    </row>
    <row r="2469" spans="1:8" x14ac:dyDescent="0.25">
      <c r="A2469" t="s">
        <v>8603</v>
      </c>
      <c r="B2469" t="s">
        <v>8604</v>
      </c>
      <c r="G2469">
        <v>2022</v>
      </c>
    </row>
    <row r="2470" spans="1:8" x14ac:dyDescent="0.25">
      <c r="A2470" t="s">
        <v>8651</v>
      </c>
      <c r="B2470" t="s">
        <v>8652</v>
      </c>
      <c r="C2470" t="s">
        <v>8653</v>
      </c>
      <c r="D2470">
        <v>4</v>
      </c>
      <c r="E2470">
        <v>3</v>
      </c>
      <c r="F2470" s="1">
        <v>44932</v>
      </c>
      <c r="G2470">
        <v>2022</v>
      </c>
    </row>
    <row r="2471" spans="1:8" x14ac:dyDescent="0.25">
      <c r="A2471" t="s">
        <v>8481</v>
      </c>
      <c r="B2471" t="s">
        <v>8482</v>
      </c>
      <c r="G2471">
        <v>2022</v>
      </c>
    </row>
    <row r="2472" spans="1:8" x14ac:dyDescent="0.25">
      <c r="A2472" t="s">
        <v>8584</v>
      </c>
      <c r="B2472" t="s">
        <v>8585</v>
      </c>
      <c r="G2472">
        <v>2022</v>
      </c>
    </row>
    <row r="2473" spans="1:8" x14ac:dyDescent="0.25">
      <c r="A2473" t="s">
        <v>8633</v>
      </c>
      <c r="B2473" t="s">
        <v>8634</v>
      </c>
      <c r="G2473">
        <v>2022</v>
      </c>
    </row>
    <row r="2474" spans="1:8" x14ac:dyDescent="0.25">
      <c r="A2474" t="s">
        <v>8493</v>
      </c>
      <c r="B2474" t="s">
        <v>8494</v>
      </c>
      <c r="G2474">
        <v>2022</v>
      </c>
      <c r="H2474" t="s">
        <v>8495</v>
      </c>
    </row>
    <row r="2475" spans="1:8" x14ac:dyDescent="0.25">
      <c r="A2475" t="s">
        <v>8506</v>
      </c>
      <c r="B2475" t="s">
        <v>8507</v>
      </c>
      <c r="G2475">
        <v>2022</v>
      </c>
    </row>
    <row r="2476" spans="1:8" x14ac:dyDescent="0.25">
      <c r="A2476" t="s">
        <v>8591</v>
      </c>
      <c r="B2476" t="s">
        <v>8592</v>
      </c>
      <c r="G2476">
        <v>2022</v>
      </c>
    </row>
    <row r="2477" spans="1:8" x14ac:dyDescent="0.25">
      <c r="A2477" t="s">
        <v>8483</v>
      </c>
      <c r="B2477" t="s">
        <v>8484</v>
      </c>
      <c r="G2477">
        <v>2022</v>
      </c>
      <c r="H2477" t="s">
        <v>8485</v>
      </c>
    </row>
    <row r="2478" spans="1:8" x14ac:dyDescent="0.25">
      <c r="A2478" t="s">
        <v>8478</v>
      </c>
      <c r="B2478" t="s">
        <v>8479</v>
      </c>
      <c r="C2478" t="s">
        <v>8480</v>
      </c>
      <c r="G2478">
        <v>2022</v>
      </c>
    </row>
    <row r="2479" spans="1:8" x14ac:dyDescent="0.25">
      <c r="A2479" t="s">
        <v>8511</v>
      </c>
      <c r="B2479" t="s">
        <v>8512</v>
      </c>
      <c r="C2479" t="s">
        <v>8513</v>
      </c>
      <c r="F2479" t="s">
        <v>8514</v>
      </c>
      <c r="G2479">
        <v>2022</v>
      </c>
      <c r="H2479" t="s">
        <v>2785</v>
      </c>
    </row>
    <row r="2480" spans="1:8" x14ac:dyDescent="0.25">
      <c r="A2480" t="s">
        <v>8627</v>
      </c>
      <c r="B2480" t="s">
        <v>8628</v>
      </c>
      <c r="C2480" t="s">
        <v>8629</v>
      </c>
      <c r="G2480">
        <v>2022</v>
      </c>
    </row>
    <row r="2481" spans="1:8" x14ac:dyDescent="0.25">
      <c r="A2481" t="s">
        <v>8214</v>
      </c>
      <c r="B2481" t="s">
        <v>8609</v>
      </c>
      <c r="C2481" t="s">
        <v>8610</v>
      </c>
      <c r="G2481">
        <v>2022</v>
      </c>
    </row>
    <row r="2482" spans="1:8" x14ac:dyDescent="0.25">
      <c r="A2482" t="s">
        <v>8475</v>
      </c>
      <c r="B2482" t="s">
        <v>8476</v>
      </c>
      <c r="C2482" t="s">
        <v>8477</v>
      </c>
      <c r="G2482">
        <v>2022</v>
      </c>
    </row>
    <row r="2483" spans="1:8" x14ac:dyDescent="0.25">
      <c r="A2483" t="s">
        <v>8521</v>
      </c>
      <c r="B2483" t="s">
        <v>8522</v>
      </c>
      <c r="C2483" t="s">
        <v>8523</v>
      </c>
      <c r="G2483">
        <v>2022</v>
      </c>
    </row>
    <row r="2484" spans="1:8" x14ac:dyDescent="0.25">
      <c r="A2484" t="s">
        <v>7392</v>
      </c>
      <c r="B2484" t="s">
        <v>7393</v>
      </c>
      <c r="C2484" t="s">
        <v>697</v>
      </c>
      <c r="D2484">
        <v>14</v>
      </c>
      <c r="E2484">
        <v>1</v>
      </c>
      <c r="F2484" t="s">
        <v>7394</v>
      </c>
      <c r="G2484">
        <v>2023</v>
      </c>
      <c r="H2484" t="s">
        <v>1893</v>
      </c>
    </row>
    <row r="2485" spans="1:8" x14ac:dyDescent="0.25">
      <c r="A2485" t="s">
        <v>7642</v>
      </c>
      <c r="B2485" t="s">
        <v>7643</v>
      </c>
      <c r="C2485" t="s">
        <v>380</v>
      </c>
      <c r="F2485" s="1">
        <v>44941</v>
      </c>
      <c r="G2485">
        <v>2023</v>
      </c>
      <c r="H2485" t="s">
        <v>134</v>
      </c>
    </row>
    <row r="2486" spans="1:8" x14ac:dyDescent="0.25">
      <c r="A2486" t="s">
        <v>8375</v>
      </c>
      <c r="B2486" t="s">
        <v>8376</v>
      </c>
      <c r="C2486" t="s">
        <v>8377</v>
      </c>
      <c r="F2486" t="s">
        <v>8378</v>
      </c>
      <c r="G2486">
        <v>2023</v>
      </c>
      <c r="H2486" t="s">
        <v>2785</v>
      </c>
    </row>
    <row r="2487" spans="1:8" x14ac:dyDescent="0.25">
      <c r="A2487" t="s">
        <v>8034</v>
      </c>
      <c r="B2487" t="s">
        <v>8035</v>
      </c>
      <c r="C2487" t="s">
        <v>8036</v>
      </c>
      <c r="D2487">
        <v>304</v>
      </c>
      <c r="F2487">
        <v>116403</v>
      </c>
      <c r="G2487">
        <v>2023</v>
      </c>
      <c r="H2487" t="s">
        <v>90</v>
      </c>
    </row>
    <row r="2488" spans="1:8" x14ac:dyDescent="0.25">
      <c r="A2488" t="s">
        <v>7910</v>
      </c>
      <c r="B2488" t="s">
        <v>7911</v>
      </c>
      <c r="C2488" t="s">
        <v>6317</v>
      </c>
      <c r="D2488">
        <v>110</v>
      </c>
      <c r="E2488">
        <v>1</v>
      </c>
      <c r="F2488" s="1">
        <v>44951</v>
      </c>
      <c r="G2488">
        <v>2023</v>
      </c>
    </row>
    <row r="2489" spans="1:8" x14ac:dyDescent="0.25">
      <c r="A2489" t="s">
        <v>8270</v>
      </c>
      <c r="B2489" t="s">
        <v>8271</v>
      </c>
      <c r="C2489" t="s">
        <v>1675</v>
      </c>
      <c r="D2489">
        <v>9</v>
      </c>
      <c r="F2489" t="s">
        <v>8272</v>
      </c>
      <c r="G2489">
        <v>2023</v>
      </c>
      <c r="H2489" t="s">
        <v>90</v>
      </c>
    </row>
    <row r="2490" spans="1:8" x14ac:dyDescent="0.25">
      <c r="A2490" t="s">
        <v>8229</v>
      </c>
      <c r="B2490" t="s">
        <v>8230</v>
      </c>
      <c r="C2490" t="s">
        <v>5763</v>
      </c>
      <c r="D2490">
        <v>29</v>
      </c>
      <c r="E2490" s="1">
        <v>44989</v>
      </c>
      <c r="F2490" t="s">
        <v>8231</v>
      </c>
      <c r="G2490">
        <v>2023</v>
      </c>
      <c r="H2490" t="s">
        <v>193</v>
      </c>
    </row>
    <row r="2491" spans="1:8" x14ac:dyDescent="0.25">
      <c r="A2491" t="s">
        <v>7454</v>
      </c>
      <c r="B2491" t="s">
        <v>7455</v>
      </c>
      <c r="C2491" t="s">
        <v>4190</v>
      </c>
      <c r="D2491">
        <v>205</v>
      </c>
      <c r="F2491" t="s">
        <v>7456</v>
      </c>
      <c r="G2491">
        <v>2023</v>
      </c>
      <c r="H2491" t="s">
        <v>5238</v>
      </c>
    </row>
    <row r="2492" spans="1:8" x14ac:dyDescent="0.25">
      <c r="A2492" t="s">
        <v>7504</v>
      </c>
      <c r="B2492" t="s">
        <v>7505</v>
      </c>
      <c r="C2492" t="s">
        <v>563</v>
      </c>
      <c r="D2492">
        <v>35</v>
      </c>
      <c r="E2492">
        <v>3</v>
      </c>
      <c r="F2492" t="s">
        <v>7506</v>
      </c>
      <c r="G2492">
        <v>2023</v>
      </c>
      <c r="H2492" t="s">
        <v>5243</v>
      </c>
    </row>
    <row r="2493" spans="1:8" x14ac:dyDescent="0.25">
      <c r="A2493" t="s">
        <v>7666</v>
      </c>
      <c r="B2493" t="s">
        <v>7667</v>
      </c>
      <c r="C2493" t="s">
        <v>7668</v>
      </c>
      <c r="D2493">
        <v>17</v>
      </c>
      <c r="F2493">
        <v>100847</v>
      </c>
      <c r="G2493">
        <v>2023</v>
      </c>
      <c r="H2493" t="s">
        <v>90</v>
      </c>
    </row>
    <row r="2494" spans="1:8" x14ac:dyDescent="0.25">
      <c r="A2494" t="s">
        <v>8163</v>
      </c>
      <c r="B2494" t="s">
        <v>8164</v>
      </c>
      <c r="C2494" t="s">
        <v>8165</v>
      </c>
      <c r="D2494">
        <v>3</v>
      </c>
      <c r="F2494">
        <v>100098</v>
      </c>
      <c r="G2494">
        <v>2023</v>
      </c>
      <c r="H2494" t="s">
        <v>90</v>
      </c>
    </row>
    <row r="2495" spans="1:8" x14ac:dyDescent="0.25">
      <c r="A2495" t="s">
        <v>8364</v>
      </c>
      <c r="B2495" t="s">
        <v>8365</v>
      </c>
      <c r="C2495" t="s">
        <v>8366</v>
      </c>
      <c r="F2495" s="1">
        <v>44937</v>
      </c>
      <c r="G2495">
        <v>2023</v>
      </c>
      <c r="H2495" t="s">
        <v>129</v>
      </c>
    </row>
    <row r="2496" spans="1:8" x14ac:dyDescent="0.25">
      <c r="A2496" t="s">
        <v>7448</v>
      </c>
      <c r="B2496" t="s">
        <v>7449</v>
      </c>
      <c r="C2496" t="s">
        <v>1028</v>
      </c>
      <c r="F2496">
        <v>126738</v>
      </c>
      <c r="G2496">
        <v>2023</v>
      </c>
      <c r="H2496" t="s">
        <v>90</v>
      </c>
    </row>
    <row r="2497" spans="1:8" x14ac:dyDescent="0.25">
      <c r="A2497" t="s">
        <v>8107</v>
      </c>
      <c r="B2497" t="s">
        <v>8108</v>
      </c>
      <c r="C2497" t="s">
        <v>2572</v>
      </c>
      <c r="D2497">
        <v>15</v>
      </c>
      <c r="E2497">
        <v>5</v>
      </c>
      <c r="F2497">
        <v>3927</v>
      </c>
      <c r="G2497">
        <v>2023</v>
      </c>
      <c r="H2497" t="s">
        <v>94</v>
      </c>
    </row>
    <row r="2498" spans="1:8" x14ac:dyDescent="0.25">
      <c r="A2498" t="s">
        <v>8159</v>
      </c>
      <c r="B2498" t="s">
        <v>8160</v>
      </c>
      <c r="C2498" t="s">
        <v>211</v>
      </c>
      <c r="D2498">
        <v>16</v>
      </c>
      <c r="E2498">
        <v>6</v>
      </c>
      <c r="F2498">
        <v>2618</v>
      </c>
      <c r="G2498">
        <v>2023</v>
      </c>
      <c r="H2498" t="s">
        <v>94</v>
      </c>
    </row>
    <row r="2499" spans="1:8" x14ac:dyDescent="0.25">
      <c r="A2499" t="s">
        <v>7426</v>
      </c>
      <c r="B2499" t="s">
        <v>7427</v>
      </c>
      <c r="C2499" t="s">
        <v>7428</v>
      </c>
      <c r="D2499">
        <v>11</v>
      </c>
      <c r="E2499">
        <v>2</v>
      </c>
      <c r="F2499">
        <v>59</v>
      </c>
      <c r="G2499">
        <v>2023</v>
      </c>
      <c r="H2499" t="s">
        <v>3845</v>
      </c>
    </row>
    <row r="2500" spans="1:8" x14ac:dyDescent="0.25">
      <c r="A2500" t="s">
        <v>8306</v>
      </c>
      <c r="B2500" t="s">
        <v>8307</v>
      </c>
      <c r="C2500" t="s">
        <v>819</v>
      </c>
      <c r="D2500">
        <v>13</v>
      </c>
      <c r="E2500">
        <v>5</v>
      </c>
      <c r="F2500">
        <v>3322</v>
      </c>
      <c r="G2500">
        <v>2023</v>
      </c>
      <c r="H2500" t="s">
        <v>94</v>
      </c>
    </row>
    <row r="2501" spans="1:8" x14ac:dyDescent="0.25">
      <c r="A2501" t="s">
        <v>7853</v>
      </c>
      <c r="B2501" t="s">
        <v>7854</v>
      </c>
      <c r="C2501" t="s">
        <v>1675</v>
      </c>
      <c r="D2501">
        <v>9</v>
      </c>
      <c r="F2501" t="s">
        <v>7855</v>
      </c>
      <c r="G2501">
        <v>2023</v>
      </c>
      <c r="H2501" t="s">
        <v>90</v>
      </c>
    </row>
    <row r="2502" spans="1:8" x14ac:dyDescent="0.25">
      <c r="A2502" t="s">
        <v>7359</v>
      </c>
      <c r="B2502" t="s">
        <v>7360</v>
      </c>
      <c r="C2502" t="s">
        <v>7361</v>
      </c>
      <c r="D2502">
        <v>5</v>
      </c>
      <c r="E2502">
        <v>1</v>
      </c>
      <c r="F2502">
        <v>10</v>
      </c>
      <c r="G2502">
        <v>2023</v>
      </c>
      <c r="H2502" t="s">
        <v>94</v>
      </c>
    </row>
    <row r="2503" spans="1:8" x14ac:dyDescent="0.25">
      <c r="A2503" t="s">
        <v>7842</v>
      </c>
      <c r="B2503" t="s">
        <v>7843</v>
      </c>
      <c r="C2503" t="s">
        <v>7844</v>
      </c>
      <c r="D2503">
        <v>19</v>
      </c>
      <c r="E2503">
        <v>1</v>
      </c>
      <c r="F2503" t="s">
        <v>7845</v>
      </c>
      <c r="G2503">
        <v>2023</v>
      </c>
    </row>
    <row r="2504" spans="1:8" x14ac:dyDescent="0.25">
      <c r="A2504" t="s">
        <v>7431</v>
      </c>
      <c r="B2504" t="s">
        <v>7432</v>
      </c>
      <c r="C2504" t="s">
        <v>7433</v>
      </c>
      <c r="D2504">
        <v>23</v>
      </c>
      <c r="E2504">
        <v>1</v>
      </c>
      <c r="G2504">
        <v>2023</v>
      </c>
    </row>
    <row r="2505" spans="1:8" x14ac:dyDescent="0.25">
      <c r="A2505" t="s">
        <v>8439</v>
      </c>
      <c r="B2505" t="s">
        <v>8440</v>
      </c>
      <c r="C2505" t="s">
        <v>1602</v>
      </c>
      <c r="D2505">
        <v>35</v>
      </c>
      <c r="E2505">
        <v>2</v>
      </c>
      <c r="G2505">
        <v>2023</v>
      </c>
    </row>
    <row r="2506" spans="1:8" x14ac:dyDescent="0.25">
      <c r="A2506" t="s">
        <v>8181</v>
      </c>
      <c r="B2506" t="s">
        <v>8182</v>
      </c>
      <c r="C2506" t="s">
        <v>4364</v>
      </c>
      <c r="D2506">
        <v>82</v>
      </c>
      <c r="E2506">
        <v>2</v>
      </c>
      <c r="F2506" t="s">
        <v>8183</v>
      </c>
      <c r="G2506">
        <v>2023</v>
      </c>
    </row>
    <row r="2507" spans="1:8" x14ac:dyDescent="0.25">
      <c r="A2507" t="s">
        <v>7565</v>
      </c>
      <c r="B2507" t="s">
        <v>7566</v>
      </c>
      <c r="C2507" t="s">
        <v>270</v>
      </c>
      <c r="D2507">
        <v>2425</v>
      </c>
      <c r="E2507">
        <v>1</v>
      </c>
      <c r="F2507">
        <v>12036</v>
      </c>
      <c r="G2507">
        <v>2023</v>
      </c>
      <c r="H2507" t="s">
        <v>271</v>
      </c>
    </row>
    <row r="2508" spans="1:8" x14ac:dyDescent="0.25">
      <c r="A2508" t="s">
        <v>7912</v>
      </c>
      <c r="B2508" t="s">
        <v>7913</v>
      </c>
      <c r="C2508" t="s">
        <v>348</v>
      </c>
      <c r="D2508">
        <v>11</v>
      </c>
      <c r="F2508" t="s">
        <v>7914</v>
      </c>
      <c r="G2508">
        <v>2023</v>
      </c>
      <c r="H2508" t="s">
        <v>99</v>
      </c>
    </row>
    <row r="2509" spans="1:8" x14ac:dyDescent="0.25">
      <c r="A2509" t="s">
        <v>7328</v>
      </c>
      <c r="B2509" t="s">
        <v>7329</v>
      </c>
      <c r="C2509" t="s">
        <v>27</v>
      </c>
      <c r="D2509">
        <v>52</v>
      </c>
      <c r="E2509">
        <v>1</v>
      </c>
      <c r="F2509" t="s">
        <v>7330</v>
      </c>
      <c r="G2509">
        <v>2023</v>
      </c>
    </row>
    <row r="2510" spans="1:8" x14ac:dyDescent="0.25">
      <c r="A2510" t="s">
        <v>7331</v>
      </c>
      <c r="B2510" t="s">
        <v>7332</v>
      </c>
      <c r="C2510" t="s">
        <v>18</v>
      </c>
      <c r="G2510">
        <v>2023</v>
      </c>
      <c r="H2510" t="s">
        <v>18</v>
      </c>
    </row>
    <row r="2511" spans="1:8" x14ac:dyDescent="0.25">
      <c r="A2511" t="s">
        <v>7908</v>
      </c>
      <c r="B2511" t="s">
        <v>7909</v>
      </c>
      <c r="C2511" t="s">
        <v>746</v>
      </c>
      <c r="D2511">
        <v>11</v>
      </c>
      <c r="E2511">
        <v>5</v>
      </c>
      <c r="F2511">
        <v>1136</v>
      </c>
      <c r="G2511">
        <v>2023</v>
      </c>
      <c r="H2511" t="s">
        <v>94</v>
      </c>
    </row>
    <row r="2512" spans="1:8" x14ac:dyDescent="0.25">
      <c r="A2512" t="s">
        <v>7414</v>
      </c>
      <c r="B2512" t="s">
        <v>7415</v>
      </c>
      <c r="C2512" t="s">
        <v>502</v>
      </c>
      <c r="F2512" s="1">
        <v>44940</v>
      </c>
      <c r="G2512">
        <v>2023</v>
      </c>
      <c r="H2512" t="s">
        <v>129</v>
      </c>
    </row>
    <row r="2513" spans="1:8" x14ac:dyDescent="0.25">
      <c r="A2513" t="s">
        <v>7942</v>
      </c>
      <c r="B2513" t="s">
        <v>7943</v>
      </c>
      <c r="C2513" t="s">
        <v>2014</v>
      </c>
      <c r="F2513" s="1">
        <v>44955</v>
      </c>
      <c r="G2513">
        <v>2023</v>
      </c>
      <c r="H2513" t="s">
        <v>129</v>
      </c>
    </row>
    <row r="2514" spans="1:8" x14ac:dyDescent="0.25">
      <c r="A2514" t="s">
        <v>8714</v>
      </c>
      <c r="B2514" t="s">
        <v>8715</v>
      </c>
      <c r="G2514">
        <v>2023</v>
      </c>
    </row>
    <row r="2515" spans="1:8" x14ac:dyDescent="0.25">
      <c r="A2515" t="s">
        <v>8078</v>
      </c>
      <c r="B2515" t="s">
        <v>8079</v>
      </c>
      <c r="C2515" t="s">
        <v>8080</v>
      </c>
      <c r="D2515">
        <v>284</v>
      </c>
      <c r="F2515">
        <v>121788</v>
      </c>
      <c r="G2515">
        <v>2023</v>
      </c>
      <c r="H2515" t="s">
        <v>90</v>
      </c>
    </row>
    <row r="2516" spans="1:8" x14ac:dyDescent="0.25">
      <c r="A2516" t="s">
        <v>7973</v>
      </c>
      <c r="B2516" t="s">
        <v>7974</v>
      </c>
      <c r="C2516" t="s">
        <v>4490</v>
      </c>
      <c r="D2516">
        <v>20</v>
      </c>
      <c r="E2516">
        <v>6</v>
      </c>
      <c r="F2516">
        <v>5059</v>
      </c>
      <c r="G2516">
        <v>2023</v>
      </c>
      <c r="H2516" t="s">
        <v>94</v>
      </c>
    </row>
    <row r="2517" spans="1:8" x14ac:dyDescent="0.25">
      <c r="A2517" t="s">
        <v>8354</v>
      </c>
      <c r="B2517" t="s">
        <v>8355</v>
      </c>
      <c r="C2517" t="s">
        <v>2478</v>
      </c>
      <c r="D2517">
        <v>12</v>
      </c>
      <c r="E2517">
        <v>4</v>
      </c>
      <c r="F2517">
        <v>1066</v>
      </c>
      <c r="G2517">
        <v>2023</v>
      </c>
      <c r="H2517" t="s">
        <v>94</v>
      </c>
    </row>
    <row r="2518" spans="1:8" x14ac:dyDescent="0.25">
      <c r="A2518" t="s">
        <v>8169</v>
      </c>
      <c r="B2518" t="s">
        <v>8170</v>
      </c>
      <c r="C2518" t="s">
        <v>8171</v>
      </c>
      <c r="F2518">
        <v>109741</v>
      </c>
      <c r="G2518">
        <v>2023</v>
      </c>
      <c r="H2518" t="s">
        <v>90</v>
      </c>
    </row>
    <row r="2519" spans="1:8" x14ac:dyDescent="0.25">
      <c r="A2519" t="s">
        <v>7444</v>
      </c>
      <c r="B2519" t="s">
        <v>7587</v>
      </c>
      <c r="C2519" t="s">
        <v>502</v>
      </c>
      <c r="F2519" s="1">
        <v>44945</v>
      </c>
      <c r="G2519">
        <v>2023</v>
      </c>
      <c r="H2519" t="s">
        <v>129</v>
      </c>
    </row>
    <row r="2520" spans="1:8" x14ac:dyDescent="0.25">
      <c r="A2520" t="s">
        <v>8422</v>
      </c>
      <c r="B2520" t="s">
        <v>8423</v>
      </c>
      <c r="C2520" t="s">
        <v>8420</v>
      </c>
      <c r="F2520" t="s">
        <v>8424</v>
      </c>
      <c r="G2520">
        <v>2023</v>
      </c>
      <c r="H2520" t="s">
        <v>129</v>
      </c>
    </row>
    <row r="2521" spans="1:8" x14ac:dyDescent="0.25">
      <c r="A2521" t="s">
        <v>7669</v>
      </c>
      <c r="B2521" t="s">
        <v>7670</v>
      </c>
      <c r="C2521" t="s">
        <v>348</v>
      </c>
      <c r="G2521">
        <v>2023</v>
      </c>
      <c r="H2521" t="s">
        <v>99</v>
      </c>
    </row>
    <row r="2522" spans="1:8" x14ac:dyDescent="0.25">
      <c r="A2522" t="s">
        <v>7496</v>
      </c>
      <c r="B2522" t="s">
        <v>7497</v>
      </c>
      <c r="C2522" t="s">
        <v>7247</v>
      </c>
      <c r="D2522">
        <v>6</v>
      </c>
      <c r="E2522">
        <v>1</v>
      </c>
      <c r="F2522" s="1">
        <v>44934</v>
      </c>
      <c r="G2522">
        <v>2023</v>
      </c>
    </row>
    <row r="2523" spans="1:8" x14ac:dyDescent="0.25">
      <c r="A2523" t="s">
        <v>7692</v>
      </c>
      <c r="B2523" t="s">
        <v>7693</v>
      </c>
      <c r="C2523" t="s">
        <v>7694</v>
      </c>
      <c r="D2523">
        <v>16</v>
      </c>
      <c r="E2523">
        <v>1</v>
      </c>
      <c r="F2523">
        <v>308</v>
      </c>
      <c r="G2523">
        <v>2023</v>
      </c>
      <c r="H2523" t="s">
        <v>3845</v>
      </c>
    </row>
    <row r="2524" spans="1:8" x14ac:dyDescent="0.25">
      <c r="A2524" t="s">
        <v>8232</v>
      </c>
      <c r="B2524" t="s">
        <v>8233</v>
      </c>
      <c r="G2524">
        <v>2023</v>
      </c>
    </row>
    <row r="2525" spans="1:8" x14ac:dyDescent="0.25">
      <c r="A2525" t="s">
        <v>7934</v>
      </c>
      <c r="B2525" t="s">
        <v>7935</v>
      </c>
      <c r="C2525" t="s">
        <v>7936</v>
      </c>
      <c r="F2525" t="s">
        <v>7937</v>
      </c>
      <c r="G2525">
        <v>2023</v>
      </c>
      <c r="H2525" t="s">
        <v>129</v>
      </c>
    </row>
    <row r="2526" spans="1:8" x14ac:dyDescent="0.25">
      <c r="A2526" t="s">
        <v>8216</v>
      </c>
      <c r="B2526" t="s">
        <v>8217</v>
      </c>
      <c r="C2526" t="s">
        <v>8218</v>
      </c>
      <c r="F2526" s="1">
        <v>44932</v>
      </c>
      <c r="G2526">
        <v>2023</v>
      </c>
      <c r="H2526" t="s">
        <v>99</v>
      </c>
    </row>
    <row r="2527" spans="1:8" x14ac:dyDescent="0.25">
      <c r="A2527" t="s">
        <v>8418</v>
      </c>
      <c r="B2527" t="s">
        <v>8419</v>
      </c>
      <c r="C2527" t="s">
        <v>8420</v>
      </c>
      <c r="F2527" t="s">
        <v>8421</v>
      </c>
      <c r="G2527">
        <v>2023</v>
      </c>
      <c r="H2527" t="s">
        <v>129</v>
      </c>
    </row>
    <row r="2528" spans="1:8" x14ac:dyDescent="0.25">
      <c r="A2528" t="s">
        <v>7377</v>
      </c>
      <c r="B2528" t="s">
        <v>7378</v>
      </c>
      <c r="C2528" t="s">
        <v>7379</v>
      </c>
      <c r="G2528">
        <v>2023</v>
      </c>
      <c r="H2528" t="s">
        <v>158</v>
      </c>
    </row>
    <row r="2529" spans="1:8" x14ac:dyDescent="0.25">
      <c r="A2529" t="s">
        <v>7716</v>
      </c>
      <c r="B2529" t="s">
        <v>7717</v>
      </c>
      <c r="C2529" t="s">
        <v>1418</v>
      </c>
      <c r="D2529">
        <v>13</v>
      </c>
      <c r="E2529">
        <v>1</v>
      </c>
      <c r="F2529">
        <v>1505</v>
      </c>
      <c r="G2529">
        <v>2023</v>
      </c>
      <c r="H2529" t="s">
        <v>541</v>
      </c>
    </row>
    <row r="2530" spans="1:8" x14ac:dyDescent="0.25">
      <c r="A2530" t="s">
        <v>7537</v>
      </c>
      <c r="B2530" t="s">
        <v>7538</v>
      </c>
      <c r="C2530" t="s">
        <v>7539</v>
      </c>
      <c r="D2530">
        <v>20</v>
      </c>
      <c r="F2530" s="1">
        <v>44931</v>
      </c>
      <c r="G2530">
        <v>2023</v>
      </c>
      <c r="H2530" t="s">
        <v>99</v>
      </c>
    </row>
    <row r="2531" spans="1:8" x14ac:dyDescent="0.25">
      <c r="A2531" t="s">
        <v>7389</v>
      </c>
      <c r="B2531" t="s">
        <v>7390</v>
      </c>
      <c r="C2531" t="s">
        <v>7391</v>
      </c>
      <c r="D2531">
        <v>82</v>
      </c>
      <c r="E2531">
        <v>1</v>
      </c>
      <c r="F2531">
        <v>27</v>
      </c>
      <c r="G2531">
        <v>2023</v>
      </c>
      <c r="H2531" t="s">
        <v>129</v>
      </c>
    </row>
    <row r="2532" spans="1:8" x14ac:dyDescent="0.25">
      <c r="A2532" t="s">
        <v>7595</v>
      </c>
      <c r="B2532" t="s">
        <v>7596</v>
      </c>
      <c r="C2532" t="s">
        <v>7597</v>
      </c>
      <c r="D2532">
        <v>133</v>
      </c>
      <c r="F2532">
        <v>104979</v>
      </c>
      <c r="G2532">
        <v>2023</v>
      </c>
      <c r="H2532" t="s">
        <v>90</v>
      </c>
    </row>
    <row r="2533" spans="1:8" x14ac:dyDescent="0.25">
      <c r="A2533" t="s">
        <v>8026</v>
      </c>
      <c r="B2533" t="s">
        <v>8027</v>
      </c>
      <c r="C2533" t="s">
        <v>8028</v>
      </c>
      <c r="D2533">
        <v>144</v>
      </c>
      <c r="F2533">
        <v>102127</v>
      </c>
      <c r="G2533">
        <v>2023</v>
      </c>
      <c r="H2533" t="s">
        <v>90</v>
      </c>
    </row>
    <row r="2534" spans="1:8" x14ac:dyDescent="0.25">
      <c r="A2534" t="s">
        <v>7632</v>
      </c>
      <c r="B2534" t="s">
        <v>7633</v>
      </c>
      <c r="G2534">
        <v>2023</v>
      </c>
    </row>
    <row r="2535" spans="1:8" x14ac:dyDescent="0.25">
      <c r="A2535" t="s">
        <v>7749</v>
      </c>
      <c r="B2535" t="s">
        <v>7750</v>
      </c>
      <c r="C2535" t="s">
        <v>7751</v>
      </c>
      <c r="F2535" t="s">
        <v>7752</v>
      </c>
      <c r="G2535">
        <v>2023</v>
      </c>
      <c r="H2535" t="s">
        <v>129</v>
      </c>
    </row>
    <row r="2536" spans="1:8" x14ac:dyDescent="0.25">
      <c r="A2536" t="s">
        <v>8007</v>
      </c>
      <c r="B2536" t="s">
        <v>8008</v>
      </c>
      <c r="C2536" t="s">
        <v>1602</v>
      </c>
      <c r="D2536">
        <v>35</v>
      </c>
      <c r="E2536">
        <v>3</v>
      </c>
      <c r="G2536">
        <v>2023</v>
      </c>
    </row>
    <row r="2537" spans="1:8" x14ac:dyDescent="0.25">
      <c r="A2537" t="s">
        <v>7530</v>
      </c>
      <c r="B2537" t="s">
        <v>7531</v>
      </c>
      <c r="C2537" t="s">
        <v>5175</v>
      </c>
      <c r="D2537">
        <v>56</v>
      </c>
      <c r="F2537">
        <v>102970</v>
      </c>
      <c r="G2537">
        <v>2023</v>
      </c>
      <c r="H2537" t="s">
        <v>90</v>
      </c>
    </row>
    <row r="2538" spans="1:8" x14ac:dyDescent="0.25">
      <c r="A2538" t="s">
        <v>7698</v>
      </c>
      <c r="B2538" t="s">
        <v>7699</v>
      </c>
      <c r="G2538">
        <v>2023</v>
      </c>
    </row>
    <row r="2539" spans="1:8" x14ac:dyDescent="0.25">
      <c r="A2539" t="s">
        <v>7409</v>
      </c>
      <c r="B2539" t="s">
        <v>7410</v>
      </c>
      <c r="C2539" t="s">
        <v>7411</v>
      </c>
      <c r="D2539">
        <v>43</v>
      </c>
      <c r="E2539">
        <v>1</v>
      </c>
      <c r="F2539">
        <v>146</v>
      </c>
      <c r="G2539">
        <v>2023</v>
      </c>
    </row>
    <row r="2540" spans="1:8" x14ac:dyDescent="0.25">
      <c r="A2540" t="s">
        <v>8358</v>
      </c>
      <c r="B2540" t="s">
        <v>8359</v>
      </c>
      <c r="C2540" t="s">
        <v>540</v>
      </c>
      <c r="D2540">
        <v>13</v>
      </c>
      <c r="E2540">
        <v>1</v>
      </c>
      <c r="F2540">
        <v>3699</v>
      </c>
      <c r="G2540">
        <v>2023</v>
      </c>
      <c r="H2540" t="s">
        <v>541</v>
      </c>
    </row>
    <row r="2541" spans="1:8" x14ac:dyDescent="0.25">
      <c r="A2541" t="s">
        <v>8047</v>
      </c>
      <c r="B2541" t="s">
        <v>8048</v>
      </c>
      <c r="G2541">
        <v>2023</v>
      </c>
    </row>
    <row r="2542" spans="1:8" x14ac:dyDescent="0.25">
      <c r="A2542" t="s">
        <v>7783</v>
      </c>
      <c r="B2542" t="s">
        <v>7784</v>
      </c>
      <c r="C2542" t="s">
        <v>2972</v>
      </c>
      <c r="D2542">
        <v>30</v>
      </c>
      <c r="E2542">
        <v>3</v>
      </c>
      <c r="F2542" t="s">
        <v>7785</v>
      </c>
      <c r="G2542">
        <v>2023</v>
      </c>
      <c r="H2542" t="s">
        <v>129</v>
      </c>
    </row>
    <row r="2543" spans="1:8" x14ac:dyDescent="0.25">
      <c r="A2543" t="s">
        <v>8103</v>
      </c>
      <c r="B2543" t="s">
        <v>8104</v>
      </c>
      <c r="C2543" t="s">
        <v>4357</v>
      </c>
      <c r="D2543">
        <v>2023</v>
      </c>
      <c r="E2543">
        <v>1</v>
      </c>
      <c r="F2543">
        <v>13</v>
      </c>
      <c r="G2543">
        <v>2023</v>
      </c>
      <c r="H2543" t="s">
        <v>129</v>
      </c>
    </row>
    <row r="2544" spans="1:8" x14ac:dyDescent="0.25">
      <c r="A2544" t="s">
        <v>8075</v>
      </c>
      <c r="B2544" t="s">
        <v>8076</v>
      </c>
      <c r="C2544" t="s">
        <v>8077</v>
      </c>
      <c r="F2544">
        <v>200211</v>
      </c>
      <c r="G2544">
        <v>2023</v>
      </c>
      <c r="H2544" t="s">
        <v>90</v>
      </c>
    </row>
    <row r="2545" spans="1:8" x14ac:dyDescent="0.25">
      <c r="A2545" t="s">
        <v>8390</v>
      </c>
      <c r="B2545" t="s">
        <v>8391</v>
      </c>
      <c r="C2545" t="s">
        <v>8392</v>
      </c>
      <c r="F2545" s="1">
        <v>44947</v>
      </c>
      <c r="G2545">
        <v>2023</v>
      </c>
      <c r="H2545" t="s">
        <v>142</v>
      </c>
    </row>
    <row r="2546" spans="1:8" x14ac:dyDescent="0.25">
      <c r="A2546" t="s">
        <v>7644</v>
      </c>
      <c r="B2546" t="s">
        <v>7645</v>
      </c>
      <c r="C2546" t="s">
        <v>7646</v>
      </c>
      <c r="D2546">
        <v>192</v>
      </c>
      <c r="F2546">
        <v>115999</v>
      </c>
      <c r="G2546">
        <v>2023</v>
      </c>
      <c r="H2546" t="s">
        <v>90</v>
      </c>
    </row>
    <row r="2547" spans="1:8" x14ac:dyDescent="0.25">
      <c r="A2547" t="s">
        <v>8317</v>
      </c>
      <c r="B2547" t="s">
        <v>8318</v>
      </c>
      <c r="C2547" t="s">
        <v>3524</v>
      </c>
      <c r="D2547">
        <v>13</v>
      </c>
      <c r="E2547">
        <v>2</v>
      </c>
      <c r="F2547">
        <v>565</v>
      </c>
      <c r="G2547">
        <v>2023</v>
      </c>
      <c r="H2547" t="s">
        <v>94</v>
      </c>
    </row>
    <row r="2548" spans="1:8" x14ac:dyDescent="0.25">
      <c r="A2548" t="s">
        <v>7944</v>
      </c>
      <c r="B2548" t="s">
        <v>7945</v>
      </c>
      <c r="C2548" t="s">
        <v>7946</v>
      </c>
      <c r="F2548">
        <v>120386</v>
      </c>
      <c r="G2548">
        <v>2023</v>
      </c>
      <c r="H2548" t="s">
        <v>90</v>
      </c>
    </row>
    <row r="2549" spans="1:8" x14ac:dyDescent="0.25">
      <c r="A2549" t="s">
        <v>8413</v>
      </c>
      <c r="B2549" t="s">
        <v>8414</v>
      </c>
      <c r="C2549" t="s">
        <v>8415</v>
      </c>
      <c r="F2549" s="1">
        <v>44943</v>
      </c>
      <c r="G2549">
        <v>2023</v>
      </c>
      <c r="H2549" t="s">
        <v>129</v>
      </c>
    </row>
    <row r="2550" spans="1:8" x14ac:dyDescent="0.25">
      <c r="A2550" t="s">
        <v>8443</v>
      </c>
      <c r="B2550" t="s">
        <v>8444</v>
      </c>
      <c r="C2550" t="s">
        <v>502</v>
      </c>
      <c r="F2550" s="1">
        <v>44941</v>
      </c>
      <c r="G2550">
        <v>2023</v>
      </c>
      <c r="H2550" t="s">
        <v>129</v>
      </c>
    </row>
    <row r="2551" spans="1:8" x14ac:dyDescent="0.25">
      <c r="A2551" t="s">
        <v>7385</v>
      </c>
      <c r="B2551" t="s">
        <v>7386</v>
      </c>
      <c r="C2551" t="s">
        <v>7387</v>
      </c>
      <c r="F2551" t="s">
        <v>7388</v>
      </c>
      <c r="G2551">
        <v>2023</v>
      </c>
      <c r="H2551" t="s">
        <v>129</v>
      </c>
    </row>
    <row r="2552" spans="1:8" x14ac:dyDescent="0.25">
      <c r="A2552" t="s">
        <v>7582</v>
      </c>
      <c r="B2552" t="s">
        <v>7583</v>
      </c>
      <c r="C2552" t="s">
        <v>132</v>
      </c>
      <c r="F2552" s="1">
        <v>44948</v>
      </c>
      <c r="G2552">
        <v>2023</v>
      </c>
      <c r="H2552" t="s">
        <v>129</v>
      </c>
    </row>
    <row r="2553" spans="1:8" x14ac:dyDescent="0.25">
      <c r="A2553" t="s">
        <v>7653</v>
      </c>
      <c r="B2553" t="s">
        <v>7654</v>
      </c>
      <c r="C2553" t="s">
        <v>7655</v>
      </c>
      <c r="F2553" s="1">
        <v>44935</v>
      </c>
      <c r="G2553">
        <v>2023</v>
      </c>
      <c r="H2553" t="s">
        <v>129</v>
      </c>
    </row>
    <row r="2554" spans="1:8" x14ac:dyDescent="0.25">
      <c r="A2554" t="s">
        <v>8095</v>
      </c>
      <c r="B2554" t="s">
        <v>8096</v>
      </c>
      <c r="C2554" t="s">
        <v>636</v>
      </c>
      <c r="D2554">
        <v>215</v>
      </c>
      <c r="F2554">
        <v>119303</v>
      </c>
      <c r="G2554">
        <v>2023</v>
      </c>
      <c r="H2554" t="s">
        <v>90</v>
      </c>
    </row>
    <row r="2555" spans="1:8" x14ac:dyDescent="0.25">
      <c r="A2555" t="s">
        <v>7978</v>
      </c>
      <c r="B2555" t="s">
        <v>7979</v>
      </c>
      <c r="C2555" t="s">
        <v>486</v>
      </c>
      <c r="D2555">
        <v>15</v>
      </c>
      <c r="E2555">
        <v>1</v>
      </c>
      <c r="F2555">
        <v>232</v>
      </c>
      <c r="G2555">
        <v>2023</v>
      </c>
      <c r="H2555" t="s">
        <v>94</v>
      </c>
    </row>
    <row r="2556" spans="1:8" x14ac:dyDescent="0.25">
      <c r="A2556" t="s">
        <v>8286</v>
      </c>
      <c r="B2556" t="s">
        <v>8287</v>
      </c>
      <c r="C2556" t="s">
        <v>746</v>
      </c>
      <c r="D2556">
        <v>11</v>
      </c>
      <c r="E2556">
        <v>2</v>
      </c>
      <c r="F2556">
        <v>378</v>
      </c>
      <c r="G2556">
        <v>2023</v>
      </c>
      <c r="H2556" t="s">
        <v>3845</v>
      </c>
    </row>
    <row r="2557" spans="1:8" x14ac:dyDescent="0.25">
      <c r="A2557" t="s">
        <v>8329</v>
      </c>
      <c r="B2557" t="s">
        <v>8330</v>
      </c>
      <c r="C2557" t="s">
        <v>8331</v>
      </c>
      <c r="F2557" s="1">
        <v>44943</v>
      </c>
      <c r="G2557">
        <v>2023</v>
      </c>
      <c r="H2557" t="s">
        <v>142</v>
      </c>
    </row>
    <row r="2558" spans="1:8" x14ac:dyDescent="0.25">
      <c r="A2558" t="s">
        <v>7966</v>
      </c>
      <c r="B2558" t="s">
        <v>7967</v>
      </c>
      <c r="C2558" t="s">
        <v>7968</v>
      </c>
      <c r="F2558" s="3">
        <v>9544090000000000</v>
      </c>
      <c r="G2558">
        <v>2023</v>
      </c>
      <c r="H2558" t="s">
        <v>193</v>
      </c>
    </row>
    <row r="2559" spans="1:8" x14ac:dyDescent="0.25">
      <c r="A2559" t="s">
        <v>8130</v>
      </c>
      <c r="B2559" t="s">
        <v>8131</v>
      </c>
      <c r="C2559" t="s">
        <v>8132</v>
      </c>
      <c r="F2559" t="s">
        <v>8133</v>
      </c>
      <c r="G2559">
        <v>2023</v>
      </c>
      <c r="H2559" t="s">
        <v>796</v>
      </c>
    </row>
    <row r="2560" spans="1:8" x14ac:dyDescent="0.25">
      <c r="A2560" t="s">
        <v>7339</v>
      </c>
      <c r="B2560" t="s">
        <v>7340</v>
      </c>
      <c r="C2560" t="s">
        <v>211</v>
      </c>
      <c r="D2560">
        <v>16</v>
      </c>
      <c r="E2560">
        <v>3</v>
      </c>
      <c r="F2560">
        <v>1456</v>
      </c>
      <c r="G2560">
        <v>2023</v>
      </c>
      <c r="H2560" t="s">
        <v>94</v>
      </c>
    </row>
    <row r="2561" spans="1:8" x14ac:dyDescent="0.25">
      <c r="A2561" t="s">
        <v>7869</v>
      </c>
      <c r="B2561" t="s">
        <v>7870</v>
      </c>
      <c r="C2561" t="s">
        <v>7871</v>
      </c>
      <c r="G2561">
        <v>2023</v>
      </c>
    </row>
    <row r="2562" spans="1:8" x14ac:dyDescent="0.25">
      <c r="A2562" t="s">
        <v>7745</v>
      </c>
      <c r="B2562" t="s">
        <v>7746</v>
      </c>
      <c r="G2562">
        <v>2023</v>
      </c>
    </row>
    <row r="2563" spans="1:8" x14ac:dyDescent="0.25">
      <c r="A2563" t="s">
        <v>8138</v>
      </c>
      <c r="B2563" t="s">
        <v>8139</v>
      </c>
      <c r="C2563" t="s">
        <v>8140</v>
      </c>
      <c r="F2563">
        <v>2450023</v>
      </c>
      <c r="G2563">
        <v>2023</v>
      </c>
      <c r="H2563" t="s">
        <v>279</v>
      </c>
    </row>
    <row r="2564" spans="1:8" x14ac:dyDescent="0.25">
      <c r="A2564" t="s">
        <v>7820</v>
      </c>
      <c r="B2564" t="s">
        <v>7821</v>
      </c>
      <c r="C2564" t="s">
        <v>1675</v>
      </c>
      <c r="D2564">
        <v>9</v>
      </c>
      <c r="F2564" t="s">
        <v>1230</v>
      </c>
      <c r="G2564">
        <v>2023</v>
      </c>
      <c r="H2564" t="s">
        <v>90</v>
      </c>
    </row>
    <row r="2565" spans="1:8" x14ac:dyDescent="0.25">
      <c r="A2565" t="s">
        <v>7546</v>
      </c>
      <c r="B2565" t="s">
        <v>7547</v>
      </c>
      <c r="C2565" t="s">
        <v>502</v>
      </c>
      <c r="F2565" s="1">
        <v>44954</v>
      </c>
      <c r="G2565">
        <v>2023</v>
      </c>
      <c r="H2565" t="s">
        <v>129</v>
      </c>
    </row>
    <row r="2566" spans="1:8" x14ac:dyDescent="0.25">
      <c r="A2566" t="s">
        <v>8194</v>
      </c>
      <c r="B2566" t="s">
        <v>8195</v>
      </c>
      <c r="C2566" t="s">
        <v>746</v>
      </c>
      <c r="D2566">
        <v>11</v>
      </c>
      <c r="E2566">
        <v>6</v>
      </c>
      <c r="F2566">
        <v>1335</v>
      </c>
      <c r="G2566">
        <v>2023</v>
      </c>
      <c r="H2566" t="s">
        <v>94</v>
      </c>
    </row>
    <row r="2567" spans="1:8" x14ac:dyDescent="0.25">
      <c r="A2567" t="s">
        <v>8300</v>
      </c>
      <c r="B2567" t="s">
        <v>8301</v>
      </c>
      <c r="C2567" t="s">
        <v>8302</v>
      </c>
      <c r="D2567">
        <v>158</v>
      </c>
      <c r="E2567">
        <v>10</v>
      </c>
      <c r="F2567">
        <v>104110</v>
      </c>
      <c r="G2567">
        <v>2023</v>
      </c>
      <c r="H2567" t="s">
        <v>150</v>
      </c>
    </row>
    <row r="2568" spans="1:8" x14ac:dyDescent="0.25">
      <c r="A2568" t="s">
        <v>8447</v>
      </c>
      <c r="B2568" t="s">
        <v>8448</v>
      </c>
      <c r="C2568" t="s">
        <v>8449</v>
      </c>
      <c r="D2568">
        <v>15</v>
      </c>
      <c r="E2568">
        <v>2</v>
      </c>
      <c r="G2568">
        <v>2023</v>
      </c>
      <c r="H2568" t="s">
        <v>8450</v>
      </c>
    </row>
    <row r="2569" spans="1:8" x14ac:dyDescent="0.25">
      <c r="A2569" t="s">
        <v>8177</v>
      </c>
      <c r="B2569" t="s">
        <v>8178</v>
      </c>
      <c r="C2569" t="s">
        <v>636</v>
      </c>
      <c r="D2569">
        <v>217</v>
      </c>
      <c r="F2569">
        <v>119558</v>
      </c>
      <c r="G2569">
        <v>2023</v>
      </c>
      <c r="H2569" t="s">
        <v>90</v>
      </c>
    </row>
    <row r="2570" spans="1:8" x14ac:dyDescent="0.25">
      <c r="A2570" t="s">
        <v>7369</v>
      </c>
      <c r="B2570" t="s">
        <v>7370</v>
      </c>
      <c r="C2570" t="s">
        <v>1540</v>
      </c>
      <c r="D2570">
        <v>119</v>
      </c>
      <c r="F2570">
        <v>105739</v>
      </c>
      <c r="G2570">
        <v>2023</v>
      </c>
      <c r="H2570" t="s">
        <v>90</v>
      </c>
    </row>
    <row r="2571" spans="1:8" x14ac:dyDescent="0.25">
      <c r="A2571" t="s">
        <v>8042</v>
      </c>
      <c r="B2571" t="s">
        <v>8043</v>
      </c>
      <c r="C2571" t="s">
        <v>6846</v>
      </c>
      <c r="D2571">
        <v>38</v>
      </c>
      <c r="E2571">
        <v>1</v>
      </c>
      <c r="F2571">
        <v>2158951</v>
      </c>
      <c r="G2571">
        <v>2023</v>
      </c>
      <c r="H2571" t="s">
        <v>142</v>
      </c>
    </row>
    <row r="2572" spans="1:8" x14ac:dyDescent="0.25">
      <c r="A2572" t="s">
        <v>7720</v>
      </c>
      <c r="B2572" t="s">
        <v>7721</v>
      </c>
      <c r="C2572" t="s">
        <v>575</v>
      </c>
      <c r="D2572">
        <v>176</v>
      </c>
      <c r="F2572">
        <v>103395</v>
      </c>
      <c r="G2572">
        <v>2023</v>
      </c>
      <c r="H2572" t="s">
        <v>90</v>
      </c>
    </row>
    <row r="2573" spans="1:8" x14ac:dyDescent="0.25">
      <c r="A2573" t="s">
        <v>7724</v>
      </c>
      <c r="B2573" t="s">
        <v>7725</v>
      </c>
      <c r="C2573" t="s">
        <v>7726</v>
      </c>
      <c r="D2573">
        <v>10</v>
      </c>
      <c r="E2573">
        <v>4</v>
      </c>
      <c r="F2573">
        <v>15</v>
      </c>
      <c r="G2573">
        <v>2023</v>
      </c>
      <c r="H2573" t="s">
        <v>7727</v>
      </c>
    </row>
    <row r="2574" spans="1:8" x14ac:dyDescent="0.25">
      <c r="A2574" t="s">
        <v>7521</v>
      </c>
      <c r="B2574" t="s">
        <v>7522</v>
      </c>
      <c r="C2574" t="s">
        <v>7523</v>
      </c>
      <c r="F2574" t="s">
        <v>7524</v>
      </c>
      <c r="G2574">
        <v>2023</v>
      </c>
      <c r="H2574" t="s">
        <v>129</v>
      </c>
    </row>
    <row r="2575" spans="1:8" x14ac:dyDescent="0.25">
      <c r="A2575" t="s">
        <v>7563</v>
      </c>
      <c r="B2575" t="s">
        <v>7564</v>
      </c>
      <c r="C2575" t="s">
        <v>840</v>
      </c>
      <c r="D2575">
        <v>23</v>
      </c>
      <c r="E2575">
        <v>6</v>
      </c>
      <c r="F2575">
        <v>3171</v>
      </c>
      <c r="G2575">
        <v>2023</v>
      </c>
      <c r="H2575" t="s">
        <v>94</v>
      </c>
    </row>
    <row r="2576" spans="1:8" x14ac:dyDescent="0.25">
      <c r="A2576" t="s">
        <v>8189</v>
      </c>
      <c r="B2576" t="s">
        <v>8190</v>
      </c>
      <c r="C2576" t="s">
        <v>8191</v>
      </c>
      <c r="D2576">
        <v>13</v>
      </c>
      <c r="E2576">
        <v>1</v>
      </c>
      <c r="F2576">
        <v>13</v>
      </c>
      <c r="G2576">
        <v>2023</v>
      </c>
      <c r="H2576" t="s">
        <v>129</v>
      </c>
    </row>
    <row r="2577" spans="1:8" x14ac:dyDescent="0.25">
      <c r="A2577" t="s">
        <v>8053</v>
      </c>
      <c r="B2577" t="s">
        <v>8054</v>
      </c>
      <c r="C2577" t="s">
        <v>8055</v>
      </c>
      <c r="D2577">
        <v>13</v>
      </c>
      <c r="E2577">
        <v>3</v>
      </c>
      <c r="F2577">
        <v>586</v>
      </c>
      <c r="G2577">
        <v>2023</v>
      </c>
      <c r="H2577" t="s">
        <v>94</v>
      </c>
    </row>
    <row r="2578" spans="1:8" x14ac:dyDescent="0.25">
      <c r="A2578" t="s">
        <v>7756</v>
      </c>
      <c r="B2578" t="s">
        <v>7757</v>
      </c>
      <c r="C2578" t="s">
        <v>2311</v>
      </c>
      <c r="D2578">
        <v>251</v>
      </c>
      <c r="F2578" t="s">
        <v>7758</v>
      </c>
      <c r="G2578">
        <v>2023</v>
      </c>
      <c r="H2578" t="s">
        <v>90</v>
      </c>
    </row>
    <row r="2579" spans="1:8" x14ac:dyDescent="0.25">
      <c r="A2579" t="s">
        <v>7337</v>
      </c>
      <c r="B2579" t="s">
        <v>1374</v>
      </c>
      <c r="C2579" t="s">
        <v>59</v>
      </c>
      <c r="D2579">
        <v>43</v>
      </c>
      <c r="E2579">
        <v>1</v>
      </c>
      <c r="F2579">
        <v>146</v>
      </c>
      <c r="G2579">
        <v>2023</v>
      </c>
    </row>
    <row r="2580" spans="1:8" x14ac:dyDescent="0.25">
      <c r="A2580" t="s">
        <v>8073</v>
      </c>
      <c r="B2580" t="s">
        <v>8074</v>
      </c>
      <c r="C2580" t="s">
        <v>1608</v>
      </c>
      <c r="D2580">
        <v>11</v>
      </c>
      <c r="E2580">
        <v>1</v>
      </c>
      <c r="F2580" t="s">
        <v>555</v>
      </c>
      <c r="G2580">
        <v>2023</v>
      </c>
    </row>
    <row r="2581" spans="1:8" x14ac:dyDescent="0.25">
      <c r="A2581" t="s">
        <v>7513</v>
      </c>
      <c r="B2581" t="s">
        <v>7514</v>
      </c>
      <c r="C2581" t="s">
        <v>211</v>
      </c>
      <c r="D2581">
        <v>16</v>
      </c>
      <c r="E2581">
        <v>5</v>
      </c>
      <c r="F2581">
        <v>2167</v>
      </c>
      <c r="G2581">
        <v>2023</v>
      </c>
      <c r="H2581" t="s">
        <v>94</v>
      </c>
    </row>
    <row r="2582" spans="1:8" x14ac:dyDescent="0.25">
      <c r="A2582" t="s">
        <v>8324</v>
      </c>
      <c r="B2582" t="s">
        <v>8325</v>
      </c>
      <c r="C2582" t="s">
        <v>1553</v>
      </c>
      <c r="F2582" s="2">
        <v>11689</v>
      </c>
      <c r="G2582">
        <v>2023</v>
      </c>
      <c r="H2582" t="s">
        <v>129</v>
      </c>
    </row>
    <row r="2583" spans="1:8" x14ac:dyDescent="0.25">
      <c r="A2583" t="s">
        <v>7323</v>
      </c>
      <c r="B2583" t="s">
        <v>7324</v>
      </c>
      <c r="C2583" t="s">
        <v>7325</v>
      </c>
      <c r="G2583">
        <v>2023</v>
      </c>
      <c r="H2583" t="s">
        <v>1495</v>
      </c>
    </row>
    <row r="2584" spans="1:8" x14ac:dyDescent="0.25">
      <c r="A2584" t="s">
        <v>7728</v>
      </c>
      <c r="B2584" t="s">
        <v>7729</v>
      </c>
      <c r="C2584" t="s">
        <v>7730</v>
      </c>
      <c r="F2584" t="s">
        <v>7731</v>
      </c>
      <c r="G2584">
        <v>2023</v>
      </c>
      <c r="H2584" t="s">
        <v>90</v>
      </c>
    </row>
    <row r="2585" spans="1:8" x14ac:dyDescent="0.25">
      <c r="A2585" t="s">
        <v>8146</v>
      </c>
      <c r="B2585" t="s">
        <v>8147</v>
      </c>
      <c r="C2585" t="s">
        <v>1273</v>
      </c>
      <c r="F2585">
        <v>102174</v>
      </c>
      <c r="G2585">
        <v>2023</v>
      </c>
      <c r="H2585" t="s">
        <v>90</v>
      </c>
    </row>
    <row r="2586" spans="1:8" x14ac:dyDescent="0.25">
      <c r="A2586" t="s">
        <v>7712</v>
      </c>
      <c r="B2586" t="s">
        <v>7713</v>
      </c>
      <c r="C2586" t="s">
        <v>2395</v>
      </c>
      <c r="D2586">
        <v>83</v>
      </c>
      <c r="F2586">
        <v>104692</v>
      </c>
      <c r="G2586">
        <v>2023</v>
      </c>
      <c r="H2586" t="s">
        <v>90</v>
      </c>
    </row>
    <row r="2587" spans="1:8" x14ac:dyDescent="0.25">
      <c r="A2587" t="s">
        <v>7736</v>
      </c>
      <c r="B2587" t="s">
        <v>7737</v>
      </c>
      <c r="C2587" t="s">
        <v>4461</v>
      </c>
      <c r="D2587">
        <v>47</v>
      </c>
      <c r="E2587">
        <v>1</v>
      </c>
      <c r="F2587" t="s">
        <v>7738</v>
      </c>
      <c r="G2587">
        <v>2023</v>
      </c>
      <c r="H2587" t="s">
        <v>129</v>
      </c>
    </row>
    <row r="2588" spans="1:8" x14ac:dyDescent="0.25">
      <c r="A2588" t="s">
        <v>7590</v>
      </c>
      <c r="B2588" t="s">
        <v>7591</v>
      </c>
      <c r="G2588">
        <v>2023</v>
      </c>
      <c r="H2588" t="s">
        <v>7592</v>
      </c>
    </row>
    <row r="2589" spans="1:8" x14ac:dyDescent="0.25">
      <c r="A2589" t="s">
        <v>7775</v>
      </c>
      <c r="B2589" t="s">
        <v>7776</v>
      </c>
      <c r="C2589" t="s">
        <v>840</v>
      </c>
      <c r="D2589">
        <v>23</v>
      </c>
      <c r="E2589">
        <v>5</v>
      </c>
      <c r="F2589">
        <v>2445</v>
      </c>
      <c r="G2589">
        <v>2023</v>
      </c>
      <c r="H2589" t="s">
        <v>94</v>
      </c>
    </row>
    <row r="2590" spans="1:8" x14ac:dyDescent="0.25">
      <c r="A2590" t="s">
        <v>7833</v>
      </c>
      <c r="B2590" t="s">
        <v>7834</v>
      </c>
      <c r="C2590" t="s">
        <v>7835</v>
      </c>
      <c r="F2590" t="s">
        <v>7836</v>
      </c>
      <c r="G2590">
        <v>2023</v>
      </c>
      <c r="H2590" t="s">
        <v>129</v>
      </c>
    </row>
    <row r="2591" spans="1:8" x14ac:dyDescent="0.25">
      <c r="A2591" t="s">
        <v>8056</v>
      </c>
      <c r="B2591" t="s">
        <v>8057</v>
      </c>
      <c r="C2591" t="s">
        <v>5030</v>
      </c>
      <c r="D2591">
        <v>14</v>
      </c>
      <c r="E2591">
        <v>1</v>
      </c>
      <c r="F2591" s="1">
        <v>44949</v>
      </c>
      <c r="G2591">
        <v>2023</v>
      </c>
      <c r="H2591" t="s">
        <v>572</v>
      </c>
    </row>
    <row r="2592" spans="1:8" x14ac:dyDescent="0.25">
      <c r="A2592" t="s">
        <v>7680</v>
      </c>
      <c r="B2592" t="s">
        <v>7681</v>
      </c>
      <c r="C2592" t="s">
        <v>7682</v>
      </c>
      <c r="D2592">
        <v>316</v>
      </c>
      <c r="F2592">
        <v>120628</v>
      </c>
      <c r="G2592">
        <v>2023</v>
      </c>
      <c r="H2592" t="s">
        <v>90</v>
      </c>
    </row>
    <row r="2593" spans="1:8" x14ac:dyDescent="0.25">
      <c r="A2593" t="s">
        <v>8044</v>
      </c>
      <c r="B2593" t="s">
        <v>8045</v>
      </c>
      <c r="C2593" t="s">
        <v>1418</v>
      </c>
      <c r="D2593">
        <v>13</v>
      </c>
      <c r="E2593">
        <v>1</v>
      </c>
      <c r="F2593" s="1">
        <v>44940</v>
      </c>
      <c r="G2593">
        <v>2023</v>
      </c>
      <c r="H2593" t="s">
        <v>8046</v>
      </c>
    </row>
    <row r="2594" spans="1:8" x14ac:dyDescent="0.25">
      <c r="A2594" t="s">
        <v>7542</v>
      </c>
      <c r="B2594" t="s">
        <v>7543</v>
      </c>
      <c r="C2594" t="s">
        <v>2131</v>
      </c>
      <c r="F2594" s="2">
        <v>11689</v>
      </c>
      <c r="G2594">
        <v>2023</v>
      </c>
      <c r="H2594" t="s">
        <v>129</v>
      </c>
    </row>
    <row r="2595" spans="1:8" x14ac:dyDescent="0.25">
      <c r="A2595" t="s">
        <v>7884</v>
      </c>
      <c r="B2595" t="s">
        <v>7885</v>
      </c>
      <c r="C2595" t="s">
        <v>6215</v>
      </c>
      <c r="D2595">
        <v>98</v>
      </c>
      <c r="F2595">
        <v>104796</v>
      </c>
      <c r="G2595">
        <v>2023</v>
      </c>
      <c r="H2595" t="s">
        <v>90</v>
      </c>
    </row>
    <row r="2596" spans="1:8" x14ac:dyDescent="0.25">
      <c r="A2596" t="s">
        <v>1367</v>
      </c>
      <c r="B2596" t="s">
        <v>60</v>
      </c>
      <c r="C2596" t="s">
        <v>7335</v>
      </c>
      <c r="D2596">
        <v>11</v>
      </c>
      <c r="F2596">
        <v>39</v>
      </c>
      <c r="G2596">
        <v>2023</v>
      </c>
      <c r="H2596" t="s">
        <v>7336</v>
      </c>
    </row>
    <row r="2597" spans="1:8" x14ac:dyDescent="0.25">
      <c r="A2597" t="s">
        <v>8001</v>
      </c>
      <c r="B2597" t="s">
        <v>8002</v>
      </c>
      <c r="C2597" t="s">
        <v>819</v>
      </c>
      <c r="D2597">
        <v>13</v>
      </c>
      <c r="E2597">
        <v>5</v>
      </c>
      <c r="F2597">
        <v>2841</v>
      </c>
      <c r="G2597">
        <v>2023</v>
      </c>
      <c r="H2597" t="s">
        <v>94</v>
      </c>
    </row>
    <row r="2598" spans="1:8" x14ac:dyDescent="0.25">
      <c r="A2598" t="s">
        <v>7429</v>
      </c>
      <c r="B2598" t="s">
        <v>7430</v>
      </c>
      <c r="C2598" t="s">
        <v>1418</v>
      </c>
      <c r="D2598">
        <v>13</v>
      </c>
      <c r="E2598">
        <v>1</v>
      </c>
      <c r="F2598">
        <v>3783</v>
      </c>
      <c r="G2598">
        <v>2023</v>
      </c>
      <c r="H2598" t="s">
        <v>541</v>
      </c>
    </row>
    <row r="2599" spans="1:8" x14ac:dyDescent="0.25">
      <c r="A2599" t="s">
        <v>8383</v>
      </c>
      <c r="B2599" t="s">
        <v>8384</v>
      </c>
      <c r="C2599" t="s">
        <v>8385</v>
      </c>
      <c r="D2599">
        <v>32</v>
      </c>
      <c r="E2599">
        <v>1</v>
      </c>
      <c r="F2599">
        <v>100304</v>
      </c>
      <c r="G2599">
        <v>2023</v>
      </c>
      <c r="H2599" t="s">
        <v>90</v>
      </c>
    </row>
    <row r="2600" spans="1:8" x14ac:dyDescent="0.25">
      <c r="A2600" t="s">
        <v>7846</v>
      </c>
      <c r="B2600" t="s">
        <v>7847</v>
      </c>
      <c r="C2600" t="s">
        <v>7848</v>
      </c>
      <c r="D2600">
        <v>8</v>
      </c>
      <c r="E2600">
        <v>28</v>
      </c>
      <c r="F2600" t="s">
        <v>7849</v>
      </c>
      <c r="G2600">
        <v>2023</v>
      </c>
      <c r="H2600" t="s">
        <v>7850</v>
      </c>
    </row>
    <row r="2601" spans="1:8" x14ac:dyDescent="0.25">
      <c r="A2601" t="s">
        <v>7634</v>
      </c>
      <c r="B2601" t="s">
        <v>7635</v>
      </c>
      <c r="C2601" t="s">
        <v>5030</v>
      </c>
      <c r="D2601">
        <v>14</v>
      </c>
      <c r="E2601">
        <v>1</v>
      </c>
      <c r="F2601" s="1">
        <v>44947</v>
      </c>
      <c r="G2601">
        <v>2023</v>
      </c>
      <c r="H2601" t="s">
        <v>572</v>
      </c>
    </row>
    <row r="2602" spans="1:8" x14ac:dyDescent="0.25">
      <c r="A2602" t="s">
        <v>8093</v>
      </c>
      <c r="B2602" t="s">
        <v>8094</v>
      </c>
      <c r="C2602" t="s">
        <v>211</v>
      </c>
      <c r="D2602">
        <v>16</v>
      </c>
      <c r="E2602">
        <v>6</v>
      </c>
      <c r="F2602">
        <v>2688</v>
      </c>
      <c r="G2602">
        <v>2023</v>
      </c>
      <c r="H2602" t="s">
        <v>94</v>
      </c>
    </row>
    <row r="2603" spans="1:8" x14ac:dyDescent="0.25">
      <c r="A2603" t="s">
        <v>7573</v>
      </c>
      <c r="B2603" t="s">
        <v>7574</v>
      </c>
      <c r="G2603">
        <v>2023</v>
      </c>
    </row>
    <row r="2604" spans="1:8" x14ac:dyDescent="0.25">
      <c r="A2604" t="s">
        <v>8298</v>
      </c>
      <c r="B2604" t="s">
        <v>8299</v>
      </c>
      <c r="C2604" t="s">
        <v>8036</v>
      </c>
      <c r="D2604">
        <v>310</v>
      </c>
      <c r="F2604">
        <v>116764</v>
      </c>
      <c r="G2604">
        <v>2023</v>
      </c>
      <c r="H2604" t="s">
        <v>90</v>
      </c>
    </row>
    <row r="2605" spans="1:8" x14ac:dyDescent="0.25">
      <c r="A2605" t="s">
        <v>8425</v>
      </c>
      <c r="B2605" t="s">
        <v>8426</v>
      </c>
      <c r="C2605" t="s">
        <v>5566</v>
      </c>
      <c r="D2605">
        <v>13</v>
      </c>
      <c r="E2605">
        <v>5</v>
      </c>
      <c r="F2605">
        <v>913</v>
      </c>
      <c r="G2605">
        <v>2023</v>
      </c>
      <c r="H2605" t="s">
        <v>94</v>
      </c>
    </row>
    <row r="2606" spans="1:8" x14ac:dyDescent="0.25">
      <c r="A2606" t="s">
        <v>7947</v>
      </c>
      <c r="B2606" t="s">
        <v>7948</v>
      </c>
      <c r="C2606" t="s">
        <v>1177</v>
      </c>
      <c r="D2606">
        <v>72</v>
      </c>
      <c r="F2606" s="1">
        <v>44936</v>
      </c>
      <c r="G2606">
        <v>2023</v>
      </c>
      <c r="H2606" t="s">
        <v>99</v>
      </c>
    </row>
    <row r="2607" spans="1:8" x14ac:dyDescent="0.25">
      <c r="A2607" t="s">
        <v>8351</v>
      </c>
      <c r="B2607" t="s">
        <v>8352</v>
      </c>
      <c r="C2607" t="s">
        <v>1675</v>
      </c>
      <c r="D2607">
        <v>9</v>
      </c>
      <c r="F2607" t="s">
        <v>8353</v>
      </c>
      <c r="G2607">
        <v>2023</v>
      </c>
      <c r="H2607" t="s">
        <v>90</v>
      </c>
    </row>
    <row r="2608" spans="1:8" x14ac:dyDescent="0.25">
      <c r="A2608" t="s">
        <v>8303</v>
      </c>
      <c r="B2608" t="s">
        <v>8304</v>
      </c>
      <c r="C2608" t="s">
        <v>8305</v>
      </c>
      <c r="G2608">
        <v>2023</v>
      </c>
      <c r="H2608" t="s">
        <v>90</v>
      </c>
    </row>
    <row r="2609" spans="1:8" x14ac:dyDescent="0.25">
      <c r="A2609" t="s">
        <v>8437</v>
      </c>
      <c r="B2609" t="s">
        <v>8438</v>
      </c>
      <c r="C2609" t="s">
        <v>968</v>
      </c>
      <c r="F2609" s="1">
        <v>44947</v>
      </c>
      <c r="G2609">
        <v>2023</v>
      </c>
      <c r="H2609" t="s">
        <v>142</v>
      </c>
    </row>
    <row r="2610" spans="1:8" x14ac:dyDescent="0.25">
      <c r="A2610" t="s">
        <v>7375</v>
      </c>
      <c r="B2610" t="s">
        <v>7376</v>
      </c>
      <c r="C2610" t="s">
        <v>636</v>
      </c>
      <c r="D2610">
        <v>218</v>
      </c>
      <c r="F2610">
        <v>119612</v>
      </c>
      <c r="G2610">
        <v>2023</v>
      </c>
      <c r="H2610" t="s">
        <v>90</v>
      </c>
    </row>
    <row r="2611" spans="1:8" x14ac:dyDescent="0.25">
      <c r="A2611" t="s">
        <v>7991</v>
      </c>
      <c r="B2611" t="s">
        <v>7992</v>
      </c>
      <c r="C2611" t="s">
        <v>252</v>
      </c>
      <c r="F2611">
        <v>110160</v>
      </c>
      <c r="G2611">
        <v>2023</v>
      </c>
      <c r="H2611" t="s">
        <v>90</v>
      </c>
    </row>
    <row r="2612" spans="1:8" x14ac:dyDescent="0.25">
      <c r="A2612" t="s">
        <v>8011</v>
      </c>
      <c r="B2612" t="s">
        <v>8012</v>
      </c>
      <c r="C2612" t="s">
        <v>8013</v>
      </c>
      <c r="D2612">
        <v>11</v>
      </c>
      <c r="F2612">
        <v>54</v>
      </c>
      <c r="G2612">
        <v>2023</v>
      </c>
      <c r="H2612" t="s">
        <v>6011</v>
      </c>
    </row>
    <row r="2613" spans="1:8" x14ac:dyDescent="0.25">
      <c r="A2613" t="s">
        <v>7577</v>
      </c>
      <c r="B2613" t="s">
        <v>7578</v>
      </c>
      <c r="C2613" t="s">
        <v>132</v>
      </c>
      <c r="F2613" s="1">
        <v>44945</v>
      </c>
      <c r="G2613">
        <v>2023</v>
      </c>
      <c r="H2613" t="s">
        <v>129</v>
      </c>
    </row>
    <row r="2614" spans="1:8" x14ac:dyDescent="0.25">
      <c r="A2614" t="s">
        <v>8356</v>
      </c>
      <c r="B2614" t="s">
        <v>8357</v>
      </c>
      <c r="C2614" t="s">
        <v>88</v>
      </c>
      <c r="G2614">
        <v>2023</v>
      </c>
      <c r="H2614" t="s">
        <v>90</v>
      </c>
    </row>
    <row r="2615" spans="1:8" x14ac:dyDescent="0.25">
      <c r="A2615" t="s">
        <v>8263</v>
      </c>
      <c r="B2615" t="s">
        <v>8264</v>
      </c>
      <c r="C2615" t="s">
        <v>868</v>
      </c>
      <c r="D2615">
        <v>132</v>
      </c>
      <c r="F2615" t="s">
        <v>8265</v>
      </c>
      <c r="G2615">
        <v>2023</v>
      </c>
      <c r="H2615" t="s">
        <v>90</v>
      </c>
    </row>
    <row r="2616" spans="1:8" x14ac:dyDescent="0.25">
      <c r="A2616" t="s">
        <v>7498</v>
      </c>
      <c r="B2616" t="s">
        <v>7499</v>
      </c>
      <c r="C2616" t="s">
        <v>260</v>
      </c>
      <c r="D2616">
        <v>2023</v>
      </c>
      <c r="G2616">
        <v>2023</v>
      </c>
      <c r="H2616" t="s">
        <v>261</v>
      </c>
    </row>
    <row r="2617" spans="1:8" x14ac:dyDescent="0.25">
      <c r="A2617" t="s">
        <v>7831</v>
      </c>
      <c r="B2617" t="s">
        <v>7832</v>
      </c>
      <c r="C2617" t="s">
        <v>4269</v>
      </c>
      <c r="D2617">
        <v>219</v>
      </c>
      <c r="F2617">
        <v>109253</v>
      </c>
      <c r="G2617">
        <v>2023</v>
      </c>
      <c r="H2617" t="s">
        <v>90</v>
      </c>
    </row>
    <row r="2618" spans="1:8" x14ac:dyDescent="0.25">
      <c r="A2618" t="s">
        <v>8240</v>
      </c>
      <c r="B2618" t="s">
        <v>8241</v>
      </c>
      <c r="C2618" t="s">
        <v>6930</v>
      </c>
      <c r="D2618">
        <v>24</v>
      </c>
      <c r="E2618">
        <v>1</v>
      </c>
      <c r="F2618" t="s">
        <v>8242</v>
      </c>
      <c r="G2618">
        <v>2023</v>
      </c>
    </row>
    <row r="2619" spans="1:8" x14ac:dyDescent="0.25">
      <c r="A2619" t="s">
        <v>7395</v>
      </c>
      <c r="B2619" t="s">
        <v>7396</v>
      </c>
      <c r="C2619" t="s">
        <v>7397</v>
      </c>
      <c r="D2619">
        <v>14</v>
      </c>
      <c r="E2619">
        <v>1</v>
      </c>
      <c r="F2619" t="s">
        <v>7398</v>
      </c>
      <c r="G2619">
        <v>2023</v>
      </c>
      <c r="H2619" t="s">
        <v>7399</v>
      </c>
    </row>
    <row r="2620" spans="1:8" x14ac:dyDescent="0.25">
      <c r="A2620" t="s">
        <v>7356</v>
      </c>
      <c r="B2620" t="s">
        <v>7357</v>
      </c>
      <c r="C2620" t="s">
        <v>7358</v>
      </c>
      <c r="G2620">
        <v>2023</v>
      </c>
      <c r="H2620" t="s">
        <v>99</v>
      </c>
    </row>
    <row r="2621" spans="1:8" x14ac:dyDescent="0.25">
      <c r="A2621" t="s">
        <v>8172</v>
      </c>
      <c r="B2621" t="s">
        <v>8173</v>
      </c>
      <c r="C2621" t="s">
        <v>7904</v>
      </c>
      <c r="F2621" s="1">
        <v>44943</v>
      </c>
      <c r="G2621">
        <v>2023</v>
      </c>
      <c r="H2621" t="s">
        <v>142</v>
      </c>
    </row>
    <row r="2622" spans="1:8" x14ac:dyDescent="0.25">
      <c r="A2622" t="s">
        <v>8268</v>
      </c>
      <c r="B2622" t="s">
        <v>8269</v>
      </c>
      <c r="C2622" t="s">
        <v>2022</v>
      </c>
      <c r="D2622">
        <v>272</v>
      </c>
      <c r="F2622">
        <v>113911</v>
      </c>
      <c r="G2622">
        <v>2023</v>
      </c>
      <c r="H2622" t="s">
        <v>90</v>
      </c>
    </row>
    <row r="2623" spans="1:8" x14ac:dyDescent="0.25">
      <c r="A2623" t="s">
        <v>8211</v>
      </c>
      <c r="B2623" t="s">
        <v>8212</v>
      </c>
      <c r="C2623" t="s">
        <v>8213</v>
      </c>
      <c r="D2623">
        <v>145</v>
      </c>
      <c r="E2623">
        <v>6</v>
      </c>
      <c r="F2623">
        <v>61001</v>
      </c>
      <c r="G2623">
        <v>2023</v>
      </c>
      <c r="H2623" t="s">
        <v>8061</v>
      </c>
    </row>
    <row r="2624" spans="1:8" x14ac:dyDescent="0.25">
      <c r="A2624" t="s">
        <v>7507</v>
      </c>
      <c r="B2624" t="s">
        <v>7508</v>
      </c>
      <c r="C2624" t="s">
        <v>7509</v>
      </c>
      <c r="F2624" t="s">
        <v>7510</v>
      </c>
      <c r="G2624">
        <v>2023</v>
      </c>
      <c r="H2624" t="s">
        <v>443</v>
      </c>
    </row>
    <row r="2625" spans="1:8" x14ac:dyDescent="0.25">
      <c r="A2625" t="s">
        <v>7761</v>
      </c>
      <c r="B2625" t="s">
        <v>7762</v>
      </c>
      <c r="C2625" t="s">
        <v>7763</v>
      </c>
      <c r="D2625">
        <v>2023</v>
      </c>
      <c r="G2625">
        <v>2023</v>
      </c>
      <c r="H2625" t="s">
        <v>261</v>
      </c>
    </row>
    <row r="2626" spans="1:8" x14ac:dyDescent="0.25">
      <c r="A2626" t="s">
        <v>8037</v>
      </c>
      <c r="B2626" t="s">
        <v>8038</v>
      </c>
      <c r="C2626" t="s">
        <v>1092</v>
      </c>
      <c r="D2626">
        <v>14</v>
      </c>
      <c r="E2626">
        <v>1</v>
      </c>
      <c r="G2626">
        <v>2023</v>
      </c>
      <c r="H2626" t="s">
        <v>1093</v>
      </c>
    </row>
    <row r="2627" spans="1:8" x14ac:dyDescent="0.25">
      <c r="A2627" t="s">
        <v>7593</v>
      </c>
      <c r="B2627" t="s">
        <v>7594</v>
      </c>
      <c r="C2627" t="s">
        <v>697</v>
      </c>
      <c r="F2627" s="1">
        <v>44942</v>
      </c>
      <c r="G2627">
        <v>2023</v>
      </c>
      <c r="H2627" t="s">
        <v>129</v>
      </c>
    </row>
    <row r="2628" spans="1:8" x14ac:dyDescent="0.25">
      <c r="A2628" t="s">
        <v>7650</v>
      </c>
      <c r="B2628" t="s">
        <v>7651</v>
      </c>
      <c r="C2628" t="s">
        <v>7652</v>
      </c>
      <c r="D2628">
        <v>15</v>
      </c>
      <c r="E2628">
        <v>2</v>
      </c>
      <c r="F2628">
        <v>308</v>
      </c>
      <c r="G2628">
        <v>2023</v>
      </c>
      <c r="H2628" t="s">
        <v>94</v>
      </c>
    </row>
    <row r="2629" spans="1:8" x14ac:dyDescent="0.25">
      <c r="A2629" t="s">
        <v>7525</v>
      </c>
      <c r="B2629" t="s">
        <v>7526</v>
      </c>
      <c r="C2629" t="s">
        <v>578</v>
      </c>
      <c r="F2629" s="1">
        <v>44946</v>
      </c>
      <c r="G2629">
        <v>2023</v>
      </c>
      <c r="H2629" t="s">
        <v>129</v>
      </c>
    </row>
    <row r="2630" spans="1:8" x14ac:dyDescent="0.25">
      <c r="A2630" t="s">
        <v>8111</v>
      </c>
      <c r="B2630" t="s">
        <v>8112</v>
      </c>
      <c r="C2630" t="s">
        <v>2572</v>
      </c>
      <c r="D2630">
        <v>15</v>
      </c>
      <c r="E2630">
        <v>7</v>
      </c>
      <c r="F2630">
        <v>5739</v>
      </c>
      <c r="G2630">
        <v>2023</v>
      </c>
      <c r="H2630" t="s">
        <v>3845</v>
      </c>
    </row>
    <row r="2631" spans="1:8" x14ac:dyDescent="0.25">
      <c r="A2631" t="s">
        <v>8321</v>
      </c>
      <c r="B2631" t="s">
        <v>8322</v>
      </c>
      <c r="C2631" t="s">
        <v>8323</v>
      </c>
      <c r="G2631">
        <v>2023</v>
      </c>
      <c r="H2631" t="s">
        <v>99</v>
      </c>
    </row>
    <row r="2632" spans="1:8" x14ac:dyDescent="0.25">
      <c r="A2632" t="s">
        <v>8099</v>
      </c>
      <c r="B2632" t="s">
        <v>8100</v>
      </c>
      <c r="C2632" t="s">
        <v>4269</v>
      </c>
      <c r="D2632">
        <v>214</v>
      </c>
      <c r="F2632">
        <v>108869</v>
      </c>
      <c r="G2632">
        <v>2023</v>
      </c>
      <c r="H2632" t="s">
        <v>90</v>
      </c>
    </row>
    <row r="2633" spans="1:8" x14ac:dyDescent="0.25">
      <c r="A2633" t="s">
        <v>8225</v>
      </c>
      <c r="B2633" t="s">
        <v>8226</v>
      </c>
      <c r="C2633" t="s">
        <v>802</v>
      </c>
      <c r="D2633">
        <v>25</v>
      </c>
      <c r="E2633">
        <v>3</v>
      </c>
      <c r="F2633">
        <v>450</v>
      </c>
      <c r="G2633">
        <v>2023</v>
      </c>
      <c r="H2633" t="s">
        <v>94</v>
      </c>
    </row>
    <row r="2634" spans="1:8" x14ac:dyDescent="0.25">
      <c r="A2634" t="s">
        <v>8312</v>
      </c>
      <c r="B2634" t="s">
        <v>8313</v>
      </c>
      <c r="C2634" t="s">
        <v>8314</v>
      </c>
      <c r="F2634">
        <v>104940</v>
      </c>
      <c r="G2634">
        <v>2023</v>
      </c>
      <c r="H2634" t="s">
        <v>90</v>
      </c>
    </row>
    <row r="2635" spans="1:8" x14ac:dyDescent="0.25">
      <c r="A2635" t="s">
        <v>8266</v>
      </c>
      <c r="B2635" t="s">
        <v>8267</v>
      </c>
      <c r="C2635" t="s">
        <v>819</v>
      </c>
      <c r="D2635">
        <v>13</v>
      </c>
      <c r="E2635">
        <v>4</v>
      </c>
      <c r="F2635">
        <v>2079</v>
      </c>
      <c r="G2635">
        <v>2023</v>
      </c>
      <c r="H2635" t="s">
        <v>94</v>
      </c>
    </row>
    <row r="2636" spans="1:8" x14ac:dyDescent="0.25">
      <c r="A2636" t="s">
        <v>7362</v>
      </c>
      <c r="B2636" t="s">
        <v>7363</v>
      </c>
      <c r="G2636">
        <v>2023</v>
      </c>
      <c r="H2636" t="s">
        <v>7364</v>
      </c>
    </row>
    <row r="2637" spans="1:8" x14ac:dyDescent="0.25">
      <c r="A2637" t="s">
        <v>7446</v>
      </c>
      <c r="B2637" t="s">
        <v>7447</v>
      </c>
      <c r="C2637" t="s">
        <v>636</v>
      </c>
      <c r="D2637">
        <v>219</v>
      </c>
      <c r="F2637">
        <v>119652</v>
      </c>
      <c r="G2637">
        <v>2023</v>
      </c>
      <c r="H2637" t="s">
        <v>90</v>
      </c>
    </row>
    <row r="2638" spans="1:8" x14ac:dyDescent="0.25">
      <c r="A2638" t="s">
        <v>7789</v>
      </c>
      <c r="B2638" t="s">
        <v>7790</v>
      </c>
      <c r="C2638" t="s">
        <v>4066</v>
      </c>
      <c r="F2638" t="s">
        <v>7791</v>
      </c>
      <c r="G2638">
        <v>2023</v>
      </c>
      <c r="H2638" t="s">
        <v>443</v>
      </c>
    </row>
    <row r="2639" spans="1:8" x14ac:dyDescent="0.25">
      <c r="A2639" t="s">
        <v>7575</v>
      </c>
      <c r="B2639" t="s">
        <v>7576</v>
      </c>
      <c r="C2639" t="s">
        <v>7489</v>
      </c>
      <c r="D2639">
        <v>6</v>
      </c>
      <c r="F2639">
        <v>100188</v>
      </c>
      <c r="G2639">
        <v>2023</v>
      </c>
      <c r="H2639" t="s">
        <v>90</v>
      </c>
    </row>
    <row r="2640" spans="1:8" x14ac:dyDescent="0.25">
      <c r="A2640" t="s">
        <v>7824</v>
      </c>
      <c r="B2640" t="s">
        <v>7825</v>
      </c>
      <c r="C2640" t="s">
        <v>6910</v>
      </c>
      <c r="D2640">
        <v>11</v>
      </c>
      <c r="F2640">
        <v>38</v>
      </c>
      <c r="G2640">
        <v>2023</v>
      </c>
      <c r="H2640" t="s">
        <v>6011</v>
      </c>
    </row>
    <row r="2641" spans="1:8" x14ac:dyDescent="0.25">
      <c r="A2641" t="s">
        <v>7800</v>
      </c>
      <c r="B2641" t="s">
        <v>7801</v>
      </c>
      <c r="C2641" t="s">
        <v>4269</v>
      </c>
      <c r="D2641">
        <v>214</v>
      </c>
      <c r="F2641">
        <v>108792</v>
      </c>
      <c r="G2641">
        <v>2023</v>
      </c>
      <c r="H2641" t="s">
        <v>90</v>
      </c>
    </row>
    <row r="2642" spans="1:8" x14ac:dyDescent="0.25">
      <c r="A2642" t="s">
        <v>8039</v>
      </c>
      <c r="B2642" t="s">
        <v>8040</v>
      </c>
      <c r="C2642" t="s">
        <v>8041</v>
      </c>
      <c r="F2642" s="1">
        <v>44951</v>
      </c>
      <c r="G2642">
        <v>2023</v>
      </c>
      <c r="H2642" t="s">
        <v>129</v>
      </c>
    </row>
    <row r="2643" spans="1:8" x14ac:dyDescent="0.25">
      <c r="A2643" t="s">
        <v>8097</v>
      </c>
      <c r="B2643" t="s">
        <v>8098</v>
      </c>
      <c r="C2643" t="s">
        <v>7904</v>
      </c>
      <c r="F2643" s="1">
        <v>44944</v>
      </c>
      <c r="G2643">
        <v>2023</v>
      </c>
      <c r="H2643" t="s">
        <v>142</v>
      </c>
    </row>
    <row r="2644" spans="1:8" x14ac:dyDescent="0.25">
      <c r="A2644" t="s">
        <v>7444</v>
      </c>
      <c r="B2644" t="s">
        <v>7445</v>
      </c>
      <c r="C2644" t="s">
        <v>578</v>
      </c>
      <c r="F2644" s="1">
        <v>44952</v>
      </c>
      <c r="G2644">
        <v>2023</v>
      </c>
      <c r="H2644" t="s">
        <v>129</v>
      </c>
    </row>
    <row r="2645" spans="1:8" x14ac:dyDescent="0.25">
      <c r="A2645" t="s">
        <v>7856</v>
      </c>
      <c r="B2645" t="s">
        <v>7857</v>
      </c>
      <c r="C2645" t="s">
        <v>7858</v>
      </c>
      <c r="D2645">
        <v>31</v>
      </c>
      <c r="E2645">
        <v>1</v>
      </c>
      <c r="F2645" t="s">
        <v>7859</v>
      </c>
      <c r="G2645">
        <v>2023</v>
      </c>
      <c r="H2645" t="s">
        <v>279</v>
      </c>
    </row>
    <row r="2646" spans="1:8" x14ac:dyDescent="0.25">
      <c r="A2646" t="s">
        <v>7695</v>
      </c>
      <c r="B2646" t="s">
        <v>7696</v>
      </c>
      <c r="C2646" t="s">
        <v>7697</v>
      </c>
      <c r="D2646">
        <v>608</v>
      </c>
      <c r="F2646">
        <v>154977</v>
      </c>
      <c r="G2646">
        <v>2023</v>
      </c>
      <c r="H2646" t="s">
        <v>90</v>
      </c>
    </row>
    <row r="2647" spans="1:8" x14ac:dyDescent="0.25">
      <c r="A2647" t="s">
        <v>7777</v>
      </c>
      <c r="B2647" t="s">
        <v>7778</v>
      </c>
      <c r="C2647" t="s">
        <v>2572</v>
      </c>
      <c r="D2647">
        <v>15</v>
      </c>
      <c r="E2647">
        <v>2</v>
      </c>
      <c r="F2647">
        <v>1515</v>
      </c>
      <c r="G2647">
        <v>2023</v>
      </c>
      <c r="H2647" t="s">
        <v>3845</v>
      </c>
    </row>
    <row r="2648" spans="1:8" x14ac:dyDescent="0.25">
      <c r="A2648" t="s">
        <v>7367</v>
      </c>
      <c r="B2648" t="s">
        <v>7368</v>
      </c>
      <c r="C2648" t="s">
        <v>1638</v>
      </c>
      <c r="G2648">
        <v>2023</v>
      </c>
      <c r="H2648" t="s">
        <v>443</v>
      </c>
    </row>
    <row r="2649" spans="1:8" x14ac:dyDescent="0.25">
      <c r="A2649" t="s">
        <v>7958</v>
      </c>
      <c r="B2649" t="s">
        <v>7959</v>
      </c>
      <c r="C2649" t="s">
        <v>575</v>
      </c>
      <c r="F2649">
        <v>103402</v>
      </c>
      <c r="G2649">
        <v>2023</v>
      </c>
      <c r="H2649" t="s">
        <v>90</v>
      </c>
    </row>
    <row r="2650" spans="1:8" x14ac:dyDescent="0.25">
      <c r="A2650" t="s">
        <v>7502</v>
      </c>
      <c r="B2650" t="s">
        <v>7503</v>
      </c>
      <c r="C2650" t="s">
        <v>252</v>
      </c>
      <c r="F2650">
        <v>110130</v>
      </c>
      <c r="G2650">
        <v>2023</v>
      </c>
      <c r="H2650" t="s">
        <v>90</v>
      </c>
    </row>
    <row r="2651" spans="1:8" x14ac:dyDescent="0.25">
      <c r="A2651" t="s">
        <v>7438</v>
      </c>
      <c r="B2651" t="s">
        <v>7439</v>
      </c>
      <c r="C2651" t="s">
        <v>6561</v>
      </c>
      <c r="D2651">
        <v>331</v>
      </c>
      <c r="F2651">
        <v>120189</v>
      </c>
      <c r="G2651">
        <v>2023</v>
      </c>
      <c r="H2651" t="s">
        <v>90</v>
      </c>
    </row>
    <row r="2652" spans="1:8" x14ac:dyDescent="0.25">
      <c r="A2652" t="s">
        <v>7416</v>
      </c>
      <c r="B2652" t="s">
        <v>7417</v>
      </c>
      <c r="C2652" t="s">
        <v>241</v>
      </c>
      <c r="F2652" s="1">
        <v>44939</v>
      </c>
      <c r="G2652">
        <v>2023</v>
      </c>
      <c r="H2652" t="s">
        <v>129</v>
      </c>
    </row>
    <row r="2653" spans="1:8" x14ac:dyDescent="0.25">
      <c r="A2653" t="s">
        <v>8204</v>
      </c>
      <c r="B2653" t="s">
        <v>8205</v>
      </c>
      <c r="C2653" t="s">
        <v>8206</v>
      </c>
      <c r="F2653" t="s">
        <v>8207</v>
      </c>
      <c r="G2653">
        <v>2023</v>
      </c>
      <c r="H2653" t="s">
        <v>129</v>
      </c>
    </row>
    <row r="2654" spans="1:8" x14ac:dyDescent="0.25">
      <c r="A2654" t="s">
        <v>20</v>
      </c>
      <c r="B2654" t="s">
        <v>8716</v>
      </c>
      <c r="C2654" t="s">
        <v>78</v>
      </c>
      <c r="D2654">
        <v>35</v>
      </c>
      <c r="E2654">
        <v>10</v>
      </c>
      <c r="F2654" t="s">
        <v>7334</v>
      </c>
      <c r="G2654">
        <v>2023</v>
      </c>
    </row>
    <row r="2655" spans="1:8" x14ac:dyDescent="0.25">
      <c r="A2655" t="s">
        <v>7434</v>
      </c>
      <c r="B2655" t="s">
        <v>7435</v>
      </c>
      <c r="C2655" t="s">
        <v>2572</v>
      </c>
      <c r="D2655">
        <v>15</v>
      </c>
      <c r="E2655">
        <v>7</v>
      </c>
      <c r="F2655">
        <v>5667</v>
      </c>
      <c r="G2655">
        <v>2023</v>
      </c>
      <c r="H2655" t="s">
        <v>3845</v>
      </c>
    </row>
    <row r="2656" spans="1:8" x14ac:dyDescent="0.25">
      <c r="A2656" t="s">
        <v>7706</v>
      </c>
      <c r="B2656" t="s">
        <v>7707</v>
      </c>
      <c r="C2656" t="s">
        <v>6561</v>
      </c>
      <c r="D2656">
        <v>332</v>
      </c>
      <c r="F2656">
        <v>120351</v>
      </c>
      <c r="G2656">
        <v>2023</v>
      </c>
      <c r="H2656" t="s">
        <v>90</v>
      </c>
    </row>
    <row r="2657" spans="1:8" x14ac:dyDescent="0.25">
      <c r="A2657" t="s">
        <v>7898</v>
      </c>
      <c r="B2657" t="s">
        <v>7899</v>
      </c>
      <c r="C2657" t="s">
        <v>6114</v>
      </c>
      <c r="D2657">
        <v>14</v>
      </c>
      <c r="G2657">
        <v>2023</v>
      </c>
      <c r="H2657" t="s">
        <v>4624</v>
      </c>
    </row>
    <row r="2658" spans="1:8" x14ac:dyDescent="0.25">
      <c r="A2658" t="s">
        <v>7664</v>
      </c>
      <c r="B2658" t="s">
        <v>7665</v>
      </c>
      <c r="C2658" t="s">
        <v>2811</v>
      </c>
      <c r="D2658">
        <v>2023</v>
      </c>
      <c r="G2658">
        <v>2023</v>
      </c>
      <c r="H2658" t="s">
        <v>261</v>
      </c>
    </row>
    <row r="2659" spans="1:8" x14ac:dyDescent="0.25">
      <c r="A2659" t="s">
        <v>8157</v>
      </c>
      <c r="B2659" t="s">
        <v>8158</v>
      </c>
      <c r="C2659" t="s">
        <v>2572</v>
      </c>
      <c r="D2659">
        <v>15</v>
      </c>
      <c r="E2659">
        <v>4</v>
      </c>
      <c r="F2659">
        <v>3312</v>
      </c>
      <c r="G2659">
        <v>2023</v>
      </c>
      <c r="H2659" t="s">
        <v>94</v>
      </c>
    </row>
    <row r="2660" spans="1:8" x14ac:dyDescent="0.25">
      <c r="A2660" t="s">
        <v>8022</v>
      </c>
      <c r="B2660" t="s">
        <v>8023</v>
      </c>
      <c r="C2660" t="s">
        <v>8024</v>
      </c>
      <c r="F2660">
        <v>23</v>
      </c>
      <c r="G2660">
        <v>2023</v>
      </c>
      <c r="H2660" t="s">
        <v>8025</v>
      </c>
    </row>
    <row r="2661" spans="1:8" x14ac:dyDescent="0.25">
      <c r="A2661" t="s">
        <v>7484</v>
      </c>
      <c r="B2661" t="s">
        <v>7485</v>
      </c>
      <c r="C2661" t="s">
        <v>7486</v>
      </c>
      <c r="G2661">
        <v>2023</v>
      </c>
      <c r="H2661" t="s">
        <v>99</v>
      </c>
    </row>
    <row r="2662" spans="1:8" x14ac:dyDescent="0.25">
      <c r="A2662" t="s">
        <v>7772</v>
      </c>
      <c r="B2662" t="s">
        <v>7773</v>
      </c>
      <c r="C2662" t="s">
        <v>1004</v>
      </c>
      <c r="D2662">
        <v>111</v>
      </c>
      <c r="E2662">
        <v>6</v>
      </c>
      <c r="F2662" t="s">
        <v>7774</v>
      </c>
      <c r="G2662">
        <v>2023</v>
      </c>
      <c r="H2662" t="s">
        <v>129</v>
      </c>
    </row>
    <row r="2663" spans="1:8" x14ac:dyDescent="0.25">
      <c r="A2663" t="s">
        <v>8430</v>
      </c>
      <c r="B2663" t="s">
        <v>8431</v>
      </c>
      <c r="C2663" t="s">
        <v>8432</v>
      </c>
      <c r="F2663" t="s">
        <v>8433</v>
      </c>
      <c r="G2663">
        <v>2023</v>
      </c>
      <c r="H2663" t="s">
        <v>129</v>
      </c>
    </row>
    <row r="2664" spans="1:8" x14ac:dyDescent="0.25">
      <c r="A2664" t="s">
        <v>7662</v>
      </c>
      <c r="B2664" t="s">
        <v>7663</v>
      </c>
      <c r="C2664" t="s">
        <v>132</v>
      </c>
      <c r="F2664" s="1">
        <v>44948</v>
      </c>
      <c r="G2664">
        <v>2023</v>
      </c>
      <c r="H2664" t="s">
        <v>129</v>
      </c>
    </row>
    <row r="2665" spans="1:8" x14ac:dyDescent="0.25">
      <c r="A2665" t="s">
        <v>8126</v>
      </c>
      <c r="B2665" t="s">
        <v>8127</v>
      </c>
      <c r="C2665" t="s">
        <v>8128</v>
      </c>
      <c r="F2665" t="s">
        <v>8129</v>
      </c>
      <c r="G2665">
        <v>2023</v>
      </c>
      <c r="H2665" t="s">
        <v>129</v>
      </c>
    </row>
    <row r="2666" spans="1:8" x14ac:dyDescent="0.25">
      <c r="A2666" t="s">
        <v>8143</v>
      </c>
      <c r="B2666" t="s">
        <v>8144</v>
      </c>
      <c r="C2666" t="s">
        <v>563</v>
      </c>
      <c r="D2666">
        <v>35</v>
      </c>
      <c r="E2666">
        <v>7</v>
      </c>
      <c r="F2666" t="s">
        <v>8145</v>
      </c>
      <c r="G2666">
        <v>2023</v>
      </c>
      <c r="H2666" t="s">
        <v>443</v>
      </c>
    </row>
    <row r="2667" spans="1:8" x14ac:dyDescent="0.25">
      <c r="A2667" t="s">
        <v>7602</v>
      </c>
      <c r="B2667" t="s">
        <v>7603</v>
      </c>
      <c r="C2667" t="s">
        <v>7604</v>
      </c>
      <c r="D2667">
        <v>38</v>
      </c>
      <c r="E2667">
        <v>2</v>
      </c>
      <c r="F2667" t="s">
        <v>7605</v>
      </c>
      <c r="G2667">
        <v>2023</v>
      </c>
      <c r="H2667" t="s">
        <v>7606</v>
      </c>
    </row>
    <row r="2668" spans="1:8" x14ac:dyDescent="0.25">
      <c r="A2668" t="s">
        <v>7467</v>
      </c>
      <c r="B2668" t="s">
        <v>7468</v>
      </c>
      <c r="C2668" t="s">
        <v>4588</v>
      </c>
      <c r="F2668" s="1">
        <v>44940</v>
      </c>
      <c r="G2668">
        <v>2023</v>
      </c>
      <c r="H2668" t="s">
        <v>129</v>
      </c>
    </row>
    <row r="2669" spans="1:8" x14ac:dyDescent="0.25">
      <c r="A2669" t="s">
        <v>8388</v>
      </c>
      <c r="B2669" t="s">
        <v>8389</v>
      </c>
      <c r="C2669" t="s">
        <v>840</v>
      </c>
      <c r="D2669">
        <v>23</v>
      </c>
      <c r="E2669">
        <v>2</v>
      </c>
      <c r="F2669">
        <v>815</v>
      </c>
      <c r="G2669">
        <v>2023</v>
      </c>
      <c r="H2669" t="s">
        <v>3845</v>
      </c>
    </row>
    <row r="2670" spans="1:8" x14ac:dyDescent="0.25">
      <c r="A2670" t="s">
        <v>7747</v>
      </c>
      <c r="B2670" t="s">
        <v>7748</v>
      </c>
      <c r="C2670" t="s">
        <v>6064</v>
      </c>
      <c r="D2670">
        <v>105</v>
      </c>
      <c r="F2670">
        <v>108528</v>
      </c>
      <c r="G2670">
        <v>2023</v>
      </c>
      <c r="H2670" t="s">
        <v>90</v>
      </c>
    </row>
    <row r="2671" spans="1:8" x14ac:dyDescent="0.25">
      <c r="A2671" t="s">
        <v>7770</v>
      </c>
      <c r="B2671" t="s">
        <v>7771</v>
      </c>
      <c r="C2671" t="s">
        <v>563</v>
      </c>
      <c r="D2671">
        <v>35</v>
      </c>
      <c r="E2671">
        <v>6</v>
      </c>
      <c r="F2671" s="1">
        <v>44927</v>
      </c>
      <c r="G2671">
        <v>2023</v>
      </c>
      <c r="H2671" t="s">
        <v>443</v>
      </c>
    </row>
    <row r="2672" spans="1:8" x14ac:dyDescent="0.25">
      <c r="A2672" t="s">
        <v>7500</v>
      </c>
      <c r="B2672" t="s">
        <v>7501</v>
      </c>
      <c r="G2672">
        <v>2023</v>
      </c>
    </row>
    <row r="2673" spans="1:8" x14ac:dyDescent="0.25">
      <c r="A2673" t="s">
        <v>7656</v>
      </c>
      <c r="B2673" t="s">
        <v>7657</v>
      </c>
      <c r="C2673" t="s">
        <v>168</v>
      </c>
      <c r="F2673" s="2">
        <v>15707</v>
      </c>
      <c r="G2673">
        <v>2023</v>
      </c>
      <c r="H2673" t="s">
        <v>129</v>
      </c>
    </row>
    <row r="2674" spans="1:8" x14ac:dyDescent="0.25">
      <c r="A2674" t="s">
        <v>32</v>
      </c>
      <c r="B2674" t="s">
        <v>7326</v>
      </c>
      <c r="C2674" t="s">
        <v>78</v>
      </c>
      <c r="D2674">
        <v>51</v>
      </c>
      <c r="E2674">
        <v>1</v>
      </c>
      <c r="F2674" t="s">
        <v>7327</v>
      </c>
      <c r="G2674">
        <v>2023</v>
      </c>
    </row>
    <row r="2675" spans="1:8" x14ac:dyDescent="0.25">
      <c r="A2675" t="s">
        <v>8003</v>
      </c>
      <c r="B2675" t="s">
        <v>8004</v>
      </c>
      <c r="C2675" t="s">
        <v>6159</v>
      </c>
      <c r="F2675" s="1">
        <v>44936</v>
      </c>
      <c r="G2675">
        <v>2023</v>
      </c>
      <c r="H2675" t="s">
        <v>129</v>
      </c>
    </row>
    <row r="2676" spans="1:8" x14ac:dyDescent="0.25">
      <c r="A2676" t="s">
        <v>8367</v>
      </c>
      <c r="B2676" t="s">
        <v>8368</v>
      </c>
      <c r="C2676" t="s">
        <v>6215</v>
      </c>
      <c r="D2676">
        <v>96</v>
      </c>
      <c r="F2676">
        <v>104747</v>
      </c>
      <c r="G2676">
        <v>2023</v>
      </c>
      <c r="H2676" t="s">
        <v>90</v>
      </c>
    </row>
    <row r="2677" spans="1:8" x14ac:dyDescent="0.25">
      <c r="A2677" t="s">
        <v>8416</v>
      </c>
      <c r="B2677" t="s">
        <v>8417</v>
      </c>
      <c r="C2677" t="s">
        <v>7904</v>
      </c>
      <c r="F2677" s="1">
        <v>44942</v>
      </c>
      <c r="G2677">
        <v>2023</v>
      </c>
      <c r="H2677" t="s">
        <v>142</v>
      </c>
    </row>
    <row r="2678" spans="1:8" x14ac:dyDescent="0.25">
      <c r="A2678" t="s">
        <v>7703</v>
      </c>
      <c r="B2678" t="s">
        <v>7704</v>
      </c>
      <c r="C2678" t="s">
        <v>502</v>
      </c>
      <c r="D2678">
        <v>35</v>
      </c>
      <c r="E2678">
        <v>6</v>
      </c>
      <c r="F2678" t="s">
        <v>7705</v>
      </c>
      <c r="G2678">
        <v>2023</v>
      </c>
      <c r="H2678" t="s">
        <v>129</v>
      </c>
    </row>
    <row r="2679" spans="1:8" x14ac:dyDescent="0.25">
      <c r="A2679" t="s">
        <v>8332</v>
      </c>
      <c r="B2679" t="s">
        <v>8333</v>
      </c>
      <c r="C2679" t="s">
        <v>8334</v>
      </c>
      <c r="D2679">
        <v>95</v>
      </c>
      <c r="F2679" t="s">
        <v>8335</v>
      </c>
      <c r="G2679">
        <v>2023</v>
      </c>
      <c r="H2679" t="s">
        <v>90</v>
      </c>
    </row>
    <row r="2680" spans="1:8" x14ac:dyDescent="0.25">
      <c r="A2680" t="s">
        <v>7768</v>
      </c>
      <c r="B2680" t="s">
        <v>7769</v>
      </c>
      <c r="C2680" t="s">
        <v>746</v>
      </c>
      <c r="D2680">
        <v>11</v>
      </c>
      <c r="E2680">
        <v>3</v>
      </c>
      <c r="F2680">
        <v>707</v>
      </c>
      <c r="G2680">
        <v>2023</v>
      </c>
      <c r="H2680" t="s">
        <v>94</v>
      </c>
    </row>
    <row r="2681" spans="1:8" x14ac:dyDescent="0.25">
      <c r="A2681" t="s">
        <v>8051</v>
      </c>
      <c r="B2681" t="s">
        <v>8052</v>
      </c>
      <c r="C2681" t="s">
        <v>5015</v>
      </c>
      <c r="G2681">
        <v>2023</v>
      </c>
      <c r="H2681" t="s">
        <v>90</v>
      </c>
    </row>
    <row r="2682" spans="1:8" x14ac:dyDescent="0.25">
      <c r="A2682" t="s">
        <v>8427</v>
      </c>
      <c r="B2682" t="s">
        <v>8428</v>
      </c>
      <c r="C2682" t="s">
        <v>8429</v>
      </c>
      <c r="D2682">
        <v>15</v>
      </c>
      <c r="E2682">
        <v>1</v>
      </c>
      <c r="F2682" s="1">
        <v>44935</v>
      </c>
      <c r="G2682">
        <v>2023</v>
      </c>
      <c r="H2682" t="s">
        <v>99</v>
      </c>
    </row>
    <row r="2683" spans="1:8" x14ac:dyDescent="0.25">
      <c r="A2683" t="s">
        <v>7557</v>
      </c>
      <c r="B2683" t="s">
        <v>7558</v>
      </c>
      <c r="C2683" t="s">
        <v>348</v>
      </c>
      <c r="G2683">
        <v>2023</v>
      </c>
      <c r="H2683" t="s">
        <v>99</v>
      </c>
    </row>
    <row r="2684" spans="1:8" x14ac:dyDescent="0.25">
      <c r="A2684" t="s">
        <v>7593</v>
      </c>
      <c r="B2684" t="s">
        <v>8219</v>
      </c>
      <c r="C2684" t="s">
        <v>8220</v>
      </c>
      <c r="F2684">
        <v>1601</v>
      </c>
      <c r="G2684">
        <v>2023</v>
      </c>
    </row>
    <row r="2685" spans="1:8" x14ac:dyDescent="0.25">
      <c r="A2685" t="s">
        <v>7826</v>
      </c>
      <c r="B2685" t="s">
        <v>7827</v>
      </c>
      <c r="C2685" t="s">
        <v>7828</v>
      </c>
      <c r="D2685">
        <v>43</v>
      </c>
      <c r="E2685">
        <v>1</v>
      </c>
      <c r="F2685">
        <v>1</v>
      </c>
      <c r="G2685">
        <v>2023</v>
      </c>
    </row>
    <row r="2686" spans="1:8" x14ac:dyDescent="0.25">
      <c r="A2686" t="s">
        <v>7792</v>
      </c>
      <c r="B2686" t="s">
        <v>7793</v>
      </c>
      <c r="C2686" t="s">
        <v>4791</v>
      </c>
      <c r="D2686">
        <v>101</v>
      </c>
      <c r="E2686">
        <v>1</v>
      </c>
      <c r="G2686">
        <v>2023</v>
      </c>
    </row>
    <row r="2687" spans="1:8" x14ac:dyDescent="0.25">
      <c r="A2687" t="s">
        <v>8089</v>
      </c>
      <c r="B2687" t="s">
        <v>8090</v>
      </c>
      <c r="C2687" t="s">
        <v>8091</v>
      </c>
      <c r="D2687">
        <v>23</v>
      </c>
      <c r="F2687" t="s">
        <v>8092</v>
      </c>
      <c r="G2687">
        <v>2023</v>
      </c>
      <c r="H2687" t="s">
        <v>90</v>
      </c>
    </row>
    <row r="2688" spans="1:8" x14ac:dyDescent="0.25">
      <c r="A2688" t="s">
        <v>8019</v>
      </c>
      <c r="B2688" t="s">
        <v>8020</v>
      </c>
      <c r="C2688" t="s">
        <v>8021</v>
      </c>
      <c r="E2688" t="s">
        <v>5399</v>
      </c>
      <c r="F2688" s="1">
        <v>44953</v>
      </c>
      <c r="G2688">
        <v>2023</v>
      </c>
      <c r="H2688" t="s">
        <v>85</v>
      </c>
    </row>
    <row r="2689" spans="1:8" x14ac:dyDescent="0.25">
      <c r="A2689" t="s">
        <v>8227</v>
      </c>
      <c r="B2689" t="s">
        <v>8228</v>
      </c>
      <c r="C2689" t="s">
        <v>1028</v>
      </c>
      <c r="D2689">
        <v>265</v>
      </c>
      <c r="F2689">
        <v>126098</v>
      </c>
      <c r="G2689">
        <v>2023</v>
      </c>
      <c r="H2689" t="s">
        <v>90</v>
      </c>
    </row>
    <row r="2690" spans="1:8" x14ac:dyDescent="0.25">
      <c r="A2690" t="s">
        <v>7571</v>
      </c>
      <c r="B2690" t="s">
        <v>7572</v>
      </c>
      <c r="C2690" t="s">
        <v>1560</v>
      </c>
      <c r="G2690">
        <v>2023</v>
      </c>
      <c r="H2690" t="s">
        <v>279</v>
      </c>
    </row>
    <row r="2691" spans="1:8" x14ac:dyDescent="0.25">
      <c r="A2691" t="s">
        <v>8362</v>
      </c>
      <c r="B2691" t="s">
        <v>8363</v>
      </c>
      <c r="G2691">
        <v>2023</v>
      </c>
    </row>
    <row r="2692" spans="1:8" x14ac:dyDescent="0.25">
      <c r="A2692" t="s">
        <v>8064</v>
      </c>
      <c r="B2692" t="s">
        <v>8065</v>
      </c>
      <c r="C2692" t="s">
        <v>8066</v>
      </c>
      <c r="D2692">
        <v>141</v>
      </c>
      <c r="F2692">
        <v>106611</v>
      </c>
      <c r="G2692">
        <v>2023</v>
      </c>
      <c r="H2692" t="s">
        <v>90</v>
      </c>
    </row>
    <row r="2693" spans="1:8" x14ac:dyDescent="0.25">
      <c r="A2693" t="s">
        <v>8386</v>
      </c>
      <c r="B2693" t="s">
        <v>8387</v>
      </c>
      <c r="C2693" t="s">
        <v>840</v>
      </c>
      <c r="D2693">
        <v>23</v>
      </c>
      <c r="E2693">
        <v>3</v>
      </c>
      <c r="F2693">
        <v>1521</v>
      </c>
      <c r="G2693">
        <v>2023</v>
      </c>
      <c r="H2693" t="s">
        <v>94</v>
      </c>
    </row>
    <row r="2694" spans="1:8" x14ac:dyDescent="0.25">
      <c r="A2694" t="s">
        <v>7931</v>
      </c>
      <c r="B2694" t="s">
        <v>7932</v>
      </c>
      <c r="C2694" t="s">
        <v>4360</v>
      </c>
      <c r="D2694">
        <v>18</v>
      </c>
      <c r="E2694">
        <v>1</v>
      </c>
      <c r="F2694" t="s">
        <v>7933</v>
      </c>
      <c r="G2694">
        <v>2023</v>
      </c>
      <c r="H2694" t="s">
        <v>341</v>
      </c>
    </row>
    <row r="2695" spans="1:8" x14ac:dyDescent="0.25">
      <c r="A2695" t="s">
        <v>8120</v>
      </c>
      <c r="B2695" t="s">
        <v>8121</v>
      </c>
      <c r="C2695" t="s">
        <v>6453</v>
      </c>
      <c r="D2695">
        <v>29</v>
      </c>
      <c r="E2695">
        <v>1</v>
      </c>
      <c r="F2695">
        <v>160</v>
      </c>
      <c r="G2695">
        <v>2023</v>
      </c>
    </row>
    <row r="2696" spans="1:8" x14ac:dyDescent="0.25">
      <c r="A2696" t="s">
        <v>8441</v>
      </c>
      <c r="B2696" t="s">
        <v>8442</v>
      </c>
      <c r="C2696" t="s">
        <v>132</v>
      </c>
      <c r="F2696" s="1">
        <v>44948</v>
      </c>
      <c r="G2696">
        <v>2023</v>
      </c>
      <c r="H2696" t="s">
        <v>129</v>
      </c>
    </row>
    <row r="2697" spans="1:8" x14ac:dyDescent="0.25">
      <c r="A2697" t="s">
        <v>8223</v>
      </c>
      <c r="B2697" t="s">
        <v>8224</v>
      </c>
      <c r="C2697" t="s">
        <v>2572</v>
      </c>
      <c r="D2697">
        <v>15</v>
      </c>
      <c r="E2697">
        <v>2</v>
      </c>
      <c r="F2697">
        <v>1602</v>
      </c>
      <c r="G2697">
        <v>2023</v>
      </c>
      <c r="H2697" t="s">
        <v>94</v>
      </c>
    </row>
    <row r="2698" spans="1:8" x14ac:dyDescent="0.25">
      <c r="A2698" t="s">
        <v>8346</v>
      </c>
      <c r="B2698" t="s">
        <v>8347</v>
      </c>
      <c r="C2698" t="s">
        <v>8348</v>
      </c>
      <c r="D2698">
        <v>62</v>
      </c>
      <c r="E2698">
        <v>2</v>
      </c>
      <c r="F2698" t="s">
        <v>8349</v>
      </c>
      <c r="G2698">
        <v>2023</v>
      </c>
      <c r="H2698" t="s">
        <v>8350</v>
      </c>
    </row>
    <row r="2699" spans="1:8" x14ac:dyDescent="0.25">
      <c r="A2699" t="s">
        <v>8253</v>
      </c>
      <c r="B2699" t="s">
        <v>8254</v>
      </c>
      <c r="C2699" t="s">
        <v>8255</v>
      </c>
      <c r="G2699">
        <v>2023</v>
      </c>
      <c r="H2699" t="s">
        <v>6240</v>
      </c>
    </row>
    <row r="2700" spans="1:8" x14ac:dyDescent="0.25">
      <c r="A2700" t="s">
        <v>8116</v>
      </c>
      <c r="B2700" t="s">
        <v>8117</v>
      </c>
      <c r="C2700" t="s">
        <v>8118</v>
      </c>
      <c r="D2700">
        <v>82</v>
      </c>
      <c r="E2700">
        <v>4</v>
      </c>
      <c r="G2700">
        <v>2023</v>
      </c>
      <c r="H2700" t="s">
        <v>8119</v>
      </c>
    </row>
    <row r="2701" spans="1:8" x14ac:dyDescent="0.25">
      <c r="A2701" t="s">
        <v>8344</v>
      </c>
      <c r="B2701" t="s">
        <v>8345</v>
      </c>
      <c r="C2701" t="s">
        <v>93</v>
      </c>
      <c r="D2701">
        <v>14</v>
      </c>
      <c r="E2701">
        <v>1</v>
      </c>
      <c r="F2701">
        <v>109</v>
      </c>
      <c r="G2701">
        <v>2023</v>
      </c>
      <c r="H2701" t="s">
        <v>3845</v>
      </c>
    </row>
    <row r="2702" spans="1:8" x14ac:dyDescent="0.25">
      <c r="A2702" t="s">
        <v>7812</v>
      </c>
      <c r="B2702" t="s">
        <v>7813</v>
      </c>
      <c r="C2702" t="s">
        <v>5715</v>
      </c>
      <c r="D2702">
        <v>73</v>
      </c>
      <c r="F2702">
        <v>101903</v>
      </c>
      <c r="G2702">
        <v>2023</v>
      </c>
      <c r="H2702" t="s">
        <v>90</v>
      </c>
    </row>
    <row r="2703" spans="1:8" x14ac:dyDescent="0.25">
      <c r="A2703" t="s">
        <v>8445</v>
      </c>
      <c r="B2703" t="s">
        <v>8446</v>
      </c>
      <c r="C2703" t="s">
        <v>7422</v>
      </c>
      <c r="D2703">
        <v>403</v>
      </c>
      <c r="F2703">
        <v>115652</v>
      </c>
      <c r="G2703">
        <v>2023</v>
      </c>
      <c r="H2703" t="s">
        <v>90</v>
      </c>
    </row>
    <row r="2704" spans="1:8" x14ac:dyDescent="0.25">
      <c r="A2704" t="s">
        <v>7710</v>
      </c>
      <c r="B2704" t="s">
        <v>7711</v>
      </c>
      <c r="C2704" t="s">
        <v>2572</v>
      </c>
      <c r="D2704">
        <v>15</v>
      </c>
      <c r="E2704">
        <v>7</v>
      </c>
      <c r="F2704">
        <v>5625</v>
      </c>
      <c r="G2704">
        <v>2023</v>
      </c>
      <c r="H2704" t="s">
        <v>94</v>
      </c>
    </row>
    <row r="2705" spans="1:8" x14ac:dyDescent="0.25">
      <c r="A2705" t="s">
        <v>7806</v>
      </c>
      <c r="B2705" t="s">
        <v>7807</v>
      </c>
      <c r="C2705" t="s">
        <v>7808</v>
      </c>
      <c r="D2705">
        <v>13</v>
      </c>
      <c r="E2705">
        <v>2</v>
      </c>
      <c r="F2705" t="s">
        <v>7809</v>
      </c>
      <c r="G2705">
        <v>2023</v>
      </c>
      <c r="H2705" t="s">
        <v>443</v>
      </c>
    </row>
    <row r="2706" spans="1:8" x14ac:dyDescent="0.25">
      <c r="A2706" t="s">
        <v>8070</v>
      </c>
      <c r="B2706" t="s">
        <v>8071</v>
      </c>
      <c r="C2706" t="s">
        <v>7641</v>
      </c>
      <c r="D2706">
        <v>24</v>
      </c>
      <c r="E2706">
        <v>4</v>
      </c>
      <c r="F2706" t="s">
        <v>8072</v>
      </c>
      <c r="G2706">
        <v>2023</v>
      </c>
      <c r="H2706" t="s">
        <v>129</v>
      </c>
    </row>
    <row r="2707" spans="1:8" x14ac:dyDescent="0.25">
      <c r="A2707" t="s">
        <v>8398</v>
      </c>
      <c r="B2707" t="s">
        <v>8399</v>
      </c>
      <c r="C2707" t="s">
        <v>7892</v>
      </c>
      <c r="D2707">
        <v>13</v>
      </c>
      <c r="E2707">
        <v>2</v>
      </c>
      <c r="F2707" t="s">
        <v>8400</v>
      </c>
      <c r="G2707">
        <v>2023</v>
      </c>
    </row>
    <row r="2708" spans="1:8" x14ac:dyDescent="0.25">
      <c r="A2708" t="s">
        <v>7975</v>
      </c>
      <c r="B2708" t="s">
        <v>7976</v>
      </c>
      <c r="C2708" t="s">
        <v>2320</v>
      </c>
      <c r="D2708">
        <v>101</v>
      </c>
      <c r="E2708">
        <v>2</v>
      </c>
      <c r="F2708" t="s">
        <v>7977</v>
      </c>
      <c r="G2708">
        <v>2023</v>
      </c>
    </row>
    <row r="2709" spans="1:8" x14ac:dyDescent="0.25">
      <c r="A2709" t="s">
        <v>7851</v>
      </c>
      <c r="B2709" t="s">
        <v>7852</v>
      </c>
      <c r="C2709" t="s">
        <v>5442</v>
      </c>
      <c r="F2709" s="1">
        <v>44943</v>
      </c>
      <c r="G2709">
        <v>2023</v>
      </c>
      <c r="H2709" t="s">
        <v>129</v>
      </c>
    </row>
    <row r="2710" spans="1:8" x14ac:dyDescent="0.25">
      <c r="A2710" t="s">
        <v>8141</v>
      </c>
      <c r="B2710" t="s">
        <v>8142</v>
      </c>
      <c r="C2710" t="s">
        <v>8140</v>
      </c>
      <c r="F2710">
        <v>2450028</v>
      </c>
      <c r="G2710">
        <v>2023</v>
      </c>
      <c r="H2710" t="s">
        <v>279</v>
      </c>
    </row>
    <row r="2711" spans="1:8" x14ac:dyDescent="0.25">
      <c r="A2711" t="s">
        <v>8336</v>
      </c>
      <c r="B2711" t="s">
        <v>8337</v>
      </c>
      <c r="C2711" t="s">
        <v>3401</v>
      </c>
      <c r="F2711" s="1">
        <v>44947</v>
      </c>
      <c r="G2711">
        <v>2023</v>
      </c>
      <c r="H2711" t="s">
        <v>129</v>
      </c>
    </row>
    <row r="2712" spans="1:8" x14ac:dyDescent="0.25">
      <c r="A2712" t="s">
        <v>7383</v>
      </c>
      <c r="B2712" t="s">
        <v>7384</v>
      </c>
      <c r="C2712" t="s">
        <v>575</v>
      </c>
      <c r="D2712">
        <v>180</v>
      </c>
      <c r="F2712">
        <v>103412</v>
      </c>
      <c r="G2712">
        <v>2023</v>
      </c>
      <c r="H2712" t="s">
        <v>90</v>
      </c>
    </row>
    <row r="2713" spans="1:8" x14ac:dyDescent="0.25">
      <c r="A2713" t="s">
        <v>7544</v>
      </c>
      <c r="B2713" t="s">
        <v>7545</v>
      </c>
      <c r="C2713" t="s">
        <v>2963</v>
      </c>
      <c r="F2713" s="1">
        <v>44947</v>
      </c>
      <c r="G2713">
        <v>2023</v>
      </c>
      <c r="H2713" t="s">
        <v>129</v>
      </c>
    </row>
    <row r="2714" spans="1:8" x14ac:dyDescent="0.25">
      <c r="A2714" t="s">
        <v>5943</v>
      </c>
      <c r="B2714" t="s">
        <v>7479</v>
      </c>
      <c r="C2714" t="s">
        <v>563</v>
      </c>
      <c r="D2714">
        <v>35</v>
      </c>
      <c r="E2714">
        <v>1</v>
      </c>
      <c r="F2714" t="s">
        <v>7480</v>
      </c>
      <c r="G2714">
        <v>2023</v>
      </c>
      <c r="H2714" t="s">
        <v>443</v>
      </c>
    </row>
    <row r="2715" spans="1:8" x14ac:dyDescent="0.25">
      <c r="A2715" t="s">
        <v>7452</v>
      </c>
      <c r="B2715" t="s">
        <v>7453</v>
      </c>
      <c r="G2715">
        <v>2023</v>
      </c>
    </row>
    <row r="2716" spans="1:8" x14ac:dyDescent="0.25">
      <c r="A2716" t="s">
        <v>8369</v>
      </c>
      <c r="B2716" t="s">
        <v>8370</v>
      </c>
      <c r="C2716" t="s">
        <v>252</v>
      </c>
      <c r="F2716">
        <v>109982</v>
      </c>
      <c r="G2716">
        <v>2023</v>
      </c>
      <c r="H2716" t="s">
        <v>90</v>
      </c>
    </row>
    <row r="2717" spans="1:8" x14ac:dyDescent="0.25">
      <c r="A2717" t="s">
        <v>8393</v>
      </c>
      <c r="B2717" t="s">
        <v>8394</v>
      </c>
      <c r="C2717" t="s">
        <v>2572</v>
      </c>
      <c r="D2717">
        <v>15</v>
      </c>
      <c r="E2717">
        <v>4</v>
      </c>
      <c r="F2717">
        <v>3675</v>
      </c>
      <c r="G2717">
        <v>2023</v>
      </c>
      <c r="H2717" t="s">
        <v>94</v>
      </c>
    </row>
    <row r="2718" spans="1:8" x14ac:dyDescent="0.25">
      <c r="A2718" t="s">
        <v>7639</v>
      </c>
      <c r="B2718" t="s">
        <v>7640</v>
      </c>
      <c r="C2718" t="s">
        <v>7641</v>
      </c>
      <c r="F2718" s="1">
        <v>44944</v>
      </c>
      <c r="G2718">
        <v>2023</v>
      </c>
      <c r="H2718" t="s">
        <v>129</v>
      </c>
    </row>
    <row r="2719" spans="1:8" x14ac:dyDescent="0.25">
      <c r="A2719" t="s">
        <v>7993</v>
      </c>
      <c r="B2719" t="s">
        <v>7994</v>
      </c>
      <c r="C2719" t="s">
        <v>952</v>
      </c>
      <c r="D2719">
        <v>58</v>
      </c>
      <c r="F2719">
        <v>106319</v>
      </c>
      <c r="G2719">
        <v>2023</v>
      </c>
      <c r="H2719" t="s">
        <v>90</v>
      </c>
    </row>
    <row r="2720" spans="1:8" x14ac:dyDescent="0.25">
      <c r="A2720" t="s">
        <v>7420</v>
      </c>
      <c r="B2720" t="s">
        <v>7421</v>
      </c>
      <c r="C2720" t="s">
        <v>7422</v>
      </c>
      <c r="D2720">
        <v>404</v>
      </c>
      <c r="F2720">
        <v>115764</v>
      </c>
      <c r="G2720">
        <v>2023</v>
      </c>
      <c r="H2720" t="s">
        <v>90</v>
      </c>
    </row>
    <row r="2721" spans="1:8" x14ac:dyDescent="0.25">
      <c r="A2721" t="s">
        <v>7925</v>
      </c>
      <c r="B2721" t="s">
        <v>7926</v>
      </c>
      <c r="C2721" t="s">
        <v>1787</v>
      </c>
      <c r="D2721">
        <v>30</v>
      </c>
      <c r="E2721">
        <v>12</v>
      </c>
      <c r="F2721" t="s">
        <v>7927</v>
      </c>
      <c r="G2721">
        <v>2023</v>
      </c>
      <c r="H2721" t="s">
        <v>129</v>
      </c>
    </row>
    <row r="2722" spans="1:8" x14ac:dyDescent="0.25">
      <c r="A2722" t="s">
        <v>7956</v>
      </c>
      <c r="B2722" t="s">
        <v>7957</v>
      </c>
      <c r="C2722" t="s">
        <v>4269</v>
      </c>
      <c r="D2722">
        <v>216</v>
      </c>
      <c r="F2722">
        <v>109035</v>
      </c>
      <c r="G2722">
        <v>2023</v>
      </c>
      <c r="H2722" t="s">
        <v>90</v>
      </c>
    </row>
    <row r="2723" spans="1:8" x14ac:dyDescent="0.25">
      <c r="A2723" t="s">
        <v>8199</v>
      </c>
      <c r="B2723" t="s">
        <v>8200</v>
      </c>
      <c r="C2723" t="s">
        <v>270</v>
      </c>
      <c r="D2723">
        <v>2437</v>
      </c>
      <c r="E2723">
        <v>1</v>
      </c>
      <c r="F2723">
        <v>12067</v>
      </c>
      <c r="G2723">
        <v>2023</v>
      </c>
      <c r="H2723" t="s">
        <v>271</v>
      </c>
    </row>
    <row r="2724" spans="1:8" x14ac:dyDescent="0.25">
      <c r="A2724" t="s">
        <v>8250</v>
      </c>
      <c r="B2724" t="s">
        <v>8251</v>
      </c>
      <c r="C2724" t="s">
        <v>8252</v>
      </c>
      <c r="F2724">
        <v>104409</v>
      </c>
      <c r="G2724">
        <v>2023</v>
      </c>
      <c r="H2724" t="s">
        <v>90</v>
      </c>
    </row>
    <row r="2725" spans="1:8" x14ac:dyDescent="0.25">
      <c r="A2725" t="s">
        <v>8174</v>
      </c>
      <c r="B2725" t="s">
        <v>8175</v>
      </c>
      <c r="C2725" t="s">
        <v>8176</v>
      </c>
      <c r="D2725">
        <v>10</v>
      </c>
      <c r="E2725">
        <v>1</v>
      </c>
      <c r="F2725">
        <v>2153416</v>
      </c>
      <c r="G2725">
        <v>2023</v>
      </c>
      <c r="H2725" t="s">
        <v>142</v>
      </c>
    </row>
    <row r="2726" spans="1:8" x14ac:dyDescent="0.25">
      <c r="A2726" t="s">
        <v>8161</v>
      </c>
      <c r="B2726" t="s">
        <v>8162</v>
      </c>
      <c r="C2726" t="s">
        <v>211</v>
      </c>
      <c r="D2726">
        <v>16</v>
      </c>
      <c r="E2726">
        <v>2</v>
      </c>
      <c r="F2726">
        <v>926</v>
      </c>
      <c r="G2726">
        <v>2023</v>
      </c>
      <c r="H2726" t="s">
        <v>3845</v>
      </c>
    </row>
    <row r="2727" spans="1:8" x14ac:dyDescent="0.25">
      <c r="A2727" t="s">
        <v>7579</v>
      </c>
      <c r="B2727" t="s">
        <v>7580</v>
      </c>
      <c r="C2727" t="s">
        <v>7581</v>
      </c>
      <c r="G2727">
        <v>2023</v>
      </c>
    </row>
    <row r="2728" spans="1:8" x14ac:dyDescent="0.25">
      <c r="A2728" t="s">
        <v>7515</v>
      </c>
      <c r="B2728" t="s">
        <v>7516</v>
      </c>
      <c r="C2728" t="s">
        <v>132</v>
      </c>
      <c r="D2728">
        <v>82</v>
      </c>
      <c r="E2728">
        <v>8</v>
      </c>
      <c r="F2728" t="s">
        <v>7517</v>
      </c>
      <c r="G2728">
        <v>2023</v>
      </c>
      <c r="H2728" t="s">
        <v>129</v>
      </c>
    </row>
    <row r="2729" spans="1:8" x14ac:dyDescent="0.25">
      <c r="A2729" t="s">
        <v>7764</v>
      </c>
      <c r="B2729" t="s">
        <v>7765</v>
      </c>
      <c r="C2729" t="s">
        <v>5757</v>
      </c>
      <c r="D2729">
        <v>37</v>
      </c>
      <c r="E2729">
        <v>2</v>
      </c>
      <c r="F2729">
        <v>2354001</v>
      </c>
      <c r="G2729">
        <v>2023</v>
      </c>
      <c r="H2729" t="s">
        <v>279</v>
      </c>
    </row>
    <row r="2730" spans="1:8" x14ac:dyDescent="0.25">
      <c r="A2730" t="s">
        <v>7418</v>
      </c>
      <c r="B2730" t="s">
        <v>7419</v>
      </c>
      <c r="C2730" t="s">
        <v>636</v>
      </c>
      <c r="D2730">
        <v>215</v>
      </c>
      <c r="F2730">
        <v>119352</v>
      </c>
      <c r="G2730">
        <v>2023</v>
      </c>
      <c r="H2730" t="s">
        <v>90</v>
      </c>
    </row>
    <row r="2731" spans="1:8" x14ac:dyDescent="0.25">
      <c r="A2731" t="s">
        <v>7905</v>
      </c>
      <c r="B2731" t="s">
        <v>7906</v>
      </c>
      <c r="C2731" t="s">
        <v>7907</v>
      </c>
      <c r="F2731" s="1">
        <v>44948</v>
      </c>
      <c r="G2731">
        <v>2023</v>
      </c>
      <c r="H2731" t="s">
        <v>129</v>
      </c>
    </row>
    <row r="2732" spans="1:8" x14ac:dyDescent="0.25">
      <c r="A2732" t="s">
        <v>7584</v>
      </c>
      <c r="B2732" t="s">
        <v>7585</v>
      </c>
      <c r="C2732" t="s">
        <v>7586</v>
      </c>
      <c r="G2732">
        <v>2023</v>
      </c>
      <c r="H2732" t="s">
        <v>90</v>
      </c>
    </row>
    <row r="2733" spans="1:8" x14ac:dyDescent="0.25">
      <c r="A2733" t="s">
        <v>7494</v>
      </c>
      <c r="B2733" t="s">
        <v>7495</v>
      </c>
      <c r="C2733" t="s">
        <v>1540</v>
      </c>
      <c r="D2733">
        <v>118</v>
      </c>
      <c r="F2733">
        <v>105650</v>
      </c>
      <c r="G2733">
        <v>2023</v>
      </c>
      <c r="H2733" t="s">
        <v>90</v>
      </c>
    </row>
    <row r="2734" spans="1:8" x14ac:dyDescent="0.25">
      <c r="A2734" t="s">
        <v>7837</v>
      </c>
      <c r="B2734" t="s">
        <v>7838</v>
      </c>
      <c r="C2734" t="s">
        <v>2478</v>
      </c>
      <c r="D2734">
        <v>12</v>
      </c>
      <c r="E2734">
        <v>3</v>
      </c>
      <c r="F2734">
        <v>710</v>
      </c>
      <c r="G2734">
        <v>2023</v>
      </c>
      <c r="H2734" t="s">
        <v>94</v>
      </c>
    </row>
    <row r="2735" spans="1:8" x14ac:dyDescent="0.25">
      <c r="A2735" t="s">
        <v>7766</v>
      </c>
      <c r="B2735" t="s">
        <v>7767</v>
      </c>
      <c r="C2735" t="s">
        <v>7552</v>
      </c>
      <c r="D2735">
        <v>139</v>
      </c>
      <c r="F2735">
        <v>103035</v>
      </c>
      <c r="G2735">
        <v>2023</v>
      </c>
      <c r="H2735" t="s">
        <v>90</v>
      </c>
    </row>
    <row r="2736" spans="1:8" x14ac:dyDescent="0.25">
      <c r="A2736" t="s">
        <v>8409</v>
      </c>
      <c r="B2736" t="s">
        <v>8410</v>
      </c>
      <c r="C2736" t="s">
        <v>8411</v>
      </c>
      <c r="D2736">
        <v>51</v>
      </c>
      <c r="E2736">
        <v>1</v>
      </c>
      <c r="F2736" t="s">
        <v>8412</v>
      </c>
      <c r="G2736">
        <v>2023</v>
      </c>
      <c r="H2736" t="s">
        <v>142</v>
      </c>
    </row>
    <row r="2737" spans="1:8" x14ac:dyDescent="0.25">
      <c r="A2737" t="s">
        <v>8187</v>
      </c>
      <c r="B2737" t="s">
        <v>8188</v>
      </c>
      <c r="C2737" t="s">
        <v>746</v>
      </c>
      <c r="D2737">
        <v>11</v>
      </c>
      <c r="E2737">
        <v>2</v>
      </c>
      <c r="F2737">
        <v>490</v>
      </c>
      <c r="G2737">
        <v>2023</v>
      </c>
      <c r="H2737" t="s">
        <v>3845</v>
      </c>
    </row>
    <row r="2738" spans="1:8" x14ac:dyDescent="0.25">
      <c r="A2738" t="s">
        <v>7986</v>
      </c>
      <c r="B2738" t="s">
        <v>7987</v>
      </c>
      <c r="C2738" t="s">
        <v>1327</v>
      </c>
      <c r="G2738">
        <v>2023</v>
      </c>
      <c r="H2738" t="s">
        <v>443</v>
      </c>
    </row>
    <row r="2739" spans="1:8" x14ac:dyDescent="0.25">
      <c r="A2739" t="s">
        <v>7616</v>
      </c>
      <c r="B2739" t="s">
        <v>7617</v>
      </c>
      <c r="C2739" t="s">
        <v>7618</v>
      </c>
      <c r="G2739">
        <v>2023</v>
      </c>
      <c r="H2739" t="s">
        <v>7619</v>
      </c>
    </row>
    <row r="2740" spans="1:8" x14ac:dyDescent="0.25">
      <c r="A2740" t="s">
        <v>7888</v>
      </c>
      <c r="B2740" t="s">
        <v>7889</v>
      </c>
      <c r="C2740" t="s">
        <v>1787</v>
      </c>
      <c r="F2740" s="1">
        <v>44939</v>
      </c>
      <c r="G2740">
        <v>2023</v>
      </c>
      <c r="H2740" t="s">
        <v>129</v>
      </c>
    </row>
    <row r="2741" spans="1:8" x14ac:dyDescent="0.25">
      <c r="A2741" t="s">
        <v>7786</v>
      </c>
      <c r="B2741" t="s">
        <v>7787</v>
      </c>
      <c r="C2741" t="s">
        <v>1872</v>
      </c>
      <c r="D2741">
        <v>218</v>
      </c>
      <c r="F2741" t="s">
        <v>7788</v>
      </c>
      <c r="G2741">
        <v>2023</v>
      </c>
      <c r="H2741" t="s">
        <v>90</v>
      </c>
    </row>
    <row r="2742" spans="1:8" x14ac:dyDescent="0.25">
      <c r="A2742" t="s">
        <v>8360</v>
      </c>
      <c r="B2742" t="s">
        <v>8361</v>
      </c>
      <c r="C2742" t="s">
        <v>7962</v>
      </c>
      <c r="D2742">
        <v>104</v>
      </c>
      <c r="F2742">
        <v>219</v>
      </c>
      <c r="G2742">
        <v>2023</v>
      </c>
      <c r="H2742" t="s">
        <v>737</v>
      </c>
    </row>
    <row r="2743" spans="1:8" x14ac:dyDescent="0.25">
      <c r="A2743" t="s">
        <v>8166</v>
      </c>
      <c r="B2743" t="s">
        <v>8167</v>
      </c>
      <c r="C2743" t="s">
        <v>6143</v>
      </c>
      <c r="D2743">
        <v>61</v>
      </c>
      <c r="E2743">
        <v>2</v>
      </c>
      <c r="F2743" t="s">
        <v>8168</v>
      </c>
      <c r="G2743">
        <v>2023</v>
      </c>
      <c r="H2743" t="s">
        <v>142</v>
      </c>
    </row>
    <row r="2744" spans="1:8" x14ac:dyDescent="0.25">
      <c r="A2744" t="s">
        <v>7896</v>
      </c>
      <c r="B2744" t="s">
        <v>7897</v>
      </c>
      <c r="G2744">
        <v>2023</v>
      </c>
    </row>
    <row r="2745" spans="1:8" x14ac:dyDescent="0.25">
      <c r="A2745" t="s">
        <v>7647</v>
      </c>
      <c r="B2745" t="s">
        <v>7648</v>
      </c>
      <c r="C2745" t="s">
        <v>7649</v>
      </c>
      <c r="F2745" s="1">
        <v>44946</v>
      </c>
      <c r="G2745">
        <v>2023</v>
      </c>
      <c r="H2745" t="s">
        <v>90</v>
      </c>
    </row>
    <row r="2746" spans="1:8" x14ac:dyDescent="0.25">
      <c r="A2746" t="s">
        <v>7474</v>
      </c>
      <c r="B2746" t="s">
        <v>7475</v>
      </c>
      <c r="C2746" t="s">
        <v>7476</v>
      </c>
      <c r="D2746">
        <v>11</v>
      </c>
      <c r="E2746">
        <v>1</v>
      </c>
      <c r="F2746" t="s">
        <v>7477</v>
      </c>
      <c r="G2746">
        <v>2023</v>
      </c>
      <c r="H2746" t="s">
        <v>7478</v>
      </c>
    </row>
    <row r="2747" spans="1:8" x14ac:dyDescent="0.25">
      <c r="A2747" t="s">
        <v>7700</v>
      </c>
      <c r="B2747" t="s">
        <v>7701</v>
      </c>
      <c r="C2747" t="s">
        <v>7702</v>
      </c>
      <c r="G2747">
        <v>2023</v>
      </c>
      <c r="H2747" t="s">
        <v>90</v>
      </c>
    </row>
    <row r="2748" spans="1:8" x14ac:dyDescent="0.25">
      <c r="A2748" t="s">
        <v>8029</v>
      </c>
      <c r="B2748" t="s">
        <v>8030</v>
      </c>
      <c r="C2748" t="s">
        <v>6561</v>
      </c>
      <c r="D2748">
        <v>334</v>
      </c>
      <c r="F2748">
        <v>120717</v>
      </c>
      <c r="G2748">
        <v>2023</v>
      </c>
      <c r="H2748" t="s">
        <v>90</v>
      </c>
    </row>
    <row r="2749" spans="1:8" x14ac:dyDescent="0.25">
      <c r="A2749" t="s">
        <v>7928</v>
      </c>
      <c r="B2749" t="s">
        <v>7929</v>
      </c>
      <c r="C2749" t="s">
        <v>4190</v>
      </c>
      <c r="D2749">
        <v>204</v>
      </c>
      <c r="F2749" t="s">
        <v>7930</v>
      </c>
      <c r="G2749">
        <v>2023</v>
      </c>
      <c r="H2749" t="s">
        <v>90</v>
      </c>
    </row>
    <row r="2750" spans="1:8" x14ac:dyDescent="0.25">
      <c r="A2750" t="s">
        <v>8277</v>
      </c>
      <c r="B2750" t="s">
        <v>8278</v>
      </c>
      <c r="C2750" t="s">
        <v>132</v>
      </c>
      <c r="F2750" s="1">
        <v>44950</v>
      </c>
      <c r="G2750">
        <v>2023</v>
      </c>
      <c r="H2750" t="s">
        <v>129</v>
      </c>
    </row>
    <row r="2751" spans="1:8" x14ac:dyDescent="0.25">
      <c r="A2751" t="s">
        <v>8326</v>
      </c>
      <c r="B2751" t="s">
        <v>8327</v>
      </c>
      <c r="C2751" t="s">
        <v>4364</v>
      </c>
      <c r="D2751">
        <v>82</v>
      </c>
      <c r="E2751">
        <v>2</v>
      </c>
      <c r="F2751" t="s">
        <v>8328</v>
      </c>
      <c r="G2751">
        <v>2023</v>
      </c>
    </row>
    <row r="2752" spans="1:8" x14ac:dyDescent="0.25">
      <c r="A2752" t="s">
        <v>7598</v>
      </c>
      <c r="B2752" t="s">
        <v>7599</v>
      </c>
      <c r="C2752" t="s">
        <v>1028</v>
      </c>
      <c r="F2752">
        <v>127334</v>
      </c>
      <c r="G2752">
        <v>2023</v>
      </c>
      <c r="H2752" t="s">
        <v>90</v>
      </c>
    </row>
    <row r="2753" spans="1:8" x14ac:dyDescent="0.25">
      <c r="A2753" t="s">
        <v>8338</v>
      </c>
      <c r="B2753" t="s">
        <v>8339</v>
      </c>
      <c r="C2753" t="s">
        <v>5956</v>
      </c>
      <c r="D2753">
        <v>18</v>
      </c>
      <c r="E2753">
        <v>1</v>
      </c>
      <c r="F2753">
        <v>2154412</v>
      </c>
      <c r="G2753">
        <v>2023</v>
      </c>
      <c r="H2753" t="s">
        <v>142</v>
      </c>
    </row>
    <row r="2754" spans="1:8" x14ac:dyDescent="0.25">
      <c r="A2754" t="s">
        <v>7818</v>
      </c>
      <c r="B2754" t="s">
        <v>7819</v>
      </c>
      <c r="C2754" t="s">
        <v>211</v>
      </c>
      <c r="D2754">
        <v>16</v>
      </c>
      <c r="E2754">
        <v>4</v>
      </c>
      <c r="F2754">
        <v>1792</v>
      </c>
      <c r="G2754">
        <v>2023</v>
      </c>
      <c r="H2754" t="s">
        <v>94</v>
      </c>
    </row>
    <row r="2755" spans="1:8" x14ac:dyDescent="0.25">
      <c r="A2755" t="s">
        <v>7588</v>
      </c>
      <c r="B2755" t="s">
        <v>7589</v>
      </c>
      <c r="G2755">
        <v>2023</v>
      </c>
      <c r="H2755" t="s">
        <v>737</v>
      </c>
    </row>
    <row r="2756" spans="1:8" x14ac:dyDescent="0.25">
      <c r="A2756" t="s">
        <v>7683</v>
      </c>
      <c r="B2756" t="s">
        <v>7684</v>
      </c>
      <c r="C2756" t="s">
        <v>6540</v>
      </c>
      <c r="D2756">
        <v>13</v>
      </c>
      <c r="E2756">
        <v>2</v>
      </c>
      <c r="F2756">
        <v>391</v>
      </c>
      <c r="G2756">
        <v>2023</v>
      </c>
      <c r="H2756" t="s">
        <v>94</v>
      </c>
    </row>
    <row r="2757" spans="1:8" x14ac:dyDescent="0.25">
      <c r="A2757" t="s">
        <v>8109</v>
      </c>
      <c r="B2757" t="s">
        <v>8110</v>
      </c>
      <c r="C2757" t="s">
        <v>952</v>
      </c>
      <c r="D2757">
        <v>61</v>
      </c>
      <c r="F2757">
        <v>106746</v>
      </c>
      <c r="G2757">
        <v>2023</v>
      </c>
      <c r="H2757" t="s">
        <v>90</v>
      </c>
    </row>
    <row r="2758" spans="1:8" x14ac:dyDescent="0.25">
      <c r="A2758" t="s">
        <v>7402</v>
      </c>
      <c r="B2758" t="s">
        <v>7403</v>
      </c>
      <c r="C2758" t="s">
        <v>2523</v>
      </c>
      <c r="F2758" t="s">
        <v>7404</v>
      </c>
      <c r="G2758">
        <v>2023</v>
      </c>
      <c r="H2758" t="s">
        <v>443</v>
      </c>
    </row>
    <row r="2759" spans="1:8" x14ac:dyDescent="0.25">
      <c r="A2759" t="s">
        <v>7350</v>
      </c>
      <c r="B2759" t="s">
        <v>7351</v>
      </c>
      <c r="C2759" t="s">
        <v>1115</v>
      </c>
      <c r="D2759">
        <v>29</v>
      </c>
      <c r="E2759">
        <v>2</v>
      </c>
      <c r="F2759" t="s">
        <v>7352</v>
      </c>
      <c r="G2759">
        <v>2023</v>
      </c>
    </row>
    <row r="2760" spans="1:8" x14ac:dyDescent="0.25">
      <c r="A2760" t="s">
        <v>8058</v>
      </c>
      <c r="B2760" t="s">
        <v>8059</v>
      </c>
      <c r="C2760" t="s">
        <v>8060</v>
      </c>
      <c r="D2760">
        <v>145</v>
      </c>
      <c r="E2760">
        <v>5</v>
      </c>
      <c r="F2760">
        <v>51002</v>
      </c>
      <c r="G2760">
        <v>2023</v>
      </c>
      <c r="H2760" t="s">
        <v>8061</v>
      </c>
    </row>
    <row r="2761" spans="1:8" x14ac:dyDescent="0.25">
      <c r="A2761" t="s">
        <v>7915</v>
      </c>
      <c r="B2761" t="s">
        <v>7916</v>
      </c>
      <c r="C2761" t="s">
        <v>4973</v>
      </c>
      <c r="D2761">
        <v>11</v>
      </c>
      <c r="E2761">
        <v>2</v>
      </c>
      <c r="F2761">
        <v>349</v>
      </c>
      <c r="G2761">
        <v>2023</v>
      </c>
      <c r="H2761" t="s">
        <v>3845</v>
      </c>
    </row>
    <row r="2762" spans="1:8" x14ac:dyDescent="0.25">
      <c r="A2762" t="s">
        <v>7894</v>
      </c>
      <c r="B2762" t="s">
        <v>7895</v>
      </c>
      <c r="C2762" t="s">
        <v>1602</v>
      </c>
      <c r="D2762">
        <v>35</v>
      </c>
      <c r="E2762">
        <v>1</v>
      </c>
      <c r="G2762">
        <v>2023</v>
      </c>
    </row>
    <row r="2763" spans="1:8" x14ac:dyDescent="0.25">
      <c r="A2763" t="s">
        <v>7611</v>
      </c>
      <c r="B2763" t="s">
        <v>7612</v>
      </c>
      <c r="C2763" t="s">
        <v>6590</v>
      </c>
      <c r="D2763">
        <v>147</v>
      </c>
      <c r="F2763">
        <v>108904</v>
      </c>
      <c r="G2763">
        <v>2023</v>
      </c>
      <c r="H2763" t="s">
        <v>90</v>
      </c>
    </row>
    <row r="2764" spans="1:8" x14ac:dyDescent="0.25">
      <c r="A2764" t="s">
        <v>7810</v>
      </c>
      <c r="B2764" t="s">
        <v>7811</v>
      </c>
      <c r="C2764" t="s">
        <v>1028</v>
      </c>
      <c r="D2764">
        <v>263</v>
      </c>
      <c r="F2764">
        <v>126005</v>
      </c>
      <c r="G2764">
        <v>2023</v>
      </c>
      <c r="H2764" t="s">
        <v>90</v>
      </c>
    </row>
    <row r="2765" spans="1:8" x14ac:dyDescent="0.25">
      <c r="A2765" t="s">
        <v>7600</v>
      </c>
      <c r="B2765" t="s">
        <v>7601</v>
      </c>
      <c r="C2765" t="s">
        <v>3827</v>
      </c>
      <c r="D2765">
        <v>205</v>
      </c>
      <c r="F2765">
        <v>107588</v>
      </c>
      <c r="G2765">
        <v>2023</v>
      </c>
      <c r="H2765" t="s">
        <v>90</v>
      </c>
    </row>
    <row r="2766" spans="1:8" x14ac:dyDescent="0.25">
      <c r="A2766" t="s">
        <v>7938</v>
      </c>
      <c r="B2766" t="s">
        <v>7939</v>
      </c>
      <c r="C2766" t="s">
        <v>2433</v>
      </c>
      <c r="F2766" s="1">
        <v>44940</v>
      </c>
      <c r="G2766">
        <v>2023</v>
      </c>
      <c r="H2766" t="s">
        <v>129</v>
      </c>
    </row>
    <row r="2767" spans="1:8" x14ac:dyDescent="0.25">
      <c r="A2767" t="s">
        <v>8342</v>
      </c>
      <c r="B2767" t="s">
        <v>8343</v>
      </c>
      <c r="G2767">
        <v>2023</v>
      </c>
    </row>
    <row r="2768" spans="1:8" x14ac:dyDescent="0.25">
      <c r="A2768" t="s">
        <v>7540</v>
      </c>
      <c r="B2768" t="s">
        <v>7541</v>
      </c>
      <c r="C2768" t="s">
        <v>2395</v>
      </c>
      <c r="D2768">
        <v>82</v>
      </c>
      <c r="F2768">
        <v>104563</v>
      </c>
      <c r="G2768">
        <v>2023</v>
      </c>
      <c r="H2768" t="s">
        <v>90</v>
      </c>
    </row>
    <row r="2769" spans="1:8" x14ac:dyDescent="0.25">
      <c r="A2769" t="s">
        <v>7553</v>
      </c>
      <c r="B2769" t="s">
        <v>7554</v>
      </c>
      <c r="C2769" t="s">
        <v>211</v>
      </c>
      <c r="D2769">
        <v>16</v>
      </c>
      <c r="E2769">
        <v>6</v>
      </c>
      <c r="F2769">
        <v>2867</v>
      </c>
      <c r="G2769">
        <v>2023</v>
      </c>
      <c r="H2769" t="s">
        <v>94</v>
      </c>
    </row>
    <row r="2770" spans="1:8" x14ac:dyDescent="0.25">
      <c r="A2770" t="s">
        <v>7685</v>
      </c>
      <c r="B2770" t="s">
        <v>7686</v>
      </c>
      <c r="C2770" t="s">
        <v>1028</v>
      </c>
      <c r="D2770">
        <v>262</v>
      </c>
      <c r="F2770">
        <v>125530</v>
      </c>
      <c r="G2770">
        <v>2023</v>
      </c>
      <c r="H2770" t="s">
        <v>90</v>
      </c>
    </row>
    <row r="2771" spans="1:8" x14ac:dyDescent="0.25">
      <c r="A2771" t="s">
        <v>8134</v>
      </c>
      <c r="B2771" t="s">
        <v>8135</v>
      </c>
      <c r="C2771" t="s">
        <v>123</v>
      </c>
      <c r="D2771">
        <v>5</v>
      </c>
      <c r="E2771">
        <v>4</v>
      </c>
      <c r="F2771">
        <v>98</v>
      </c>
      <c r="G2771">
        <v>2023</v>
      </c>
      <c r="H2771" t="s">
        <v>129</v>
      </c>
    </row>
    <row r="2772" spans="1:8" x14ac:dyDescent="0.25">
      <c r="A2772" t="s">
        <v>8243</v>
      </c>
      <c r="B2772" t="s">
        <v>8244</v>
      </c>
      <c r="C2772" t="s">
        <v>578</v>
      </c>
      <c r="D2772">
        <v>79</v>
      </c>
      <c r="E2772">
        <v>4</v>
      </c>
      <c r="F2772" t="s">
        <v>8245</v>
      </c>
      <c r="G2772">
        <v>2023</v>
      </c>
      <c r="H2772" t="s">
        <v>129</v>
      </c>
    </row>
    <row r="2773" spans="1:8" x14ac:dyDescent="0.25">
      <c r="A2773" t="s">
        <v>8282</v>
      </c>
      <c r="B2773" t="s">
        <v>8283</v>
      </c>
      <c r="C2773" t="s">
        <v>8284</v>
      </c>
      <c r="D2773">
        <v>11</v>
      </c>
      <c r="E2773">
        <v>1</v>
      </c>
      <c r="F2773" t="s">
        <v>8285</v>
      </c>
      <c r="G2773">
        <v>2023</v>
      </c>
    </row>
    <row r="2774" spans="1:8" x14ac:dyDescent="0.25">
      <c r="A2774" t="s">
        <v>7714</v>
      </c>
      <c r="B2774" t="s">
        <v>7715</v>
      </c>
      <c r="C2774" t="s">
        <v>903</v>
      </c>
      <c r="F2774" s="1">
        <v>44938</v>
      </c>
      <c r="G2774">
        <v>2023</v>
      </c>
      <c r="H2774" t="s">
        <v>129</v>
      </c>
    </row>
    <row r="2775" spans="1:8" x14ac:dyDescent="0.25">
      <c r="A2775" t="s">
        <v>8319</v>
      </c>
      <c r="B2775" t="s">
        <v>8320</v>
      </c>
      <c r="G2775">
        <v>2023</v>
      </c>
      <c r="H2775" t="s">
        <v>8025</v>
      </c>
    </row>
    <row r="2776" spans="1:8" x14ac:dyDescent="0.25">
      <c r="A2776" t="s">
        <v>8136</v>
      </c>
      <c r="B2776" t="s">
        <v>8137</v>
      </c>
      <c r="C2776" t="s">
        <v>1602</v>
      </c>
      <c r="D2776">
        <v>35</v>
      </c>
      <c r="E2776">
        <v>1</v>
      </c>
      <c r="G2776">
        <v>2023</v>
      </c>
    </row>
    <row r="2777" spans="1:8" x14ac:dyDescent="0.25">
      <c r="A2777" t="s">
        <v>7954</v>
      </c>
      <c r="B2777" t="s">
        <v>7955</v>
      </c>
      <c r="C2777" t="s">
        <v>7904</v>
      </c>
      <c r="F2777" s="1">
        <v>44946</v>
      </c>
      <c r="G2777">
        <v>2023</v>
      </c>
      <c r="H2777" t="s">
        <v>142</v>
      </c>
    </row>
    <row r="2778" spans="1:8" x14ac:dyDescent="0.25">
      <c r="A2778" t="s">
        <v>8154</v>
      </c>
      <c r="B2778" t="s">
        <v>8155</v>
      </c>
      <c r="C2778" t="s">
        <v>4632</v>
      </c>
      <c r="D2778">
        <v>237</v>
      </c>
      <c r="E2778">
        <v>8</v>
      </c>
      <c r="F2778" t="s">
        <v>8156</v>
      </c>
      <c r="G2778">
        <v>2023</v>
      </c>
      <c r="H2778" t="s">
        <v>193</v>
      </c>
    </row>
    <row r="2779" spans="1:8" x14ac:dyDescent="0.25">
      <c r="A2779" t="s">
        <v>7998</v>
      </c>
      <c r="B2779" t="s">
        <v>7999</v>
      </c>
      <c r="C2779" t="s">
        <v>4190</v>
      </c>
      <c r="D2779">
        <v>206</v>
      </c>
      <c r="F2779" t="s">
        <v>8000</v>
      </c>
      <c r="G2779">
        <v>2023</v>
      </c>
      <c r="H2779" t="s">
        <v>90</v>
      </c>
    </row>
    <row r="2780" spans="1:8" x14ac:dyDescent="0.25">
      <c r="A2780" t="s">
        <v>7622</v>
      </c>
      <c r="B2780" t="s">
        <v>7623</v>
      </c>
      <c r="C2780" t="s">
        <v>819</v>
      </c>
      <c r="D2780">
        <v>13</v>
      </c>
      <c r="E2780">
        <v>5</v>
      </c>
      <c r="F2780">
        <v>3206</v>
      </c>
      <c r="G2780">
        <v>2023</v>
      </c>
      <c r="H2780" t="s">
        <v>94</v>
      </c>
    </row>
    <row r="2781" spans="1:8" x14ac:dyDescent="0.25">
      <c r="A2781" t="s">
        <v>7687</v>
      </c>
      <c r="B2781" t="s">
        <v>7688</v>
      </c>
      <c r="C2781" t="s">
        <v>1004</v>
      </c>
      <c r="D2781">
        <v>111</v>
      </c>
      <c r="E2781">
        <v>1</v>
      </c>
      <c r="F2781" t="s">
        <v>7689</v>
      </c>
      <c r="G2781">
        <v>2023</v>
      </c>
      <c r="H2781" t="s">
        <v>129</v>
      </c>
    </row>
    <row r="2782" spans="1:8" x14ac:dyDescent="0.25">
      <c r="A2782" t="s">
        <v>7900</v>
      </c>
      <c r="B2782" t="s">
        <v>7901</v>
      </c>
      <c r="C2782" t="s">
        <v>1669</v>
      </c>
      <c r="F2782" s="3">
        <v>1423310000000000</v>
      </c>
      <c r="G2782">
        <v>2023</v>
      </c>
      <c r="H2782" t="s">
        <v>193</v>
      </c>
    </row>
    <row r="2783" spans="1:8" x14ac:dyDescent="0.25">
      <c r="A2783" t="s">
        <v>8148</v>
      </c>
      <c r="B2783" t="s">
        <v>8149</v>
      </c>
      <c r="C2783" t="s">
        <v>1602</v>
      </c>
      <c r="D2783">
        <v>35</v>
      </c>
      <c r="E2783">
        <v>1</v>
      </c>
      <c r="G2783">
        <v>2023</v>
      </c>
    </row>
    <row r="2784" spans="1:8" x14ac:dyDescent="0.25">
      <c r="A2784" t="s">
        <v>7829</v>
      </c>
      <c r="B2784" t="s">
        <v>7830</v>
      </c>
      <c r="C2784" t="s">
        <v>2581</v>
      </c>
      <c r="D2784">
        <v>385</v>
      </c>
      <c r="F2784">
        <v>135716</v>
      </c>
      <c r="G2784">
        <v>2023</v>
      </c>
      <c r="H2784" t="s">
        <v>90</v>
      </c>
    </row>
    <row r="2785" spans="1:8" x14ac:dyDescent="0.25">
      <c r="A2785" t="s">
        <v>7995</v>
      </c>
      <c r="B2785" t="s">
        <v>7996</v>
      </c>
      <c r="C2785" t="s">
        <v>127</v>
      </c>
      <c r="D2785">
        <v>16</v>
      </c>
      <c r="E2785">
        <v>1</v>
      </c>
      <c r="F2785" t="s">
        <v>7997</v>
      </c>
      <c r="G2785">
        <v>2023</v>
      </c>
      <c r="H2785" t="s">
        <v>129</v>
      </c>
    </row>
    <row r="2786" spans="1:8" x14ac:dyDescent="0.25">
      <c r="A2786" t="s">
        <v>8005</v>
      </c>
      <c r="B2786" t="s">
        <v>8006</v>
      </c>
      <c r="C2786" t="s">
        <v>952</v>
      </c>
      <c r="D2786">
        <v>60</v>
      </c>
      <c r="F2786">
        <v>106582</v>
      </c>
      <c r="G2786">
        <v>2023</v>
      </c>
      <c r="H2786" t="s">
        <v>90</v>
      </c>
    </row>
    <row r="2787" spans="1:8" x14ac:dyDescent="0.25">
      <c r="A2787" t="s">
        <v>7759</v>
      </c>
      <c r="B2787" t="s">
        <v>7760</v>
      </c>
      <c r="C2787" t="s">
        <v>575</v>
      </c>
      <c r="D2787">
        <v>176</v>
      </c>
      <c r="F2787">
        <v>103331</v>
      </c>
      <c r="G2787">
        <v>2023</v>
      </c>
      <c r="H2787" t="s">
        <v>90</v>
      </c>
    </row>
    <row r="2788" spans="1:8" x14ac:dyDescent="0.25">
      <c r="A2788" t="s">
        <v>7779</v>
      </c>
      <c r="B2788" t="s">
        <v>7780</v>
      </c>
      <c r="C2788" t="s">
        <v>7781</v>
      </c>
      <c r="F2788" t="s">
        <v>7782</v>
      </c>
      <c r="G2788">
        <v>2023</v>
      </c>
      <c r="H2788" t="s">
        <v>129</v>
      </c>
    </row>
    <row r="2789" spans="1:8" x14ac:dyDescent="0.25">
      <c r="A2789" t="s">
        <v>7718</v>
      </c>
      <c r="B2789" t="s">
        <v>7719</v>
      </c>
      <c r="C2789" t="s">
        <v>2745</v>
      </c>
      <c r="G2789">
        <v>2023</v>
      </c>
      <c r="H2789" t="s">
        <v>99</v>
      </c>
    </row>
    <row r="2790" spans="1:8" x14ac:dyDescent="0.25">
      <c r="A2790" t="s">
        <v>7559</v>
      </c>
      <c r="B2790" t="s">
        <v>7560</v>
      </c>
      <c r="C2790" t="s">
        <v>1028</v>
      </c>
      <c r="D2790">
        <v>264</v>
      </c>
      <c r="F2790">
        <v>126165</v>
      </c>
      <c r="G2790">
        <v>2023</v>
      </c>
      <c r="H2790" t="s">
        <v>90</v>
      </c>
    </row>
    <row r="2791" spans="1:8" x14ac:dyDescent="0.25">
      <c r="A2791" t="s">
        <v>7671</v>
      </c>
      <c r="B2791" t="s">
        <v>7672</v>
      </c>
      <c r="C2791" t="s">
        <v>7673</v>
      </c>
      <c r="D2791">
        <v>52</v>
      </c>
      <c r="E2791">
        <v>3</v>
      </c>
      <c r="F2791" t="s">
        <v>7674</v>
      </c>
      <c r="G2791">
        <v>2023</v>
      </c>
      <c r="H2791" t="s">
        <v>158</v>
      </c>
    </row>
    <row r="2792" spans="1:8" x14ac:dyDescent="0.25">
      <c r="A2792" t="s">
        <v>7442</v>
      </c>
      <c r="B2792" t="s">
        <v>7443</v>
      </c>
      <c r="C2792" t="s">
        <v>132</v>
      </c>
      <c r="F2792" s="1">
        <v>44946</v>
      </c>
      <c r="G2792">
        <v>2023</v>
      </c>
      <c r="H2792" t="s">
        <v>129</v>
      </c>
    </row>
    <row r="2793" spans="1:8" x14ac:dyDescent="0.25">
      <c r="A2793" t="s">
        <v>7902</v>
      </c>
      <c r="B2793" t="s">
        <v>7903</v>
      </c>
      <c r="C2793" t="s">
        <v>7904</v>
      </c>
      <c r="F2793" s="1">
        <v>44940</v>
      </c>
      <c r="G2793">
        <v>2023</v>
      </c>
      <c r="H2793" t="s">
        <v>142</v>
      </c>
    </row>
    <row r="2794" spans="1:8" x14ac:dyDescent="0.25">
      <c r="A2794" t="s">
        <v>8288</v>
      </c>
      <c r="B2794" t="s">
        <v>8289</v>
      </c>
      <c r="C2794" t="s">
        <v>8290</v>
      </c>
      <c r="D2794">
        <v>19</v>
      </c>
      <c r="E2794">
        <v>1</v>
      </c>
      <c r="F2794" t="s">
        <v>8291</v>
      </c>
      <c r="G2794">
        <v>2023</v>
      </c>
    </row>
    <row r="2795" spans="1:8" x14ac:dyDescent="0.25">
      <c r="A2795" t="s">
        <v>8406</v>
      </c>
      <c r="B2795" t="s">
        <v>8407</v>
      </c>
      <c r="C2795" t="s">
        <v>563</v>
      </c>
      <c r="F2795" t="s">
        <v>8408</v>
      </c>
      <c r="G2795">
        <v>2023</v>
      </c>
      <c r="H2795" t="s">
        <v>443</v>
      </c>
    </row>
    <row r="2796" spans="1:8" x14ac:dyDescent="0.25">
      <c r="A2796" t="s">
        <v>7922</v>
      </c>
      <c r="B2796" t="s">
        <v>7923</v>
      </c>
      <c r="C2796" t="s">
        <v>7924</v>
      </c>
      <c r="D2796">
        <v>37</v>
      </c>
      <c r="F2796">
        <v>100834</v>
      </c>
      <c r="G2796">
        <v>2023</v>
      </c>
      <c r="H2796" t="s">
        <v>90</v>
      </c>
    </row>
    <row r="2797" spans="1:8" x14ac:dyDescent="0.25">
      <c r="A2797" t="s">
        <v>8031</v>
      </c>
      <c r="B2797" t="s">
        <v>8032</v>
      </c>
      <c r="C2797" t="s">
        <v>7865</v>
      </c>
      <c r="D2797">
        <v>38</v>
      </c>
      <c r="E2797">
        <v>3</v>
      </c>
      <c r="F2797" t="s">
        <v>8033</v>
      </c>
      <c r="G2797">
        <v>2023</v>
      </c>
    </row>
    <row r="2798" spans="1:8" x14ac:dyDescent="0.25">
      <c r="A2798" t="s">
        <v>7472</v>
      </c>
      <c r="B2798" t="s">
        <v>7473</v>
      </c>
      <c r="C2798" t="s">
        <v>458</v>
      </c>
      <c r="D2798">
        <v>13</v>
      </c>
      <c r="E2798">
        <v>3</v>
      </c>
      <c r="G2798">
        <v>2023</v>
      </c>
    </row>
    <row r="2799" spans="1:8" x14ac:dyDescent="0.25">
      <c r="A2799" t="s">
        <v>8083</v>
      </c>
      <c r="B2799" t="s">
        <v>8084</v>
      </c>
      <c r="C2799" t="s">
        <v>8085</v>
      </c>
      <c r="D2799">
        <v>4</v>
      </c>
      <c r="E2799">
        <v>1</v>
      </c>
      <c r="F2799">
        <v>15033</v>
      </c>
      <c r="G2799">
        <v>2023</v>
      </c>
      <c r="H2799" t="s">
        <v>271</v>
      </c>
    </row>
    <row r="2800" spans="1:8" x14ac:dyDescent="0.25">
      <c r="A2800" t="s">
        <v>7732</v>
      </c>
      <c r="B2800" t="s">
        <v>7733</v>
      </c>
      <c r="C2800" t="s">
        <v>7734</v>
      </c>
      <c r="F2800" t="s">
        <v>7735</v>
      </c>
      <c r="G2800">
        <v>2023</v>
      </c>
    </row>
    <row r="2801" spans="1:8" x14ac:dyDescent="0.25">
      <c r="A2801" t="s">
        <v>7881</v>
      </c>
      <c r="B2801" t="s">
        <v>7882</v>
      </c>
      <c r="C2801" t="s">
        <v>7883</v>
      </c>
      <c r="F2801" s="1">
        <v>44935</v>
      </c>
      <c r="G2801">
        <v>2023</v>
      </c>
      <c r="H2801" t="s">
        <v>129</v>
      </c>
    </row>
    <row r="2802" spans="1:8" x14ac:dyDescent="0.25">
      <c r="A2802" t="s">
        <v>8179</v>
      </c>
      <c r="B2802" t="s">
        <v>8180</v>
      </c>
      <c r="C2802" t="s">
        <v>2572</v>
      </c>
      <c r="D2802">
        <v>15</v>
      </c>
      <c r="E2802">
        <v>4</v>
      </c>
      <c r="F2802">
        <v>2908</v>
      </c>
      <c r="G2802">
        <v>2023</v>
      </c>
      <c r="H2802" t="s">
        <v>94</v>
      </c>
    </row>
    <row r="2803" spans="1:8" x14ac:dyDescent="0.25">
      <c r="A2803" t="s">
        <v>7593</v>
      </c>
      <c r="B2803" t="s">
        <v>8717</v>
      </c>
      <c r="C2803" t="s">
        <v>8220</v>
      </c>
      <c r="F2803">
        <v>1655</v>
      </c>
      <c r="G2803">
        <v>2023</v>
      </c>
    </row>
    <row r="2804" spans="1:8" x14ac:dyDescent="0.25">
      <c r="A2804" t="s">
        <v>8381</v>
      </c>
      <c r="B2804" t="s">
        <v>8382</v>
      </c>
      <c r="G2804">
        <v>2023</v>
      </c>
      <c r="H2804" t="s">
        <v>6695</v>
      </c>
    </row>
    <row r="2805" spans="1:8" x14ac:dyDescent="0.25">
      <c r="A2805" t="s">
        <v>7588</v>
      </c>
      <c r="B2805" t="s">
        <v>8315</v>
      </c>
      <c r="C2805" t="s">
        <v>7589</v>
      </c>
      <c r="F2805" t="s">
        <v>8316</v>
      </c>
      <c r="G2805">
        <v>2023</v>
      </c>
      <c r="H2805" t="s">
        <v>129</v>
      </c>
    </row>
    <row r="2806" spans="1:8" x14ac:dyDescent="0.25">
      <c r="A2806" t="s">
        <v>7658</v>
      </c>
      <c r="B2806" t="s">
        <v>7659</v>
      </c>
      <c r="C2806" t="s">
        <v>7660</v>
      </c>
      <c r="D2806">
        <v>237</v>
      </c>
      <c r="E2806">
        <v>1</v>
      </c>
      <c r="F2806" t="s">
        <v>7661</v>
      </c>
      <c r="G2806">
        <v>2023</v>
      </c>
      <c r="H2806" t="s">
        <v>193</v>
      </c>
    </row>
    <row r="2807" spans="1:8" x14ac:dyDescent="0.25">
      <c r="A2807" t="s">
        <v>7675</v>
      </c>
      <c r="B2807" t="s">
        <v>7676</v>
      </c>
      <c r="C2807" t="s">
        <v>1540</v>
      </c>
      <c r="D2807">
        <v>119</v>
      </c>
      <c r="F2807">
        <v>105776</v>
      </c>
      <c r="G2807">
        <v>2023</v>
      </c>
      <c r="H2807" t="s">
        <v>90</v>
      </c>
    </row>
    <row r="2808" spans="1:8" x14ac:dyDescent="0.25">
      <c r="A2808" t="s">
        <v>7620</v>
      </c>
      <c r="B2808" t="s">
        <v>7621</v>
      </c>
      <c r="C2808" t="s">
        <v>746</v>
      </c>
      <c r="D2808">
        <v>11</v>
      </c>
      <c r="E2808">
        <v>4</v>
      </c>
      <c r="F2808">
        <v>967</v>
      </c>
      <c r="G2808">
        <v>2023</v>
      </c>
      <c r="H2808" t="s">
        <v>94</v>
      </c>
    </row>
    <row r="2809" spans="1:8" x14ac:dyDescent="0.25">
      <c r="A2809" t="s">
        <v>8256</v>
      </c>
      <c r="B2809" t="s">
        <v>8257</v>
      </c>
      <c r="C2809" t="s">
        <v>8258</v>
      </c>
      <c r="D2809">
        <v>3</v>
      </c>
      <c r="F2809" t="s">
        <v>8259</v>
      </c>
      <c r="G2809">
        <v>2023</v>
      </c>
      <c r="H2809" t="s">
        <v>90</v>
      </c>
    </row>
    <row r="2810" spans="1:8" x14ac:dyDescent="0.25">
      <c r="A2810" t="s">
        <v>7822</v>
      </c>
      <c r="B2810" t="s">
        <v>7823</v>
      </c>
      <c r="C2810" t="s">
        <v>1187</v>
      </c>
      <c r="F2810">
        <v>110020</v>
      </c>
      <c r="G2810">
        <v>2023</v>
      </c>
      <c r="H2810" t="s">
        <v>90</v>
      </c>
    </row>
    <row r="2811" spans="1:8" x14ac:dyDescent="0.25">
      <c r="A2811" t="s">
        <v>8101</v>
      </c>
      <c r="B2811" t="s">
        <v>8102</v>
      </c>
      <c r="C2811" t="s">
        <v>952</v>
      </c>
      <c r="D2811">
        <v>57</v>
      </c>
      <c r="F2811">
        <v>106166</v>
      </c>
      <c r="G2811">
        <v>2023</v>
      </c>
      <c r="H2811" t="s">
        <v>90</v>
      </c>
    </row>
    <row r="2812" spans="1:8" x14ac:dyDescent="0.25">
      <c r="A2812" t="s">
        <v>8403</v>
      </c>
      <c r="B2812" t="s">
        <v>8404</v>
      </c>
      <c r="C2812" t="s">
        <v>8405</v>
      </c>
      <c r="G2812">
        <v>2023</v>
      </c>
      <c r="H2812" t="s">
        <v>6240</v>
      </c>
    </row>
    <row r="2813" spans="1:8" x14ac:dyDescent="0.25">
      <c r="A2813" t="s">
        <v>7462</v>
      </c>
      <c r="B2813" t="s">
        <v>7463</v>
      </c>
      <c r="C2813" t="s">
        <v>903</v>
      </c>
      <c r="F2813" s="2">
        <v>12055</v>
      </c>
      <c r="G2813">
        <v>2023</v>
      </c>
      <c r="H2813" t="s">
        <v>129</v>
      </c>
    </row>
    <row r="2814" spans="1:8" x14ac:dyDescent="0.25">
      <c r="A2814" t="s">
        <v>7469</v>
      </c>
      <c r="B2814" t="s">
        <v>7470</v>
      </c>
      <c r="C2814" t="s">
        <v>4190</v>
      </c>
      <c r="D2814">
        <v>203</v>
      </c>
      <c r="F2814" t="s">
        <v>7471</v>
      </c>
      <c r="G2814">
        <v>2023</v>
      </c>
      <c r="H2814" t="s">
        <v>90</v>
      </c>
    </row>
    <row r="2815" spans="1:8" x14ac:dyDescent="0.25">
      <c r="A2815" t="s">
        <v>8201</v>
      </c>
      <c r="B2815" t="s">
        <v>8202</v>
      </c>
      <c r="C2815" t="s">
        <v>88</v>
      </c>
      <c r="D2815">
        <v>115</v>
      </c>
      <c r="F2815" t="s">
        <v>8203</v>
      </c>
      <c r="G2815">
        <v>2023</v>
      </c>
      <c r="H2815" t="s">
        <v>90</v>
      </c>
    </row>
    <row r="2816" spans="1:8" x14ac:dyDescent="0.25">
      <c r="A2816" t="s">
        <v>8279</v>
      </c>
      <c r="B2816" t="s">
        <v>8280</v>
      </c>
      <c r="C2816" t="s">
        <v>1602</v>
      </c>
      <c r="D2816">
        <v>36</v>
      </c>
      <c r="E2816">
        <v>1</v>
      </c>
      <c r="G2816">
        <v>2023</v>
      </c>
    </row>
    <row r="2817" spans="1:8" x14ac:dyDescent="0.25">
      <c r="A2817" t="s">
        <v>7866</v>
      </c>
      <c r="B2817" t="s">
        <v>7867</v>
      </c>
      <c r="C2817" t="s">
        <v>7868</v>
      </c>
      <c r="G2817">
        <v>2023</v>
      </c>
    </row>
    <row r="2818" spans="1:8" x14ac:dyDescent="0.25">
      <c r="A2818" t="s">
        <v>7920</v>
      </c>
      <c r="B2818" t="s">
        <v>7921</v>
      </c>
      <c r="C2818" t="s">
        <v>172</v>
      </c>
      <c r="D2818">
        <v>260</v>
      </c>
      <c r="F2818">
        <v>110169</v>
      </c>
      <c r="G2818">
        <v>2023</v>
      </c>
      <c r="H2818" t="s">
        <v>90</v>
      </c>
    </row>
    <row r="2819" spans="1:8" x14ac:dyDescent="0.25">
      <c r="A2819" t="s">
        <v>8086</v>
      </c>
      <c r="B2819" t="s">
        <v>8087</v>
      </c>
      <c r="C2819" t="s">
        <v>3052</v>
      </c>
      <c r="D2819">
        <v>14</v>
      </c>
      <c r="E2819">
        <v>1</v>
      </c>
      <c r="F2819" t="s">
        <v>8088</v>
      </c>
      <c r="G2819">
        <v>2023</v>
      </c>
      <c r="H2819" t="s">
        <v>4529</v>
      </c>
    </row>
    <row r="2820" spans="1:8" x14ac:dyDescent="0.25">
      <c r="A2820" t="s">
        <v>7708</v>
      </c>
      <c r="B2820" t="s">
        <v>7709</v>
      </c>
      <c r="C2820" t="s">
        <v>4244</v>
      </c>
      <c r="F2820" s="1">
        <v>44944</v>
      </c>
      <c r="G2820">
        <v>2023</v>
      </c>
      <c r="H2820" t="s">
        <v>129</v>
      </c>
    </row>
    <row r="2821" spans="1:8" x14ac:dyDescent="0.25">
      <c r="A2821" t="s">
        <v>8308</v>
      </c>
      <c r="B2821" t="s">
        <v>8309</v>
      </c>
      <c r="C2821" t="s">
        <v>8310</v>
      </c>
      <c r="D2821">
        <v>92</v>
      </c>
      <c r="F2821" t="s">
        <v>8311</v>
      </c>
      <c r="G2821">
        <v>2023</v>
      </c>
      <c r="H2821" t="s">
        <v>90</v>
      </c>
    </row>
    <row r="2822" spans="1:8" x14ac:dyDescent="0.25">
      <c r="A2822" t="s">
        <v>7982</v>
      </c>
      <c r="B2822" t="s">
        <v>7983</v>
      </c>
      <c r="C2822" t="s">
        <v>7984</v>
      </c>
      <c r="F2822" t="s">
        <v>7985</v>
      </c>
      <c r="G2822">
        <v>2023</v>
      </c>
      <c r="H2822" t="s">
        <v>99</v>
      </c>
    </row>
    <row r="2823" spans="1:8" x14ac:dyDescent="0.25">
      <c r="A2823" t="s">
        <v>8067</v>
      </c>
      <c r="B2823" t="s">
        <v>8068</v>
      </c>
      <c r="C2823" t="s">
        <v>8069</v>
      </c>
      <c r="F2823" s="1">
        <v>44945</v>
      </c>
      <c r="G2823">
        <v>2023</v>
      </c>
      <c r="H2823" t="s">
        <v>129</v>
      </c>
    </row>
    <row r="2824" spans="1:8" x14ac:dyDescent="0.25">
      <c r="A2824" t="s">
        <v>2703</v>
      </c>
      <c r="B2824" t="s">
        <v>8281</v>
      </c>
      <c r="C2824" t="s">
        <v>1669</v>
      </c>
      <c r="F2824" s="3">
        <v>1423310000000000</v>
      </c>
      <c r="G2824">
        <v>2023</v>
      </c>
      <c r="H2824" t="s">
        <v>193</v>
      </c>
    </row>
    <row r="2825" spans="1:8" x14ac:dyDescent="0.25">
      <c r="A2825" t="s">
        <v>7917</v>
      </c>
      <c r="B2825" t="s">
        <v>7918</v>
      </c>
      <c r="C2825" t="s">
        <v>3401</v>
      </c>
      <c r="D2825">
        <v>20</v>
      </c>
      <c r="E2825">
        <v>2</v>
      </c>
      <c r="F2825" t="s">
        <v>7919</v>
      </c>
      <c r="G2825">
        <v>2023</v>
      </c>
      <c r="H2825" t="s">
        <v>129</v>
      </c>
    </row>
    <row r="2826" spans="1:8" x14ac:dyDescent="0.25">
      <c r="A2826" t="s">
        <v>7353</v>
      </c>
      <c r="B2826" t="s">
        <v>7354</v>
      </c>
      <c r="C2826" t="s">
        <v>2311</v>
      </c>
      <c r="D2826">
        <v>250</v>
      </c>
      <c r="F2826" t="s">
        <v>7355</v>
      </c>
      <c r="G2826">
        <v>2023</v>
      </c>
      <c r="H2826" t="s">
        <v>90</v>
      </c>
    </row>
    <row r="2827" spans="1:8" x14ac:dyDescent="0.25">
      <c r="A2827" t="s">
        <v>7753</v>
      </c>
      <c r="B2827" t="s">
        <v>7754</v>
      </c>
      <c r="C2827" t="s">
        <v>7755</v>
      </c>
      <c r="D2827">
        <v>160</v>
      </c>
      <c r="F2827">
        <v>109098</v>
      </c>
      <c r="G2827">
        <v>2023</v>
      </c>
      <c r="H2827" t="s">
        <v>90</v>
      </c>
    </row>
    <row r="2828" spans="1:8" x14ac:dyDescent="0.25">
      <c r="A2828" t="s">
        <v>8260</v>
      </c>
      <c r="B2828" t="s">
        <v>8261</v>
      </c>
      <c r="C2828" t="s">
        <v>8262</v>
      </c>
      <c r="D2828">
        <v>155</v>
      </c>
      <c r="F2828">
        <v>107120</v>
      </c>
      <c r="G2828">
        <v>2023</v>
      </c>
      <c r="H2828" t="s">
        <v>90</v>
      </c>
    </row>
    <row r="2829" spans="1:8" x14ac:dyDescent="0.25">
      <c r="A2829" t="s">
        <v>8049</v>
      </c>
      <c r="B2829" t="s">
        <v>8050</v>
      </c>
      <c r="C2829" t="s">
        <v>2395</v>
      </c>
      <c r="F2829">
        <v>104857</v>
      </c>
      <c r="G2829">
        <v>2023</v>
      </c>
      <c r="H2829" t="s">
        <v>90</v>
      </c>
    </row>
    <row r="2830" spans="1:8" x14ac:dyDescent="0.25">
      <c r="A2830" t="s">
        <v>7886</v>
      </c>
      <c r="B2830" t="s">
        <v>7887</v>
      </c>
      <c r="C2830" t="s">
        <v>819</v>
      </c>
      <c r="D2830">
        <v>13</v>
      </c>
      <c r="E2830">
        <v>6</v>
      </c>
      <c r="F2830">
        <v>3433</v>
      </c>
      <c r="G2830">
        <v>2023</v>
      </c>
      <c r="H2830" t="s">
        <v>94</v>
      </c>
    </row>
    <row r="2831" spans="1:8" x14ac:dyDescent="0.25">
      <c r="A2831" t="s">
        <v>7412</v>
      </c>
      <c r="B2831" t="s">
        <v>7413</v>
      </c>
      <c r="C2831" t="s">
        <v>502</v>
      </c>
      <c r="F2831" s="1">
        <v>44944</v>
      </c>
      <c r="G2831">
        <v>2023</v>
      </c>
      <c r="H2831" t="s">
        <v>129</v>
      </c>
    </row>
    <row r="2832" spans="1:8" x14ac:dyDescent="0.25">
      <c r="A2832" t="s">
        <v>7548</v>
      </c>
      <c r="B2832" t="s">
        <v>7549</v>
      </c>
      <c r="C2832" t="s">
        <v>1028</v>
      </c>
      <c r="D2832">
        <v>263</v>
      </c>
      <c r="F2832">
        <v>125820</v>
      </c>
      <c r="G2832">
        <v>2023</v>
      </c>
      <c r="H2832" t="s">
        <v>90</v>
      </c>
    </row>
    <row r="2833" spans="1:8" x14ac:dyDescent="0.25">
      <c r="A2833" t="s">
        <v>7481</v>
      </c>
      <c r="B2833" t="s">
        <v>7482</v>
      </c>
      <c r="C2833" t="s">
        <v>3156</v>
      </c>
      <c r="D2833">
        <v>40</v>
      </c>
      <c r="E2833">
        <v>2</v>
      </c>
      <c r="F2833" t="s">
        <v>7483</v>
      </c>
      <c r="G2833">
        <v>2023</v>
      </c>
      <c r="H2833" t="s">
        <v>443</v>
      </c>
    </row>
    <row r="2834" spans="1:8" x14ac:dyDescent="0.25">
      <c r="A2834" t="s">
        <v>7960</v>
      </c>
      <c r="B2834" t="s">
        <v>7961</v>
      </c>
      <c r="C2834" t="s">
        <v>7962</v>
      </c>
      <c r="D2834">
        <v>104</v>
      </c>
      <c r="F2834">
        <v>203</v>
      </c>
      <c r="G2834">
        <v>2023</v>
      </c>
      <c r="H2834" t="s">
        <v>737</v>
      </c>
    </row>
    <row r="2835" spans="1:8" x14ac:dyDescent="0.25">
      <c r="A2835" t="s">
        <v>8273</v>
      </c>
      <c r="B2835" t="s">
        <v>8274</v>
      </c>
      <c r="C2835" t="s">
        <v>578</v>
      </c>
      <c r="F2835" s="2">
        <v>13150</v>
      </c>
      <c r="G2835">
        <v>2023</v>
      </c>
      <c r="H2835" t="s">
        <v>129</v>
      </c>
    </row>
    <row r="2836" spans="1:8" x14ac:dyDescent="0.25">
      <c r="A2836" t="s">
        <v>8009</v>
      </c>
      <c r="B2836" t="s">
        <v>8010</v>
      </c>
      <c r="C2836" t="s">
        <v>172</v>
      </c>
      <c r="F2836">
        <v>110247</v>
      </c>
      <c r="G2836">
        <v>2023</v>
      </c>
      <c r="H2836" t="s">
        <v>90</v>
      </c>
    </row>
    <row r="2837" spans="1:8" x14ac:dyDescent="0.25">
      <c r="A2837" t="s">
        <v>7890</v>
      </c>
      <c r="B2837" t="s">
        <v>7891</v>
      </c>
      <c r="C2837" t="s">
        <v>7892</v>
      </c>
      <c r="D2837">
        <v>13</v>
      </c>
      <c r="E2837">
        <v>1</v>
      </c>
      <c r="F2837" t="s">
        <v>7893</v>
      </c>
      <c r="G2837">
        <v>2023</v>
      </c>
    </row>
    <row r="2838" spans="1:8" x14ac:dyDescent="0.25">
      <c r="A2838" t="s">
        <v>8150</v>
      </c>
      <c r="B2838" t="s">
        <v>8151</v>
      </c>
      <c r="C2838" t="s">
        <v>8028</v>
      </c>
      <c r="D2838">
        <v>144</v>
      </c>
      <c r="F2838">
        <v>102121</v>
      </c>
      <c r="G2838">
        <v>2023</v>
      </c>
      <c r="H2838" t="s">
        <v>90</v>
      </c>
    </row>
    <row r="2839" spans="1:8" x14ac:dyDescent="0.25">
      <c r="A2839" t="s">
        <v>7487</v>
      </c>
      <c r="B2839" t="s">
        <v>7488</v>
      </c>
      <c r="C2839" t="s">
        <v>7489</v>
      </c>
      <c r="F2839">
        <v>100208</v>
      </c>
      <c r="G2839">
        <v>2023</v>
      </c>
      <c r="H2839" t="s">
        <v>90</v>
      </c>
    </row>
    <row r="2840" spans="1:8" x14ac:dyDescent="0.25">
      <c r="A2840" t="s">
        <v>8238</v>
      </c>
      <c r="B2840" t="s">
        <v>8239</v>
      </c>
      <c r="C2840" t="s">
        <v>819</v>
      </c>
      <c r="D2840">
        <v>13</v>
      </c>
      <c r="E2840">
        <v>1</v>
      </c>
      <c r="F2840">
        <v>213</v>
      </c>
      <c r="G2840">
        <v>2023</v>
      </c>
      <c r="H2840" t="s">
        <v>3845</v>
      </c>
    </row>
    <row r="2841" spans="1:8" x14ac:dyDescent="0.25">
      <c r="A2841" t="s">
        <v>7436</v>
      </c>
      <c r="B2841" t="s">
        <v>7437</v>
      </c>
      <c r="C2841" t="s">
        <v>2550</v>
      </c>
      <c r="D2841">
        <v>85</v>
      </c>
      <c r="F2841">
        <v>101378</v>
      </c>
      <c r="G2841">
        <v>2023</v>
      </c>
      <c r="H2841" t="s">
        <v>90</v>
      </c>
    </row>
    <row r="2842" spans="1:8" x14ac:dyDescent="0.25">
      <c r="A2842" t="s">
        <v>7940</v>
      </c>
      <c r="B2842" t="s">
        <v>7941</v>
      </c>
      <c r="C2842" t="s">
        <v>4269</v>
      </c>
      <c r="D2842">
        <v>214</v>
      </c>
      <c r="F2842">
        <v>108944</v>
      </c>
      <c r="G2842">
        <v>2023</v>
      </c>
      <c r="H2842" t="s">
        <v>90</v>
      </c>
    </row>
    <row r="2843" spans="1:8" x14ac:dyDescent="0.25">
      <c r="A2843" t="s">
        <v>7863</v>
      </c>
      <c r="B2843" t="s">
        <v>7864</v>
      </c>
      <c r="C2843" t="s">
        <v>7865</v>
      </c>
      <c r="D2843">
        <v>38</v>
      </c>
      <c r="E2843">
        <v>2</v>
      </c>
      <c r="F2843" t="s">
        <v>7605</v>
      </c>
      <c r="G2843">
        <v>2023</v>
      </c>
    </row>
    <row r="2844" spans="1:8" x14ac:dyDescent="0.25">
      <c r="A2844" t="s">
        <v>7677</v>
      </c>
      <c r="B2844" t="s">
        <v>7678</v>
      </c>
      <c r="C2844" t="s">
        <v>7679</v>
      </c>
      <c r="D2844">
        <v>62</v>
      </c>
      <c r="E2844">
        <v>3</v>
      </c>
      <c r="F2844">
        <v>38105</v>
      </c>
      <c r="G2844">
        <v>2023</v>
      </c>
      <c r="H2844" t="s">
        <v>1318</v>
      </c>
    </row>
    <row r="2845" spans="1:8" x14ac:dyDescent="0.25">
      <c r="A2845" t="s">
        <v>7613</v>
      </c>
      <c r="B2845" t="s">
        <v>7614</v>
      </c>
      <c r="C2845" t="s">
        <v>3509</v>
      </c>
      <c r="D2845">
        <v>67</v>
      </c>
      <c r="F2845" t="s">
        <v>7615</v>
      </c>
      <c r="G2845">
        <v>2023</v>
      </c>
      <c r="H2845" t="s">
        <v>90</v>
      </c>
    </row>
    <row r="2846" spans="1:8" x14ac:dyDescent="0.25">
      <c r="A2846" t="s">
        <v>7609</v>
      </c>
      <c r="B2846" t="s">
        <v>7610</v>
      </c>
      <c r="C2846" t="s">
        <v>2478</v>
      </c>
      <c r="D2846">
        <v>12</v>
      </c>
      <c r="E2846">
        <v>4</v>
      </c>
      <c r="F2846">
        <v>957</v>
      </c>
      <c r="G2846">
        <v>2023</v>
      </c>
      <c r="H2846" t="s">
        <v>94</v>
      </c>
    </row>
    <row r="2847" spans="1:8" x14ac:dyDescent="0.25">
      <c r="A2847" t="s">
        <v>8395</v>
      </c>
      <c r="B2847" t="s">
        <v>8396</v>
      </c>
      <c r="C2847" t="s">
        <v>8397</v>
      </c>
      <c r="D2847">
        <v>47</v>
      </c>
      <c r="F2847">
        <v>101385</v>
      </c>
      <c r="G2847">
        <v>2023</v>
      </c>
      <c r="H2847" t="s">
        <v>90</v>
      </c>
    </row>
    <row r="2848" spans="1:8" x14ac:dyDescent="0.25">
      <c r="A2848" t="s">
        <v>7569</v>
      </c>
      <c r="B2848" t="s">
        <v>7570</v>
      </c>
      <c r="C2848" t="s">
        <v>1868</v>
      </c>
      <c r="G2848">
        <v>2023</v>
      </c>
      <c r="H2848" t="s">
        <v>443</v>
      </c>
    </row>
    <row r="2849" spans="1:8" x14ac:dyDescent="0.25">
      <c r="A2849" t="s">
        <v>7511</v>
      </c>
      <c r="B2849" t="s">
        <v>7512</v>
      </c>
      <c r="G2849">
        <v>2023</v>
      </c>
      <c r="H2849" t="s">
        <v>443</v>
      </c>
    </row>
    <row r="2850" spans="1:8" x14ac:dyDescent="0.25">
      <c r="A2850" t="s">
        <v>7971</v>
      </c>
      <c r="B2850" t="s">
        <v>7972</v>
      </c>
      <c r="G2850">
        <v>2023</v>
      </c>
    </row>
    <row r="2851" spans="1:8" x14ac:dyDescent="0.25">
      <c r="A2851" t="s">
        <v>8105</v>
      </c>
      <c r="B2851" t="s">
        <v>8106</v>
      </c>
      <c r="C2851" t="s">
        <v>2572</v>
      </c>
      <c r="D2851">
        <v>15</v>
      </c>
      <c r="E2851">
        <v>2</v>
      </c>
      <c r="F2851">
        <v>1222</v>
      </c>
      <c r="G2851">
        <v>2023</v>
      </c>
      <c r="H2851" t="s">
        <v>3845</v>
      </c>
    </row>
    <row r="2852" spans="1:8" x14ac:dyDescent="0.25">
      <c r="A2852" t="s">
        <v>7722</v>
      </c>
      <c r="B2852" t="s">
        <v>7723</v>
      </c>
      <c r="C2852" t="s">
        <v>6561</v>
      </c>
      <c r="D2852">
        <v>336</v>
      </c>
      <c r="F2852">
        <v>120782</v>
      </c>
      <c r="G2852">
        <v>2023</v>
      </c>
      <c r="H2852" t="s">
        <v>90</v>
      </c>
    </row>
    <row r="2853" spans="1:8" x14ac:dyDescent="0.25">
      <c r="A2853" t="s">
        <v>7365</v>
      </c>
      <c r="B2853" t="s">
        <v>7366</v>
      </c>
      <c r="C2853" t="s">
        <v>840</v>
      </c>
      <c r="D2853">
        <v>23</v>
      </c>
      <c r="E2853">
        <v>2</v>
      </c>
      <c r="F2853">
        <v>606</v>
      </c>
      <c r="G2853">
        <v>2023</v>
      </c>
      <c r="H2853" t="s">
        <v>3845</v>
      </c>
    </row>
    <row r="2854" spans="1:8" x14ac:dyDescent="0.25">
      <c r="A2854" t="s">
        <v>8221</v>
      </c>
      <c r="B2854" t="s">
        <v>8222</v>
      </c>
      <c r="C2854" t="s">
        <v>1133</v>
      </c>
      <c r="F2854" s="1">
        <v>44944</v>
      </c>
      <c r="G2854">
        <v>2023</v>
      </c>
      <c r="H2854" t="s">
        <v>129</v>
      </c>
    </row>
    <row r="2855" spans="1:8" x14ac:dyDescent="0.25">
      <c r="A2855" t="s">
        <v>7518</v>
      </c>
      <c r="B2855" t="s">
        <v>7519</v>
      </c>
      <c r="C2855" t="s">
        <v>7520</v>
      </c>
      <c r="D2855">
        <v>10</v>
      </c>
      <c r="F2855">
        <v>100187</v>
      </c>
      <c r="G2855">
        <v>2023</v>
      </c>
      <c r="H2855" t="s">
        <v>90</v>
      </c>
    </row>
    <row r="2856" spans="1:8" x14ac:dyDescent="0.25">
      <c r="A2856" t="s">
        <v>8152</v>
      </c>
      <c r="B2856" t="s">
        <v>8153</v>
      </c>
      <c r="G2856">
        <v>2023</v>
      </c>
    </row>
    <row r="2857" spans="1:8" x14ac:dyDescent="0.25">
      <c r="A2857" t="s">
        <v>7341</v>
      </c>
      <c r="B2857" t="s">
        <v>7342</v>
      </c>
      <c r="C2857" t="s">
        <v>3856</v>
      </c>
      <c r="G2857">
        <v>2023</v>
      </c>
      <c r="H2857" t="s">
        <v>99</v>
      </c>
    </row>
    <row r="2858" spans="1:8" x14ac:dyDescent="0.25">
      <c r="A2858" t="s">
        <v>7490</v>
      </c>
      <c r="B2858" t="s">
        <v>7491</v>
      </c>
      <c r="C2858" t="s">
        <v>7492</v>
      </c>
      <c r="D2858">
        <v>5</v>
      </c>
      <c r="E2858">
        <v>1</v>
      </c>
      <c r="F2858" t="s">
        <v>7493</v>
      </c>
      <c r="G2858">
        <v>2023</v>
      </c>
    </row>
    <row r="2859" spans="1:8" x14ac:dyDescent="0.25">
      <c r="A2859" t="s">
        <v>7440</v>
      </c>
      <c r="B2859" t="s">
        <v>7441</v>
      </c>
      <c r="C2859" t="s">
        <v>6590</v>
      </c>
      <c r="D2859">
        <v>147</v>
      </c>
      <c r="F2859">
        <v>108849</v>
      </c>
      <c r="G2859">
        <v>2023</v>
      </c>
      <c r="H2859" t="s">
        <v>90</v>
      </c>
    </row>
    <row r="2860" spans="1:8" x14ac:dyDescent="0.25">
      <c r="A2860" t="s">
        <v>8192</v>
      </c>
      <c r="B2860" t="s">
        <v>8193</v>
      </c>
      <c r="C2860" t="s">
        <v>1418</v>
      </c>
      <c r="D2860">
        <v>13</v>
      </c>
      <c r="E2860">
        <v>1</v>
      </c>
      <c r="F2860">
        <v>2145</v>
      </c>
      <c r="G2860">
        <v>2023</v>
      </c>
      <c r="H2860" t="s">
        <v>541</v>
      </c>
    </row>
    <row r="2861" spans="1:8" x14ac:dyDescent="0.25">
      <c r="A2861" t="s">
        <v>8062</v>
      </c>
      <c r="B2861" t="s">
        <v>8063</v>
      </c>
      <c r="C2861" t="s">
        <v>806</v>
      </c>
      <c r="D2861">
        <v>12</v>
      </c>
      <c r="E2861">
        <v>2</v>
      </c>
      <c r="F2861">
        <v>678</v>
      </c>
      <c r="G2861">
        <v>2023</v>
      </c>
      <c r="H2861" t="s">
        <v>807</v>
      </c>
    </row>
    <row r="2862" spans="1:8" x14ac:dyDescent="0.25">
      <c r="A2862" t="s">
        <v>7988</v>
      </c>
      <c r="B2862" t="s">
        <v>7989</v>
      </c>
      <c r="C2862" t="s">
        <v>7649</v>
      </c>
      <c r="F2862" t="s">
        <v>7990</v>
      </c>
      <c r="G2862">
        <v>2023</v>
      </c>
      <c r="H2862" t="s">
        <v>90</v>
      </c>
    </row>
    <row r="2863" spans="1:8" x14ac:dyDescent="0.25">
      <c r="A2863" t="s">
        <v>7739</v>
      </c>
      <c r="B2863" t="s">
        <v>7740</v>
      </c>
      <c r="C2863" t="s">
        <v>3637</v>
      </c>
      <c r="D2863">
        <v>12</v>
      </c>
      <c r="E2863">
        <v>3</v>
      </c>
      <c r="F2863" t="s">
        <v>7741</v>
      </c>
      <c r="G2863">
        <v>2023</v>
      </c>
    </row>
    <row r="2864" spans="1:8" x14ac:dyDescent="0.25">
      <c r="A2864" t="s">
        <v>8248</v>
      </c>
      <c r="B2864" t="s">
        <v>8249</v>
      </c>
      <c r="C2864" t="s">
        <v>668</v>
      </c>
      <c r="D2864">
        <v>32</v>
      </c>
      <c r="E2864">
        <v>1</v>
      </c>
      <c r="G2864">
        <v>2023</v>
      </c>
      <c r="H2864" t="s">
        <v>670</v>
      </c>
    </row>
    <row r="2865" spans="1:8" x14ac:dyDescent="0.25">
      <c r="A2865" t="s">
        <v>7814</v>
      </c>
      <c r="B2865" t="s">
        <v>7815</v>
      </c>
      <c r="C2865" t="s">
        <v>7816</v>
      </c>
      <c r="F2865" t="s">
        <v>7817</v>
      </c>
      <c r="G2865">
        <v>2023</v>
      </c>
      <c r="H2865" t="s">
        <v>129</v>
      </c>
    </row>
    <row r="2866" spans="1:8" x14ac:dyDescent="0.25">
      <c r="A2866" t="s">
        <v>7371</v>
      </c>
      <c r="B2866" t="s">
        <v>7372</v>
      </c>
      <c r="C2866" t="s">
        <v>7373</v>
      </c>
      <c r="F2866" t="s">
        <v>7374</v>
      </c>
      <c r="G2866">
        <v>2023</v>
      </c>
      <c r="H2866" t="s">
        <v>129</v>
      </c>
    </row>
    <row r="2867" spans="1:8" x14ac:dyDescent="0.25">
      <c r="A2867" t="s">
        <v>7450</v>
      </c>
      <c r="B2867" t="s">
        <v>7451</v>
      </c>
      <c r="G2867">
        <v>2023</v>
      </c>
    </row>
    <row r="2868" spans="1:8" x14ac:dyDescent="0.25">
      <c r="A2868" t="s">
        <v>7969</v>
      </c>
      <c r="B2868" t="s">
        <v>7970</v>
      </c>
      <c r="C2868" t="s">
        <v>2478</v>
      </c>
      <c r="D2868">
        <v>12</v>
      </c>
      <c r="E2868">
        <v>4</v>
      </c>
      <c r="F2868">
        <v>1058</v>
      </c>
      <c r="G2868">
        <v>2023</v>
      </c>
      <c r="H2868" t="s">
        <v>94</v>
      </c>
    </row>
    <row r="2869" spans="1:8" x14ac:dyDescent="0.25">
      <c r="A2869" t="s">
        <v>8014</v>
      </c>
      <c r="B2869" t="s">
        <v>8015</v>
      </c>
      <c r="C2869" t="s">
        <v>563</v>
      </c>
      <c r="D2869">
        <v>35</v>
      </c>
      <c r="E2869">
        <v>7</v>
      </c>
      <c r="F2869" t="s">
        <v>8016</v>
      </c>
      <c r="G2869">
        <v>2023</v>
      </c>
      <c r="H2869" t="s">
        <v>443</v>
      </c>
    </row>
    <row r="2870" spans="1:8" x14ac:dyDescent="0.25">
      <c r="A2870" t="s">
        <v>7877</v>
      </c>
      <c r="B2870" t="s">
        <v>7878</v>
      </c>
      <c r="C2870" t="s">
        <v>7879</v>
      </c>
      <c r="F2870" t="s">
        <v>7880</v>
      </c>
      <c r="G2870">
        <v>2023</v>
      </c>
      <c r="H2870" t="s">
        <v>129</v>
      </c>
    </row>
    <row r="2871" spans="1:8" x14ac:dyDescent="0.25">
      <c r="A2871" t="s">
        <v>7802</v>
      </c>
      <c r="B2871" t="s">
        <v>7803</v>
      </c>
      <c r="C2871" t="s">
        <v>3993</v>
      </c>
      <c r="G2871">
        <v>2023</v>
      </c>
    </row>
    <row r="2872" spans="1:8" x14ac:dyDescent="0.25">
      <c r="A2872" t="s">
        <v>8718</v>
      </c>
      <c r="B2872" t="s">
        <v>8719</v>
      </c>
      <c r="G2872">
        <v>2023</v>
      </c>
    </row>
    <row r="2873" spans="1:8" x14ac:dyDescent="0.25">
      <c r="A2873" t="s">
        <v>7380</v>
      </c>
      <c r="B2873" t="s">
        <v>7381</v>
      </c>
      <c r="C2873" t="s">
        <v>1749</v>
      </c>
      <c r="D2873">
        <v>19</v>
      </c>
      <c r="E2873">
        <v>6</v>
      </c>
      <c r="F2873" t="s">
        <v>7382</v>
      </c>
      <c r="G2873">
        <v>2023</v>
      </c>
      <c r="H2873" t="s">
        <v>1749</v>
      </c>
    </row>
    <row r="2874" spans="1:8" x14ac:dyDescent="0.25">
      <c r="A2874" t="s">
        <v>7690</v>
      </c>
      <c r="B2874" t="s">
        <v>7691</v>
      </c>
      <c r="C2874" t="s">
        <v>211</v>
      </c>
      <c r="D2874">
        <v>16</v>
      </c>
      <c r="E2874">
        <v>6</v>
      </c>
      <c r="F2874">
        <v>2924</v>
      </c>
      <c r="G2874">
        <v>2023</v>
      </c>
      <c r="H2874" t="s">
        <v>94</v>
      </c>
    </row>
    <row r="2875" spans="1:8" x14ac:dyDescent="0.25">
      <c r="A2875" t="s">
        <v>7400</v>
      </c>
      <c r="B2875" t="s">
        <v>7401</v>
      </c>
      <c r="C2875" t="s">
        <v>1028</v>
      </c>
      <c r="D2875">
        <v>263</v>
      </c>
      <c r="F2875">
        <v>125976</v>
      </c>
      <c r="G2875">
        <v>2023</v>
      </c>
      <c r="H2875" t="s">
        <v>90</v>
      </c>
    </row>
    <row r="2876" spans="1:8" x14ac:dyDescent="0.25">
      <c r="A2876" t="s">
        <v>7874</v>
      </c>
      <c r="B2876" t="s">
        <v>7875</v>
      </c>
      <c r="C2876" t="s">
        <v>7876</v>
      </c>
      <c r="D2876">
        <v>222</v>
      </c>
      <c r="F2876">
        <v>106798</v>
      </c>
      <c r="G2876">
        <v>2023</v>
      </c>
      <c r="H2876" t="s">
        <v>90</v>
      </c>
    </row>
    <row r="2877" spans="1:8" x14ac:dyDescent="0.25">
      <c r="A2877" t="s">
        <v>8017</v>
      </c>
      <c r="B2877" t="s">
        <v>8018</v>
      </c>
      <c r="C2877" t="s">
        <v>746</v>
      </c>
      <c r="D2877">
        <v>11</v>
      </c>
      <c r="E2877">
        <v>1</v>
      </c>
      <c r="F2877">
        <v>67</v>
      </c>
      <c r="G2877">
        <v>2023</v>
      </c>
      <c r="H2877" t="s">
        <v>3845</v>
      </c>
    </row>
    <row r="2878" spans="1:8" x14ac:dyDescent="0.25">
      <c r="A2878" t="s">
        <v>7555</v>
      </c>
      <c r="B2878" t="s">
        <v>7556</v>
      </c>
      <c r="C2878" t="s">
        <v>952</v>
      </c>
      <c r="D2878">
        <v>59</v>
      </c>
      <c r="F2878">
        <v>106478</v>
      </c>
      <c r="G2878">
        <v>2023</v>
      </c>
      <c r="H2878" t="s">
        <v>90</v>
      </c>
    </row>
    <row r="2879" spans="1:8" x14ac:dyDescent="0.25">
      <c r="A2879" t="s">
        <v>7567</v>
      </c>
      <c r="B2879" t="s">
        <v>7568</v>
      </c>
      <c r="C2879" t="s">
        <v>2395</v>
      </c>
      <c r="D2879">
        <v>84</v>
      </c>
      <c r="F2879">
        <v>104742</v>
      </c>
      <c r="G2879">
        <v>2023</v>
      </c>
      <c r="H2879" t="s">
        <v>90</v>
      </c>
    </row>
    <row r="2880" spans="1:8" x14ac:dyDescent="0.25">
      <c r="A2880" t="s">
        <v>7980</v>
      </c>
      <c r="B2880" t="s">
        <v>7981</v>
      </c>
      <c r="C2880" t="s">
        <v>241</v>
      </c>
      <c r="F2880" s="1">
        <v>44939</v>
      </c>
      <c r="G2880">
        <v>2023</v>
      </c>
      <c r="H2880" t="s">
        <v>129</v>
      </c>
    </row>
    <row r="2881" spans="1:8" x14ac:dyDescent="0.25">
      <c r="A2881" t="s">
        <v>7550</v>
      </c>
      <c r="B2881" t="s">
        <v>7551</v>
      </c>
      <c r="C2881" t="s">
        <v>7552</v>
      </c>
      <c r="D2881">
        <v>140</v>
      </c>
      <c r="F2881">
        <v>103058</v>
      </c>
      <c r="G2881">
        <v>2023</v>
      </c>
      <c r="H2881" t="s">
        <v>90</v>
      </c>
    </row>
    <row r="2882" spans="1:8" x14ac:dyDescent="0.25">
      <c r="A2882" t="s">
        <v>7607</v>
      </c>
      <c r="B2882" t="s">
        <v>7608</v>
      </c>
      <c r="C2882" t="s">
        <v>1092</v>
      </c>
      <c r="D2882">
        <v>14</v>
      </c>
      <c r="E2882">
        <v>1</v>
      </c>
      <c r="G2882">
        <v>2023</v>
      </c>
      <c r="H2882" t="s">
        <v>1093</v>
      </c>
    </row>
    <row r="2883" spans="1:8" x14ac:dyDescent="0.25">
      <c r="A2883" t="s">
        <v>8340</v>
      </c>
      <c r="B2883" t="s">
        <v>8341</v>
      </c>
      <c r="C2883" t="s">
        <v>1001</v>
      </c>
      <c r="D2883">
        <v>14</v>
      </c>
      <c r="E2883">
        <v>1</v>
      </c>
      <c r="F2883">
        <v>222</v>
      </c>
      <c r="G2883">
        <v>2023</v>
      </c>
      <c r="H2883" t="s">
        <v>807</v>
      </c>
    </row>
    <row r="2884" spans="1:8" x14ac:dyDescent="0.25">
      <c r="A2884" t="s">
        <v>8208</v>
      </c>
      <c r="B2884" t="s">
        <v>8209</v>
      </c>
      <c r="C2884" t="s">
        <v>8210</v>
      </c>
      <c r="G2884">
        <v>2023</v>
      </c>
      <c r="H2884" t="s">
        <v>90</v>
      </c>
    </row>
    <row r="2885" spans="1:8" x14ac:dyDescent="0.25">
      <c r="A2885" t="s">
        <v>7872</v>
      </c>
      <c r="B2885" t="s">
        <v>7873</v>
      </c>
      <c r="C2885" t="s">
        <v>6590</v>
      </c>
      <c r="D2885">
        <v>148</v>
      </c>
      <c r="F2885">
        <v>108929</v>
      </c>
      <c r="G2885">
        <v>2023</v>
      </c>
      <c r="H2885" t="s">
        <v>90</v>
      </c>
    </row>
    <row r="2886" spans="1:8" x14ac:dyDescent="0.25">
      <c r="A2886" t="s">
        <v>8275</v>
      </c>
      <c r="B2886" t="s">
        <v>8276</v>
      </c>
      <c r="C2886" t="s">
        <v>636</v>
      </c>
      <c r="D2886">
        <v>213</v>
      </c>
      <c r="F2886">
        <v>118999</v>
      </c>
      <c r="G2886">
        <v>2023</v>
      </c>
      <c r="H2886" t="s">
        <v>90</v>
      </c>
    </row>
    <row r="2887" spans="1:8" x14ac:dyDescent="0.25">
      <c r="A2887" t="s">
        <v>8401</v>
      </c>
      <c r="B2887" t="s">
        <v>8402</v>
      </c>
      <c r="C2887" t="s">
        <v>840</v>
      </c>
      <c r="D2887">
        <v>23</v>
      </c>
      <c r="E2887">
        <v>2</v>
      </c>
      <c r="F2887">
        <v>573</v>
      </c>
      <c r="G2887">
        <v>2023</v>
      </c>
      <c r="H2887" t="s">
        <v>3845</v>
      </c>
    </row>
    <row r="2888" spans="1:8" x14ac:dyDescent="0.25">
      <c r="A2888" t="s">
        <v>7636</v>
      </c>
      <c r="B2888" t="s">
        <v>7637</v>
      </c>
      <c r="C2888" t="s">
        <v>2454</v>
      </c>
      <c r="D2888">
        <v>22</v>
      </c>
      <c r="E2888" s="1">
        <v>44928</v>
      </c>
      <c r="F2888" t="s">
        <v>7638</v>
      </c>
      <c r="G2888">
        <v>2023</v>
      </c>
      <c r="H2888" t="s">
        <v>499</v>
      </c>
    </row>
    <row r="2889" spans="1:8" x14ac:dyDescent="0.25">
      <c r="A2889" t="s">
        <v>8184</v>
      </c>
      <c r="B2889" t="s">
        <v>8185</v>
      </c>
      <c r="C2889" t="s">
        <v>8186</v>
      </c>
      <c r="F2889" s="1">
        <v>44949</v>
      </c>
      <c r="G2889">
        <v>2023</v>
      </c>
      <c r="H2889" t="s">
        <v>129</v>
      </c>
    </row>
    <row r="2890" spans="1:8" x14ac:dyDescent="0.25">
      <c r="A2890" t="s">
        <v>1625</v>
      </c>
      <c r="B2890" t="s">
        <v>7534</v>
      </c>
      <c r="C2890" t="s">
        <v>7535</v>
      </c>
      <c r="D2890">
        <v>18</v>
      </c>
      <c r="E2890" s="1">
        <v>44929</v>
      </c>
      <c r="F2890" t="s">
        <v>7536</v>
      </c>
      <c r="G2890">
        <v>2023</v>
      </c>
      <c r="H2890" t="s">
        <v>499</v>
      </c>
    </row>
    <row r="2891" spans="1:8" x14ac:dyDescent="0.25">
      <c r="A2891" t="s">
        <v>7527</v>
      </c>
      <c r="B2891" t="s">
        <v>7528</v>
      </c>
      <c r="C2891" t="s">
        <v>4360</v>
      </c>
      <c r="D2891">
        <v>18</v>
      </c>
      <c r="E2891">
        <v>3</v>
      </c>
      <c r="F2891" t="s">
        <v>7529</v>
      </c>
      <c r="G2891">
        <v>2023</v>
      </c>
      <c r="H2891" t="s">
        <v>341</v>
      </c>
    </row>
    <row r="2892" spans="1:8" x14ac:dyDescent="0.25">
      <c r="A2892" t="s">
        <v>7963</v>
      </c>
      <c r="B2892" t="s">
        <v>7964</v>
      </c>
      <c r="C2892" t="s">
        <v>7965</v>
      </c>
      <c r="G2892">
        <v>2023</v>
      </c>
      <c r="H2892" t="s">
        <v>99</v>
      </c>
    </row>
    <row r="2893" spans="1:8" x14ac:dyDescent="0.25">
      <c r="A2893" t="s">
        <v>7346</v>
      </c>
      <c r="B2893" t="s">
        <v>7347</v>
      </c>
      <c r="C2893" t="s">
        <v>7348</v>
      </c>
      <c r="D2893">
        <v>121</v>
      </c>
      <c r="F2893" t="s">
        <v>7349</v>
      </c>
      <c r="G2893">
        <v>2023</v>
      </c>
      <c r="H2893" t="s">
        <v>90</v>
      </c>
    </row>
    <row r="2894" spans="1:8" x14ac:dyDescent="0.25">
      <c r="A2894" t="s">
        <v>8371</v>
      </c>
      <c r="B2894" t="s">
        <v>8372</v>
      </c>
      <c r="C2894" t="s">
        <v>8373</v>
      </c>
      <c r="D2894">
        <v>12</v>
      </c>
      <c r="E2894">
        <v>1</v>
      </c>
      <c r="F2894" t="s">
        <v>8374</v>
      </c>
      <c r="G2894">
        <v>2023</v>
      </c>
      <c r="H2894" t="s">
        <v>499</v>
      </c>
    </row>
    <row r="2895" spans="1:8" x14ac:dyDescent="0.25">
      <c r="A2895" t="s">
        <v>7628</v>
      </c>
      <c r="B2895" t="s">
        <v>7629</v>
      </c>
      <c r="C2895" t="s">
        <v>7630</v>
      </c>
      <c r="D2895">
        <v>17</v>
      </c>
      <c r="E2895">
        <v>1</v>
      </c>
      <c r="F2895" t="s">
        <v>7631</v>
      </c>
      <c r="G2895">
        <v>2023</v>
      </c>
    </row>
    <row r="2896" spans="1:8" x14ac:dyDescent="0.25">
      <c r="A2896" t="s">
        <v>8292</v>
      </c>
      <c r="B2896" t="s">
        <v>8293</v>
      </c>
      <c r="C2896" t="s">
        <v>6831</v>
      </c>
      <c r="D2896">
        <v>26</v>
      </c>
      <c r="E2896">
        <v>1</v>
      </c>
      <c r="F2896" t="s">
        <v>8294</v>
      </c>
      <c r="G2896">
        <v>2023</v>
      </c>
      <c r="H2896" t="s">
        <v>499</v>
      </c>
    </row>
    <row r="2897" spans="1:8" x14ac:dyDescent="0.25">
      <c r="A2897" t="s">
        <v>8246</v>
      </c>
      <c r="B2897" t="s">
        <v>8247</v>
      </c>
      <c r="C2897" t="s">
        <v>211</v>
      </c>
      <c r="D2897">
        <v>16</v>
      </c>
      <c r="E2897">
        <v>4</v>
      </c>
      <c r="F2897">
        <v>1917</v>
      </c>
      <c r="G2897">
        <v>2023</v>
      </c>
      <c r="H2897" t="s">
        <v>94</v>
      </c>
    </row>
    <row r="2898" spans="1:8" x14ac:dyDescent="0.25">
      <c r="A2898" t="s">
        <v>8113</v>
      </c>
      <c r="B2898" t="s">
        <v>8114</v>
      </c>
      <c r="C2898" t="s">
        <v>8115</v>
      </c>
      <c r="F2898" s="1">
        <v>44943</v>
      </c>
      <c r="G2898">
        <v>2023</v>
      </c>
      <c r="H2898" t="s">
        <v>142</v>
      </c>
    </row>
    <row r="2899" spans="1:8" x14ac:dyDescent="0.25">
      <c r="A2899" t="s">
        <v>7804</v>
      </c>
      <c r="B2899" t="s">
        <v>7805</v>
      </c>
      <c r="C2899" t="s">
        <v>4269</v>
      </c>
      <c r="D2899">
        <v>214</v>
      </c>
      <c r="F2899">
        <v>108863</v>
      </c>
      <c r="G2899">
        <v>2023</v>
      </c>
      <c r="H2899" t="s">
        <v>90</v>
      </c>
    </row>
    <row r="2900" spans="1:8" x14ac:dyDescent="0.25">
      <c r="A2900" t="s">
        <v>7532</v>
      </c>
      <c r="B2900" t="s">
        <v>7533</v>
      </c>
      <c r="C2900" t="s">
        <v>636</v>
      </c>
      <c r="D2900">
        <v>212</v>
      </c>
      <c r="F2900">
        <v>118827</v>
      </c>
      <c r="G2900">
        <v>2023</v>
      </c>
      <c r="H2900" t="s">
        <v>90</v>
      </c>
    </row>
    <row r="2901" spans="1:8" x14ac:dyDescent="0.25">
      <c r="A2901" t="s">
        <v>7839</v>
      </c>
      <c r="B2901" t="s">
        <v>7840</v>
      </c>
      <c r="C2901" t="s">
        <v>7841</v>
      </c>
      <c r="D2901">
        <v>82</v>
      </c>
      <c r="E2901">
        <v>1</v>
      </c>
      <c r="F2901">
        <v>28</v>
      </c>
      <c r="G2901">
        <v>2023</v>
      </c>
      <c r="H2901" t="s">
        <v>129</v>
      </c>
    </row>
    <row r="2902" spans="1:8" x14ac:dyDescent="0.25">
      <c r="A2902" t="s">
        <v>7798</v>
      </c>
      <c r="B2902" t="s">
        <v>7799</v>
      </c>
      <c r="C2902" t="s">
        <v>5500</v>
      </c>
      <c r="F2902">
        <v>100745</v>
      </c>
      <c r="G2902">
        <v>2023</v>
      </c>
      <c r="H2902" t="s">
        <v>90</v>
      </c>
    </row>
    <row r="2903" spans="1:8" x14ac:dyDescent="0.25">
      <c r="A2903" t="s">
        <v>7860</v>
      </c>
      <c r="B2903" t="s">
        <v>7861</v>
      </c>
      <c r="C2903" t="s">
        <v>5135</v>
      </c>
      <c r="D2903">
        <v>35</v>
      </c>
      <c r="E2903">
        <v>2</v>
      </c>
      <c r="F2903" t="s">
        <v>7862</v>
      </c>
      <c r="G2903">
        <v>2023</v>
      </c>
      <c r="H2903" t="s">
        <v>142</v>
      </c>
    </row>
    <row r="2904" spans="1:8" x14ac:dyDescent="0.25">
      <c r="A2904" t="s">
        <v>7949</v>
      </c>
      <c r="B2904" t="s">
        <v>7950</v>
      </c>
      <c r="C2904" t="s">
        <v>7951</v>
      </c>
      <c r="D2904">
        <v>10</v>
      </c>
      <c r="E2904">
        <v>1</v>
      </c>
      <c r="F2904" t="s">
        <v>7952</v>
      </c>
      <c r="G2904">
        <v>2023</v>
      </c>
      <c r="H2904" t="s">
        <v>7953</v>
      </c>
    </row>
    <row r="2905" spans="1:8" x14ac:dyDescent="0.25">
      <c r="A2905" t="s">
        <v>7343</v>
      </c>
      <c r="B2905" t="s">
        <v>7344</v>
      </c>
      <c r="C2905" t="s">
        <v>3806</v>
      </c>
      <c r="D2905">
        <v>9</v>
      </c>
      <c r="E2905">
        <v>1</v>
      </c>
      <c r="F2905" t="s">
        <v>7345</v>
      </c>
      <c r="G2905">
        <v>2023</v>
      </c>
      <c r="H2905" t="s">
        <v>90</v>
      </c>
    </row>
    <row r="2906" spans="1:8" x14ac:dyDescent="0.25">
      <c r="A2906" t="s">
        <v>7561</v>
      </c>
      <c r="B2906" t="s">
        <v>7562</v>
      </c>
      <c r="C2906" t="s">
        <v>636</v>
      </c>
      <c r="D2906">
        <v>212</v>
      </c>
      <c r="F2906">
        <v>118746</v>
      </c>
      <c r="G2906">
        <v>2023</v>
      </c>
      <c r="H2906" t="s">
        <v>90</v>
      </c>
    </row>
    <row r="2907" spans="1:8" x14ac:dyDescent="0.25">
      <c r="A2907" t="s">
        <v>8234</v>
      </c>
      <c r="B2907" t="s">
        <v>8235</v>
      </c>
      <c r="C2907" t="s">
        <v>8236</v>
      </c>
      <c r="D2907">
        <v>34</v>
      </c>
      <c r="E2907">
        <v>5</v>
      </c>
      <c r="F2907" t="s">
        <v>8237</v>
      </c>
      <c r="G2907">
        <v>2023</v>
      </c>
      <c r="H2907" t="s">
        <v>193</v>
      </c>
    </row>
    <row r="2908" spans="1:8" x14ac:dyDescent="0.25">
      <c r="A2908" t="s">
        <v>7794</v>
      </c>
      <c r="B2908" t="s">
        <v>7795</v>
      </c>
      <c r="C2908" t="s">
        <v>7796</v>
      </c>
      <c r="D2908">
        <v>10</v>
      </c>
      <c r="E2908">
        <v>1</v>
      </c>
      <c r="G2908">
        <v>2023</v>
      </c>
      <c r="H2908" t="s">
        <v>7797</v>
      </c>
    </row>
    <row r="2909" spans="1:8" x14ac:dyDescent="0.25">
      <c r="A2909" t="s">
        <v>8295</v>
      </c>
      <c r="B2909" t="s">
        <v>8296</v>
      </c>
      <c r="C2909" t="s">
        <v>8297</v>
      </c>
      <c r="D2909">
        <v>60</v>
      </c>
      <c r="E2909">
        <v>1</v>
      </c>
      <c r="F2909">
        <v>103123</v>
      </c>
      <c r="G2909">
        <v>2023</v>
      </c>
      <c r="H2909" t="s">
        <v>90</v>
      </c>
    </row>
    <row r="2910" spans="1:8" x14ac:dyDescent="0.25">
      <c r="A2910" t="s">
        <v>7742</v>
      </c>
      <c r="B2910" t="s">
        <v>7743</v>
      </c>
      <c r="C2910" t="s">
        <v>3958</v>
      </c>
      <c r="D2910">
        <v>19</v>
      </c>
      <c r="E2910">
        <v>1</v>
      </c>
      <c r="F2910" t="s">
        <v>7744</v>
      </c>
      <c r="G2910">
        <v>2023</v>
      </c>
      <c r="H2910" t="s">
        <v>158</v>
      </c>
    </row>
    <row r="2911" spans="1:8" x14ac:dyDescent="0.25">
      <c r="A2911" t="s">
        <v>8379</v>
      </c>
      <c r="B2911" t="s">
        <v>8380</v>
      </c>
      <c r="C2911" t="s">
        <v>628</v>
      </c>
      <c r="D2911">
        <v>43</v>
      </c>
      <c r="E2911">
        <v>1</v>
      </c>
      <c r="F2911">
        <v>289</v>
      </c>
      <c r="G2911">
        <v>2023</v>
      </c>
    </row>
    <row r="2912" spans="1:8" x14ac:dyDescent="0.25">
      <c r="A2912" t="s">
        <v>7338</v>
      </c>
      <c r="B2912" t="s">
        <v>1387</v>
      </c>
      <c r="C2912" t="s">
        <v>34</v>
      </c>
      <c r="D2912">
        <v>43</v>
      </c>
      <c r="E2912">
        <v>1</v>
      </c>
      <c r="F2912">
        <v>289</v>
      </c>
      <c r="G2912">
        <v>2023</v>
      </c>
    </row>
    <row r="2913" spans="1:8" x14ac:dyDescent="0.25">
      <c r="A2913" t="s">
        <v>4174</v>
      </c>
      <c r="B2913" t="s">
        <v>8081</v>
      </c>
      <c r="C2913" t="s">
        <v>578</v>
      </c>
      <c r="D2913">
        <v>79</v>
      </c>
      <c r="E2913">
        <v>4</v>
      </c>
      <c r="F2913" t="s">
        <v>8082</v>
      </c>
      <c r="G2913">
        <v>2023</v>
      </c>
      <c r="H2913" t="s">
        <v>1135</v>
      </c>
    </row>
    <row r="2914" spans="1:8" x14ac:dyDescent="0.25">
      <c r="A2914" t="s">
        <v>7405</v>
      </c>
      <c r="B2914" t="s">
        <v>7406</v>
      </c>
      <c r="C2914" t="s">
        <v>7407</v>
      </c>
      <c r="D2914">
        <v>26</v>
      </c>
      <c r="E2914">
        <v>3</v>
      </c>
      <c r="F2914" t="s">
        <v>7408</v>
      </c>
      <c r="G2914">
        <v>2023</v>
      </c>
      <c r="H2914" t="s">
        <v>142</v>
      </c>
    </row>
    <row r="2915" spans="1:8" x14ac:dyDescent="0.25">
      <c r="A2915" t="s">
        <v>8196</v>
      </c>
      <c r="B2915" t="s">
        <v>8197</v>
      </c>
      <c r="C2915" t="s">
        <v>578</v>
      </c>
      <c r="D2915">
        <v>79</v>
      </c>
      <c r="E2915">
        <v>3</v>
      </c>
      <c r="F2915" t="s">
        <v>8198</v>
      </c>
      <c r="G2915">
        <v>2023</v>
      </c>
      <c r="H2915" t="s">
        <v>1135</v>
      </c>
    </row>
    <row r="2916" spans="1:8" x14ac:dyDescent="0.25">
      <c r="A2916" t="s">
        <v>7457</v>
      </c>
      <c r="B2916" t="s">
        <v>7458</v>
      </c>
      <c r="C2916" t="s">
        <v>3401</v>
      </c>
      <c r="D2916">
        <v>20</v>
      </c>
      <c r="E2916">
        <v>1</v>
      </c>
      <c r="F2916" t="s">
        <v>4241</v>
      </c>
      <c r="G2916">
        <v>2023</v>
      </c>
      <c r="H2916" t="s">
        <v>5058</v>
      </c>
    </row>
    <row r="2917" spans="1:8" x14ac:dyDescent="0.25">
      <c r="A2917" t="s">
        <v>7464</v>
      </c>
      <c r="B2917" t="s">
        <v>7465</v>
      </c>
      <c r="C2917" t="s">
        <v>4636</v>
      </c>
      <c r="D2917">
        <v>13</v>
      </c>
      <c r="E2917">
        <v>1</v>
      </c>
      <c r="F2917" t="s">
        <v>7466</v>
      </c>
      <c r="G2917">
        <v>2023</v>
      </c>
      <c r="H2917" t="s">
        <v>1893</v>
      </c>
    </row>
    <row r="2918" spans="1:8" x14ac:dyDescent="0.25">
      <c r="A2918" t="s">
        <v>7423</v>
      </c>
      <c r="B2918" t="s">
        <v>7424</v>
      </c>
      <c r="C2918" t="s">
        <v>168</v>
      </c>
      <c r="D2918">
        <v>53</v>
      </c>
      <c r="E2918">
        <v>1</v>
      </c>
      <c r="F2918" t="s">
        <v>7425</v>
      </c>
      <c r="G2918">
        <v>2023</v>
      </c>
      <c r="H2918" t="s">
        <v>1135</v>
      </c>
    </row>
    <row r="2919" spans="1:8" x14ac:dyDescent="0.25">
      <c r="A2919" t="s">
        <v>7459</v>
      </c>
      <c r="B2919" t="s">
        <v>7460</v>
      </c>
      <c r="C2919" t="s">
        <v>1787</v>
      </c>
      <c r="D2919">
        <v>30</v>
      </c>
      <c r="E2919">
        <v>5</v>
      </c>
      <c r="F2919" t="s">
        <v>7461</v>
      </c>
      <c r="G2919">
        <v>2023</v>
      </c>
      <c r="H2919" t="s">
        <v>1893</v>
      </c>
    </row>
    <row r="2920" spans="1:8" x14ac:dyDescent="0.25">
      <c r="A2920" t="s">
        <v>8434</v>
      </c>
      <c r="B2920" t="s">
        <v>8435</v>
      </c>
      <c r="C2920" t="s">
        <v>563</v>
      </c>
      <c r="D2920">
        <v>35</v>
      </c>
      <c r="E2920">
        <v>3</v>
      </c>
      <c r="F2920" t="s">
        <v>8436</v>
      </c>
      <c r="G2920">
        <v>2023</v>
      </c>
      <c r="H2920" t="s">
        <v>5243</v>
      </c>
    </row>
    <row r="2921" spans="1:8" x14ac:dyDescent="0.25">
      <c r="A2921" t="s">
        <v>8214</v>
      </c>
      <c r="B2921" t="s">
        <v>8215</v>
      </c>
      <c r="C2921" t="s">
        <v>211</v>
      </c>
      <c r="D2921">
        <v>16</v>
      </c>
      <c r="E2921">
        <v>1</v>
      </c>
      <c r="F2921">
        <v>225</v>
      </c>
      <c r="G2921">
        <v>2023</v>
      </c>
      <c r="H2921" t="s">
        <v>3845</v>
      </c>
    </row>
    <row r="2922" spans="1:8" x14ac:dyDescent="0.25">
      <c r="A2922" t="s">
        <v>7624</v>
      </c>
      <c r="B2922" t="s">
        <v>7625</v>
      </c>
      <c r="C2922" t="s">
        <v>7626</v>
      </c>
      <c r="D2922">
        <v>20</v>
      </c>
      <c r="E2922">
        <v>2</v>
      </c>
      <c r="F2922" t="s">
        <v>7627</v>
      </c>
      <c r="G2922">
        <v>2023</v>
      </c>
      <c r="H2922" t="s">
        <v>5058</v>
      </c>
    </row>
    <row r="2923" spans="1:8" x14ac:dyDescent="0.25">
      <c r="A2923" t="s">
        <v>8122</v>
      </c>
      <c r="B2923" t="s">
        <v>8123</v>
      </c>
      <c r="C2923" t="s">
        <v>8124</v>
      </c>
      <c r="D2923">
        <v>43</v>
      </c>
      <c r="E2923">
        <v>2</v>
      </c>
      <c r="F2923" t="s">
        <v>8125</v>
      </c>
      <c r="G2923">
        <v>2023</v>
      </c>
      <c r="H2923" t="s">
        <v>142</v>
      </c>
    </row>
    <row r="2924" spans="1:8" x14ac:dyDescent="0.25">
      <c r="A2924" t="s">
        <v>8532</v>
      </c>
      <c r="B2924" t="s">
        <v>8533</v>
      </c>
      <c r="G2924">
        <v>2023</v>
      </c>
    </row>
    <row r="2925" spans="1:8" x14ac:dyDescent="0.25">
      <c r="A2925" t="s">
        <v>8607</v>
      </c>
      <c r="B2925" t="s">
        <v>8608</v>
      </c>
      <c r="C2925" t="s">
        <v>83</v>
      </c>
      <c r="E2925" t="s">
        <v>5399</v>
      </c>
      <c r="F2925" s="1">
        <v>44937</v>
      </c>
      <c r="G2925">
        <v>2023</v>
      </c>
      <c r="H2925" t="s">
        <v>85</v>
      </c>
    </row>
    <row r="2926" spans="1:8" x14ac:dyDescent="0.25">
      <c r="A2926" t="s">
        <v>8491</v>
      </c>
      <c r="B2926" t="s">
        <v>8492</v>
      </c>
      <c r="C2926" t="s">
        <v>90</v>
      </c>
      <c r="G2926">
        <v>2023</v>
      </c>
      <c r="H2926" t="s">
        <v>2395</v>
      </c>
    </row>
    <row r="2927" spans="1:8" x14ac:dyDescent="0.25">
      <c r="A2927" t="s">
        <v>8550</v>
      </c>
      <c r="B2927" t="s">
        <v>8551</v>
      </c>
      <c r="C2927" t="s">
        <v>1868</v>
      </c>
      <c r="G2927">
        <v>2023</v>
      </c>
      <c r="H2927" t="s">
        <v>443</v>
      </c>
    </row>
    <row r="2928" spans="1:8" x14ac:dyDescent="0.25">
      <c r="A2928" t="s">
        <v>8496</v>
      </c>
      <c r="B2928" t="s">
        <v>8497</v>
      </c>
      <c r="C2928" t="s">
        <v>8498</v>
      </c>
      <c r="G2928">
        <v>2023</v>
      </c>
    </row>
    <row r="2929" spans="1:8" x14ac:dyDescent="0.25">
      <c r="A2929" t="s">
        <v>8536</v>
      </c>
      <c r="B2929" t="s">
        <v>8537</v>
      </c>
      <c r="C2929" t="s">
        <v>8538</v>
      </c>
      <c r="F2929">
        <v>2200872</v>
      </c>
      <c r="G2929">
        <v>2023</v>
      </c>
      <c r="H2929" t="s">
        <v>443</v>
      </c>
    </row>
    <row r="2930" spans="1:8" x14ac:dyDescent="0.25">
      <c r="A2930" t="s">
        <v>8559</v>
      </c>
      <c r="B2930" t="s">
        <v>8560</v>
      </c>
      <c r="C2930" t="s">
        <v>2523</v>
      </c>
      <c r="F2930" t="s">
        <v>8561</v>
      </c>
      <c r="G2930">
        <v>2023</v>
      </c>
      <c r="H2930" t="s">
        <v>443</v>
      </c>
    </row>
    <row r="2931" spans="1:8" x14ac:dyDescent="0.25">
      <c r="A2931" t="s">
        <v>8571</v>
      </c>
      <c r="B2931" t="s">
        <v>8572</v>
      </c>
      <c r="C2931" t="s">
        <v>8573</v>
      </c>
      <c r="G2931">
        <v>2023</v>
      </c>
    </row>
    <row r="2932" spans="1:8" x14ac:dyDescent="0.25">
      <c r="A2932" t="s">
        <v>8637</v>
      </c>
      <c r="B2932" t="s">
        <v>8638</v>
      </c>
      <c r="C2932" t="s">
        <v>8639</v>
      </c>
      <c r="F2932" t="s">
        <v>8640</v>
      </c>
      <c r="G2932">
        <v>2023</v>
      </c>
      <c r="H2932" t="s">
        <v>443</v>
      </c>
    </row>
    <row r="2933" spans="1:8" x14ac:dyDescent="0.25">
      <c r="A2933" t="s">
        <v>8630</v>
      </c>
      <c r="B2933" t="s">
        <v>8631</v>
      </c>
      <c r="C2933" t="s">
        <v>8632</v>
      </c>
      <c r="G2933">
        <v>2023</v>
      </c>
      <c r="H2933" t="s">
        <v>443</v>
      </c>
    </row>
    <row r="2934" spans="1:8" x14ac:dyDescent="0.25">
      <c r="A2934" t="s">
        <v>8630</v>
      </c>
      <c r="B2934" t="s">
        <v>8631</v>
      </c>
      <c r="C2934" t="s">
        <v>8632</v>
      </c>
      <c r="G2934">
        <v>2023</v>
      </c>
    </row>
    <row r="2935" spans="1:8" x14ac:dyDescent="0.25">
      <c r="A2935" t="s">
        <v>8467</v>
      </c>
      <c r="B2935" t="s">
        <v>8468</v>
      </c>
      <c r="C2935" t="s">
        <v>83</v>
      </c>
      <c r="E2935" t="s">
        <v>5399</v>
      </c>
      <c r="F2935" s="1">
        <v>44951</v>
      </c>
      <c r="G2935">
        <v>2023</v>
      </c>
      <c r="H2935" t="s">
        <v>85</v>
      </c>
    </row>
    <row r="2936" spans="1:8" x14ac:dyDescent="0.25">
      <c r="A2936" t="s">
        <v>8578</v>
      </c>
      <c r="B2936" t="s">
        <v>8579</v>
      </c>
      <c r="C2936" t="s">
        <v>8580</v>
      </c>
      <c r="G2936">
        <v>2023</v>
      </c>
    </row>
    <row r="2937" spans="1:8" x14ac:dyDescent="0.25">
      <c r="A2937" t="s">
        <v>8566</v>
      </c>
      <c r="B2937" t="s">
        <v>8567</v>
      </c>
      <c r="C2937" t="s">
        <v>8568</v>
      </c>
      <c r="G2937">
        <v>2023</v>
      </c>
    </row>
    <row r="2938" spans="1:8" x14ac:dyDescent="0.25">
      <c r="A2938" t="s">
        <v>8503</v>
      </c>
      <c r="B2938" t="s">
        <v>8504</v>
      </c>
      <c r="C2938" t="s">
        <v>8505</v>
      </c>
      <c r="G2938">
        <v>2023</v>
      </c>
    </row>
    <row r="2939" spans="1:8" x14ac:dyDescent="0.25">
      <c r="A2939" t="s">
        <v>8619</v>
      </c>
      <c r="B2939" t="s">
        <v>8620</v>
      </c>
      <c r="G2939">
        <v>2023</v>
      </c>
      <c r="H2939" t="s">
        <v>10315</v>
      </c>
    </row>
    <row r="2940" spans="1:8" x14ac:dyDescent="0.25">
      <c r="A2940" t="s">
        <v>8541</v>
      </c>
      <c r="B2940" t="s">
        <v>8542</v>
      </c>
      <c r="C2940" t="s">
        <v>3156</v>
      </c>
      <c r="F2940" t="s">
        <v>8543</v>
      </c>
      <c r="G2940">
        <v>2023</v>
      </c>
      <c r="H2940" t="s">
        <v>443</v>
      </c>
    </row>
    <row r="2941" spans="1:8" x14ac:dyDescent="0.25">
      <c r="A2941" t="s">
        <v>8601</v>
      </c>
      <c r="B2941" t="s">
        <v>8602</v>
      </c>
      <c r="G2941">
        <v>2023</v>
      </c>
    </row>
    <row r="2942" spans="1:8" x14ac:dyDescent="0.25">
      <c r="A2942" t="s">
        <v>8552</v>
      </c>
      <c r="B2942" t="s">
        <v>8553</v>
      </c>
      <c r="C2942" t="s">
        <v>3527</v>
      </c>
      <c r="D2942">
        <v>5</v>
      </c>
      <c r="E2942">
        <v>7</v>
      </c>
      <c r="F2942" s="1">
        <v>44935</v>
      </c>
      <c r="G2942">
        <v>2023</v>
      </c>
    </row>
    <row r="2943" spans="1:8" x14ac:dyDescent="0.25">
      <c r="A2943" t="s">
        <v>8515</v>
      </c>
      <c r="B2943" t="s">
        <v>8516</v>
      </c>
      <c r="G2943">
        <v>2023</v>
      </c>
    </row>
    <row r="2944" spans="1:8" x14ac:dyDescent="0.25">
      <c r="A2944" t="s">
        <v>8526</v>
      </c>
      <c r="B2944" t="s">
        <v>8527</v>
      </c>
      <c r="G2944">
        <v>2023</v>
      </c>
    </row>
    <row r="2945" spans="1:8" x14ac:dyDescent="0.25">
      <c r="A2945" t="s">
        <v>8643</v>
      </c>
      <c r="B2945" t="s">
        <v>8644</v>
      </c>
      <c r="G2945">
        <v>2023</v>
      </c>
    </row>
    <row r="2946" spans="1:8" x14ac:dyDescent="0.25">
      <c r="A2946" t="s">
        <v>8501</v>
      </c>
      <c r="B2946" t="s">
        <v>8502</v>
      </c>
      <c r="G2946">
        <v>2023</v>
      </c>
    </row>
    <row r="2947" spans="1:8" x14ac:dyDescent="0.25">
      <c r="A2947" t="s">
        <v>8645</v>
      </c>
      <c r="B2947" t="s">
        <v>8646</v>
      </c>
      <c r="C2947" t="s">
        <v>3527</v>
      </c>
      <c r="D2947">
        <v>5</v>
      </c>
      <c r="E2947">
        <v>6</v>
      </c>
      <c r="F2947" s="1">
        <v>45120</v>
      </c>
      <c r="G2947">
        <v>2023</v>
      </c>
    </row>
    <row r="2948" spans="1:8" x14ac:dyDescent="0.25">
      <c r="A2948" t="s">
        <v>8486</v>
      </c>
      <c r="B2948" t="s">
        <v>8487</v>
      </c>
      <c r="G2948">
        <v>2023</v>
      </c>
    </row>
    <row r="2949" spans="1:8" x14ac:dyDescent="0.25">
      <c r="A2949" t="s">
        <v>8649</v>
      </c>
      <c r="B2949" t="s">
        <v>8650</v>
      </c>
      <c r="G2949">
        <v>2023</v>
      </c>
    </row>
    <row r="2950" spans="1:8" x14ac:dyDescent="0.25">
      <c r="A2950" t="s">
        <v>8588</v>
      </c>
      <c r="B2950" t="s">
        <v>8589</v>
      </c>
      <c r="C2950" t="s">
        <v>8590</v>
      </c>
      <c r="D2950">
        <v>11</v>
      </c>
      <c r="F2950">
        <v>13</v>
      </c>
      <c r="G2950">
        <v>2023</v>
      </c>
    </row>
    <row r="2951" spans="1:8" x14ac:dyDescent="0.25">
      <c r="A2951" t="s">
        <v>8557</v>
      </c>
      <c r="B2951" t="s">
        <v>8558</v>
      </c>
      <c r="C2951" t="s">
        <v>83</v>
      </c>
      <c r="E2951" t="s">
        <v>5399</v>
      </c>
      <c r="F2951" s="1">
        <v>44937</v>
      </c>
      <c r="G2951">
        <v>2023</v>
      </c>
      <c r="H2951" t="s">
        <v>85</v>
      </c>
    </row>
    <row r="2952" spans="1:8" x14ac:dyDescent="0.25">
      <c r="A2952" t="s">
        <v>8524</v>
      </c>
      <c r="B2952" t="s">
        <v>8525</v>
      </c>
      <c r="G2952">
        <v>2023</v>
      </c>
    </row>
    <row r="2953" spans="1:8" x14ac:dyDescent="0.25">
      <c r="A2953" t="s">
        <v>8605</v>
      </c>
      <c r="B2953" t="s">
        <v>8606</v>
      </c>
      <c r="G2953">
        <v>2023</v>
      </c>
    </row>
    <row r="2954" spans="1:8" x14ac:dyDescent="0.25">
      <c r="A2954" t="s">
        <v>8621</v>
      </c>
      <c r="B2954" t="s">
        <v>8622</v>
      </c>
      <c r="G2954">
        <v>2023</v>
      </c>
    </row>
    <row r="2955" spans="1:8" x14ac:dyDescent="0.25">
      <c r="A2955" t="s">
        <v>8528</v>
      </c>
      <c r="B2955" t="s">
        <v>8529</v>
      </c>
      <c r="G2955">
        <v>2023</v>
      </c>
    </row>
    <row r="2956" spans="1:8" x14ac:dyDescent="0.25">
      <c r="A2956" t="s">
        <v>4930</v>
      </c>
      <c r="B2956" t="s">
        <v>8508</v>
      </c>
      <c r="G2956">
        <v>2023</v>
      </c>
    </row>
    <row r="2957" spans="1:8" x14ac:dyDescent="0.25">
      <c r="A2957" t="s">
        <v>8611</v>
      </c>
      <c r="B2957" t="s">
        <v>8612</v>
      </c>
      <c r="C2957" t="s">
        <v>8513</v>
      </c>
      <c r="F2957" t="s">
        <v>1184</v>
      </c>
      <c r="G2957">
        <v>2023</v>
      </c>
      <c r="H2957" t="s">
        <v>2785</v>
      </c>
    </row>
    <row r="2958" spans="1:8" x14ac:dyDescent="0.25">
      <c r="A2958" t="s">
        <v>8613</v>
      </c>
      <c r="B2958" t="s">
        <v>8614</v>
      </c>
      <c r="G2958">
        <v>2023</v>
      </c>
    </row>
    <row r="2959" spans="1:8" x14ac:dyDescent="0.25">
      <c r="A2959" t="s">
        <v>8544</v>
      </c>
      <c r="B2959" t="s">
        <v>8545</v>
      </c>
      <c r="C2959" t="s">
        <v>8546</v>
      </c>
      <c r="D2959">
        <v>72</v>
      </c>
      <c r="G2959">
        <v>2023</v>
      </c>
    </row>
    <row r="2960" spans="1:8" x14ac:dyDescent="0.25">
      <c r="A2960" t="s">
        <v>8617</v>
      </c>
      <c r="B2960" t="s">
        <v>8618</v>
      </c>
      <c r="C2960" t="s">
        <v>83</v>
      </c>
      <c r="E2960" t="s">
        <v>5399</v>
      </c>
      <c r="F2960" s="1">
        <v>44941</v>
      </c>
      <c r="G2960">
        <v>2023</v>
      </c>
      <c r="H2960" t="s">
        <v>85</v>
      </c>
    </row>
    <row r="2961" spans="1:8" x14ac:dyDescent="0.25">
      <c r="A2961" t="s">
        <v>8641</v>
      </c>
      <c r="B2961" t="s">
        <v>8642</v>
      </c>
      <c r="G2961">
        <v>2023</v>
      </c>
    </row>
    <row r="2962" spans="1:8" x14ac:dyDescent="0.25">
      <c r="A2962" t="s">
        <v>1239</v>
      </c>
      <c r="B2962" t="s">
        <v>8469</v>
      </c>
      <c r="G2962">
        <v>2023</v>
      </c>
    </row>
    <row r="2963" spans="1:8" x14ac:dyDescent="0.25">
      <c r="A2963" t="s">
        <v>8598</v>
      </c>
      <c r="B2963" t="s">
        <v>8599</v>
      </c>
      <c r="C2963" t="s">
        <v>8600</v>
      </c>
      <c r="G2963">
        <v>2023</v>
      </c>
    </row>
    <row r="2964" spans="1:8" x14ac:dyDescent="0.25">
      <c r="A2964" t="s">
        <v>8723</v>
      </c>
      <c r="B2964" t="s">
        <v>8724</v>
      </c>
      <c r="C2964" t="s">
        <v>8725</v>
      </c>
      <c r="G2964">
        <v>2023</v>
      </c>
    </row>
    <row r="2965" spans="1:8" x14ac:dyDescent="0.25">
      <c r="A2965" t="s">
        <v>8554</v>
      </c>
      <c r="B2965" t="s">
        <v>8555</v>
      </c>
      <c r="C2965" t="s">
        <v>8556</v>
      </c>
      <c r="D2965">
        <v>3</v>
      </c>
      <c r="F2965">
        <v>4</v>
      </c>
      <c r="G2965">
        <v>2023</v>
      </c>
    </row>
    <row r="2966" spans="1:8" x14ac:dyDescent="0.25">
      <c r="A2966" t="s">
        <v>8451</v>
      </c>
      <c r="B2966" t="s">
        <v>8452</v>
      </c>
      <c r="C2966" t="s">
        <v>2478</v>
      </c>
      <c r="D2966">
        <v>12</v>
      </c>
      <c r="E2966">
        <v>7</v>
      </c>
      <c r="F2966">
        <v>1559</v>
      </c>
      <c r="G2966">
        <v>2023</v>
      </c>
      <c r="H2966" t="s">
        <v>94</v>
      </c>
    </row>
    <row r="2967" spans="1:8" x14ac:dyDescent="0.25">
      <c r="A2967" t="s">
        <v>8453</v>
      </c>
      <c r="B2967" t="s">
        <v>8454</v>
      </c>
      <c r="C2967" t="s">
        <v>2478</v>
      </c>
      <c r="D2967">
        <v>12</v>
      </c>
      <c r="E2967">
        <v>7</v>
      </c>
      <c r="F2967">
        <v>1564</v>
      </c>
      <c r="G2967">
        <v>2023</v>
      </c>
      <c r="H2967" t="s">
        <v>94</v>
      </c>
    </row>
    <row r="2968" spans="1:8" x14ac:dyDescent="0.25">
      <c r="A2968" t="s">
        <v>8455</v>
      </c>
      <c r="B2968" t="s">
        <v>8456</v>
      </c>
      <c r="C2968" t="s">
        <v>2395</v>
      </c>
      <c r="D2968">
        <v>83</v>
      </c>
      <c r="F2968">
        <v>104638</v>
      </c>
      <c r="G2968">
        <v>2023</v>
      </c>
      <c r="H2968" t="s">
        <v>90</v>
      </c>
    </row>
    <row r="2969" spans="1:8" x14ac:dyDescent="0.25">
      <c r="A2969" t="s">
        <v>8457</v>
      </c>
      <c r="B2969" t="s">
        <v>8458</v>
      </c>
      <c r="C2969" t="s">
        <v>8459</v>
      </c>
      <c r="D2969">
        <v>1110</v>
      </c>
      <c r="E2969">
        <v>1</v>
      </c>
      <c r="F2969">
        <v>12037</v>
      </c>
      <c r="G2969">
        <v>2023</v>
      </c>
      <c r="H2969" t="s">
        <v>271</v>
      </c>
    </row>
    <row r="2970" spans="1:8" x14ac:dyDescent="0.25">
      <c r="A2970" t="s">
        <v>1886</v>
      </c>
      <c r="B2970" t="s">
        <v>8460</v>
      </c>
      <c r="C2970" t="s">
        <v>255</v>
      </c>
      <c r="F2970" s="1">
        <v>44951</v>
      </c>
      <c r="G2970">
        <v>2023</v>
      </c>
      <c r="H2970" t="s">
        <v>142</v>
      </c>
    </row>
    <row r="2971" spans="1:8" x14ac:dyDescent="0.25">
      <c r="A2971" t="s">
        <v>8726</v>
      </c>
      <c r="B2971" t="s">
        <v>8727</v>
      </c>
      <c r="C2971" t="s">
        <v>8728</v>
      </c>
      <c r="D2971">
        <v>72</v>
      </c>
      <c r="E2971">
        <v>1</v>
      </c>
      <c r="F2971" t="s">
        <v>8462</v>
      </c>
      <c r="G2971">
        <v>2023</v>
      </c>
    </row>
    <row r="2972" spans="1:8" x14ac:dyDescent="0.25">
      <c r="A2972" t="s">
        <v>8654</v>
      </c>
      <c r="B2972" t="s">
        <v>8655</v>
      </c>
      <c r="G2972">
        <v>2023</v>
      </c>
    </row>
    <row r="2973" spans="1:8" x14ac:dyDescent="0.25">
      <c r="A2973" t="s">
        <v>8656</v>
      </c>
      <c r="B2973" t="s">
        <v>8657</v>
      </c>
      <c r="C2973" t="s">
        <v>8397</v>
      </c>
      <c r="D2973">
        <v>47</v>
      </c>
      <c r="F2973">
        <v>101347</v>
      </c>
      <c r="G2973">
        <v>2023</v>
      </c>
      <c r="H2973" t="s">
        <v>90</v>
      </c>
    </row>
    <row r="2974" spans="1:8" x14ac:dyDescent="0.25">
      <c r="A2974" t="s">
        <v>8658</v>
      </c>
      <c r="B2974" t="s">
        <v>8659</v>
      </c>
      <c r="C2974" t="s">
        <v>520</v>
      </c>
      <c r="D2974">
        <v>153</v>
      </c>
      <c r="E2974" s="5">
        <v>2</v>
      </c>
      <c r="F2974" t="s">
        <v>8660</v>
      </c>
      <c r="G2974">
        <v>2023</v>
      </c>
      <c r="H2974" t="s">
        <v>522</v>
      </c>
    </row>
    <row r="2975" spans="1:8" x14ac:dyDescent="0.25">
      <c r="A2975" t="s">
        <v>10280</v>
      </c>
      <c r="B2975" t="s">
        <v>10279</v>
      </c>
      <c r="C2975" t="s">
        <v>3509</v>
      </c>
      <c r="D2975">
        <v>68</v>
      </c>
      <c r="F2975" t="s">
        <v>10281</v>
      </c>
      <c r="G2975">
        <v>2023</v>
      </c>
      <c r="H2975" t="s">
        <v>90</v>
      </c>
    </row>
    <row r="2976" spans="1:8" x14ac:dyDescent="0.25">
      <c r="A2976" t="s">
        <v>10282</v>
      </c>
      <c r="B2976" t="s">
        <v>10283</v>
      </c>
      <c r="C2976" t="s">
        <v>636</v>
      </c>
      <c r="D2976">
        <v>215</v>
      </c>
      <c r="F2976">
        <v>119269</v>
      </c>
      <c r="G2976">
        <v>2023</v>
      </c>
      <c r="H2976" t="s">
        <v>812</v>
      </c>
    </row>
    <row r="2977" spans="1:10" x14ac:dyDescent="0.25">
      <c r="A2977" t="s">
        <v>20</v>
      </c>
      <c r="B2977" t="s">
        <v>7333</v>
      </c>
      <c r="C2977" t="s">
        <v>78</v>
      </c>
    </row>
    <row r="2978" spans="1:10" x14ac:dyDescent="0.25">
      <c r="A2978" t="s">
        <v>8470</v>
      </c>
      <c r="B2978" t="s">
        <v>8471</v>
      </c>
      <c r="C2978" t="s">
        <v>6114</v>
      </c>
      <c r="D2978">
        <v>14</v>
      </c>
      <c r="F2978">
        <v>900</v>
      </c>
      <c r="H2978" t="s">
        <v>6011</v>
      </c>
    </row>
    <row r="2979" spans="1:10" x14ac:dyDescent="0.25">
      <c r="A2979" t="s">
        <v>8623</v>
      </c>
      <c r="B2979" t="s">
        <v>8624</v>
      </c>
      <c r="C2979" t="s">
        <v>6910</v>
      </c>
      <c r="F2979">
        <v>866</v>
      </c>
      <c r="H2979" t="s">
        <v>6011</v>
      </c>
    </row>
    <row r="2980" spans="1:10" x14ac:dyDescent="0.25">
      <c r="A2980" t="s">
        <v>8472</v>
      </c>
      <c r="B2980" t="s">
        <v>8473</v>
      </c>
      <c r="H2980" t="s">
        <v>8474</v>
      </c>
    </row>
    <row r="2981" spans="1:10" x14ac:dyDescent="0.25">
      <c r="A2981" t="s">
        <v>8625</v>
      </c>
      <c r="B2981" t="s">
        <v>8626</v>
      </c>
    </row>
    <row r="2982" spans="1:10" x14ac:dyDescent="0.25">
      <c r="A2982" t="s">
        <v>8574</v>
      </c>
      <c r="B2982" t="s">
        <v>8575</v>
      </c>
    </row>
    <row r="2983" spans="1:10" x14ac:dyDescent="0.25">
      <c r="A2983" t="s">
        <v>38</v>
      </c>
      <c r="B2983" t="s">
        <v>8463</v>
      </c>
      <c r="C2983" t="s">
        <v>34</v>
      </c>
      <c r="D2983">
        <v>49</v>
      </c>
      <c r="E2983" s="4">
        <v>7</v>
      </c>
      <c r="F2983" t="s">
        <v>8464</v>
      </c>
    </row>
    <row r="2984" spans="1:10" x14ac:dyDescent="0.25">
      <c r="A2984" t="s">
        <v>8465</v>
      </c>
      <c r="B2984" t="s">
        <v>1392</v>
      </c>
      <c r="C2984" t="s">
        <v>59</v>
      </c>
      <c r="D2984">
        <v>41</v>
      </c>
      <c r="E2984">
        <v>4</v>
      </c>
      <c r="F2984" t="s">
        <v>8466</v>
      </c>
    </row>
    <row r="2987" spans="1:10" ht="14.25" customHeight="1" thickBot="1" x14ac:dyDescent="0.3"/>
    <row r="2988" spans="1:10" ht="21" thickBot="1" x14ac:dyDescent="0.3">
      <c r="B2988" s="79" t="s">
        <v>8729</v>
      </c>
      <c r="C2988" s="80"/>
      <c r="D2988" s="80"/>
      <c r="E2988" s="80"/>
      <c r="F2988" s="80"/>
      <c r="G2988" s="80"/>
      <c r="H2988" s="80"/>
      <c r="I2988" s="80"/>
      <c r="J2988" s="81"/>
    </row>
    <row r="2989" spans="1:10" ht="15.75" thickTop="1" x14ac:dyDescent="0.25">
      <c r="B2989" s="70" t="s">
        <v>10316</v>
      </c>
      <c r="C2989" s="71"/>
      <c r="D2989" s="71"/>
      <c r="E2989" s="71"/>
      <c r="F2989" s="71"/>
      <c r="G2989" s="71"/>
      <c r="H2989" s="71"/>
      <c r="I2989" s="71"/>
      <c r="J2989" s="72"/>
    </row>
    <row r="2990" spans="1:10" x14ac:dyDescent="0.25">
      <c r="B2990" s="73"/>
      <c r="C2990" s="74"/>
      <c r="D2990" s="74"/>
      <c r="E2990" s="74"/>
      <c r="F2990" s="74"/>
      <c r="G2990" s="74"/>
      <c r="H2990" s="74"/>
      <c r="I2990" s="74"/>
      <c r="J2990" s="75"/>
    </row>
    <row r="2991" spans="1:10" x14ac:dyDescent="0.25">
      <c r="B2991" s="73"/>
      <c r="C2991" s="74"/>
      <c r="D2991" s="74"/>
      <c r="E2991" s="74"/>
      <c r="F2991" s="74"/>
      <c r="G2991" s="74"/>
      <c r="H2991" s="74"/>
      <c r="I2991" s="74"/>
      <c r="J2991" s="75"/>
    </row>
    <row r="2992" spans="1:10" ht="26.25" customHeight="1" thickBot="1" x14ac:dyDescent="0.3">
      <c r="B2992" s="76"/>
      <c r="C2992" s="77"/>
      <c r="D2992" s="77"/>
      <c r="E2992" s="77"/>
      <c r="F2992" s="77"/>
      <c r="G2992" s="77"/>
      <c r="H2992" s="77"/>
      <c r="I2992" s="77"/>
      <c r="J2992" s="78"/>
    </row>
    <row r="2993" spans="3:3" ht="15.75" thickTop="1" x14ac:dyDescent="0.25"/>
    <row r="2995" spans="3:3" x14ac:dyDescent="0.25">
      <c r="C2995" s="5"/>
    </row>
  </sheetData>
  <sheetProtection algorithmName="SHA-512" hashValue="R69iAZ+EMOedrvVCtuBzTJsjNwahII6lUndps2oXoFtw9e8ZhhUJyVUZyGbWtAVezbCoG+zp9TbBV/ZjhR7QzQ==" saltValue="TjcUQhD574cJ0xwxMtT+lg==" spinCount="100000" sheet="1" objects="1" scenarios="1" selectLockedCells="1" selectUnlockedCells="1"/>
  <sortState xmlns:xlrd2="http://schemas.microsoft.com/office/spreadsheetml/2017/richdata2" ref="A2:H2996">
    <sortCondition ref="G1"/>
  </sortState>
  <mergeCells count="2">
    <mergeCell ref="B2989:J2992"/>
    <mergeCell ref="B2988:J298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954"/>
  <sheetViews>
    <sheetView tabSelected="1" topLeftCell="A2937" workbookViewId="0">
      <selection activeCell="H2956" sqref="H2956"/>
    </sheetView>
  </sheetViews>
  <sheetFormatPr defaultRowHeight="15" x14ac:dyDescent="0.25"/>
  <cols>
    <col min="2" max="2" width="39.140625" customWidth="1"/>
  </cols>
  <sheetData>
    <row r="1" spans="1:8" s="12" customFormat="1" x14ac:dyDescent="0.25">
      <c r="A1" s="12" t="s">
        <v>0</v>
      </c>
      <c r="B1" s="12" t="s">
        <v>1</v>
      </c>
      <c r="C1" s="12" t="s">
        <v>10275</v>
      </c>
      <c r="D1" s="12" t="s">
        <v>2</v>
      </c>
      <c r="E1" s="12" t="s">
        <v>3</v>
      </c>
      <c r="F1" s="12" t="s">
        <v>4</v>
      </c>
      <c r="G1" s="12" t="s">
        <v>5</v>
      </c>
      <c r="H1" s="12" t="s">
        <v>6</v>
      </c>
    </row>
    <row r="2" spans="1:8" x14ac:dyDescent="0.25">
      <c r="A2" t="s">
        <v>7</v>
      </c>
      <c r="B2" t="s">
        <v>8</v>
      </c>
      <c r="G2">
        <v>2019</v>
      </c>
      <c r="H2" t="s">
        <v>9</v>
      </c>
    </row>
    <row r="3" spans="1:8" x14ac:dyDescent="0.25">
      <c r="A3" t="s">
        <v>10</v>
      </c>
      <c r="B3" t="s">
        <v>11</v>
      </c>
      <c r="G3">
        <v>2019</v>
      </c>
      <c r="H3" t="s">
        <v>12</v>
      </c>
    </row>
    <row r="4" spans="1:8" x14ac:dyDescent="0.25">
      <c r="A4" t="s">
        <v>13</v>
      </c>
      <c r="B4" t="s">
        <v>14</v>
      </c>
      <c r="C4" t="s">
        <v>15</v>
      </c>
      <c r="D4">
        <v>38</v>
      </c>
      <c r="E4">
        <v>8</v>
      </c>
      <c r="G4">
        <v>2019</v>
      </c>
    </row>
    <row r="5" spans="1:8" x14ac:dyDescent="0.25">
      <c r="A5" t="s">
        <v>16</v>
      </c>
      <c r="B5" t="s">
        <v>17</v>
      </c>
      <c r="C5" t="s">
        <v>18</v>
      </c>
      <c r="E5">
        <v>9</v>
      </c>
      <c r="F5" t="s">
        <v>19</v>
      </c>
      <c r="G5">
        <v>2019</v>
      </c>
    </row>
    <row r="6" spans="1:8" x14ac:dyDescent="0.25">
      <c r="A6" t="s">
        <v>20</v>
      </c>
      <c r="B6" t="s">
        <v>21</v>
      </c>
      <c r="C6" t="s">
        <v>22</v>
      </c>
      <c r="D6">
        <v>50</v>
      </c>
      <c r="E6">
        <v>1</v>
      </c>
      <c r="F6" t="s">
        <v>23</v>
      </c>
      <c r="G6">
        <v>2019</v>
      </c>
    </row>
    <row r="7" spans="1:8" x14ac:dyDescent="0.25">
      <c r="A7" t="s">
        <v>10</v>
      </c>
      <c r="B7" t="s">
        <v>24</v>
      </c>
      <c r="C7" t="s">
        <v>25</v>
      </c>
      <c r="F7" s="1">
        <v>44973</v>
      </c>
      <c r="G7">
        <v>2019</v>
      </c>
    </row>
    <row r="8" spans="1:8" x14ac:dyDescent="0.25">
      <c r="A8" t="s">
        <v>20</v>
      </c>
      <c r="B8" t="s">
        <v>26</v>
      </c>
      <c r="C8" t="s">
        <v>27</v>
      </c>
      <c r="E8">
        <v>4</v>
      </c>
      <c r="F8" t="s">
        <v>28</v>
      </c>
      <c r="G8">
        <v>2019</v>
      </c>
    </row>
    <row r="9" spans="1:8" x14ac:dyDescent="0.25">
      <c r="A9" t="s">
        <v>16</v>
      </c>
      <c r="B9" t="s">
        <v>29</v>
      </c>
      <c r="C9" t="s">
        <v>30</v>
      </c>
      <c r="D9">
        <v>46</v>
      </c>
      <c r="E9">
        <v>4</v>
      </c>
      <c r="F9" t="s">
        <v>31</v>
      </c>
      <c r="G9">
        <v>2019</v>
      </c>
    </row>
    <row r="10" spans="1:8" x14ac:dyDescent="0.25">
      <c r="A10" t="s">
        <v>32</v>
      </c>
      <c r="B10" t="s">
        <v>33</v>
      </c>
      <c r="C10" t="s">
        <v>34</v>
      </c>
      <c r="D10">
        <v>36</v>
      </c>
      <c r="E10">
        <v>10</v>
      </c>
      <c r="F10" t="s">
        <v>35</v>
      </c>
      <c r="G10">
        <v>2019</v>
      </c>
    </row>
    <row r="11" spans="1:8" x14ac:dyDescent="0.25">
      <c r="A11" t="s">
        <v>32</v>
      </c>
      <c r="B11" t="s">
        <v>36</v>
      </c>
      <c r="C11" t="s">
        <v>37</v>
      </c>
      <c r="G11">
        <v>2019</v>
      </c>
    </row>
    <row r="12" spans="1:8" x14ac:dyDescent="0.25">
      <c r="A12" t="s">
        <v>38</v>
      </c>
      <c r="B12" t="s">
        <v>39</v>
      </c>
      <c r="C12" t="s">
        <v>18</v>
      </c>
      <c r="G12">
        <v>2019</v>
      </c>
    </row>
    <row r="13" spans="1:8" x14ac:dyDescent="0.25">
      <c r="A13" t="s">
        <v>40</v>
      </c>
      <c r="B13" t="s">
        <v>41</v>
      </c>
      <c r="C13" t="s">
        <v>18</v>
      </c>
      <c r="E13">
        <v>4</v>
      </c>
      <c r="F13" t="s">
        <v>42</v>
      </c>
      <c r="G13">
        <v>2019</v>
      </c>
    </row>
    <row r="14" spans="1:8" x14ac:dyDescent="0.25">
      <c r="A14" t="s">
        <v>10</v>
      </c>
      <c r="B14" t="s">
        <v>43</v>
      </c>
      <c r="G14">
        <v>2019</v>
      </c>
      <c r="H14" t="s">
        <v>18</v>
      </c>
    </row>
    <row r="15" spans="1:8" x14ac:dyDescent="0.25">
      <c r="A15" t="s">
        <v>10</v>
      </c>
      <c r="B15" t="s">
        <v>44</v>
      </c>
      <c r="G15">
        <v>2019</v>
      </c>
      <c r="H15" t="s">
        <v>18</v>
      </c>
    </row>
    <row r="16" spans="1:8" x14ac:dyDescent="0.25">
      <c r="A16" t="s">
        <v>7</v>
      </c>
      <c r="B16" t="s">
        <v>45</v>
      </c>
      <c r="G16">
        <v>2019</v>
      </c>
      <c r="H16" t="s">
        <v>27</v>
      </c>
    </row>
    <row r="17" spans="1:8" x14ac:dyDescent="0.25">
      <c r="A17" t="s">
        <v>46</v>
      </c>
      <c r="B17" t="s">
        <v>47</v>
      </c>
      <c r="C17" t="s">
        <v>48</v>
      </c>
      <c r="D17">
        <v>1</v>
      </c>
      <c r="E17" s="1">
        <v>44928</v>
      </c>
      <c r="F17" t="s">
        <v>49</v>
      </c>
      <c r="G17">
        <v>2019</v>
      </c>
      <c r="H17" t="s">
        <v>50</v>
      </c>
    </row>
    <row r="18" spans="1:8" x14ac:dyDescent="0.25">
      <c r="A18" t="s">
        <v>51</v>
      </c>
      <c r="B18" t="s">
        <v>52</v>
      </c>
      <c r="C18" t="s">
        <v>34</v>
      </c>
      <c r="D18">
        <v>38</v>
      </c>
      <c r="E18">
        <v>10</v>
      </c>
      <c r="F18" t="s">
        <v>53</v>
      </c>
      <c r="G18">
        <v>2019</v>
      </c>
    </row>
    <row r="19" spans="1:8" x14ac:dyDescent="0.25">
      <c r="A19" t="s">
        <v>54</v>
      </c>
      <c r="B19" t="s">
        <v>55</v>
      </c>
      <c r="C19" t="s">
        <v>27</v>
      </c>
      <c r="E19">
        <v>2</v>
      </c>
      <c r="F19" t="s">
        <v>56</v>
      </c>
      <c r="G19">
        <v>2019</v>
      </c>
    </row>
    <row r="20" spans="1:8" x14ac:dyDescent="0.25">
      <c r="A20" t="s">
        <v>57</v>
      </c>
      <c r="B20" t="s">
        <v>58</v>
      </c>
      <c r="C20" t="s">
        <v>59</v>
      </c>
      <c r="D20">
        <v>6</v>
      </c>
      <c r="G20">
        <v>2019</v>
      </c>
    </row>
    <row r="21" spans="1:8" x14ac:dyDescent="0.25">
      <c r="A21" t="s">
        <v>7</v>
      </c>
      <c r="B21" t="s">
        <v>60</v>
      </c>
      <c r="G21">
        <v>2019</v>
      </c>
      <c r="H21" t="s">
        <v>27</v>
      </c>
    </row>
    <row r="22" spans="1:8" x14ac:dyDescent="0.25">
      <c r="A22" t="s">
        <v>10</v>
      </c>
      <c r="B22" t="s">
        <v>61</v>
      </c>
      <c r="C22" t="s">
        <v>62</v>
      </c>
      <c r="D22">
        <v>5</v>
      </c>
      <c r="G22">
        <v>2019</v>
      </c>
    </row>
    <row r="23" spans="1:8" x14ac:dyDescent="0.25">
      <c r="A23" t="s">
        <v>63</v>
      </c>
      <c r="B23" t="s">
        <v>64</v>
      </c>
      <c r="C23" t="s">
        <v>27</v>
      </c>
      <c r="D23">
        <v>47</v>
      </c>
      <c r="E23">
        <v>10</v>
      </c>
      <c r="F23" t="s">
        <v>65</v>
      </c>
      <c r="G23">
        <v>2019</v>
      </c>
    </row>
    <row r="24" spans="1:8" x14ac:dyDescent="0.25">
      <c r="A24" t="s">
        <v>66</v>
      </c>
      <c r="B24" t="s">
        <v>64</v>
      </c>
      <c r="C24" t="s">
        <v>67</v>
      </c>
      <c r="D24">
        <v>40</v>
      </c>
      <c r="E24">
        <v>3</v>
      </c>
      <c r="F24" t="s">
        <v>68</v>
      </c>
      <c r="G24">
        <v>2019</v>
      </c>
    </row>
    <row r="25" spans="1:8" x14ac:dyDescent="0.25">
      <c r="A25" t="s">
        <v>69</v>
      </c>
      <c r="B25" t="s">
        <v>70</v>
      </c>
      <c r="C25" t="s">
        <v>34</v>
      </c>
      <c r="D25">
        <v>39</v>
      </c>
      <c r="E25">
        <v>7</v>
      </c>
      <c r="F25">
        <v>1905</v>
      </c>
      <c r="G25">
        <v>2019</v>
      </c>
    </row>
    <row r="26" spans="1:8" x14ac:dyDescent="0.25">
      <c r="A26" t="s">
        <v>71</v>
      </c>
      <c r="B26" t="s">
        <v>70</v>
      </c>
      <c r="C26" t="s">
        <v>34</v>
      </c>
      <c r="D26">
        <v>45</v>
      </c>
      <c r="E26">
        <v>4</v>
      </c>
      <c r="F26" t="s">
        <v>72</v>
      </c>
      <c r="G26">
        <v>2019</v>
      </c>
    </row>
    <row r="27" spans="1:8" x14ac:dyDescent="0.25">
      <c r="A27" t="s">
        <v>10</v>
      </c>
      <c r="B27" t="s">
        <v>70</v>
      </c>
      <c r="G27">
        <v>2019</v>
      </c>
      <c r="H27" t="s">
        <v>27</v>
      </c>
    </row>
    <row r="28" spans="1:8" x14ac:dyDescent="0.25">
      <c r="A28" t="s">
        <v>73</v>
      </c>
      <c r="B28" t="s">
        <v>74</v>
      </c>
      <c r="C28" t="s">
        <v>34</v>
      </c>
      <c r="D28">
        <v>47</v>
      </c>
      <c r="E28">
        <v>2</v>
      </c>
      <c r="F28" t="s">
        <v>75</v>
      </c>
      <c r="G28">
        <v>2019</v>
      </c>
    </row>
    <row r="29" spans="1:8" x14ac:dyDescent="0.25">
      <c r="A29" t="s">
        <v>10</v>
      </c>
      <c r="B29" t="s">
        <v>76</v>
      </c>
      <c r="G29">
        <v>2019</v>
      </c>
      <c r="H29" t="s">
        <v>27</v>
      </c>
    </row>
    <row r="30" spans="1:8" x14ac:dyDescent="0.25">
      <c r="A30" t="s">
        <v>16</v>
      </c>
      <c r="B30" t="s">
        <v>77</v>
      </c>
      <c r="C30" t="s">
        <v>78</v>
      </c>
      <c r="D30">
        <v>6</v>
      </c>
      <c r="G30">
        <v>2019</v>
      </c>
    </row>
    <row r="31" spans="1:8" x14ac:dyDescent="0.25">
      <c r="A31" t="s">
        <v>10</v>
      </c>
      <c r="B31" t="s">
        <v>79</v>
      </c>
      <c r="C31" t="s">
        <v>80</v>
      </c>
      <c r="D31">
        <v>41</v>
      </c>
      <c r="E31">
        <v>5</v>
      </c>
      <c r="F31" s="1">
        <v>45278</v>
      </c>
      <c r="G31">
        <v>2019</v>
      </c>
    </row>
    <row r="32" spans="1:8" x14ac:dyDescent="0.25">
      <c r="A32" t="s">
        <v>81</v>
      </c>
      <c r="B32" t="s">
        <v>82</v>
      </c>
      <c r="C32" t="s">
        <v>83</v>
      </c>
      <c r="D32">
        <v>37</v>
      </c>
      <c r="E32">
        <v>1</v>
      </c>
      <c r="F32" t="s">
        <v>84</v>
      </c>
      <c r="G32">
        <v>2019</v>
      </c>
      <c r="H32" t="s">
        <v>85</v>
      </c>
    </row>
    <row r="33" spans="1:8" x14ac:dyDescent="0.25">
      <c r="A33" t="s">
        <v>86</v>
      </c>
      <c r="B33" t="s">
        <v>87</v>
      </c>
      <c r="C33" t="s">
        <v>88</v>
      </c>
      <c r="D33">
        <v>71</v>
      </c>
      <c r="F33" t="s">
        <v>89</v>
      </c>
      <c r="G33">
        <v>2019</v>
      </c>
      <c r="H33" t="s">
        <v>90</v>
      </c>
    </row>
    <row r="34" spans="1:8" x14ac:dyDescent="0.25">
      <c r="A34" t="s">
        <v>91</v>
      </c>
      <c r="B34" t="s">
        <v>92</v>
      </c>
      <c r="C34" t="s">
        <v>93</v>
      </c>
      <c r="D34">
        <v>10</v>
      </c>
      <c r="E34">
        <v>4</v>
      </c>
      <c r="F34">
        <v>223</v>
      </c>
      <c r="G34">
        <v>2019</v>
      </c>
      <c r="H34" t="s">
        <v>94</v>
      </c>
    </row>
    <row r="35" spans="1:8" x14ac:dyDescent="0.25">
      <c r="A35" t="s">
        <v>95</v>
      </c>
      <c r="B35" t="s">
        <v>96</v>
      </c>
      <c r="C35" t="s">
        <v>97</v>
      </c>
      <c r="F35" t="s">
        <v>98</v>
      </c>
      <c r="G35">
        <v>2019</v>
      </c>
      <c r="H35" t="s">
        <v>99</v>
      </c>
    </row>
    <row r="36" spans="1:8" x14ac:dyDescent="0.25">
      <c r="A36" t="s">
        <v>100</v>
      </c>
      <c r="B36" t="s">
        <v>101</v>
      </c>
      <c r="C36" t="s">
        <v>102</v>
      </c>
      <c r="F36" s="1">
        <v>44931</v>
      </c>
      <c r="G36">
        <v>2019</v>
      </c>
      <c r="H36" t="s">
        <v>99</v>
      </c>
    </row>
    <row r="37" spans="1:8" x14ac:dyDescent="0.25">
      <c r="A37" t="s">
        <v>103</v>
      </c>
      <c r="B37" t="s">
        <v>104</v>
      </c>
      <c r="C37" t="s">
        <v>105</v>
      </c>
      <c r="D37">
        <v>170</v>
      </c>
      <c r="F37">
        <v>103825</v>
      </c>
      <c r="G37">
        <v>2019</v>
      </c>
      <c r="H37" t="s">
        <v>90</v>
      </c>
    </row>
    <row r="38" spans="1:8" x14ac:dyDescent="0.25">
      <c r="A38" t="s">
        <v>106</v>
      </c>
      <c r="B38" t="s">
        <v>107</v>
      </c>
      <c r="C38" t="s">
        <v>108</v>
      </c>
      <c r="F38" t="s">
        <v>109</v>
      </c>
      <c r="G38">
        <v>2019</v>
      </c>
      <c r="H38" t="s">
        <v>110</v>
      </c>
    </row>
    <row r="39" spans="1:8" x14ac:dyDescent="0.25">
      <c r="A39" t="s">
        <v>111</v>
      </c>
      <c r="B39" t="s">
        <v>112</v>
      </c>
      <c r="C39" t="s">
        <v>113</v>
      </c>
      <c r="D39">
        <v>48</v>
      </c>
      <c r="F39" s="1">
        <v>44950</v>
      </c>
      <c r="G39">
        <v>2019</v>
      </c>
      <c r="H39" t="s">
        <v>90</v>
      </c>
    </row>
    <row r="40" spans="1:8" x14ac:dyDescent="0.25">
      <c r="A40" t="s">
        <v>114</v>
      </c>
      <c r="B40" t="s">
        <v>115</v>
      </c>
      <c r="C40" t="s">
        <v>116</v>
      </c>
      <c r="F40" t="s">
        <v>117</v>
      </c>
      <c r="G40">
        <v>2019</v>
      </c>
    </row>
    <row r="41" spans="1:8" x14ac:dyDescent="0.25">
      <c r="A41" t="s">
        <v>118</v>
      </c>
      <c r="B41" t="s">
        <v>119</v>
      </c>
      <c r="C41" t="s">
        <v>116</v>
      </c>
      <c r="F41" t="s">
        <v>120</v>
      </c>
      <c r="G41">
        <v>2019</v>
      </c>
    </row>
    <row r="42" spans="1:8" x14ac:dyDescent="0.25">
      <c r="A42" t="s">
        <v>121</v>
      </c>
      <c r="B42" t="s">
        <v>122</v>
      </c>
      <c r="C42" t="s">
        <v>123</v>
      </c>
      <c r="D42">
        <v>1</v>
      </c>
      <c r="E42">
        <v>8</v>
      </c>
      <c r="F42">
        <v>870</v>
      </c>
      <c r="G42">
        <v>2019</v>
      </c>
      <c r="H42" t="s">
        <v>124</v>
      </c>
    </row>
    <row r="43" spans="1:8" x14ac:dyDescent="0.25">
      <c r="A43" t="s">
        <v>125</v>
      </c>
      <c r="B43" t="s">
        <v>126</v>
      </c>
      <c r="C43" t="s">
        <v>127</v>
      </c>
      <c r="D43">
        <v>12</v>
      </c>
      <c r="E43">
        <v>4</v>
      </c>
      <c r="F43" t="s">
        <v>128</v>
      </c>
      <c r="G43">
        <v>2019</v>
      </c>
      <c r="H43" t="s">
        <v>129</v>
      </c>
    </row>
    <row r="44" spans="1:8" x14ac:dyDescent="0.25">
      <c r="A44" t="s">
        <v>130</v>
      </c>
      <c r="B44" t="s">
        <v>131</v>
      </c>
      <c r="C44" t="s">
        <v>132</v>
      </c>
      <c r="D44">
        <v>78</v>
      </c>
      <c r="F44" t="s">
        <v>133</v>
      </c>
      <c r="G44">
        <v>2019</v>
      </c>
      <c r="H44" t="s">
        <v>134</v>
      </c>
    </row>
    <row r="45" spans="1:8" x14ac:dyDescent="0.25">
      <c r="A45" t="s">
        <v>135</v>
      </c>
      <c r="B45" t="s">
        <v>136</v>
      </c>
      <c r="C45" t="s">
        <v>137</v>
      </c>
      <c r="F45" t="s">
        <v>138</v>
      </c>
      <c r="G45">
        <v>2019</v>
      </c>
      <c r="H45" t="s">
        <v>99</v>
      </c>
    </row>
    <row r="46" spans="1:8" x14ac:dyDescent="0.25">
      <c r="A46" t="s">
        <v>139</v>
      </c>
      <c r="B46" t="s">
        <v>140</v>
      </c>
      <c r="C46" t="s">
        <v>141</v>
      </c>
      <c r="G46">
        <v>2019</v>
      </c>
      <c r="H46" t="s">
        <v>142</v>
      </c>
    </row>
    <row r="47" spans="1:8" x14ac:dyDescent="0.25">
      <c r="A47" t="s">
        <v>143</v>
      </c>
      <c r="B47" t="s">
        <v>144</v>
      </c>
      <c r="C47" t="s">
        <v>145</v>
      </c>
      <c r="D47">
        <v>24</v>
      </c>
      <c r="E47">
        <v>3</v>
      </c>
      <c r="F47" t="s">
        <v>146</v>
      </c>
      <c r="G47">
        <v>2019</v>
      </c>
    </row>
    <row r="48" spans="1:8" x14ac:dyDescent="0.25">
      <c r="A48" t="s">
        <v>147</v>
      </c>
      <c r="B48" t="s">
        <v>148</v>
      </c>
      <c r="C48" t="s">
        <v>149</v>
      </c>
      <c r="D48">
        <v>11</v>
      </c>
      <c r="E48">
        <v>3</v>
      </c>
      <c r="F48">
        <v>33302</v>
      </c>
      <c r="G48">
        <v>2019</v>
      </c>
      <c r="H48" t="s">
        <v>150</v>
      </c>
    </row>
    <row r="49" spans="1:8" x14ac:dyDescent="0.25">
      <c r="A49" t="s">
        <v>151</v>
      </c>
      <c r="B49" t="s">
        <v>152</v>
      </c>
      <c r="C49" t="s">
        <v>153</v>
      </c>
      <c r="D49">
        <v>94</v>
      </c>
      <c r="F49">
        <v>103190</v>
      </c>
      <c r="G49">
        <v>2019</v>
      </c>
      <c r="H49" t="s">
        <v>90</v>
      </c>
    </row>
    <row r="50" spans="1:8" x14ac:dyDescent="0.25">
      <c r="A50" t="s">
        <v>154</v>
      </c>
      <c r="B50" t="s">
        <v>155</v>
      </c>
      <c r="C50" t="s">
        <v>156</v>
      </c>
      <c r="D50">
        <v>38</v>
      </c>
      <c r="E50">
        <v>1</v>
      </c>
      <c r="F50" t="s">
        <v>157</v>
      </c>
      <c r="G50">
        <v>2019</v>
      </c>
      <c r="H50" t="s">
        <v>158</v>
      </c>
    </row>
    <row r="51" spans="1:8" x14ac:dyDescent="0.25">
      <c r="A51" t="s">
        <v>159</v>
      </c>
      <c r="B51" t="s">
        <v>160</v>
      </c>
      <c r="C51" t="s">
        <v>161</v>
      </c>
      <c r="D51">
        <v>93</v>
      </c>
      <c r="F51" t="s">
        <v>162</v>
      </c>
      <c r="G51">
        <v>2019</v>
      </c>
      <c r="H51" t="s">
        <v>90</v>
      </c>
    </row>
    <row r="52" spans="1:8" x14ac:dyDescent="0.25">
      <c r="A52" t="s">
        <v>163</v>
      </c>
      <c r="B52" t="s">
        <v>164</v>
      </c>
      <c r="C52" t="s">
        <v>165</v>
      </c>
      <c r="F52" s="1">
        <v>44932</v>
      </c>
      <c r="G52">
        <v>2019</v>
      </c>
      <c r="H52" t="s">
        <v>99</v>
      </c>
    </row>
    <row r="53" spans="1:8" x14ac:dyDescent="0.25">
      <c r="A53" t="s">
        <v>166</v>
      </c>
      <c r="B53" t="s">
        <v>167</v>
      </c>
      <c r="C53" t="s">
        <v>168</v>
      </c>
      <c r="D53">
        <v>49</v>
      </c>
      <c r="F53" t="s">
        <v>169</v>
      </c>
      <c r="G53">
        <v>2019</v>
      </c>
      <c r="H53" t="s">
        <v>134</v>
      </c>
    </row>
    <row r="54" spans="1:8" x14ac:dyDescent="0.25">
      <c r="A54" t="s">
        <v>170</v>
      </c>
      <c r="B54" t="s">
        <v>171</v>
      </c>
      <c r="C54" t="s">
        <v>172</v>
      </c>
      <c r="D54">
        <v>172</v>
      </c>
      <c r="F54" t="s">
        <v>173</v>
      </c>
      <c r="G54">
        <v>2019</v>
      </c>
      <c r="H54" t="s">
        <v>90</v>
      </c>
    </row>
    <row r="55" spans="1:8" x14ac:dyDescent="0.25">
      <c r="A55" t="s">
        <v>174</v>
      </c>
      <c r="B55" t="s">
        <v>175</v>
      </c>
      <c r="C55" t="s">
        <v>176</v>
      </c>
      <c r="F55" t="s">
        <v>177</v>
      </c>
      <c r="G55">
        <v>2019</v>
      </c>
      <c r="H55" t="s">
        <v>99</v>
      </c>
    </row>
    <row r="56" spans="1:8" x14ac:dyDescent="0.25">
      <c r="A56" t="s">
        <v>178</v>
      </c>
      <c r="B56" t="s">
        <v>179</v>
      </c>
      <c r="C56" t="s">
        <v>180</v>
      </c>
      <c r="D56">
        <v>10</v>
      </c>
      <c r="F56" t="s">
        <v>181</v>
      </c>
      <c r="G56">
        <v>2019</v>
      </c>
      <c r="H56" t="s">
        <v>182</v>
      </c>
    </row>
    <row r="57" spans="1:8" x14ac:dyDescent="0.25">
      <c r="A57" t="s">
        <v>183</v>
      </c>
      <c r="B57" t="s">
        <v>184</v>
      </c>
      <c r="C57" t="s">
        <v>185</v>
      </c>
      <c r="F57" t="s">
        <v>186</v>
      </c>
      <c r="G57">
        <v>2019</v>
      </c>
      <c r="H57" t="s">
        <v>99</v>
      </c>
    </row>
    <row r="58" spans="1:8" x14ac:dyDescent="0.25">
      <c r="A58" t="s">
        <v>187</v>
      </c>
      <c r="B58" t="s">
        <v>188</v>
      </c>
      <c r="G58">
        <v>2019</v>
      </c>
    </row>
    <row r="59" spans="1:8" x14ac:dyDescent="0.25">
      <c r="A59" t="s">
        <v>189</v>
      </c>
      <c r="B59" t="s">
        <v>190</v>
      </c>
      <c r="C59" t="s">
        <v>191</v>
      </c>
      <c r="D59">
        <v>37</v>
      </c>
      <c r="E59">
        <v>1</v>
      </c>
      <c r="F59" t="s">
        <v>192</v>
      </c>
      <c r="G59">
        <v>2019</v>
      </c>
      <c r="H59" t="s">
        <v>193</v>
      </c>
    </row>
    <row r="60" spans="1:8" x14ac:dyDescent="0.25">
      <c r="A60" t="s">
        <v>194</v>
      </c>
      <c r="B60" t="s">
        <v>195</v>
      </c>
      <c r="C60" t="s">
        <v>196</v>
      </c>
      <c r="D60">
        <v>60</v>
      </c>
      <c r="E60">
        <v>6</v>
      </c>
      <c r="F60" t="s">
        <v>197</v>
      </c>
      <c r="G60">
        <v>2019</v>
      </c>
      <c r="H60" t="s">
        <v>129</v>
      </c>
    </row>
    <row r="61" spans="1:8" x14ac:dyDescent="0.25">
      <c r="A61" t="s">
        <v>198</v>
      </c>
      <c r="B61" t="s">
        <v>199</v>
      </c>
      <c r="C61" t="s">
        <v>200</v>
      </c>
      <c r="F61" t="s">
        <v>201</v>
      </c>
      <c r="G61">
        <v>2019</v>
      </c>
      <c r="H61" t="s">
        <v>99</v>
      </c>
    </row>
    <row r="62" spans="1:8" x14ac:dyDescent="0.25">
      <c r="A62" t="s">
        <v>202</v>
      </c>
      <c r="B62" t="s">
        <v>203</v>
      </c>
      <c r="C62" t="s">
        <v>196</v>
      </c>
      <c r="D62">
        <v>60</v>
      </c>
      <c r="E62">
        <v>5</v>
      </c>
      <c r="F62" t="s">
        <v>204</v>
      </c>
      <c r="G62">
        <v>2019</v>
      </c>
      <c r="H62" t="s">
        <v>129</v>
      </c>
    </row>
    <row r="63" spans="1:8" x14ac:dyDescent="0.25">
      <c r="A63" t="s">
        <v>205</v>
      </c>
      <c r="B63" t="s">
        <v>206</v>
      </c>
      <c r="C63" t="s">
        <v>207</v>
      </c>
      <c r="D63">
        <v>52</v>
      </c>
      <c r="E63">
        <v>13</v>
      </c>
      <c r="F63" t="s">
        <v>208</v>
      </c>
      <c r="G63">
        <v>2019</v>
      </c>
      <c r="H63" t="s">
        <v>90</v>
      </c>
    </row>
    <row r="64" spans="1:8" x14ac:dyDescent="0.25">
      <c r="A64" t="s">
        <v>209</v>
      </c>
      <c r="B64" t="s">
        <v>210</v>
      </c>
      <c r="C64" t="s">
        <v>211</v>
      </c>
      <c r="D64">
        <v>12</v>
      </c>
      <c r="E64">
        <v>8</v>
      </c>
      <c r="F64">
        <v>1520</v>
      </c>
      <c r="G64">
        <v>2019</v>
      </c>
      <c r="H64" t="s">
        <v>94</v>
      </c>
    </row>
    <row r="65" spans="1:8" x14ac:dyDescent="0.25">
      <c r="A65" t="s">
        <v>212</v>
      </c>
      <c r="B65" t="s">
        <v>213</v>
      </c>
      <c r="C65" t="s">
        <v>214</v>
      </c>
      <c r="D65">
        <v>2019</v>
      </c>
      <c r="F65" s="1">
        <v>44949</v>
      </c>
      <c r="G65">
        <v>2019</v>
      </c>
      <c r="H65" t="s">
        <v>215</v>
      </c>
    </row>
    <row r="66" spans="1:8" x14ac:dyDescent="0.25">
      <c r="A66" t="s">
        <v>216</v>
      </c>
      <c r="B66" t="s">
        <v>217</v>
      </c>
      <c r="C66" t="s">
        <v>218</v>
      </c>
      <c r="D66">
        <v>16</v>
      </c>
      <c r="E66">
        <v>19</v>
      </c>
      <c r="F66">
        <v>3505</v>
      </c>
      <c r="G66">
        <v>2019</v>
      </c>
      <c r="H66" t="s">
        <v>94</v>
      </c>
    </row>
    <row r="67" spans="1:8" x14ac:dyDescent="0.25">
      <c r="A67" t="s">
        <v>219</v>
      </c>
      <c r="B67" t="s">
        <v>220</v>
      </c>
      <c r="C67" t="s">
        <v>221</v>
      </c>
      <c r="D67">
        <v>7</v>
      </c>
      <c r="F67" t="s">
        <v>222</v>
      </c>
      <c r="G67">
        <v>2019</v>
      </c>
      <c r="H67" t="s">
        <v>99</v>
      </c>
    </row>
    <row r="68" spans="1:8" x14ac:dyDescent="0.25">
      <c r="A68" t="s">
        <v>223</v>
      </c>
      <c r="B68" t="s">
        <v>224</v>
      </c>
      <c r="C68" t="s">
        <v>225</v>
      </c>
      <c r="D68">
        <v>33</v>
      </c>
      <c r="E68">
        <v>3</v>
      </c>
      <c r="F68" t="s">
        <v>226</v>
      </c>
      <c r="G68">
        <v>2019</v>
      </c>
      <c r="H68" t="s">
        <v>129</v>
      </c>
    </row>
    <row r="69" spans="1:8" x14ac:dyDescent="0.25">
      <c r="A69" t="s">
        <v>227</v>
      </c>
      <c r="B69" t="s">
        <v>228</v>
      </c>
      <c r="C69" t="s">
        <v>229</v>
      </c>
      <c r="D69">
        <v>12</v>
      </c>
      <c r="E69">
        <v>9</v>
      </c>
      <c r="F69">
        <v>182</v>
      </c>
      <c r="G69">
        <v>2019</v>
      </c>
      <c r="H69" t="s">
        <v>94</v>
      </c>
    </row>
    <row r="70" spans="1:8" x14ac:dyDescent="0.25">
      <c r="A70" t="s">
        <v>230</v>
      </c>
      <c r="B70" t="s">
        <v>231</v>
      </c>
      <c r="C70" t="s">
        <v>232</v>
      </c>
      <c r="D70">
        <v>7</v>
      </c>
      <c r="F70" t="s">
        <v>233</v>
      </c>
      <c r="G70">
        <v>2019</v>
      </c>
      <c r="H70" t="s">
        <v>99</v>
      </c>
    </row>
    <row r="71" spans="1:8" x14ac:dyDescent="0.25">
      <c r="A71" t="s">
        <v>234</v>
      </c>
      <c r="B71" t="s">
        <v>235</v>
      </c>
      <c r="C71" t="s">
        <v>236</v>
      </c>
      <c r="D71">
        <v>32</v>
      </c>
      <c r="E71">
        <v>12</v>
      </c>
      <c r="F71" t="s">
        <v>237</v>
      </c>
      <c r="G71">
        <v>2019</v>
      </c>
      <c r="H71" t="s">
        <v>238</v>
      </c>
    </row>
    <row r="72" spans="1:8" x14ac:dyDescent="0.25">
      <c r="A72" t="s">
        <v>239</v>
      </c>
      <c r="B72" t="s">
        <v>240</v>
      </c>
      <c r="C72" t="s">
        <v>241</v>
      </c>
      <c r="D72">
        <v>105</v>
      </c>
      <c r="E72">
        <v>12</v>
      </c>
      <c r="F72" t="s">
        <v>242</v>
      </c>
      <c r="G72">
        <v>2019</v>
      </c>
      <c r="H72" t="s">
        <v>129</v>
      </c>
    </row>
    <row r="73" spans="1:8" x14ac:dyDescent="0.25">
      <c r="A73" t="s">
        <v>243</v>
      </c>
      <c r="B73" t="s">
        <v>244</v>
      </c>
      <c r="C73" t="s">
        <v>245</v>
      </c>
      <c r="D73">
        <v>25</v>
      </c>
      <c r="E73">
        <v>110</v>
      </c>
      <c r="G73">
        <v>2019</v>
      </c>
      <c r="H73" t="s">
        <v>246</v>
      </c>
    </row>
    <row r="74" spans="1:8" x14ac:dyDescent="0.25">
      <c r="A74" t="s">
        <v>247</v>
      </c>
      <c r="B74" t="s">
        <v>248</v>
      </c>
      <c r="C74" t="s">
        <v>249</v>
      </c>
      <c r="D74">
        <v>577</v>
      </c>
      <c r="F74">
        <v>123959</v>
      </c>
      <c r="G74">
        <v>2019</v>
      </c>
      <c r="H74" t="s">
        <v>90</v>
      </c>
    </row>
    <row r="75" spans="1:8" x14ac:dyDescent="0.25">
      <c r="A75" t="s">
        <v>250</v>
      </c>
      <c r="B75" t="s">
        <v>251</v>
      </c>
      <c r="C75" t="s">
        <v>252</v>
      </c>
      <c r="D75">
        <v>81</v>
      </c>
      <c r="F75">
        <v>105520</v>
      </c>
      <c r="G75">
        <v>2019</v>
      </c>
      <c r="H75" t="s">
        <v>90</v>
      </c>
    </row>
    <row r="76" spans="1:8" x14ac:dyDescent="0.25">
      <c r="A76" t="s">
        <v>253</v>
      </c>
      <c r="B76" t="s">
        <v>254</v>
      </c>
      <c r="C76" t="s">
        <v>255</v>
      </c>
      <c r="D76">
        <v>47</v>
      </c>
      <c r="E76" t="s">
        <v>256</v>
      </c>
      <c r="F76" t="s">
        <v>257</v>
      </c>
      <c r="G76">
        <v>2019</v>
      </c>
      <c r="H76" t="s">
        <v>142</v>
      </c>
    </row>
    <row r="77" spans="1:8" x14ac:dyDescent="0.25">
      <c r="A77" t="s">
        <v>258</v>
      </c>
      <c r="B77" t="s">
        <v>259</v>
      </c>
      <c r="C77" t="s">
        <v>260</v>
      </c>
      <c r="D77">
        <v>2019</v>
      </c>
      <c r="G77">
        <v>2019</v>
      </c>
      <c r="H77" t="s">
        <v>261</v>
      </c>
    </row>
    <row r="78" spans="1:8" x14ac:dyDescent="0.25">
      <c r="A78" t="s">
        <v>262</v>
      </c>
      <c r="B78" t="s">
        <v>263</v>
      </c>
      <c r="C78" t="s">
        <v>264</v>
      </c>
      <c r="F78" s="1">
        <v>44933</v>
      </c>
      <c r="G78">
        <v>2019</v>
      </c>
      <c r="H78" t="s">
        <v>99</v>
      </c>
    </row>
    <row r="79" spans="1:8" x14ac:dyDescent="0.25">
      <c r="A79" t="s">
        <v>265</v>
      </c>
      <c r="B79" t="s">
        <v>266</v>
      </c>
      <c r="C79" t="s">
        <v>196</v>
      </c>
      <c r="D79">
        <v>60</v>
      </c>
      <c r="F79" t="s">
        <v>267</v>
      </c>
      <c r="G79">
        <v>2019</v>
      </c>
      <c r="H79" t="s">
        <v>182</v>
      </c>
    </row>
    <row r="80" spans="1:8" x14ac:dyDescent="0.25">
      <c r="A80" t="s">
        <v>268</v>
      </c>
      <c r="B80" t="s">
        <v>269</v>
      </c>
      <c r="C80" t="s">
        <v>270</v>
      </c>
      <c r="D80">
        <v>1237</v>
      </c>
      <c r="E80">
        <v>2</v>
      </c>
      <c r="F80">
        <v>22140</v>
      </c>
      <c r="G80">
        <v>2019</v>
      </c>
      <c r="H80" t="s">
        <v>271</v>
      </c>
    </row>
    <row r="81" spans="1:8" x14ac:dyDescent="0.25">
      <c r="A81" t="s">
        <v>272</v>
      </c>
      <c r="B81" t="s">
        <v>273</v>
      </c>
      <c r="C81" t="s">
        <v>274</v>
      </c>
      <c r="F81" t="s">
        <v>275</v>
      </c>
      <c r="G81">
        <v>2019</v>
      </c>
      <c r="H81" t="s">
        <v>99</v>
      </c>
    </row>
    <row r="82" spans="1:8" x14ac:dyDescent="0.25">
      <c r="A82" t="s">
        <v>276</v>
      </c>
      <c r="B82" t="s">
        <v>277</v>
      </c>
      <c r="C82" t="s">
        <v>278</v>
      </c>
      <c r="D82">
        <v>33</v>
      </c>
      <c r="E82">
        <v>7</v>
      </c>
      <c r="F82">
        <v>1950075</v>
      </c>
      <c r="G82">
        <v>2019</v>
      </c>
      <c r="H82" t="s">
        <v>279</v>
      </c>
    </row>
    <row r="83" spans="1:8" x14ac:dyDescent="0.25">
      <c r="A83" t="s">
        <v>280</v>
      </c>
      <c r="B83" t="s">
        <v>281</v>
      </c>
      <c r="C83" t="s">
        <v>282</v>
      </c>
      <c r="D83">
        <v>136</v>
      </c>
      <c r="F83" t="s">
        <v>283</v>
      </c>
      <c r="G83">
        <v>2019</v>
      </c>
      <c r="H83" t="s">
        <v>90</v>
      </c>
    </row>
    <row r="84" spans="1:8" x14ac:dyDescent="0.25">
      <c r="A84" t="s">
        <v>284</v>
      </c>
      <c r="B84" t="s">
        <v>285</v>
      </c>
      <c r="C84" t="s">
        <v>229</v>
      </c>
      <c r="D84">
        <v>12</v>
      </c>
      <c r="E84">
        <v>12</v>
      </c>
      <c r="F84">
        <v>261</v>
      </c>
      <c r="G84">
        <v>2019</v>
      </c>
      <c r="H84" t="s">
        <v>94</v>
      </c>
    </row>
    <row r="85" spans="1:8" x14ac:dyDescent="0.25">
      <c r="A85" t="s">
        <v>286</v>
      </c>
      <c r="B85" t="s">
        <v>287</v>
      </c>
      <c r="C85" t="s">
        <v>196</v>
      </c>
      <c r="D85">
        <v>60</v>
      </c>
      <c r="F85" t="s">
        <v>288</v>
      </c>
      <c r="G85">
        <v>2019</v>
      </c>
      <c r="H85" t="s">
        <v>182</v>
      </c>
    </row>
    <row r="86" spans="1:8" x14ac:dyDescent="0.25">
      <c r="A86" t="s">
        <v>289</v>
      </c>
      <c r="B86" t="s">
        <v>290</v>
      </c>
      <c r="C86" t="s">
        <v>116</v>
      </c>
      <c r="F86" t="s">
        <v>291</v>
      </c>
      <c r="G86">
        <v>2019</v>
      </c>
    </row>
    <row r="87" spans="1:8" x14ac:dyDescent="0.25">
      <c r="A87" t="s">
        <v>292</v>
      </c>
      <c r="B87" t="s">
        <v>293</v>
      </c>
      <c r="C87" t="s">
        <v>294</v>
      </c>
      <c r="D87">
        <v>15</v>
      </c>
      <c r="E87">
        <v>2</v>
      </c>
      <c r="F87" t="s">
        <v>295</v>
      </c>
      <c r="G87">
        <v>2019</v>
      </c>
    </row>
    <row r="88" spans="1:8" x14ac:dyDescent="0.25">
      <c r="A88" t="s">
        <v>296</v>
      </c>
      <c r="B88" t="s">
        <v>297</v>
      </c>
      <c r="C88" t="s">
        <v>298</v>
      </c>
      <c r="F88" s="1">
        <v>44930</v>
      </c>
      <c r="G88">
        <v>2019</v>
      </c>
      <c r="H88" t="s">
        <v>99</v>
      </c>
    </row>
    <row r="89" spans="1:8" x14ac:dyDescent="0.25">
      <c r="A89" t="s">
        <v>299</v>
      </c>
      <c r="B89" t="s">
        <v>300</v>
      </c>
      <c r="C89" t="s">
        <v>301</v>
      </c>
      <c r="D89">
        <v>116</v>
      </c>
      <c r="F89" t="s">
        <v>302</v>
      </c>
      <c r="G89">
        <v>2019</v>
      </c>
      <c r="H89" t="s">
        <v>90</v>
      </c>
    </row>
    <row r="90" spans="1:8" x14ac:dyDescent="0.25">
      <c r="A90" t="s">
        <v>303</v>
      </c>
      <c r="B90" t="s">
        <v>304</v>
      </c>
      <c r="C90" t="s">
        <v>305</v>
      </c>
      <c r="D90">
        <v>10</v>
      </c>
      <c r="E90">
        <v>6</v>
      </c>
      <c r="F90">
        <v>1950040</v>
      </c>
      <c r="G90">
        <v>2019</v>
      </c>
      <c r="H90" t="s">
        <v>279</v>
      </c>
    </row>
    <row r="91" spans="1:8" x14ac:dyDescent="0.25">
      <c r="A91" t="s">
        <v>306</v>
      </c>
      <c r="B91" t="s">
        <v>307</v>
      </c>
      <c r="C91" t="s">
        <v>308</v>
      </c>
      <c r="D91">
        <v>1</v>
      </c>
      <c r="F91" t="s">
        <v>309</v>
      </c>
      <c r="G91">
        <v>2019</v>
      </c>
      <c r="H91" t="s">
        <v>99</v>
      </c>
    </row>
    <row r="92" spans="1:8" x14ac:dyDescent="0.25">
      <c r="A92" t="s">
        <v>310</v>
      </c>
      <c r="B92" t="s">
        <v>311</v>
      </c>
      <c r="C92" t="s">
        <v>312</v>
      </c>
      <c r="D92">
        <v>631</v>
      </c>
      <c r="E92">
        <v>5</v>
      </c>
      <c r="F92">
        <v>52050</v>
      </c>
      <c r="G92">
        <v>2019</v>
      </c>
      <c r="H92" t="s">
        <v>271</v>
      </c>
    </row>
    <row r="93" spans="1:8" x14ac:dyDescent="0.25">
      <c r="A93" t="s">
        <v>313</v>
      </c>
      <c r="B93" t="s">
        <v>314</v>
      </c>
      <c r="C93" t="s">
        <v>315</v>
      </c>
      <c r="D93">
        <v>2019</v>
      </c>
      <c r="G93">
        <v>2019</v>
      </c>
      <c r="H93" t="s">
        <v>261</v>
      </c>
    </row>
    <row r="94" spans="1:8" x14ac:dyDescent="0.25">
      <c r="A94" t="s">
        <v>316</v>
      </c>
      <c r="B94" t="s">
        <v>317</v>
      </c>
      <c r="C94" t="s">
        <v>252</v>
      </c>
      <c r="D94">
        <v>85</v>
      </c>
      <c r="F94">
        <v>105744</v>
      </c>
      <c r="G94">
        <v>2019</v>
      </c>
      <c r="H94" t="s">
        <v>90</v>
      </c>
    </row>
    <row r="95" spans="1:8" x14ac:dyDescent="0.25">
      <c r="A95" t="s">
        <v>318</v>
      </c>
      <c r="B95" t="s">
        <v>319</v>
      </c>
      <c r="C95" t="s">
        <v>320</v>
      </c>
      <c r="D95">
        <v>1</v>
      </c>
      <c r="F95" t="s">
        <v>321</v>
      </c>
      <c r="G95">
        <v>2019</v>
      </c>
      <c r="H95" t="s">
        <v>99</v>
      </c>
    </row>
    <row r="96" spans="1:8" x14ac:dyDescent="0.25">
      <c r="A96" t="s">
        <v>322</v>
      </c>
      <c r="B96" t="s">
        <v>323</v>
      </c>
      <c r="C96" t="s">
        <v>324</v>
      </c>
      <c r="D96">
        <v>8</v>
      </c>
      <c r="E96" t="s">
        <v>325</v>
      </c>
      <c r="G96">
        <v>2019</v>
      </c>
    </row>
    <row r="97" spans="1:8" x14ac:dyDescent="0.25">
      <c r="A97" t="s">
        <v>326</v>
      </c>
      <c r="B97" t="s">
        <v>327</v>
      </c>
      <c r="C97" t="s">
        <v>328</v>
      </c>
      <c r="F97" t="s">
        <v>329</v>
      </c>
      <c r="G97">
        <v>2019</v>
      </c>
      <c r="H97" t="s">
        <v>99</v>
      </c>
    </row>
    <row r="98" spans="1:8" x14ac:dyDescent="0.25">
      <c r="A98" t="s">
        <v>330</v>
      </c>
      <c r="B98" t="s">
        <v>331</v>
      </c>
      <c r="C98" t="s">
        <v>332</v>
      </c>
      <c r="G98">
        <v>2019</v>
      </c>
      <c r="H98" t="s">
        <v>158</v>
      </c>
    </row>
    <row r="99" spans="1:8" x14ac:dyDescent="0.25">
      <c r="A99" t="s">
        <v>333</v>
      </c>
      <c r="B99" t="s">
        <v>334</v>
      </c>
      <c r="C99" t="s">
        <v>335</v>
      </c>
      <c r="D99">
        <v>11</v>
      </c>
      <c r="F99" t="s">
        <v>336</v>
      </c>
      <c r="G99">
        <v>2019</v>
      </c>
    </row>
    <row r="100" spans="1:8" x14ac:dyDescent="0.25">
      <c r="A100" t="s">
        <v>337</v>
      </c>
      <c r="B100" t="s">
        <v>338</v>
      </c>
      <c r="C100" t="s">
        <v>339</v>
      </c>
      <c r="D100">
        <v>14</v>
      </c>
      <c r="E100">
        <v>10</v>
      </c>
      <c r="F100" t="s">
        <v>340</v>
      </c>
      <c r="G100">
        <v>2019</v>
      </c>
      <c r="H100" t="s">
        <v>341</v>
      </c>
    </row>
    <row r="101" spans="1:8" x14ac:dyDescent="0.25">
      <c r="A101" t="s">
        <v>342</v>
      </c>
      <c r="B101" t="s">
        <v>343</v>
      </c>
      <c r="C101" t="s">
        <v>344</v>
      </c>
      <c r="D101">
        <v>57</v>
      </c>
      <c r="F101" t="s">
        <v>345</v>
      </c>
      <c r="G101">
        <v>2019</v>
      </c>
      <c r="H101" t="s">
        <v>182</v>
      </c>
    </row>
    <row r="102" spans="1:8" x14ac:dyDescent="0.25">
      <c r="A102" t="s">
        <v>346</v>
      </c>
      <c r="B102" t="s">
        <v>347</v>
      </c>
      <c r="C102" t="s">
        <v>348</v>
      </c>
      <c r="D102">
        <v>7</v>
      </c>
      <c r="F102" t="s">
        <v>349</v>
      </c>
      <c r="G102">
        <v>2019</v>
      </c>
      <c r="H102" t="s">
        <v>99</v>
      </c>
    </row>
    <row r="103" spans="1:8" x14ac:dyDescent="0.25">
      <c r="A103" t="s">
        <v>350</v>
      </c>
      <c r="B103" t="s">
        <v>351</v>
      </c>
      <c r="C103" t="s">
        <v>348</v>
      </c>
      <c r="D103">
        <v>7</v>
      </c>
      <c r="F103" t="s">
        <v>352</v>
      </c>
      <c r="G103">
        <v>2019</v>
      </c>
      <c r="H103" t="s">
        <v>99</v>
      </c>
    </row>
    <row r="104" spans="1:8" x14ac:dyDescent="0.25">
      <c r="A104" t="s">
        <v>353</v>
      </c>
      <c r="B104" t="s">
        <v>354</v>
      </c>
      <c r="C104" t="s">
        <v>355</v>
      </c>
      <c r="F104" t="s">
        <v>356</v>
      </c>
      <c r="G104">
        <v>2019</v>
      </c>
      <c r="H104" t="s">
        <v>99</v>
      </c>
    </row>
    <row r="105" spans="1:8" x14ac:dyDescent="0.25">
      <c r="A105" t="s">
        <v>357</v>
      </c>
      <c r="B105" t="s">
        <v>358</v>
      </c>
      <c r="C105" t="s">
        <v>359</v>
      </c>
      <c r="D105">
        <v>19</v>
      </c>
      <c r="E105">
        <v>2</v>
      </c>
      <c r="F105" s="1">
        <v>45114</v>
      </c>
      <c r="G105">
        <v>2019</v>
      </c>
    </row>
    <row r="106" spans="1:8" x14ac:dyDescent="0.25">
      <c r="A106" t="s">
        <v>360</v>
      </c>
      <c r="B106" t="s">
        <v>361</v>
      </c>
      <c r="C106" t="s">
        <v>362</v>
      </c>
      <c r="D106">
        <v>2</v>
      </c>
      <c r="E106">
        <v>4</v>
      </c>
      <c r="F106" s="1">
        <v>45282</v>
      </c>
      <c r="G106">
        <v>2019</v>
      </c>
    </row>
    <row r="107" spans="1:8" x14ac:dyDescent="0.25">
      <c r="A107" t="s">
        <v>363</v>
      </c>
      <c r="B107" t="s">
        <v>364</v>
      </c>
      <c r="C107" t="s">
        <v>59</v>
      </c>
      <c r="D107">
        <v>36</v>
      </c>
      <c r="E107">
        <v>4</v>
      </c>
      <c r="F107" t="s">
        <v>365</v>
      </c>
      <c r="G107">
        <v>2019</v>
      </c>
      <c r="H107" t="s">
        <v>59</v>
      </c>
    </row>
    <row r="108" spans="1:8" x14ac:dyDescent="0.25">
      <c r="A108" t="s">
        <v>366</v>
      </c>
      <c r="B108" t="s">
        <v>367</v>
      </c>
      <c r="C108" t="s">
        <v>368</v>
      </c>
      <c r="F108" t="s">
        <v>369</v>
      </c>
      <c r="G108">
        <v>2019</v>
      </c>
      <c r="H108" t="s">
        <v>110</v>
      </c>
    </row>
    <row r="109" spans="1:8" x14ac:dyDescent="0.25">
      <c r="A109" t="s">
        <v>370</v>
      </c>
      <c r="B109" t="s">
        <v>371</v>
      </c>
      <c r="C109" t="s">
        <v>372</v>
      </c>
      <c r="D109">
        <v>6</v>
      </c>
      <c r="E109">
        <v>4</v>
      </c>
      <c r="F109" t="s">
        <v>373</v>
      </c>
      <c r="G109">
        <v>2019</v>
      </c>
    </row>
    <row r="110" spans="1:8" x14ac:dyDescent="0.25">
      <c r="A110" t="s">
        <v>374</v>
      </c>
      <c r="B110" t="s">
        <v>375</v>
      </c>
      <c r="C110" t="s">
        <v>376</v>
      </c>
      <c r="F110" t="s">
        <v>377</v>
      </c>
      <c r="G110">
        <v>2019</v>
      </c>
      <c r="H110" t="s">
        <v>99</v>
      </c>
    </row>
    <row r="111" spans="1:8" x14ac:dyDescent="0.25">
      <c r="A111" t="s">
        <v>378</v>
      </c>
      <c r="B111" t="s">
        <v>379</v>
      </c>
      <c r="C111" t="s">
        <v>380</v>
      </c>
      <c r="D111">
        <v>22</v>
      </c>
      <c r="F111" t="s">
        <v>381</v>
      </c>
      <c r="G111">
        <v>2019</v>
      </c>
      <c r="H111" t="s">
        <v>134</v>
      </c>
    </row>
    <row r="112" spans="1:8" x14ac:dyDescent="0.25">
      <c r="A112" t="s">
        <v>382</v>
      </c>
      <c r="B112" t="s">
        <v>383</v>
      </c>
      <c r="C112" t="s">
        <v>348</v>
      </c>
      <c r="D112">
        <v>7</v>
      </c>
      <c r="F112" t="s">
        <v>384</v>
      </c>
      <c r="G112">
        <v>2019</v>
      </c>
      <c r="H112" t="s">
        <v>99</v>
      </c>
    </row>
    <row r="113" spans="1:8" x14ac:dyDescent="0.25">
      <c r="A113" t="s">
        <v>385</v>
      </c>
      <c r="B113" t="s">
        <v>386</v>
      </c>
      <c r="C113" t="s">
        <v>387</v>
      </c>
      <c r="D113">
        <v>18</v>
      </c>
      <c r="E113">
        <v>3</v>
      </c>
      <c r="F113" t="s">
        <v>388</v>
      </c>
      <c r="G113">
        <v>2019</v>
      </c>
    </row>
    <row r="114" spans="1:8" x14ac:dyDescent="0.25">
      <c r="A114" t="s">
        <v>389</v>
      </c>
      <c r="B114" t="s">
        <v>390</v>
      </c>
      <c r="C114" t="s">
        <v>83</v>
      </c>
      <c r="D114">
        <v>37</v>
      </c>
      <c r="E114">
        <v>3</v>
      </c>
      <c r="F114" t="s">
        <v>391</v>
      </c>
      <c r="G114">
        <v>2019</v>
      </c>
      <c r="H114" t="s">
        <v>85</v>
      </c>
    </row>
    <row r="115" spans="1:8" x14ac:dyDescent="0.25">
      <c r="A115" t="s">
        <v>392</v>
      </c>
      <c r="B115" t="s">
        <v>393</v>
      </c>
      <c r="C115" t="s">
        <v>394</v>
      </c>
      <c r="F115" t="s">
        <v>395</v>
      </c>
      <c r="G115">
        <v>2019</v>
      </c>
      <c r="H115" t="s">
        <v>99</v>
      </c>
    </row>
    <row r="116" spans="1:8" x14ac:dyDescent="0.25">
      <c r="A116" t="s">
        <v>396</v>
      </c>
      <c r="B116" t="s">
        <v>397</v>
      </c>
      <c r="G116">
        <v>2019</v>
      </c>
    </row>
    <row r="117" spans="1:8" x14ac:dyDescent="0.25">
      <c r="A117" t="s">
        <v>398</v>
      </c>
      <c r="B117" t="s">
        <v>399</v>
      </c>
      <c r="C117" t="s">
        <v>196</v>
      </c>
      <c r="D117">
        <v>60</v>
      </c>
      <c r="F117" t="s">
        <v>400</v>
      </c>
      <c r="G117">
        <v>2019</v>
      </c>
      <c r="H117" t="s">
        <v>182</v>
      </c>
    </row>
    <row r="118" spans="1:8" x14ac:dyDescent="0.25">
      <c r="A118" t="s">
        <v>401</v>
      </c>
      <c r="B118" t="s">
        <v>402</v>
      </c>
      <c r="C118" t="s">
        <v>403</v>
      </c>
      <c r="D118">
        <v>31</v>
      </c>
      <c r="E118">
        <v>5</v>
      </c>
      <c r="F118">
        <v>1950035</v>
      </c>
      <c r="G118">
        <v>2019</v>
      </c>
      <c r="H118" t="s">
        <v>404</v>
      </c>
    </row>
    <row r="119" spans="1:8" x14ac:dyDescent="0.25">
      <c r="A119" t="s">
        <v>405</v>
      </c>
      <c r="B119" t="s">
        <v>406</v>
      </c>
      <c r="C119" t="s">
        <v>407</v>
      </c>
      <c r="D119">
        <v>30</v>
      </c>
      <c r="E119">
        <v>5</v>
      </c>
      <c r="F119">
        <v>55004</v>
      </c>
      <c r="G119">
        <v>2019</v>
      </c>
      <c r="H119" t="s">
        <v>271</v>
      </c>
    </row>
    <row r="120" spans="1:8" x14ac:dyDescent="0.25">
      <c r="A120" t="s">
        <v>408</v>
      </c>
      <c r="B120" t="s">
        <v>409</v>
      </c>
      <c r="C120" t="s">
        <v>211</v>
      </c>
      <c r="D120">
        <v>12</v>
      </c>
      <c r="E120">
        <v>3</v>
      </c>
      <c r="F120">
        <v>466</v>
      </c>
      <c r="G120">
        <v>2019</v>
      </c>
      <c r="H120" t="s">
        <v>94</v>
      </c>
    </row>
    <row r="121" spans="1:8" x14ac:dyDescent="0.25">
      <c r="A121" t="s">
        <v>410</v>
      </c>
      <c r="B121" t="s">
        <v>411</v>
      </c>
      <c r="C121" t="s">
        <v>412</v>
      </c>
      <c r="G121">
        <v>2019</v>
      </c>
    </row>
    <row r="122" spans="1:8" x14ac:dyDescent="0.25">
      <c r="A122" t="s">
        <v>413</v>
      </c>
      <c r="B122" t="s">
        <v>414</v>
      </c>
      <c r="C122" t="s">
        <v>141</v>
      </c>
      <c r="D122">
        <v>51</v>
      </c>
      <c r="E122">
        <v>11</v>
      </c>
      <c r="F122" t="s">
        <v>415</v>
      </c>
      <c r="G122">
        <v>2019</v>
      </c>
      <c r="H122" t="s">
        <v>142</v>
      </c>
    </row>
    <row r="123" spans="1:8" x14ac:dyDescent="0.25">
      <c r="A123" t="s">
        <v>416</v>
      </c>
      <c r="B123" t="s">
        <v>417</v>
      </c>
      <c r="C123" t="s">
        <v>165</v>
      </c>
      <c r="F123" s="1">
        <v>44931</v>
      </c>
      <c r="G123">
        <v>2019</v>
      </c>
      <c r="H123" t="s">
        <v>99</v>
      </c>
    </row>
    <row r="124" spans="1:8" x14ac:dyDescent="0.25">
      <c r="A124" t="s">
        <v>418</v>
      </c>
      <c r="B124" t="s">
        <v>419</v>
      </c>
      <c r="C124" t="s">
        <v>420</v>
      </c>
      <c r="F124" s="1">
        <v>44930</v>
      </c>
      <c r="G124">
        <v>2019</v>
      </c>
      <c r="H124" t="s">
        <v>99</v>
      </c>
    </row>
    <row r="125" spans="1:8" x14ac:dyDescent="0.25">
      <c r="A125" t="s">
        <v>421</v>
      </c>
      <c r="B125" t="s">
        <v>422</v>
      </c>
      <c r="C125" t="s">
        <v>423</v>
      </c>
      <c r="D125">
        <v>1</v>
      </c>
      <c r="F125" s="1">
        <v>44934</v>
      </c>
      <c r="G125">
        <v>2019</v>
      </c>
      <c r="H125" t="s">
        <v>99</v>
      </c>
    </row>
    <row r="126" spans="1:8" x14ac:dyDescent="0.25">
      <c r="A126" t="s">
        <v>424</v>
      </c>
      <c r="B126" t="s">
        <v>425</v>
      </c>
      <c r="C126" t="s">
        <v>348</v>
      </c>
      <c r="D126">
        <v>7</v>
      </c>
      <c r="F126" t="s">
        <v>426</v>
      </c>
      <c r="G126">
        <v>2019</v>
      </c>
      <c r="H126" t="s">
        <v>99</v>
      </c>
    </row>
    <row r="127" spans="1:8" x14ac:dyDescent="0.25">
      <c r="A127" t="s">
        <v>427</v>
      </c>
      <c r="B127" t="s">
        <v>428</v>
      </c>
      <c r="C127" t="s">
        <v>429</v>
      </c>
      <c r="D127">
        <v>1</v>
      </c>
      <c r="F127" t="s">
        <v>430</v>
      </c>
      <c r="G127">
        <v>2019</v>
      </c>
      <c r="H127" t="s">
        <v>99</v>
      </c>
    </row>
    <row r="128" spans="1:8" x14ac:dyDescent="0.25">
      <c r="A128" t="s">
        <v>431</v>
      </c>
      <c r="B128" t="s">
        <v>432</v>
      </c>
      <c r="C128" t="s">
        <v>433</v>
      </c>
      <c r="D128">
        <v>15</v>
      </c>
      <c r="E128">
        <v>3</v>
      </c>
      <c r="F128" t="s">
        <v>434</v>
      </c>
      <c r="G128">
        <v>2019</v>
      </c>
    </row>
    <row r="129" spans="1:8" x14ac:dyDescent="0.25">
      <c r="A129" t="s">
        <v>435</v>
      </c>
      <c r="B129" t="s">
        <v>436</v>
      </c>
      <c r="C129" t="s">
        <v>437</v>
      </c>
      <c r="D129">
        <v>9</v>
      </c>
      <c r="E129">
        <v>1</v>
      </c>
      <c r="F129" t="s">
        <v>438</v>
      </c>
      <c r="G129">
        <v>2019</v>
      </c>
    </row>
    <row r="130" spans="1:8" x14ac:dyDescent="0.25">
      <c r="A130" t="s">
        <v>439</v>
      </c>
      <c r="B130" t="s">
        <v>440</v>
      </c>
      <c r="C130" t="s">
        <v>441</v>
      </c>
      <c r="D130">
        <v>33</v>
      </c>
      <c r="E130">
        <v>3</v>
      </c>
      <c r="F130" t="s">
        <v>442</v>
      </c>
      <c r="G130">
        <v>2019</v>
      </c>
      <c r="H130" t="s">
        <v>443</v>
      </c>
    </row>
    <row r="131" spans="1:8" x14ac:dyDescent="0.25">
      <c r="A131" t="s">
        <v>444</v>
      </c>
      <c r="B131" t="s">
        <v>445</v>
      </c>
      <c r="C131" t="s">
        <v>446</v>
      </c>
      <c r="F131" t="s">
        <v>447</v>
      </c>
      <c r="G131">
        <v>2019</v>
      </c>
      <c r="H131" t="s">
        <v>99</v>
      </c>
    </row>
    <row r="132" spans="1:8" x14ac:dyDescent="0.25">
      <c r="A132" t="s">
        <v>448</v>
      </c>
      <c r="B132" t="s">
        <v>449</v>
      </c>
      <c r="C132" t="s">
        <v>450</v>
      </c>
      <c r="F132" t="s">
        <v>451</v>
      </c>
      <c r="G132">
        <v>2019</v>
      </c>
      <c r="H132" t="s">
        <v>452</v>
      </c>
    </row>
    <row r="133" spans="1:8" x14ac:dyDescent="0.25">
      <c r="A133" t="s">
        <v>453</v>
      </c>
      <c r="B133" t="s">
        <v>454</v>
      </c>
      <c r="C133" t="s">
        <v>455</v>
      </c>
      <c r="F133" s="1">
        <v>44932</v>
      </c>
      <c r="G133">
        <v>2019</v>
      </c>
      <c r="H133" t="s">
        <v>99</v>
      </c>
    </row>
    <row r="134" spans="1:8" x14ac:dyDescent="0.25">
      <c r="A134" t="s">
        <v>456</v>
      </c>
      <c r="B134" t="s">
        <v>457</v>
      </c>
      <c r="C134" t="s">
        <v>458</v>
      </c>
      <c r="D134">
        <v>9</v>
      </c>
      <c r="E134">
        <v>6</v>
      </c>
      <c r="G134">
        <v>2019</v>
      </c>
    </row>
    <row r="135" spans="1:8" x14ac:dyDescent="0.25">
      <c r="A135" t="s">
        <v>459</v>
      </c>
      <c r="B135" t="s">
        <v>460</v>
      </c>
      <c r="C135" t="s">
        <v>12</v>
      </c>
      <c r="D135">
        <v>41</v>
      </c>
      <c r="E135">
        <v>6</v>
      </c>
      <c r="F135" t="s">
        <v>461</v>
      </c>
      <c r="G135">
        <v>2019</v>
      </c>
      <c r="H135" t="s">
        <v>12</v>
      </c>
    </row>
    <row r="136" spans="1:8" x14ac:dyDescent="0.25">
      <c r="A136" t="s">
        <v>462</v>
      </c>
      <c r="B136" t="s">
        <v>463</v>
      </c>
      <c r="C136" t="s">
        <v>464</v>
      </c>
      <c r="D136">
        <v>38</v>
      </c>
      <c r="E136">
        <v>10</v>
      </c>
      <c r="F136" t="s">
        <v>53</v>
      </c>
      <c r="G136">
        <v>2019</v>
      </c>
    </row>
    <row r="137" spans="1:8" x14ac:dyDescent="0.25">
      <c r="A137" t="s">
        <v>465</v>
      </c>
      <c r="B137" t="s">
        <v>466</v>
      </c>
      <c r="C137" t="s">
        <v>141</v>
      </c>
      <c r="D137">
        <v>51</v>
      </c>
      <c r="E137">
        <v>3</v>
      </c>
      <c r="F137" t="s">
        <v>467</v>
      </c>
      <c r="G137">
        <v>2019</v>
      </c>
      <c r="H137" t="s">
        <v>142</v>
      </c>
    </row>
    <row r="138" spans="1:8" x14ac:dyDescent="0.25">
      <c r="A138" t="s">
        <v>468</v>
      </c>
      <c r="B138" t="s">
        <v>469</v>
      </c>
      <c r="C138" t="s">
        <v>470</v>
      </c>
      <c r="D138">
        <v>31</v>
      </c>
      <c r="F138" t="s">
        <v>471</v>
      </c>
      <c r="G138">
        <v>2019</v>
      </c>
      <c r="H138" t="s">
        <v>90</v>
      </c>
    </row>
    <row r="139" spans="1:8" x14ac:dyDescent="0.25">
      <c r="A139" t="s">
        <v>472</v>
      </c>
      <c r="B139" t="s">
        <v>473</v>
      </c>
      <c r="C139" t="s">
        <v>380</v>
      </c>
      <c r="D139">
        <v>22</v>
      </c>
      <c r="F139" t="s">
        <v>474</v>
      </c>
      <c r="G139">
        <v>2019</v>
      </c>
      <c r="H139" t="s">
        <v>134</v>
      </c>
    </row>
    <row r="140" spans="1:8" x14ac:dyDescent="0.25">
      <c r="A140" t="s">
        <v>475</v>
      </c>
      <c r="B140" t="s">
        <v>476</v>
      </c>
      <c r="C140" t="s">
        <v>477</v>
      </c>
      <c r="F140" s="1">
        <v>44932</v>
      </c>
      <c r="G140">
        <v>2019</v>
      </c>
      <c r="H140" t="s">
        <v>99</v>
      </c>
    </row>
    <row r="141" spans="1:8" x14ac:dyDescent="0.25">
      <c r="A141" t="s">
        <v>478</v>
      </c>
      <c r="B141" t="s">
        <v>479</v>
      </c>
      <c r="C141" t="s">
        <v>480</v>
      </c>
      <c r="F141" s="1">
        <v>44930</v>
      </c>
      <c r="G141">
        <v>2019</v>
      </c>
      <c r="H141" t="s">
        <v>99</v>
      </c>
    </row>
    <row r="142" spans="1:8" x14ac:dyDescent="0.25">
      <c r="A142" t="s">
        <v>481</v>
      </c>
      <c r="B142" t="s">
        <v>482</v>
      </c>
      <c r="C142" t="s">
        <v>252</v>
      </c>
      <c r="D142">
        <v>74</v>
      </c>
      <c r="F142" t="s">
        <v>483</v>
      </c>
      <c r="G142">
        <v>2019</v>
      </c>
      <c r="H142" t="s">
        <v>90</v>
      </c>
    </row>
    <row r="143" spans="1:8" x14ac:dyDescent="0.25">
      <c r="A143" t="s">
        <v>484</v>
      </c>
      <c r="B143" t="s">
        <v>485</v>
      </c>
      <c r="C143" t="s">
        <v>486</v>
      </c>
      <c r="D143">
        <v>11</v>
      </c>
      <c r="E143">
        <v>1</v>
      </c>
      <c r="F143">
        <v>33</v>
      </c>
      <c r="G143">
        <v>2019</v>
      </c>
      <c r="H143" t="s">
        <v>94</v>
      </c>
    </row>
    <row r="144" spans="1:8" x14ac:dyDescent="0.25">
      <c r="A144" t="s">
        <v>487</v>
      </c>
      <c r="B144" t="s">
        <v>488</v>
      </c>
      <c r="C144" t="s">
        <v>489</v>
      </c>
      <c r="F144" t="s">
        <v>490</v>
      </c>
      <c r="G144">
        <v>2019</v>
      </c>
      <c r="H144" t="s">
        <v>99</v>
      </c>
    </row>
    <row r="145" spans="1:8" x14ac:dyDescent="0.25">
      <c r="A145" t="s">
        <v>491</v>
      </c>
      <c r="B145" t="s">
        <v>492</v>
      </c>
      <c r="C145" t="s">
        <v>493</v>
      </c>
      <c r="D145">
        <v>23</v>
      </c>
      <c r="E145">
        <v>5</v>
      </c>
      <c r="F145" t="s">
        <v>494</v>
      </c>
      <c r="G145">
        <v>2019</v>
      </c>
      <c r="H145" t="s">
        <v>99</v>
      </c>
    </row>
    <row r="146" spans="1:8" x14ac:dyDescent="0.25">
      <c r="A146" t="s">
        <v>495</v>
      </c>
      <c r="B146" t="s">
        <v>496</v>
      </c>
      <c r="C146" t="s">
        <v>497</v>
      </c>
      <c r="D146">
        <v>10</v>
      </c>
      <c r="E146">
        <v>1</v>
      </c>
      <c r="F146" t="s">
        <v>498</v>
      </c>
      <c r="G146">
        <v>2019</v>
      </c>
      <c r="H146" t="s">
        <v>499</v>
      </c>
    </row>
    <row r="147" spans="1:8" x14ac:dyDescent="0.25">
      <c r="A147" t="s">
        <v>500</v>
      </c>
      <c r="B147" t="s">
        <v>501</v>
      </c>
      <c r="C147" t="s">
        <v>502</v>
      </c>
      <c r="D147">
        <v>31</v>
      </c>
      <c r="F147" t="s">
        <v>503</v>
      </c>
      <c r="G147">
        <v>2019</v>
      </c>
      <c r="H147" t="s">
        <v>504</v>
      </c>
    </row>
    <row r="148" spans="1:8" x14ac:dyDescent="0.25">
      <c r="A148" t="s">
        <v>505</v>
      </c>
      <c r="B148" t="s">
        <v>506</v>
      </c>
      <c r="C148" t="s">
        <v>507</v>
      </c>
      <c r="F148" t="s">
        <v>508</v>
      </c>
      <c r="G148">
        <v>2019</v>
      </c>
      <c r="H148" t="s">
        <v>99</v>
      </c>
    </row>
    <row r="149" spans="1:8" x14ac:dyDescent="0.25">
      <c r="A149" t="s">
        <v>509</v>
      </c>
      <c r="B149" t="s">
        <v>510</v>
      </c>
      <c r="C149" t="s">
        <v>511</v>
      </c>
      <c r="D149">
        <v>40</v>
      </c>
      <c r="E149">
        <v>1</v>
      </c>
      <c r="F149" t="s">
        <v>512</v>
      </c>
      <c r="G149">
        <v>2019</v>
      </c>
      <c r="H149" t="s">
        <v>443</v>
      </c>
    </row>
    <row r="150" spans="1:8" x14ac:dyDescent="0.25">
      <c r="A150" t="s">
        <v>513</v>
      </c>
      <c r="B150" t="s">
        <v>514</v>
      </c>
      <c r="C150" t="s">
        <v>515</v>
      </c>
      <c r="D150">
        <v>2184</v>
      </c>
      <c r="E150">
        <v>1</v>
      </c>
      <c r="F150">
        <v>60063</v>
      </c>
      <c r="G150">
        <v>2019</v>
      </c>
      <c r="H150" t="s">
        <v>150</v>
      </c>
    </row>
    <row r="151" spans="1:8" x14ac:dyDescent="0.25">
      <c r="A151" t="s">
        <v>516</v>
      </c>
      <c r="B151" t="s">
        <v>517</v>
      </c>
      <c r="C151" t="s">
        <v>211</v>
      </c>
      <c r="D151">
        <v>12</v>
      </c>
      <c r="E151">
        <v>16</v>
      </c>
      <c r="F151">
        <v>3101</v>
      </c>
      <c r="G151">
        <v>2019</v>
      </c>
      <c r="H151" t="s">
        <v>94</v>
      </c>
    </row>
    <row r="152" spans="1:8" x14ac:dyDescent="0.25">
      <c r="A152" t="s">
        <v>518</v>
      </c>
      <c r="B152" t="s">
        <v>519</v>
      </c>
      <c r="C152" t="s">
        <v>520</v>
      </c>
      <c r="D152">
        <v>146</v>
      </c>
      <c r="E152">
        <v>4</v>
      </c>
      <c r="F152" t="s">
        <v>521</v>
      </c>
      <c r="G152">
        <v>2019</v>
      </c>
      <c r="H152" t="s">
        <v>522</v>
      </c>
    </row>
    <row r="153" spans="1:8" x14ac:dyDescent="0.25">
      <c r="A153" t="s">
        <v>523</v>
      </c>
      <c r="B153" t="s">
        <v>524</v>
      </c>
      <c r="C153" t="s">
        <v>525</v>
      </c>
      <c r="D153">
        <v>33</v>
      </c>
      <c r="F153" t="s">
        <v>526</v>
      </c>
      <c r="G153">
        <v>2019</v>
      </c>
    </row>
    <row r="154" spans="1:8" x14ac:dyDescent="0.25">
      <c r="A154" t="s">
        <v>527</v>
      </c>
      <c r="B154" t="s">
        <v>528</v>
      </c>
      <c r="C154" t="s">
        <v>529</v>
      </c>
      <c r="D154">
        <v>37</v>
      </c>
      <c r="E154">
        <v>4</v>
      </c>
      <c r="F154" t="s">
        <v>530</v>
      </c>
      <c r="G154">
        <v>2019</v>
      </c>
    </row>
    <row r="155" spans="1:8" x14ac:dyDescent="0.25">
      <c r="A155" t="s">
        <v>531</v>
      </c>
      <c r="B155" t="s">
        <v>532</v>
      </c>
      <c r="C155" t="s">
        <v>533</v>
      </c>
      <c r="G155">
        <v>2019</v>
      </c>
    </row>
    <row r="156" spans="1:8" x14ac:dyDescent="0.25">
      <c r="A156" t="s">
        <v>534</v>
      </c>
      <c r="B156" t="s">
        <v>535</v>
      </c>
      <c r="C156" t="s">
        <v>536</v>
      </c>
      <c r="D156">
        <v>20</v>
      </c>
      <c r="F156" t="s">
        <v>537</v>
      </c>
      <c r="G156">
        <v>2019</v>
      </c>
      <c r="H156" t="s">
        <v>134</v>
      </c>
    </row>
    <row r="157" spans="1:8" x14ac:dyDescent="0.25">
      <c r="A157" t="s">
        <v>538</v>
      </c>
      <c r="B157" t="s">
        <v>539</v>
      </c>
      <c r="C157" t="s">
        <v>540</v>
      </c>
      <c r="D157">
        <v>9</v>
      </c>
      <c r="E157">
        <v>1</v>
      </c>
      <c r="F157">
        <v>12588</v>
      </c>
      <c r="G157">
        <v>2019</v>
      </c>
      <c r="H157" t="s">
        <v>541</v>
      </c>
    </row>
    <row r="158" spans="1:8" x14ac:dyDescent="0.25">
      <c r="A158" t="s">
        <v>542</v>
      </c>
      <c r="B158" t="s">
        <v>543</v>
      </c>
      <c r="C158" t="s">
        <v>544</v>
      </c>
      <c r="F158" s="1">
        <v>44932</v>
      </c>
      <c r="G158">
        <v>2019</v>
      </c>
      <c r="H158" t="s">
        <v>99</v>
      </c>
    </row>
    <row r="159" spans="1:8" x14ac:dyDescent="0.25">
      <c r="A159" t="s">
        <v>545</v>
      </c>
      <c r="B159" t="s">
        <v>546</v>
      </c>
      <c r="C159" t="s">
        <v>547</v>
      </c>
      <c r="F159" t="s">
        <v>548</v>
      </c>
      <c r="G159">
        <v>2019</v>
      </c>
      <c r="H159" t="s">
        <v>99</v>
      </c>
    </row>
    <row r="160" spans="1:8" x14ac:dyDescent="0.25">
      <c r="A160" t="s">
        <v>549</v>
      </c>
      <c r="B160" t="s">
        <v>550</v>
      </c>
      <c r="C160" t="s">
        <v>520</v>
      </c>
      <c r="D160">
        <v>145</v>
      </c>
      <c r="E160">
        <v>3</v>
      </c>
      <c r="F160" t="s">
        <v>551</v>
      </c>
      <c r="G160">
        <v>2019</v>
      </c>
      <c r="H160" t="s">
        <v>522</v>
      </c>
    </row>
    <row r="161" spans="1:8" x14ac:dyDescent="0.25">
      <c r="A161" t="s">
        <v>552</v>
      </c>
      <c r="B161" t="s">
        <v>553</v>
      </c>
      <c r="C161" t="s">
        <v>554</v>
      </c>
      <c r="D161">
        <v>8</v>
      </c>
      <c r="E161">
        <v>3</v>
      </c>
      <c r="F161" t="s">
        <v>555</v>
      </c>
      <c r="G161">
        <v>2019</v>
      </c>
    </row>
    <row r="162" spans="1:8" x14ac:dyDescent="0.25">
      <c r="A162" t="s">
        <v>556</v>
      </c>
      <c r="B162" t="s">
        <v>557</v>
      </c>
      <c r="C162" t="s">
        <v>558</v>
      </c>
      <c r="D162">
        <v>5</v>
      </c>
      <c r="E162">
        <v>2</v>
      </c>
      <c r="F162" t="s">
        <v>559</v>
      </c>
      <c r="G162">
        <v>2019</v>
      </c>
      <c r="H162" t="s">
        <v>560</v>
      </c>
    </row>
    <row r="163" spans="1:8" x14ac:dyDescent="0.25">
      <c r="A163" t="s">
        <v>561</v>
      </c>
      <c r="B163" t="s">
        <v>562</v>
      </c>
      <c r="C163" t="s">
        <v>563</v>
      </c>
      <c r="D163">
        <v>31</v>
      </c>
      <c r="E163">
        <v>1</v>
      </c>
      <c r="F163" t="s">
        <v>564</v>
      </c>
      <c r="G163">
        <v>2019</v>
      </c>
      <c r="H163" t="s">
        <v>443</v>
      </c>
    </row>
    <row r="164" spans="1:8" x14ac:dyDescent="0.25">
      <c r="A164" t="s">
        <v>565</v>
      </c>
      <c r="B164" t="s">
        <v>566</v>
      </c>
      <c r="G164">
        <v>2019</v>
      </c>
      <c r="H164" t="s">
        <v>567</v>
      </c>
    </row>
    <row r="165" spans="1:8" x14ac:dyDescent="0.25">
      <c r="A165" t="s">
        <v>568</v>
      </c>
      <c r="B165" t="s">
        <v>569</v>
      </c>
      <c r="C165" t="s">
        <v>570</v>
      </c>
      <c r="F165" t="s">
        <v>571</v>
      </c>
      <c r="G165">
        <v>2019</v>
      </c>
      <c r="H165" t="s">
        <v>572</v>
      </c>
    </row>
    <row r="166" spans="1:8" x14ac:dyDescent="0.25">
      <c r="A166" t="s">
        <v>573</v>
      </c>
      <c r="B166" t="s">
        <v>574</v>
      </c>
      <c r="C166" t="s">
        <v>575</v>
      </c>
      <c r="D166">
        <v>135</v>
      </c>
      <c r="F166">
        <v>102684</v>
      </c>
      <c r="G166">
        <v>2019</v>
      </c>
      <c r="H166" t="s">
        <v>90</v>
      </c>
    </row>
    <row r="167" spans="1:8" x14ac:dyDescent="0.25">
      <c r="A167" t="s">
        <v>576</v>
      </c>
      <c r="B167" t="s">
        <v>577</v>
      </c>
      <c r="C167" t="s">
        <v>578</v>
      </c>
      <c r="D167">
        <v>75</v>
      </c>
      <c r="E167">
        <v>10</v>
      </c>
      <c r="F167" t="s">
        <v>579</v>
      </c>
      <c r="G167">
        <v>2019</v>
      </c>
      <c r="H167" t="s">
        <v>129</v>
      </c>
    </row>
    <row r="168" spans="1:8" x14ac:dyDescent="0.25">
      <c r="A168" t="s">
        <v>580</v>
      </c>
      <c r="B168" t="s">
        <v>581</v>
      </c>
      <c r="C168" t="s">
        <v>582</v>
      </c>
      <c r="F168" s="1">
        <v>44932</v>
      </c>
      <c r="G168">
        <v>2019</v>
      </c>
      <c r="H168" t="s">
        <v>99</v>
      </c>
    </row>
    <row r="169" spans="1:8" x14ac:dyDescent="0.25">
      <c r="A169" t="s">
        <v>583</v>
      </c>
      <c r="B169" t="s">
        <v>584</v>
      </c>
      <c r="C169" t="s">
        <v>585</v>
      </c>
      <c r="D169">
        <v>52</v>
      </c>
      <c r="E169">
        <v>3</v>
      </c>
      <c r="F169" t="s">
        <v>586</v>
      </c>
      <c r="G169">
        <v>2019</v>
      </c>
      <c r="H169" t="s">
        <v>587</v>
      </c>
    </row>
    <row r="170" spans="1:8" x14ac:dyDescent="0.25">
      <c r="A170" t="s">
        <v>588</v>
      </c>
      <c r="B170" t="s">
        <v>589</v>
      </c>
      <c r="C170" t="s">
        <v>590</v>
      </c>
      <c r="D170">
        <v>12</v>
      </c>
      <c r="E170">
        <v>4</v>
      </c>
      <c r="F170" t="s">
        <v>591</v>
      </c>
      <c r="G170">
        <v>2019</v>
      </c>
      <c r="H170" t="s">
        <v>592</v>
      </c>
    </row>
    <row r="171" spans="1:8" x14ac:dyDescent="0.25">
      <c r="A171" t="s">
        <v>593</v>
      </c>
      <c r="B171" t="s">
        <v>594</v>
      </c>
      <c r="C171" t="s">
        <v>595</v>
      </c>
      <c r="D171">
        <v>11</v>
      </c>
      <c r="E171">
        <v>2</v>
      </c>
      <c r="F171">
        <v>126</v>
      </c>
      <c r="G171">
        <v>2019</v>
      </c>
      <c r="H171" t="s">
        <v>94</v>
      </c>
    </row>
    <row r="172" spans="1:8" x14ac:dyDescent="0.25">
      <c r="A172" t="s">
        <v>596</v>
      </c>
      <c r="B172" t="s">
        <v>597</v>
      </c>
      <c r="C172" t="s">
        <v>598</v>
      </c>
      <c r="D172">
        <v>7</v>
      </c>
      <c r="E172">
        <v>8</v>
      </c>
      <c r="F172">
        <v>1</v>
      </c>
      <c r="G172">
        <v>2019</v>
      </c>
      <c r="H172" t="s">
        <v>599</v>
      </c>
    </row>
    <row r="173" spans="1:8" x14ac:dyDescent="0.25">
      <c r="A173" t="s">
        <v>600</v>
      </c>
      <c r="B173" t="s">
        <v>601</v>
      </c>
      <c r="C173" t="s">
        <v>602</v>
      </c>
      <c r="D173">
        <v>2</v>
      </c>
      <c r="E173">
        <v>3</v>
      </c>
      <c r="F173" t="s">
        <v>603</v>
      </c>
      <c r="G173">
        <v>2019</v>
      </c>
    </row>
    <row r="174" spans="1:8" x14ac:dyDescent="0.25">
      <c r="A174" t="s">
        <v>604</v>
      </c>
      <c r="B174" t="s">
        <v>605</v>
      </c>
      <c r="C174" t="s">
        <v>602</v>
      </c>
      <c r="D174">
        <v>2</v>
      </c>
      <c r="E174">
        <v>3</v>
      </c>
      <c r="F174" t="s">
        <v>606</v>
      </c>
      <c r="G174">
        <v>2019</v>
      </c>
    </row>
    <row r="175" spans="1:8" x14ac:dyDescent="0.25">
      <c r="A175" t="s">
        <v>607</v>
      </c>
      <c r="B175" t="s">
        <v>608</v>
      </c>
      <c r="C175" t="s">
        <v>609</v>
      </c>
      <c r="D175">
        <v>10</v>
      </c>
      <c r="E175">
        <v>5</v>
      </c>
      <c r="G175">
        <v>2019</v>
      </c>
    </row>
    <row r="176" spans="1:8" x14ac:dyDescent="0.25">
      <c r="A176" t="s">
        <v>610</v>
      </c>
      <c r="B176" t="s">
        <v>611</v>
      </c>
      <c r="C176" t="s">
        <v>489</v>
      </c>
      <c r="F176" t="s">
        <v>612</v>
      </c>
      <c r="G176">
        <v>2019</v>
      </c>
      <c r="H176" t="s">
        <v>99</v>
      </c>
    </row>
    <row r="177" spans="1:8" x14ac:dyDescent="0.25">
      <c r="A177" t="s">
        <v>613</v>
      </c>
      <c r="B177" t="s">
        <v>614</v>
      </c>
      <c r="C177" t="s">
        <v>615</v>
      </c>
      <c r="D177">
        <v>40</v>
      </c>
      <c r="E177">
        <v>3</v>
      </c>
      <c r="F177" t="s">
        <v>616</v>
      </c>
      <c r="G177">
        <v>2019</v>
      </c>
      <c r="H177" t="s">
        <v>142</v>
      </c>
    </row>
    <row r="178" spans="1:8" x14ac:dyDescent="0.25">
      <c r="A178" t="s">
        <v>617</v>
      </c>
      <c r="B178" t="s">
        <v>618</v>
      </c>
      <c r="C178" t="s">
        <v>196</v>
      </c>
      <c r="D178">
        <v>60</v>
      </c>
      <c r="F178" t="s">
        <v>619</v>
      </c>
      <c r="G178">
        <v>2019</v>
      </c>
      <c r="H178" t="s">
        <v>182</v>
      </c>
    </row>
    <row r="179" spans="1:8" x14ac:dyDescent="0.25">
      <c r="A179" t="s">
        <v>620</v>
      </c>
      <c r="B179" t="s">
        <v>621</v>
      </c>
      <c r="G179">
        <v>2019</v>
      </c>
      <c r="H179" t="s">
        <v>622</v>
      </c>
    </row>
    <row r="180" spans="1:8" x14ac:dyDescent="0.25">
      <c r="A180" t="s">
        <v>623</v>
      </c>
      <c r="B180" t="s">
        <v>624</v>
      </c>
      <c r="G180">
        <v>2019</v>
      </c>
      <c r="H180" t="s">
        <v>625</v>
      </c>
    </row>
    <row r="181" spans="1:8" x14ac:dyDescent="0.25">
      <c r="A181" t="s">
        <v>626</v>
      </c>
      <c r="B181" t="s">
        <v>627</v>
      </c>
      <c r="C181" t="s">
        <v>628</v>
      </c>
      <c r="D181">
        <v>39</v>
      </c>
      <c r="E181">
        <v>7</v>
      </c>
      <c r="F181">
        <v>1905</v>
      </c>
      <c r="G181">
        <v>2019</v>
      </c>
    </row>
    <row r="182" spans="1:8" x14ac:dyDescent="0.25">
      <c r="A182" t="s">
        <v>629</v>
      </c>
      <c r="B182" t="s">
        <v>630</v>
      </c>
      <c r="C182" t="s">
        <v>631</v>
      </c>
      <c r="F182" t="s">
        <v>632</v>
      </c>
      <c r="G182">
        <v>2019</v>
      </c>
      <c r="H182" t="s">
        <v>633</v>
      </c>
    </row>
    <row r="183" spans="1:8" x14ac:dyDescent="0.25">
      <c r="A183" t="s">
        <v>634</v>
      </c>
      <c r="B183" t="s">
        <v>635</v>
      </c>
      <c r="C183" t="s">
        <v>636</v>
      </c>
      <c r="D183">
        <v>127</v>
      </c>
      <c r="F183" t="s">
        <v>637</v>
      </c>
      <c r="G183">
        <v>2019</v>
      </c>
      <c r="H183" t="s">
        <v>90</v>
      </c>
    </row>
    <row r="184" spans="1:8" x14ac:dyDescent="0.25">
      <c r="A184" t="s">
        <v>638</v>
      </c>
      <c r="B184" t="s">
        <v>639</v>
      </c>
      <c r="C184" t="s">
        <v>640</v>
      </c>
      <c r="D184">
        <v>8</v>
      </c>
      <c r="E184">
        <v>1</v>
      </c>
      <c r="F184" t="s">
        <v>641</v>
      </c>
      <c r="G184">
        <v>2019</v>
      </c>
    </row>
    <row r="185" spans="1:8" x14ac:dyDescent="0.25">
      <c r="A185" t="s">
        <v>642</v>
      </c>
      <c r="B185" t="s">
        <v>643</v>
      </c>
      <c r="C185" t="s">
        <v>214</v>
      </c>
      <c r="D185">
        <v>2019</v>
      </c>
      <c r="F185" s="1">
        <v>44945</v>
      </c>
      <c r="G185">
        <v>2019</v>
      </c>
      <c r="H185" t="s">
        <v>215</v>
      </c>
    </row>
    <row r="186" spans="1:8" x14ac:dyDescent="0.25">
      <c r="A186" t="s">
        <v>644</v>
      </c>
      <c r="B186" t="s">
        <v>645</v>
      </c>
      <c r="C186" t="s">
        <v>646</v>
      </c>
      <c r="D186">
        <v>24</v>
      </c>
      <c r="E186">
        <v>4</v>
      </c>
      <c r="G186">
        <v>2019</v>
      </c>
    </row>
    <row r="187" spans="1:8" x14ac:dyDescent="0.25">
      <c r="A187" t="s">
        <v>647</v>
      </c>
      <c r="B187" t="s">
        <v>648</v>
      </c>
      <c r="C187" t="s">
        <v>649</v>
      </c>
      <c r="D187">
        <v>6</v>
      </c>
      <c r="E187">
        <v>2</v>
      </c>
      <c r="F187" t="s">
        <v>650</v>
      </c>
      <c r="G187">
        <v>2019</v>
      </c>
      <c r="H187" t="s">
        <v>651</v>
      </c>
    </row>
    <row r="188" spans="1:8" x14ac:dyDescent="0.25">
      <c r="A188" t="s">
        <v>652</v>
      </c>
      <c r="B188" t="s">
        <v>653</v>
      </c>
      <c r="C188" t="s">
        <v>654</v>
      </c>
      <c r="D188">
        <v>5</v>
      </c>
      <c r="E188">
        <v>3</v>
      </c>
      <c r="F188" t="s">
        <v>655</v>
      </c>
      <c r="G188">
        <v>2019</v>
      </c>
      <c r="H188" t="s">
        <v>90</v>
      </c>
    </row>
    <row r="189" spans="1:8" x14ac:dyDescent="0.25">
      <c r="A189" t="s">
        <v>656</v>
      </c>
      <c r="B189" t="s">
        <v>657</v>
      </c>
      <c r="C189" t="s">
        <v>540</v>
      </c>
      <c r="D189">
        <v>9</v>
      </c>
      <c r="E189">
        <v>1</v>
      </c>
      <c r="F189">
        <v>8840</v>
      </c>
      <c r="G189">
        <v>2019</v>
      </c>
      <c r="H189" t="s">
        <v>541</v>
      </c>
    </row>
    <row r="190" spans="1:8" x14ac:dyDescent="0.25">
      <c r="A190" t="s">
        <v>658</v>
      </c>
      <c r="B190" t="s">
        <v>659</v>
      </c>
      <c r="C190" t="s">
        <v>660</v>
      </c>
      <c r="D190">
        <v>195</v>
      </c>
      <c r="F190" t="s">
        <v>661</v>
      </c>
      <c r="G190">
        <v>2019</v>
      </c>
      <c r="H190" t="s">
        <v>90</v>
      </c>
    </row>
    <row r="191" spans="1:8" x14ac:dyDescent="0.25">
      <c r="A191" t="s">
        <v>662</v>
      </c>
      <c r="B191" t="s">
        <v>663</v>
      </c>
      <c r="C191" t="s">
        <v>664</v>
      </c>
      <c r="D191">
        <v>61</v>
      </c>
      <c r="F191" t="s">
        <v>665</v>
      </c>
      <c r="G191">
        <v>2019</v>
      </c>
      <c r="H191" t="s">
        <v>90</v>
      </c>
    </row>
    <row r="192" spans="1:8" x14ac:dyDescent="0.25">
      <c r="A192" t="s">
        <v>666</v>
      </c>
      <c r="B192" t="s">
        <v>667</v>
      </c>
      <c r="C192" t="s">
        <v>668</v>
      </c>
      <c r="D192">
        <v>29</v>
      </c>
      <c r="E192">
        <v>1</v>
      </c>
      <c r="F192" t="s">
        <v>669</v>
      </c>
      <c r="G192">
        <v>2019</v>
      </c>
      <c r="H192" t="s">
        <v>670</v>
      </c>
    </row>
    <row r="193" spans="1:8" x14ac:dyDescent="0.25">
      <c r="A193" t="s">
        <v>671</v>
      </c>
      <c r="B193" t="s">
        <v>672</v>
      </c>
      <c r="C193" t="s">
        <v>673</v>
      </c>
      <c r="D193">
        <v>111</v>
      </c>
      <c r="E193">
        <v>6</v>
      </c>
      <c r="F193" t="s">
        <v>674</v>
      </c>
      <c r="G193">
        <v>2019</v>
      </c>
      <c r="H193" t="s">
        <v>90</v>
      </c>
    </row>
    <row r="194" spans="1:8" x14ac:dyDescent="0.25">
      <c r="A194" t="s">
        <v>675</v>
      </c>
      <c r="B194" t="s">
        <v>676</v>
      </c>
      <c r="C194" t="s">
        <v>677</v>
      </c>
      <c r="D194">
        <v>216</v>
      </c>
      <c r="F194" t="s">
        <v>678</v>
      </c>
      <c r="G194">
        <v>2019</v>
      </c>
      <c r="H194" t="s">
        <v>90</v>
      </c>
    </row>
    <row r="195" spans="1:8" x14ac:dyDescent="0.25">
      <c r="A195" t="s">
        <v>679</v>
      </c>
      <c r="B195" t="s">
        <v>680</v>
      </c>
      <c r="C195" t="s">
        <v>681</v>
      </c>
      <c r="F195" t="s">
        <v>682</v>
      </c>
      <c r="G195">
        <v>2019</v>
      </c>
      <c r="H195" t="s">
        <v>99</v>
      </c>
    </row>
    <row r="196" spans="1:8" x14ac:dyDescent="0.25">
      <c r="A196" t="s">
        <v>683</v>
      </c>
      <c r="B196" t="s">
        <v>684</v>
      </c>
      <c r="C196" t="s">
        <v>685</v>
      </c>
      <c r="D196">
        <v>15</v>
      </c>
      <c r="E196">
        <v>7</v>
      </c>
      <c r="F196">
        <v>1829</v>
      </c>
      <c r="G196">
        <v>2019</v>
      </c>
    </row>
    <row r="197" spans="1:8" x14ac:dyDescent="0.25">
      <c r="A197" t="s">
        <v>686</v>
      </c>
      <c r="B197" t="s">
        <v>687</v>
      </c>
      <c r="C197" t="s">
        <v>688</v>
      </c>
      <c r="D197">
        <v>10</v>
      </c>
      <c r="E197">
        <v>1</v>
      </c>
      <c r="G197">
        <v>2019</v>
      </c>
    </row>
    <row r="198" spans="1:8" x14ac:dyDescent="0.25">
      <c r="A198" t="s">
        <v>689</v>
      </c>
      <c r="B198" t="s">
        <v>690</v>
      </c>
      <c r="C198" t="s">
        <v>348</v>
      </c>
      <c r="D198">
        <v>7</v>
      </c>
      <c r="F198" t="s">
        <v>691</v>
      </c>
      <c r="G198">
        <v>2019</v>
      </c>
      <c r="H198" t="s">
        <v>99</v>
      </c>
    </row>
    <row r="199" spans="1:8" x14ac:dyDescent="0.25">
      <c r="A199" t="s">
        <v>692</v>
      </c>
      <c r="B199" t="s">
        <v>693</v>
      </c>
      <c r="C199" t="s">
        <v>694</v>
      </c>
      <c r="F199" s="1">
        <v>44932</v>
      </c>
      <c r="G199">
        <v>2019</v>
      </c>
      <c r="H199" t="s">
        <v>99</v>
      </c>
    </row>
    <row r="200" spans="1:8" x14ac:dyDescent="0.25">
      <c r="A200" t="s">
        <v>695</v>
      </c>
      <c r="B200" t="s">
        <v>696</v>
      </c>
      <c r="C200" t="s">
        <v>697</v>
      </c>
      <c r="D200">
        <v>10</v>
      </c>
      <c r="E200">
        <v>11</v>
      </c>
      <c r="F200" t="s">
        <v>698</v>
      </c>
      <c r="G200">
        <v>2019</v>
      </c>
      <c r="H200" t="s">
        <v>129</v>
      </c>
    </row>
    <row r="201" spans="1:8" x14ac:dyDescent="0.25">
      <c r="A201" t="s">
        <v>531</v>
      </c>
      <c r="B201" t="s">
        <v>699</v>
      </c>
      <c r="C201" t="s">
        <v>700</v>
      </c>
      <c r="F201" s="1">
        <v>44935</v>
      </c>
      <c r="G201">
        <v>2019</v>
      </c>
      <c r="H201" t="s">
        <v>99</v>
      </c>
    </row>
    <row r="202" spans="1:8" x14ac:dyDescent="0.25">
      <c r="A202" t="s">
        <v>701</v>
      </c>
      <c r="B202" t="s">
        <v>702</v>
      </c>
      <c r="C202" t="s">
        <v>703</v>
      </c>
      <c r="G202">
        <v>2019</v>
      </c>
    </row>
    <row r="203" spans="1:8" x14ac:dyDescent="0.25">
      <c r="A203" t="s">
        <v>704</v>
      </c>
      <c r="B203" t="s">
        <v>705</v>
      </c>
      <c r="C203" t="s">
        <v>706</v>
      </c>
      <c r="D203">
        <v>13</v>
      </c>
      <c r="E203">
        <v>3</v>
      </c>
      <c r="F203" t="s">
        <v>707</v>
      </c>
      <c r="G203">
        <v>2019</v>
      </c>
    </row>
    <row r="204" spans="1:8" x14ac:dyDescent="0.25">
      <c r="A204" t="s">
        <v>708</v>
      </c>
      <c r="B204" t="s">
        <v>709</v>
      </c>
      <c r="C204" t="s">
        <v>168</v>
      </c>
      <c r="D204">
        <v>49</v>
      </c>
      <c r="F204" t="s">
        <v>710</v>
      </c>
      <c r="G204">
        <v>2019</v>
      </c>
      <c r="H204" t="s">
        <v>134</v>
      </c>
    </row>
    <row r="205" spans="1:8" x14ac:dyDescent="0.25">
      <c r="A205" t="s">
        <v>711</v>
      </c>
      <c r="B205" t="s">
        <v>712</v>
      </c>
      <c r="C205" t="s">
        <v>713</v>
      </c>
      <c r="D205">
        <v>6</v>
      </c>
      <c r="E205">
        <v>16</v>
      </c>
      <c r="G205">
        <v>2019</v>
      </c>
    </row>
    <row r="206" spans="1:8" x14ac:dyDescent="0.25">
      <c r="A206" t="s">
        <v>714</v>
      </c>
      <c r="B206" t="s">
        <v>715</v>
      </c>
      <c r="C206" t="s">
        <v>716</v>
      </c>
      <c r="F206" s="1">
        <v>44932</v>
      </c>
      <c r="G206">
        <v>2019</v>
      </c>
      <c r="H206" t="s">
        <v>99</v>
      </c>
    </row>
    <row r="207" spans="1:8" x14ac:dyDescent="0.25">
      <c r="A207" t="s">
        <v>717</v>
      </c>
      <c r="B207" t="s">
        <v>718</v>
      </c>
      <c r="C207" t="s">
        <v>719</v>
      </c>
      <c r="D207">
        <v>2</v>
      </c>
      <c r="E207">
        <v>2</v>
      </c>
      <c r="F207" s="1">
        <v>45219</v>
      </c>
      <c r="G207">
        <v>2019</v>
      </c>
    </row>
    <row r="208" spans="1:8" x14ac:dyDescent="0.25">
      <c r="A208" t="s">
        <v>720</v>
      </c>
      <c r="B208" t="s">
        <v>721</v>
      </c>
      <c r="C208" t="s">
        <v>722</v>
      </c>
      <c r="D208">
        <v>10</v>
      </c>
      <c r="E208">
        <v>2</v>
      </c>
      <c r="F208" t="s">
        <v>723</v>
      </c>
      <c r="G208">
        <v>2019</v>
      </c>
      <c r="H208" t="s">
        <v>499</v>
      </c>
    </row>
    <row r="209" spans="1:8" x14ac:dyDescent="0.25">
      <c r="A209" t="s">
        <v>724</v>
      </c>
      <c r="B209" t="s">
        <v>725</v>
      </c>
      <c r="C209" t="s">
        <v>255</v>
      </c>
      <c r="D209">
        <v>47</v>
      </c>
      <c r="E209" s="1">
        <v>45084</v>
      </c>
      <c r="F209" t="s">
        <v>726</v>
      </c>
      <c r="G209">
        <v>2019</v>
      </c>
      <c r="H209" t="s">
        <v>142</v>
      </c>
    </row>
    <row r="210" spans="1:8" x14ac:dyDescent="0.25">
      <c r="A210" t="s">
        <v>727</v>
      </c>
      <c r="B210" t="s">
        <v>728</v>
      </c>
      <c r="C210" t="s">
        <v>729</v>
      </c>
      <c r="D210">
        <v>8</v>
      </c>
      <c r="E210">
        <v>4</v>
      </c>
      <c r="F210" t="s">
        <v>730</v>
      </c>
      <c r="G210">
        <v>2019</v>
      </c>
    </row>
    <row r="211" spans="1:8" x14ac:dyDescent="0.25">
      <c r="A211" t="s">
        <v>731</v>
      </c>
      <c r="B211" t="s">
        <v>732</v>
      </c>
      <c r="C211" t="s">
        <v>252</v>
      </c>
      <c r="D211">
        <v>75</v>
      </c>
      <c r="F211" t="s">
        <v>733</v>
      </c>
      <c r="G211">
        <v>2019</v>
      </c>
      <c r="H211" t="s">
        <v>90</v>
      </c>
    </row>
    <row r="212" spans="1:8" x14ac:dyDescent="0.25">
      <c r="A212" t="s">
        <v>734</v>
      </c>
      <c r="B212" t="s">
        <v>735</v>
      </c>
      <c r="C212" t="s">
        <v>736</v>
      </c>
      <c r="D212">
        <v>1005</v>
      </c>
      <c r="F212">
        <v>329</v>
      </c>
      <c r="G212">
        <v>2019</v>
      </c>
      <c r="H212" t="s">
        <v>737</v>
      </c>
    </row>
    <row r="213" spans="1:8" x14ac:dyDescent="0.25">
      <c r="A213" t="s">
        <v>738</v>
      </c>
      <c r="B213" t="s">
        <v>739</v>
      </c>
      <c r="C213" t="s">
        <v>380</v>
      </c>
      <c r="D213">
        <v>22</v>
      </c>
      <c r="F213" t="s">
        <v>740</v>
      </c>
      <c r="G213">
        <v>2019</v>
      </c>
      <c r="H213" t="s">
        <v>134</v>
      </c>
    </row>
    <row r="214" spans="1:8" x14ac:dyDescent="0.25">
      <c r="A214" t="s">
        <v>741</v>
      </c>
      <c r="B214" t="s">
        <v>742</v>
      </c>
      <c r="G214">
        <v>2019</v>
      </c>
      <c r="H214" t="s">
        <v>743</v>
      </c>
    </row>
    <row r="215" spans="1:8" x14ac:dyDescent="0.25">
      <c r="A215" t="s">
        <v>744</v>
      </c>
      <c r="B215" t="s">
        <v>745</v>
      </c>
      <c r="C215" t="s">
        <v>746</v>
      </c>
      <c r="D215">
        <v>7</v>
      </c>
      <c r="E215">
        <v>5</v>
      </c>
      <c r="F215">
        <v>384</v>
      </c>
      <c r="G215">
        <v>2019</v>
      </c>
      <c r="H215" t="s">
        <v>94</v>
      </c>
    </row>
    <row r="216" spans="1:8" x14ac:dyDescent="0.25">
      <c r="A216" t="s">
        <v>747</v>
      </c>
      <c r="B216" t="s">
        <v>748</v>
      </c>
      <c r="C216" t="s">
        <v>168</v>
      </c>
      <c r="D216">
        <v>49</v>
      </c>
      <c r="F216" t="s">
        <v>749</v>
      </c>
      <c r="G216">
        <v>2019</v>
      </c>
      <c r="H216" t="s">
        <v>134</v>
      </c>
    </row>
    <row r="217" spans="1:8" x14ac:dyDescent="0.25">
      <c r="A217" t="s">
        <v>750</v>
      </c>
      <c r="B217" t="s">
        <v>751</v>
      </c>
      <c r="C217" t="s">
        <v>752</v>
      </c>
      <c r="D217">
        <v>4</v>
      </c>
      <c r="G217">
        <v>2019</v>
      </c>
      <c r="H217" t="s">
        <v>753</v>
      </c>
    </row>
    <row r="218" spans="1:8" x14ac:dyDescent="0.25">
      <c r="A218" t="s">
        <v>754</v>
      </c>
      <c r="B218" t="s">
        <v>755</v>
      </c>
      <c r="C218" t="s">
        <v>756</v>
      </c>
      <c r="D218">
        <v>154</v>
      </c>
      <c r="F218" t="s">
        <v>757</v>
      </c>
      <c r="G218">
        <v>2019</v>
      </c>
      <c r="H218" t="s">
        <v>90</v>
      </c>
    </row>
    <row r="219" spans="1:8" x14ac:dyDescent="0.25">
      <c r="A219" t="s">
        <v>758</v>
      </c>
      <c r="B219" t="s">
        <v>759</v>
      </c>
      <c r="C219" t="s">
        <v>760</v>
      </c>
      <c r="F219" s="1">
        <v>45085</v>
      </c>
      <c r="G219">
        <v>2019</v>
      </c>
      <c r="H219" t="s">
        <v>99</v>
      </c>
    </row>
    <row r="220" spans="1:8" x14ac:dyDescent="0.25">
      <c r="A220" t="s">
        <v>761</v>
      </c>
      <c r="B220" t="s">
        <v>762</v>
      </c>
      <c r="C220" t="s">
        <v>763</v>
      </c>
      <c r="D220">
        <v>14</v>
      </c>
      <c r="E220">
        <v>1</v>
      </c>
      <c r="F220" t="s">
        <v>764</v>
      </c>
      <c r="G220">
        <v>2019</v>
      </c>
      <c r="H220" t="s">
        <v>142</v>
      </c>
    </row>
    <row r="221" spans="1:8" x14ac:dyDescent="0.25">
      <c r="A221" t="s">
        <v>765</v>
      </c>
      <c r="B221" t="s">
        <v>766</v>
      </c>
      <c r="C221" t="s">
        <v>767</v>
      </c>
      <c r="D221">
        <v>51</v>
      </c>
      <c r="E221">
        <v>1</v>
      </c>
      <c r="F221" t="s">
        <v>768</v>
      </c>
      <c r="G221">
        <v>2019</v>
      </c>
      <c r="H221" t="s">
        <v>769</v>
      </c>
    </row>
    <row r="222" spans="1:8" x14ac:dyDescent="0.25">
      <c r="A222" t="s">
        <v>770</v>
      </c>
      <c r="B222" t="s">
        <v>771</v>
      </c>
      <c r="C222" t="s">
        <v>348</v>
      </c>
      <c r="D222">
        <v>7</v>
      </c>
      <c r="F222" t="s">
        <v>772</v>
      </c>
      <c r="G222">
        <v>2019</v>
      </c>
      <c r="H222" t="s">
        <v>99</v>
      </c>
    </row>
    <row r="223" spans="1:8" x14ac:dyDescent="0.25">
      <c r="A223" t="s">
        <v>773</v>
      </c>
      <c r="B223" t="s">
        <v>774</v>
      </c>
      <c r="C223" t="s">
        <v>775</v>
      </c>
      <c r="D223">
        <v>4</v>
      </c>
      <c r="F223" s="1">
        <v>44937</v>
      </c>
      <c r="G223">
        <v>2019</v>
      </c>
      <c r="H223" t="s">
        <v>452</v>
      </c>
    </row>
    <row r="224" spans="1:8" x14ac:dyDescent="0.25">
      <c r="A224" t="s">
        <v>776</v>
      </c>
      <c r="B224" t="s">
        <v>777</v>
      </c>
      <c r="C224" t="s">
        <v>116</v>
      </c>
      <c r="F224" t="s">
        <v>778</v>
      </c>
      <c r="G224">
        <v>2019</v>
      </c>
    </row>
    <row r="225" spans="1:8" x14ac:dyDescent="0.25">
      <c r="A225" t="s">
        <v>779</v>
      </c>
      <c r="B225" t="s">
        <v>780</v>
      </c>
      <c r="C225" t="s">
        <v>781</v>
      </c>
      <c r="D225">
        <v>39</v>
      </c>
      <c r="E225">
        <v>8</v>
      </c>
      <c r="F225" t="s">
        <v>782</v>
      </c>
      <c r="G225">
        <v>2019</v>
      </c>
      <c r="H225" t="s">
        <v>142</v>
      </c>
    </row>
    <row r="226" spans="1:8" x14ac:dyDescent="0.25">
      <c r="A226" t="s">
        <v>783</v>
      </c>
      <c r="B226" t="s">
        <v>784</v>
      </c>
      <c r="C226" t="s">
        <v>785</v>
      </c>
      <c r="D226">
        <v>33</v>
      </c>
      <c r="F226" t="s">
        <v>786</v>
      </c>
      <c r="G226">
        <v>2019</v>
      </c>
      <c r="H226" t="s">
        <v>787</v>
      </c>
    </row>
    <row r="227" spans="1:8" x14ac:dyDescent="0.25">
      <c r="A227" t="s">
        <v>788</v>
      </c>
      <c r="B227" t="s">
        <v>789</v>
      </c>
      <c r="C227" t="s">
        <v>790</v>
      </c>
      <c r="D227">
        <v>11</v>
      </c>
      <c r="E227">
        <v>4</v>
      </c>
      <c r="F227" t="s">
        <v>791</v>
      </c>
      <c r="G227">
        <v>2019</v>
      </c>
      <c r="H227" t="s">
        <v>499</v>
      </c>
    </row>
    <row r="228" spans="1:8" x14ac:dyDescent="0.25">
      <c r="A228" t="s">
        <v>792</v>
      </c>
      <c r="B228" t="s">
        <v>793</v>
      </c>
      <c r="C228" t="s">
        <v>794</v>
      </c>
      <c r="D228">
        <v>6</v>
      </c>
      <c r="E228">
        <v>3</v>
      </c>
      <c r="F228" t="s">
        <v>795</v>
      </c>
      <c r="G228">
        <v>2019</v>
      </c>
      <c r="H228" t="s">
        <v>796</v>
      </c>
    </row>
    <row r="229" spans="1:8" x14ac:dyDescent="0.25">
      <c r="A229" t="s">
        <v>797</v>
      </c>
      <c r="B229" t="s">
        <v>798</v>
      </c>
      <c r="C229" t="s">
        <v>348</v>
      </c>
      <c r="D229">
        <v>7</v>
      </c>
      <c r="F229" t="s">
        <v>799</v>
      </c>
      <c r="G229">
        <v>2019</v>
      </c>
      <c r="H229" t="s">
        <v>99</v>
      </c>
    </row>
    <row r="230" spans="1:8" x14ac:dyDescent="0.25">
      <c r="A230" t="s">
        <v>800</v>
      </c>
      <c r="B230" t="s">
        <v>801</v>
      </c>
      <c r="C230" t="s">
        <v>802</v>
      </c>
      <c r="D230">
        <v>21</v>
      </c>
      <c r="E230">
        <v>3</v>
      </c>
      <c r="F230">
        <v>318</v>
      </c>
      <c r="G230">
        <v>2019</v>
      </c>
      <c r="H230" t="s">
        <v>803</v>
      </c>
    </row>
    <row r="231" spans="1:8" x14ac:dyDescent="0.25">
      <c r="A231" t="s">
        <v>804</v>
      </c>
      <c r="B231" t="s">
        <v>805</v>
      </c>
      <c r="C231" t="s">
        <v>806</v>
      </c>
      <c r="D231">
        <v>8</v>
      </c>
      <c r="E231">
        <v>3</v>
      </c>
      <c r="F231">
        <v>270</v>
      </c>
      <c r="G231">
        <v>2019</v>
      </c>
      <c r="H231" t="s">
        <v>807</v>
      </c>
    </row>
    <row r="232" spans="1:8" x14ac:dyDescent="0.25">
      <c r="A232" t="s">
        <v>808</v>
      </c>
      <c r="B232" t="s">
        <v>809</v>
      </c>
      <c r="C232" t="s">
        <v>810</v>
      </c>
      <c r="D232">
        <v>59</v>
      </c>
      <c r="F232" t="s">
        <v>811</v>
      </c>
      <c r="G232">
        <v>2019</v>
      </c>
      <c r="H232" t="s">
        <v>812</v>
      </c>
    </row>
    <row r="233" spans="1:8" x14ac:dyDescent="0.25">
      <c r="A233" t="s">
        <v>813</v>
      </c>
      <c r="B233" t="s">
        <v>814</v>
      </c>
      <c r="C233" t="s">
        <v>815</v>
      </c>
      <c r="D233">
        <v>10</v>
      </c>
      <c r="E233">
        <v>4</v>
      </c>
      <c r="F233" t="s">
        <v>816</v>
      </c>
      <c r="G233">
        <v>2019</v>
      </c>
      <c r="H233" t="s">
        <v>129</v>
      </c>
    </row>
    <row r="234" spans="1:8" x14ac:dyDescent="0.25">
      <c r="A234" t="s">
        <v>817</v>
      </c>
      <c r="B234" t="s">
        <v>818</v>
      </c>
      <c r="C234" t="s">
        <v>819</v>
      </c>
      <c r="D234">
        <v>9</v>
      </c>
      <c r="E234">
        <v>5</v>
      </c>
      <c r="F234">
        <v>1020</v>
      </c>
      <c r="G234">
        <v>2019</v>
      </c>
      <c r="H234" t="s">
        <v>94</v>
      </c>
    </row>
    <row r="235" spans="1:8" x14ac:dyDescent="0.25">
      <c r="A235" t="s">
        <v>820</v>
      </c>
      <c r="B235" t="s">
        <v>821</v>
      </c>
      <c r="C235" t="s">
        <v>822</v>
      </c>
      <c r="D235">
        <v>41</v>
      </c>
      <c r="F235">
        <v>100901</v>
      </c>
      <c r="G235">
        <v>2019</v>
      </c>
      <c r="H235" t="s">
        <v>90</v>
      </c>
    </row>
    <row r="236" spans="1:8" x14ac:dyDescent="0.25">
      <c r="A236" t="s">
        <v>823</v>
      </c>
      <c r="B236" t="s">
        <v>824</v>
      </c>
      <c r="C236" t="s">
        <v>312</v>
      </c>
      <c r="D236">
        <v>932</v>
      </c>
      <c r="E236">
        <v>1</v>
      </c>
      <c r="F236">
        <v>12079</v>
      </c>
      <c r="G236">
        <v>2019</v>
      </c>
      <c r="H236" t="s">
        <v>271</v>
      </c>
    </row>
    <row r="237" spans="1:8" x14ac:dyDescent="0.25">
      <c r="A237" t="s">
        <v>825</v>
      </c>
      <c r="B237" t="s">
        <v>826</v>
      </c>
      <c r="C237" t="s">
        <v>827</v>
      </c>
      <c r="D237">
        <v>13</v>
      </c>
      <c r="E237">
        <v>14</v>
      </c>
      <c r="F237" t="s">
        <v>828</v>
      </c>
      <c r="G237">
        <v>2019</v>
      </c>
      <c r="H237" t="s">
        <v>443</v>
      </c>
    </row>
    <row r="238" spans="1:8" x14ac:dyDescent="0.25">
      <c r="A238" t="s">
        <v>829</v>
      </c>
      <c r="B238" t="s">
        <v>830</v>
      </c>
      <c r="C238" t="s">
        <v>831</v>
      </c>
      <c r="D238">
        <v>72</v>
      </c>
      <c r="F238" t="s">
        <v>795</v>
      </c>
      <c r="G238">
        <v>2019</v>
      </c>
      <c r="H238" t="s">
        <v>134</v>
      </c>
    </row>
    <row r="239" spans="1:8" x14ac:dyDescent="0.25">
      <c r="A239" t="s">
        <v>832</v>
      </c>
      <c r="B239" t="s">
        <v>833</v>
      </c>
      <c r="C239" t="s">
        <v>359</v>
      </c>
      <c r="D239">
        <v>19</v>
      </c>
      <c r="E239">
        <v>5</v>
      </c>
      <c r="F239" t="s">
        <v>834</v>
      </c>
      <c r="G239">
        <v>2019</v>
      </c>
    </row>
    <row r="240" spans="1:8" x14ac:dyDescent="0.25">
      <c r="A240" t="s">
        <v>835</v>
      </c>
      <c r="B240" t="s">
        <v>836</v>
      </c>
      <c r="C240" t="s">
        <v>837</v>
      </c>
      <c r="F240" s="1">
        <v>44930</v>
      </c>
      <c r="G240">
        <v>2019</v>
      </c>
      <c r="H240" t="s">
        <v>99</v>
      </c>
    </row>
    <row r="241" spans="1:8" x14ac:dyDescent="0.25">
      <c r="A241" t="s">
        <v>838</v>
      </c>
      <c r="B241" t="s">
        <v>839</v>
      </c>
      <c r="C241" t="s">
        <v>840</v>
      </c>
      <c r="D241">
        <v>19</v>
      </c>
      <c r="E241">
        <v>21</v>
      </c>
      <c r="F241">
        <v>4622</v>
      </c>
      <c r="G241">
        <v>2019</v>
      </c>
      <c r="H241" t="s">
        <v>94</v>
      </c>
    </row>
    <row r="242" spans="1:8" x14ac:dyDescent="0.25">
      <c r="A242" t="s">
        <v>7</v>
      </c>
      <c r="B242" t="s">
        <v>841</v>
      </c>
      <c r="G242">
        <v>2019</v>
      </c>
      <c r="H242" t="s">
        <v>59</v>
      </c>
    </row>
    <row r="243" spans="1:8" x14ac:dyDescent="0.25">
      <c r="A243" t="s">
        <v>842</v>
      </c>
      <c r="B243" t="s">
        <v>843</v>
      </c>
      <c r="C243" t="s">
        <v>540</v>
      </c>
      <c r="D243">
        <v>9</v>
      </c>
      <c r="E243">
        <v>1</v>
      </c>
      <c r="F243">
        <v>12617</v>
      </c>
      <c r="G243">
        <v>2019</v>
      </c>
      <c r="H243" t="s">
        <v>541</v>
      </c>
    </row>
    <row r="244" spans="1:8" x14ac:dyDescent="0.25">
      <c r="A244" t="s">
        <v>844</v>
      </c>
      <c r="B244" t="s">
        <v>845</v>
      </c>
      <c r="C244" t="s">
        <v>846</v>
      </c>
      <c r="D244">
        <v>8</v>
      </c>
      <c r="F244" t="s">
        <v>847</v>
      </c>
      <c r="G244">
        <v>2019</v>
      </c>
    </row>
    <row r="245" spans="1:8" x14ac:dyDescent="0.25">
      <c r="A245" t="s">
        <v>848</v>
      </c>
      <c r="B245" t="s">
        <v>849</v>
      </c>
      <c r="C245" t="s">
        <v>850</v>
      </c>
      <c r="D245">
        <v>35</v>
      </c>
      <c r="E245">
        <v>3</v>
      </c>
      <c r="F245" t="s">
        <v>851</v>
      </c>
      <c r="G245">
        <v>2019</v>
      </c>
      <c r="H245" t="s">
        <v>852</v>
      </c>
    </row>
    <row r="246" spans="1:8" x14ac:dyDescent="0.25">
      <c r="A246" t="s">
        <v>853</v>
      </c>
      <c r="B246" t="s">
        <v>854</v>
      </c>
      <c r="C246" t="s">
        <v>595</v>
      </c>
      <c r="D246">
        <v>11</v>
      </c>
      <c r="E246">
        <v>23</v>
      </c>
      <c r="F246">
        <v>2795</v>
      </c>
      <c r="G246">
        <v>2019</v>
      </c>
      <c r="H246" t="s">
        <v>94</v>
      </c>
    </row>
    <row r="247" spans="1:8" x14ac:dyDescent="0.25">
      <c r="A247" t="s">
        <v>855</v>
      </c>
      <c r="B247" t="s">
        <v>856</v>
      </c>
      <c r="C247" t="s">
        <v>857</v>
      </c>
      <c r="D247">
        <v>29</v>
      </c>
      <c r="E247">
        <v>4</v>
      </c>
      <c r="F247" t="s">
        <v>858</v>
      </c>
      <c r="G247">
        <v>2019</v>
      </c>
      <c r="H247" t="s">
        <v>443</v>
      </c>
    </row>
    <row r="248" spans="1:8" x14ac:dyDescent="0.25">
      <c r="A248" t="s">
        <v>859</v>
      </c>
      <c r="B248" t="s">
        <v>860</v>
      </c>
      <c r="C248" t="s">
        <v>861</v>
      </c>
      <c r="D248">
        <v>2019</v>
      </c>
      <c r="F248" t="s">
        <v>862</v>
      </c>
      <c r="G248">
        <v>2019</v>
      </c>
    </row>
    <row r="249" spans="1:8" x14ac:dyDescent="0.25">
      <c r="A249" t="s">
        <v>863</v>
      </c>
      <c r="B249" t="s">
        <v>864</v>
      </c>
      <c r="C249" t="s">
        <v>116</v>
      </c>
      <c r="F249" t="s">
        <v>865</v>
      </c>
      <c r="G249">
        <v>2019</v>
      </c>
    </row>
    <row r="250" spans="1:8" x14ac:dyDescent="0.25">
      <c r="A250" t="s">
        <v>866</v>
      </c>
      <c r="B250" t="s">
        <v>867</v>
      </c>
      <c r="C250" t="s">
        <v>868</v>
      </c>
      <c r="D250">
        <v>88</v>
      </c>
      <c r="F250" t="s">
        <v>869</v>
      </c>
      <c r="G250">
        <v>2019</v>
      </c>
      <c r="H250" t="s">
        <v>90</v>
      </c>
    </row>
    <row r="251" spans="1:8" x14ac:dyDescent="0.25">
      <c r="A251" t="s">
        <v>870</v>
      </c>
      <c r="B251" t="s">
        <v>871</v>
      </c>
      <c r="C251" t="s">
        <v>872</v>
      </c>
      <c r="F251" t="s">
        <v>873</v>
      </c>
      <c r="G251">
        <v>2019</v>
      </c>
      <c r="H251" t="s">
        <v>99</v>
      </c>
    </row>
    <row r="252" spans="1:8" x14ac:dyDescent="0.25">
      <c r="A252" t="s">
        <v>874</v>
      </c>
      <c r="B252" t="s">
        <v>875</v>
      </c>
      <c r="C252" t="s">
        <v>876</v>
      </c>
      <c r="F252" t="s">
        <v>877</v>
      </c>
      <c r="G252">
        <v>2019</v>
      </c>
      <c r="H252" t="s">
        <v>99</v>
      </c>
    </row>
    <row r="253" spans="1:8" x14ac:dyDescent="0.25">
      <c r="A253" t="s">
        <v>878</v>
      </c>
      <c r="B253" t="s">
        <v>879</v>
      </c>
      <c r="C253" t="s">
        <v>880</v>
      </c>
      <c r="D253">
        <v>9</v>
      </c>
      <c r="E253">
        <v>12</v>
      </c>
      <c r="F253" t="s">
        <v>881</v>
      </c>
      <c r="G253">
        <v>2019</v>
      </c>
    </row>
    <row r="254" spans="1:8" x14ac:dyDescent="0.25">
      <c r="A254" t="s">
        <v>882</v>
      </c>
      <c r="B254" t="s">
        <v>883</v>
      </c>
      <c r="C254" t="s">
        <v>884</v>
      </c>
      <c r="D254">
        <v>2019</v>
      </c>
      <c r="G254">
        <v>2019</v>
      </c>
      <c r="H254" t="s">
        <v>261</v>
      </c>
    </row>
    <row r="255" spans="1:8" x14ac:dyDescent="0.25">
      <c r="A255" t="s">
        <v>885</v>
      </c>
      <c r="B255" t="s">
        <v>886</v>
      </c>
      <c r="C255" t="s">
        <v>211</v>
      </c>
      <c r="D255">
        <v>12</v>
      </c>
      <c r="E255">
        <v>1</v>
      </c>
      <c r="F255">
        <v>147</v>
      </c>
      <c r="G255">
        <v>2019</v>
      </c>
      <c r="H255" t="s">
        <v>94</v>
      </c>
    </row>
    <row r="256" spans="1:8" x14ac:dyDescent="0.25">
      <c r="A256" t="s">
        <v>887</v>
      </c>
      <c r="B256" t="s">
        <v>888</v>
      </c>
      <c r="C256" t="s">
        <v>88</v>
      </c>
      <c r="D256">
        <v>73</v>
      </c>
      <c r="F256" t="s">
        <v>889</v>
      </c>
      <c r="G256">
        <v>2019</v>
      </c>
      <c r="H256" t="s">
        <v>90</v>
      </c>
    </row>
    <row r="257" spans="1:8" x14ac:dyDescent="0.25">
      <c r="A257" t="s">
        <v>890</v>
      </c>
      <c r="B257" t="s">
        <v>891</v>
      </c>
      <c r="C257" t="s">
        <v>211</v>
      </c>
      <c r="D257">
        <v>12</v>
      </c>
      <c r="E257">
        <v>12</v>
      </c>
      <c r="F257">
        <v>2297</v>
      </c>
      <c r="G257">
        <v>2019</v>
      </c>
      <c r="H257" t="s">
        <v>94</v>
      </c>
    </row>
    <row r="258" spans="1:8" x14ac:dyDescent="0.25">
      <c r="A258" t="s">
        <v>892</v>
      </c>
      <c r="B258" t="s">
        <v>893</v>
      </c>
      <c r="C258" t="s">
        <v>819</v>
      </c>
      <c r="D258">
        <v>9</v>
      </c>
      <c r="E258">
        <v>23</v>
      </c>
      <c r="F258">
        <v>5264</v>
      </c>
      <c r="G258">
        <v>2019</v>
      </c>
      <c r="H258" t="s">
        <v>94</v>
      </c>
    </row>
    <row r="259" spans="1:8" x14ac:dyDescent="0.25">
      <c r="A259" t="s">
        <v>894</v>
      </c>
      <c r="B259" t="s">
        <v>895</v>
      </c>
      <c r="C259" t="s">
        <v>896</v>
      </c>
      <c r="D259">
        <v>48</v>
      </c>
      <c r="F259" t="s">
        <v>897</v>
      </c>
      <c r="G259">
        <v>2019</v>
      </c>
      <c r="H259" t="s">
        <v>134</v>
      </c>
    </row>
    <row r="260" spans="1:8" x14ac:dyDescent="0.25">
      <c r="A260" t="s">
        <v>898</v>
      </c>
      <c r="B260" t="s">
        <v>899</v>
      </c>
      <c r="C260" t="s">
        <v>900</v>
      </c>
      <c r="D260">
        <v>250</v>
      </c>
      <c r="E260">
        <v>1</v>
      </c>
      <c r="G260">
        <v>2019</v>
      </c>
    </row>
    <row r="261" spans="1:8" x14ac:dyDescent="0.25">
      <c r="A261" t="s">
        <v>901</v>
      </c>
      <c r="B261" t="s">
        <v>902</v>
      </c>
      <c r="C261" t="s">
        <v>903</v>
      </c>
      <c r="D261">
        <v>44</v>
      </c>
      <c r="F261" t="s">
        <v>904</v>
      </c>
      <c r="G261">
        <v>2019</v>
      </c>
      <c r="H261" t="s">
        <v>182</v>
      </c>
    </row>
    <row r="262" spans="1:8" x14ac:dyDescent="0.25">
      <c r="A262" t="s">
        <v>905</v>
      </c>
      <c r="B262" t="s">
        <v>906</v>
      </c>
      <c r="C262" t="s">
        <v>907</v>
      </c>
      <c r="F262" s="1">
        <v>44934</v>
      </c>
      <c r="G262">
        <v>2019</v>
      </c>
      <c r="H262" t="s">
        <v>99</v>
      </c>
    </row>
    <row r="263" spans="1:8" x14ac:dyDescent="0.25">
      <c r="A263" t="s">
        <v>908</v>
      </c>
      <c r="B263" t="s">
        <v>909</v>
      </c>
      <c r="C263" t="s">
        <v>910</v>
      </c>
      <c r="F263" t="s">
        <v>911</v>
      </c>
      <c r="G263">
        <v>2019</v>
      </c>
      <c r="H263" t="s">
        <v>912</v>
      </c>
    </row>
    <row r="264" spans="1:8" x14ac:dyDescent="0.25">
      <c r="A264" t="s">
        <v>913</v>
      </c>
      <c r="B264" t="s">
        <v>914</v>
      </c>
      <c r="C264" t="s">
        <v>915</v>
      </c>
      <c r="D264">
        <v>341</v>
      </c>
      <c r="F264" t="s">
        <v>916</v>
      </c>
      <c r="G264">
        <v>2019</v>
      </c>
      <c r="H264" t="s">
        <v>90</v>
      </c>
    </row>
    <row r="265" spans="1:8" x14ac:dyDescent="0.25">
      <c r="A265" t="s">
        <v>917</v>
      </c>
      <c r="B265" t="s">
        <v>918</v>
      </c>
      <c r="C265" t="s">
        <v>919</v>
      </c>
      <c r="D265">
        <v>52</v>
      </c>
      <c r="F265">
        <v>101965</v>
      </c>
      <c r="G265">
        <v>2019</v>
      </c>
      <c r="H265" t="s">
        <v>90</v>
      </c>
    </row>
    <row r="266" spans="1:8" x14ac:dyDescent="0.25">
      <c r="A266" t="s">
        <v>920</v>
      </c>
      <c r="B266" t="s">
        <v>921</v>
      </c>
      <c r="C266" t="s">
        <v>922</v>
      </c>
      <c r="F266" t="s">
        <v>923</v>
      </c>
      <c r="G266">
        <v>2019</v>
      </c>
      <c r="H266" t="s">
        <v>99</v>
      </c>
    </row>
    <row r="267" spans="1:8" x14ac:dyDescent="0.25">
      <c r="A267" t="s">
        <v>924</v>
      </c>
      <c r="B267" t="s">
        <v>925</v>
      </c>
      <c r="C267" t="s">
        <v>926</v>
      </c>
      <c r="F267" s="1">
        <v>44932</v>
      </c>
      <c r="G267">
        <v>2019</v>
      </c>
      <c r="H267" t="s">
        <v>99</v>
      </c>
    </row>
    <row r="268" spans="1:8" x14ac:dyDescent="0.25">
      <c r="A268" t="s">
        <v>154</v>
      </c>
      <c r="B268" t="s">
        <v>927</v>
      </c>
      <c r="C268" t="s">
        <v>928</v>
      </c>
      <c r="F268" t="s">
        <v>929</v>
      </c>
      <c r="G268">
        <v>2019</v>
      </c>
      <c r="H268" t="s">
        <v>99</v>
      </c>
    </row>
    <row r="269" spans="1:8" x14ac:dyDescent="0.25">
      <c r="A269" t="s">
        <v>930</v>
      </c>
      <c r="B269" t="s">
        <v>931</v>
      </c>
      <c r="C269" t="s">
        <v>932</v>
      </c>
      <c r="D269">
        <v>7</v>
      </c>
      <c r="E269">
        <v>1</v>
      </c>
      <c r="G269">
        <v>2019</v>
      </c>
    </row>
    <row r="270" spans="1:8" x14ac:dyDescent="0.25">
      <c r="A270" t="s">
        <v>933</v>
      </c>
      <c r="B270" t="s">
        <v>934</v>
      </c>
      <c r="C270" t="s">
        <v>935</v>
      </c>
      <c r="D270">
        <v>14</v>
      </c>
      <c r="E270">
        <v>1</v>
      </c>
      <c r="F270" t="s">
        <v>936</v>
      </c>
      <c r="G270">
        <v>2019</v>
      </c>
    </row>
    <row r="271" spans="1:8" x14ac:dyDescent="0.25">
      <c r="A271" t="s">
        <v>937</v>
      </c>
      <c r="B271" t="s">
        <v>938</v>
      </c>
      <c r="C271" t="s">
        <v>211</v>
      </c>
      <c r="D271">
        <v>12</v>
      </c>
      <c r="E271">
        <v>24</v>
      </c>
      <c r="F271">
        <v>4654</v>
      </c>
      <c r="G271">
        <v>2019</v>
      </c>
      <c r="H271" t="s">
        <v>94</v>
      </c>
    </row>
    <row r="272" spans="1:8" x14ac:dyDescent="0.25">
      <c r="A272" t="s">
        <v>939</v>
      </c>
      <c r="B272" t="s">
        <v>940</v>
      </c>
      <c r="C272" t="s">
        <v>941</v>
      </c>
      <c r="D272">
        <v>6</v>
      </c>
      <c r="E272">
        <v>2</v>
      </c>
      <c r="F272" t="s">
        <v>942</v>
      </c>
      <c r="G272">
        <v>2019</v>
      </c>
      <c r="H272" t="s">
        <v>943</v>
      </c>
    </row>
    <row r="273" spans="1:8" x14ac:dyDescent="0.25">
      <c r="A273" t="s">
        <v>944</v>
      </c>
      <c r="B273" t="s">
        <v>945</v>
      </c>
      <c r="G273">
        <v>2019</v>
      </c>
      <c r="H273" t="s">
        <v>946</v>
      </c>
    </row>
    <row r="274" spans="1:8" x14ac:dyDescent="0.25">
      <c r="A274" t="s">
        <v>947</v>
      </c>
      <c r="B274" t="s">
        <v>948</v>
      </c>
      <c r="C274" t="s">
        <v>949</v>
      </c>
      <c r="D274">
        <v>26</v>
      </c>
      <c r="E274">
        <v>1</v>
      </c>
      <c r="F274" s="1">
        <v>44938</v>
      </c>
      <c r="G274">
        <v>2019</v>
      </c>
    </row>
    <row r="275" spans="1:8" x14ac:dyDescent="0.25">
      <c r="A275" t="s">
        <v>950</v>
      </c>
      <c r="B275" t="s">
        <v>951</v>
      </c>
      <c r="C275" t="s">
        <v>952</v>
      </c>
      <c r="D275">
        <v>26</v>
      </c>
      <c r="F275">
        <v>100892</v>
      </c>
      <c r="G275">
        <v>2019</v>
      </c>
      <c r="H275" t="s">
        <v>90</v>
      </c>
    </row>
    <row r="276" spans="1:8" x14ac:dyDescent="0.25">
      <c r="A276" t="s">
        <v>953</v>
      </c>
      <c r="B276" t="s">
        <v>954</v>
      </c>
      <c r="C276" t="s">
        <v>149</v>
      </c>
      <c r="D276">
        <v>11</v>
      </c>
      <c r="E276">
        <v>1</v>
      </c>
      <c r="F276">
        <v>15501</v>
      </c>
      <c r="G276">
        <v>2019</v>
      </c>
      <c r="H276" t="s">
        <v>150</v>
      </c>
    </row>
    <row r="277" spans="1:8" x14ac:dyDescent="0.25">
      <c r="A277" t="s">
        <v>955</v>
      </c>
      <c r="B277" t="s">
        <v>956</v>
      </c>
      <c r="C277" t="s">
        <v>957</v>
      </c>
      <c r="D277">
        <v>8</v>
      </c>
      <c r="E277">
        <v>3</v>
      </c>
      <c r="F277" t="s">
        <v>958</v>
      </c>
      <c r="G277">
        <v>2019</v>
      </c>
    </row>
    <row r="278" spans="1:8" x14ac:dyDescent="0.25">
      <c r="A278" t="s">
        <v>959</v>
      </c>
      <c r="B278" t="s">
        <v>960</v>
      </c>
      <c r="C278" t="s">
        <v>961</v>
      </c>
      <c r="D278">
        <v>122</v>
      </c>
      <c r="F278" t="s">
        <v>962</v>
      </c>
      <c r="G278">
        <v>2019</v>
      </c>
      <c r="H278" t="s">
        <v>90</v>
      </c>
    </row>
    <row r="279" spans="1:8" x14ac:dyDescent="0.25">
      <c r="A279" t="s">
        <v>963</v>
      </c>
      <c r="B279" t="s">
        <v>964</v>
      </c>
      <c r="C279" t="s">
        <v>380</v>
      </c>
      <c r="D279">
        <v>22</v>
      </c>
      <c r="F279" t="s">
        <v>965</v>
      </c>
      <c r="G279">
        <v>2019</v>
      </c>
      <c r="H279" t="s">
        <v>134</v>
      </c>
    </row>
    <row r="280" spans="1:8" x14ac:dyDescent="0.25">
      <c r="A280" t="s">
        <v>966</v>
      </c>
      <c r="B280" t="s">
        <v>967</v>
      </c>
      <c r="C280" t="s">
        <v>968</v>
      </c>
      <c r="D280">
        <v>10</v>
      </c>
      <c r="E280">
        <v>2</v>
      </c>
      <c r="F280" t="s">
        <v>969</v>
      </c>
      <c r="G280">
        <v>2019</v>
      </c>
      <c r="H280" t="s">
        <v>142</v>
      </c>
    </row>
    <row r="281" spans="1:8" x14ac:dyDescent="0.25">
      <c r="A281" t="s">
        <v>970</v>
      </c>
      <c r="B281" t="s">
        <v>971</v>
      </c>
      <c r="C281" t="s">
        <v>972</v>
      </c>
      <c r="D281">
        <v>158</v>
      </c>
      <c r="F281" t="s">
        <v>973</v>
      </c>
      <c r="G281">
        <v>2019</v>
      </c>
      <c r="H281" t="s">
        <v>90</v>
      </c>
    </row>
    <row r="282" spans="1:8" x14ac:dyDescent="0.25">
      <c r="A282" t="s">
        <v>974</v>
      </c>
      <c r="B282" t="s">
        <v>975</v>
      </c>
      <c r="C282" t="s">
        <v>515</v>
      </c>
      <c r="D282">
        <v>2088</v>
      </c>
      <c r="E282">
        <v>1</v>
      </c>
      <c r="F282">
        <v>20051</v>
      </c>
      <c r="G282">
        <v>2019</v>
      </c>
      <c r="H282" t="s">
        <v>150</v>
      </c>
    </row>
    <row r="283" spans="1:8" x14ac:dyDescent="0.25">
      <c r="A283" t="s">
        <v>976</v>
      </c>
      <c r="B283" t="s">
        <v>977</v>
      </c>
      <c r="C283" t="s">
        <v>978</v>
      </c>
      <c r="D283">
        <v>25</v>
      </c>
      <c r="F283" t="s">
        <v>979</v>
      </c>
      <c r="G283">
        <v>2019</v>
      </c>
      <c r="H283" t="s">
        <v>90</v>
      </c>
    </row>
    <row r="284" spans="1:8" x14ac:dyDescent="0.25">
      <c r="A284" t="s">
        <v>980</v>
      </c>
      <c r="B284" t="s">
        <v>981</v>
      </c>
      <c r="C284" t="s">
        <v>982</v>
      </c>
      <c r="D284">
        <v>31</v>
      </c>
      <c r="F284" t="s">
        <v>983</v>
      </c>
      <c r="G284">
        <v>2019</v>
      </c>
      <c r="H284" t="s">
        <v>504</v>
      </c>
    </row>
    <row r="285" spans="1:8" x14ac:dyDescent="0.25">
      <c r="A285" t="s">
        <v>448</v>
      </c>
      <c r="B285" t="s">
        <v>984</v>
      </c>
      <c r="C285" t="s">
        <v>985</v>
      </c>
      <c r="F285" s="1">
        <v>44931</v>
      </c>
      <c r="G285">
        <v>2019</v>
      </c>
      <c r="H285" t="s">
        <v>99</v>
      </c>
    </row>
    <row r="286" spans="1:8" x14ac:dyDescent="0.25">
      <c r="A286" t="s">
        <v>986</v>
      </c>
      <c r="B286" t="s">
        <v>987</v>
      </c>
      <c r="C286" t="s">
        <v>141</v>
      </c>
      <c r="D286">
        <v>51</v>
      </c>
      <c r="E286">
        <v>11</v>
      </c>
      <c r="F286" t="s">
        <v>988</v>
      </c>
      <c r="G286">
        <v>2019</v>
      </c>
      <c r="H286" t="s">
        <v>142</v>
      </c>
    </row>
    <row r="287" spans="1:8" x14ac:dyDescent="0.25">
      <c r="A287" t="s">
        <v>989</v>
      </c>
      <c r="B287" t="s">
        <v>990</v>
      </c>
      <c r="C287" t="s">
        <v>991</v>
      </c>
      <c r="D287">
        <v>255</v>
      </c>
      <c r="F287">
        <v>2003</v>
      </c>
      <c r="G287">
        <v>2019</v>
      </c>
      <c r="H287" t="s">
        <v>992</v>
      </c>
    </row>
    <row r="288" spans="1:8" x14ac:dyDescent="0.25">
      <c r="A288" t="s">
        <v>993</v>
      </c>
      <c r="B288" t="s">
        <v>994</v>
      </c>
      <c r="C288" t="s">
        <v>995</v>
      </c>
      <c r="F288" t="s">
        <v>996</v>
      </c>
      <c r="G288">
        <v>2019</v>
      </c>
      <c r="H288" t="s">
        <v>99</v>
      </c>
    </row>
    <row r="289" spans="1:8" x14ac:dyDescent="0.25">
      <c r="A289" t="s">
        <v>997</v>
      </c>
      <c r="B289" t="s">
        <v>998</v>
      </c>
      <c r="C289" t="s">
        <v>746</v>
      </c>
      <c r="D289">
        <v>7</v>
      </c>
      <c r="E289">
        <v>8</v>
      </c>
      <c r="F289">
        <v>688</v>
      </c>
      <c r="G289">
        <v>2019</v>
      </c>
      <c r="H289" t="s">
        <v>94</v>
      </c>
    </row>
    <row r="290" spans="1:8" x14ac:dyDescent="0.25">
      <c r="A290" t="s">
        <v>999</v>
      </c>
      <c r="B290" t="s">
        <v>1000</v>
      </c>
      <c r="C290" t="s">
        <v>1001</v>
      </c>
      <c r="D290">
        <v>10</v>
      </c>
      <c r="E290">
        <v>1</v>
      </c>
      <c r="F290">
        <v>83</v>
      </c>
      <c r="G290">
        <v>2019</v>
      </c>
      <c r="H290" t="s">
        <v>807</v>
      </c>
    </row>
    <row r="291" spans="1:8" x14ac:dyDescent="0.25">
      <c r="A291" t="s">
        <v>1002</v>
      </c>
      <c r="B291" t="s">
        <v>1003</v>
      </c>
      <c r="C291" t="s">
        <v>1004</v>
      </c>
      <c r="D291">
        <v>95</v>
      </c>
      <c r="F291" t="s">
        <v>1005</v>
      </c>
      <c r="G291">
        <v>2019</v>
      </c>
      <c r="H291" t="s">
        <v>787</v>
      </c>
    </row>
    <row r="292" spans="1:8" x14ac:dyDescent="0.25">
      <c r="A292" t="s">
        <v>1006</v>
      </c>
      <c r="B292" t="s">
        <v>1007</v>
      </c>
      <c r="C292" t="s">
        <v>1008</v>
      </c>
      <c r="F292" t="s">
        <v>1009</v>
      </c>
      <c r="G292">
        <v>2019</v>
      </c>
      <c r="H292" t="s">
        <v>99</v>
      </c>
    </row>
    <row r="293" spans="1:8" x14ac:dyDescent="0.25">
      <c r="A293" t="s">
        <v>1010</v>
      </c>
      <c r="B293" t="s">
        <v>1011</v>
      </c>
      <c r="G293">
        <v>2019</v>
      </c>
      <c r="H293" t="s">
        <v>1012</v>
      </c>
    </row>
    <row r="294" spans="1:8" x14ac:dyDescent="0.25">
      <c r="A294" t="s">
        <v>1013</v>
      </c>
      <c r="B294" t="s">
        <v>1014</v>
      </c>
      <c r="G294">
        <v>2019</v>
      </c>
      <c r="H294" t="s">
        <v>1015</v>
      </c>
    </row>
    <row r="295" spans="1:8" x14ac:dyDescent="0.25">
      <c r="A295" t="s">
        <v>1016</v>
      </c>
      <c r="B295" t="s">
        <v>1017</v>
      </c>
      <c r="G295">
        <v>2019</v>
      </c>
      <c r="H295" t="s">
        <v>1018</v>
      </c>
    </row>
    <row r="296" spans="1:8" x14ac:dyDescent="0.25">
      <c r="A296" t="s">
        <v>1019</v>
      </c>
      <c r="B296" t="s">
        <v>1020</v>
      </c>
      <c r="C296" t="s">
        <v>1021</v>
      </c>
      <c r="D296">
        <v>5</v>
      </c>
      <c r="E296">
        <v>3</v>
      </c>
      <c r="F296" t="s">
        <v>1022</v>
      </c>
      <c r="G296">
        <v>2019</v>
      </c>
      <c r="H296" t="s">
        <v>499</v>
      </c>
    </row>
    <row r="297" spans="1:8" x14ac:dyDescent="0.25">
      <c r="A297" t="s">
        <v>1023</v>
      </c>
      <c r="B297" t="s">
        <v>1024</v>
      </c>
      <c r="C297" t="s">
        <v>1025</v>
      </c>
      <c r="F297" s="1">
        <v>44932</v>
      </c>
      <c r="G297">
        <v>2019</v>
      </c>
      <c r="H297" t="s">
        <v>99</v>
      </c>
    </row>
    <row r="298" spans="1:8" x14ac:dyDescent="0.25">
      <c r="A298" t="s">
        <v>1026</v>
      </c>
      <c r="B298" t="s">
        <v>1027</v>
      </c>
      <c r="C298" t="s">
        <v>1028</v>
      </c>
      <c r="D298">
        <v>189</v>
      </c>
      <c r="F298">
        <v>116247</v>
      </c>
      <c r="G298">
        <v>2019</v>
      </c>
      <c r="H298" t="s">
        <v>90</v>
      </c>
    </row>
    <row r="299" spans="1:8" x14ac:dyDescent="0.25">
      <c r="A299" t="s">
        <v>1029</v>
      </c>
      <c r="B299" t="s">
        <v>1030</v>
      </c>
      <c r="C299" t="s">
        <v>1031</v>
      </c>
      <c r="F299" t="s">
        <v>1032</v>
      </c>
      <c r="G299">
        <v>2019</v>
      </c>
      <c r="H299" t="s">
        <v>633</v>
      </c>
    </row>
    <row r="300" spans="1:8" x14ac:dyDescent="0.25">
      <c r="A300" t="s">
        <v>1033</v>
      </c>
      <c r="B300" t="s">
        <v>1034</v>
      </c>
      <c r="C300" t="s">
        <v>1035</v>
      </c>
      <c r="F300" t="s">
        <v>1036</v>
      </c>
      <c r="G300">
        <v>2019</v>
      </c>
      <c r="H300" t="s">
        <v>99</v>
      </c>
    </row>
    <row r="301" spans="1:8" x14ac:dyDescent="0.25">
      <c r="A301" t="s">
        <v>1037</v>
      </c>
      <c r="B301" t="s">
        <v>1038</v>
      </c>
      <c r="G301">
        <v>2019</v>
      </c>
      <c r="H301" t="s">
        <v>1039</v>
      </c>
    </row>
    <row r="302" spans="1:8" x14ac:dyDescent="0.25">
      <c r="A302" t="s">
        <v>1040</v>
      </c>
      <c r="B302" t="s">
        <v>1041</v>
      </c>
      <c r="C302" t="s">
        <v>775</v>
      </c>
      <c r="D302">
        <v>4</v>
      </c>
      <c r="E302">
        <v>1</v>
      </c>
      <c r="F302" s="1">
        <v>44940</v>
      </c>
      <c r="G302">
        <v>2019</v>
      </c>
      <c r="H302" t="s">
        <v>1042</v>
      </c>
    </row>
    <row r="303" spans="1:8" x14ac:dyDescent="0.25">
      <c r="A303" t="s">
        <v>1043</v>
      </c>
      <c r="B303" t="s">
        <v>1044</v>
      </c>
      <c r="C303" t="s">
        <v>1045</v>
      </c>
      <c r="F303">
        <v>26</v>
      </c>
      <c r="G303">
        <v>2019</v>
      </c>
    </row>
    <row r="304" spans="1:8" x14ac:dyDescent="0.25">
      <c r="A304" t="s">
        <v>1046</v>
      </c>
      <c r="B304" t="s">
        <v>1047</v>
      </c>
      <c r="C304" t="s">
        <v>1048</v>
      </c>
      <c r="D304">
        <v>8</v>
      </c>
      <c r="F304" t="s">
        <v>1049</v>
      </c>
      <c r="G304">
        <v>2019</v>
      </c>
    </row>
    <row r="305" spans="1:8" x14ac:dyDescent="0.25">
      <c r="A305" t="s">
        <v>1050</v>
      </c>
      <c r="B305" t="s">
        <v>1051</v>
      </c>
      <c r="G305">
        <v>2019</v>
      </c>
    </row>
    <row r="306" spans="1:8" x14ac:dyDescent="0.25">
      <c r="A306" t="s">
        <v>1052</v>
      </c>
      <c r="B306" t="s">
        <v>1053</v>
      </c>
      <c r="C306" t="s">
        <v>1054</v>
      </c>
      <c r="F306" t="s">
        <v>1055</v>
      </c>
      <c r="G306">
        <v>2019</v>
      </c>
      <c r="H306" t="s">
        <v>99</v>
      </c>
    </row>
    <row r="307" spans="1:8" x14ac:dyDescent="0.25">
      <c r="A307" t="s">
        <v>1056</v>
      </c>
      <c r="B307" t="s">
        <v>1057</v>
      </c>
      <c r="C307" t="s">
        <v>1058</v>
      </c>
      <c r="F307" t="s">
        <v>1059</v>
      </c>
      <c r="G307">
        <v>2019</v>
      </c>
      <c r="H307" t="s">
        <v>99</v>
      </c>
    </row>
    <row r="308" spans="1:8" x14ac:dyDescent="0.25">
      <c r="A308" t="s">
        <v>1060</v>
      </c>
      <c r="B308" t="s">
        <v>1061</v>
      </c>
      <c r="C308" t="s">
        <v>1062</v>
      </c>
      <c r="D308">
        <v>9</v>
      </c>
      <c r="E308">
        <v>4</v>
      </c>
      <c r="F308" t="s">
        <v>1063</v>
      </c>
      <c r="G308">
        <v>2019</v>
      </c>
    </row>
    <row r="309" spans="1:8" x14ac:dyDescent="0.25">
      <c r="A309" t="s">
        <v>1064</v>
      </c>
      <c r="B309" t="s">
        <v>1065</v>
      </c>
      <c r="C309" t="s">
        <v>1066</v>
      </c>
      <c r="D309">
        <v>19</v>
      </c>
      <c r="E309">
        <v>23</v>
      </c>
      <c r="F309" t="s">
        <v>1067</v>
      </c>
      <c r="G309">
        <v>2019</v>
      </c>
      <c r="H309" t="s">
        <v>99</v>
      </c>
    </row>
    <row r="310" spans="1:8" x14ac:dyDescent="0.25">
      <c r="A310" t="s">
        <v>1068</v>
      </c>
      <c r="B310" t="s">
        <v>1069</v>
      </c>
      <c r="G310">
        <v>2019</v>
      </c>
    </row>
    <row r="311" spans="1:8" x14ac:dyDescent="0.25">
      <c r="A311" t="s">
        <v>1070</v>
      </c>
      <c r="B311" t="s">
        <v>1071</v>
      </c>
      <c r="C311" t="s">
        <v>1072</v>
      </c>
      <c r="D311">
        <v>18</v>
      </c>
      <c r="E311">
        <v>4</v>
      </c>
      <c r="F311">
        <v>1950024</v>
      </c>
      <c r="G311">
        <v>2019</v>
      </c>
      <c r="H311" t="s">
        <v>279</v>
      </c>
    </row>
    <row r="312" spans="1:8" x14ac:dyDescent="0.25">
      <c r="A312" t="s">
        <v>1073</v>
      </c>
      <c r="B312" t="s">
        <v>1074</v>
      </c>
      <c r="C312" t="s">
        <v>1075</v>
      </c>
      <c r="D312">
        <v>32</v>
      </c>
      <c r="E312">
        <v>2</v>
      </c>
      <c r="F312" t="s">
        <v>1076</v>
      </c>
      <c r="G312">
        <v>2019</v>
      </c>
      <c r="H312" t="s">
        <v>499</v>
      </c>
    </row>
    <row r="313" spans="1:8" x14ac:dyDescent="0.25">
      <c r="A313" t="s">
        <v>1077</v>
      </c>
      <c r="B313" t="s">
        <v>1078</v>
      </c>
      <c r="C313" t="s">
        <v>1079</v>
      </c>
      <c r="D313">
        <v>47</v>
      </c>
      <c r="E313">
        <v>3</v>
      </c>
      <c r="F313">
        <v>700</v>
      </c>
      <c r="G313">
        <v>2019</v>
      </c>
    </row>
    <row r="314" spans="1:8" x14ac:dyDescent="0.25">
      <c r="A314" t="s">
        <v>1080</v>
      </c>
      <c r="B314" t="s">
        <v>1081</v>
      </c>
      <c r="C314" t="s">
        <v>819</v>
      </c>
      <c r="D314">
        <v>9</v>
      </c>
      <c r="E314">
        <v>22</v>
      </c>
      <c r="F314">
        <v>4893</v>
      </c>
      <c r="G314">
        <v>2019</v>
      </c>
      <c r="H314" t="s">
        <v>94</v>
      </c>
    </row>
    <row r="315" spans="1:8" x14ac:dyDescent="0.25">
      <c r="A315" t="s">
        <v>1082</v>
      </c>
      <c r="B315" t="s">
        <v>1083</v>
      </c>
      <c r="C315" t="s">
        <v>141</v>
      </c>
      <c r="G315">
        <v>2019</v>
      </c>
      <c r="H315" t="s">
        <v>142</v>
      </c>
    </row>
    <row r="316" spans="1:8" x14ac:dyDescent="0.25">
      <c r="A316" t="s">
        <v>1084</v>
      </c>
      <c r="B316" t="s">
        <v>1085</v>
      </c>
      <c r="C316" t="s">
        <v>1086</v>
      </c>
      <c r="D316">
        <v>43</v>
      </c>
      <c r="E316">
        <v>4</v>
      </c>
      <c r="F316" t="s">
        <v>28</v>
      </c>
      <c r="G316">
        <v>2019</v>
      </c>
    </row>
    <row r="317" spans="1:8" x14ac:dyDescent="0.25">
      <c r="A317" t="s">
        <v>1087</v>
      </c>
      <c r="B317" t="s">
        <v>1088</v>
      </c>
      <c r="C317" t="s">
        <v>982</v>
      </c>
      <c r="D317">
        <v>31</v>
      </c>
      <c r="F317" t="s">
        <v>1089</v>
      </c>
      <c r="G317">
        <v>2019</v>
      </c>
      <c r="H317" t="s">
        <v>504</v>
      </c>
    </row>
    <row r="318" spans="1:8" x14ac:dyDescent="0.25">
      <c r="A318" t="s">
        <v>1090</v>
      </c>
      <c r="B318" t="s">
        <v>1091</v>
      </c>
      <c r="C318" t="s">
        <v>1092</v>
      </c>
      <c r="D318">
        <v>10</v>
      </c>
      <c r="E318">
        <v>5</v>
      </c>
      <c r="G318">
        <v>2019</v>
      </c>
      <c r="H318" t="s">
        <v>1093</v>
      </c>
    </row>
    <row r="319" spans="1:8" x14ac:dyDescent="0.25">
      <c r="A319" t="s">
        <v>1094</v>
      </c>
      <c r="B319" t="s">
        <v>1095</v>
      </c>
      <c r="C319" t="s">
        <v>1096</v>
      </c>
      <c r="D319">
        <v>12</v>
      </c>
      <c r="E319">
        <v>8</v>
      </c>
      <c r="F319" t="s">
        <v>1097</v>
      </c>
      <c r="G319">
        <v>2019</v>
      </c>
      <c r="H319" t="s">
        <v>443</v>
      </c>
    </row>
    <row r="320" spans="1:8" x14ac:dyDescent="0.25">
      <c r="A320" t="s">
        <v>1098</v>
      </c>
      <c r="B320" t="s">
        <v>1099</v>
      </c>
      <c r="C320" t="s">
        <v>1100</v>
      </c>
      <c r="D320">
        <v>201</v>
      </c>
      <c r="F320">
        <v>112197</v>
      </c>
      <c r="G320">
        <v>2019</v>
      </c>
      <c r="H320" t="s">
        <v>90</v>
      </c>
    </row>
    <row r="321" spans="1:8" x14ac:dyDescent="0.25">
      <c r="A321" t="s">
        <v>1101</v>
      </c>
      <c r="B321" t="s">
        <v>1102</v>
      </c>
      <c r="C321" t="s">
        <v>1103</v>
      </c>
      <c r="F321" t="s">
        <v>1104</v>
      </c>
      <c r="G321">
        <v>2019</v>
      </c>
      <c r="H321" t="s">
        <v>99</v>
      </c>
    </row>
    <row r="322" spans="1:8" x14ac:dyDescent="0.25">
      <c r="A322" t="s">
        <v>1105</v>
      </c>
      <c r="B322" t="s">
        <v>1106</v>
      </c>
      <c r="C322" t="s">
        <v>1107</v>
      </c>
      <c r="D322">
        <v>22</v>
      </c>
      <c r="E322">
        <v>6</v>
      </c>
      <c r="F322" t="s">
        <v>1108</v>
      </c>
      <c r="G322">
        <v>2019</v>
      </c>
      <c r="H322" t="s">
        <v>90</v>
      </c>
    </row>
    <row r="323" spans="1:8" x14ac:dyDescent="0.25">
      <c r="A323" t="s">
        <v>1109</v>
      </c>
      <c r="B323" t="s">
        <v>1110</v>
      </c>
      <c r="C323" t="s">
        <v>1111</v>
      </c>
      <c r="D323">
        <v>15</v>
      </c>
      <c r="E323">
        <v>6</v>
      </c>
      <c r="F323" t="s">
        <v>1112</v>
      </c>
      <c r="G323">
        <v>2019</v>
      </c>
    </row>
    <row r="324" spans="1:8" x14ac:dyDescent="0.25">
      <c r="A324" t="s">
        <v>1113</v>
      </c>
      <c r="B324" t="s">
        <v>1114</v>
      </c>
      <c r="C324" t="s">
        <v>1115</v>
      </c>
      <c r="D324">
        <v>15</v>
      </c>
      <c r="E324">
        <v>2</v>
      </c>
      <c r="F324" t="s">
        <v>1116</v>
      </c>
      <c r="G324">
        <v>2019</v>
      </c>
    </row>
    <row r="325" spans="1:8" x14ac:dyDescent="0.25">
      <c r="A325" t="s">
        <v>1117</v>
      </c>
      <c r="B325" t="s">
        <v>1118</v>
      </c>
      <c r="C325" t="s">
        <v>1119</v>
      </c>
      <c r="D325">
        <v>4</v>
      </c>
      <c r="F325" s="1">
        <v>44932</v>
      </c>
      <c r="G325">
        <v>2019</v>
      </c>
      <c r="H325" t="s">
        <v>99</v>
      </c>
    </row>
    <row r="326" spans="1:8" x14ac:dyDescent="0.25">
      <c r="A326" t="s">
        <v>1120</v>
      </c>
      <c r="B326" t="s">
        <v>1121</v>
      </c>
      <c r="C326" t="s">
        <v>423</v>
      </c>
      <c r="D326">
        <v>1</v>
      </c>
      <c r="F326" s="1">
        <v>44932</v>
      </c>
      <c r="G326">
        <v>2019</v>
      </c>
      <c r="H326" t="s">
        <v>99</v>
      </c>
    </row>
    <row r="327" spans="1:8" x14ac:dyDescent="0.25">
      <c r="A327" t="s">
        <v>1122</v>
      </c>
      <c r="B327" t="s">
        <v>1123</v>
      </c>
      <c r="C327" t="s">
        <v>1124</v>
      </c>
      <c r="F327" t="s">
        <v>1125</v>
      </c>
      <c r="G327">
        <v>2019</v>
      </c>
    </row>
    <row r="328" spans="1:8" x14ac:dyDescent="0.25">
      <c r="A328" t="s">
        <v>1126</v>
      </c>
      <c r="B328" t="s">
        <v>1127</v>
      </c>
      <c r="C328" t="s">
        <v>221</v>
      </c>
      <c r="D328">
        <v>7</v>
      </c>
      <c r="F328" t="s">
        <v>1128</v>
      </c>
      <c r="G328">
        <v>2019</v>
      </c>
      <c r="H328" t="s">
        <v>99</v>
      </c>
    </row>
    <row r="329" spans="1:8" x14ac:dyDescent="0.25">
      <c r="A329" t="s">
        <v>1129</v>
      </c>
      <c r="B329" t="s">
        <v>1130</v>
      </c>
      <c r="C329" t="s">
        <v>819</v>
      </c>
      <c r="D329">
        <v>9</v>
      </c>
      <c r="E329">
        <v>18</v>
      </c>
      <c r="F329">
        <v>3755</v>
      </c>
      <c r="G329">
        <v>2019</v>
      </c>
      <c r="H329" t="s">
        <v>94</v>
      </c>
    </row>
    <row r="330" spans="1:8" x14ac:dyDescent="0.25">
      <c r="A330" t="s">
        <v>1131</v>
      </c>
      <c r="B330" t="s">
        <v>1132</v>
      </c>
      <c r="C330" t="s">
        <v>1133</v>
      </c>
      <c r="D330">
        <v>105</v>
      </c>
      <c r="E330">
        <v>1</v>
      </c>
      <c r="F330" t="s">
        <v>1134</v>
      </c>
      <c r="G330">
        <v>2019</v>
      </c>
      <c r="H330" t="s">
        <v>1135</v>
      </c>
    </row>
    <row r="331" spans="1:8" x14ac:dyDescent="0.25">
      <c r="A331" t="s">
        <v>1136</v>
      </c>
      <c r="B331" t="s">
        <v>1137</v>
      </c>
      <c r="C331" t="s">
        <v>1138</v>
      </c>
      <c r="F331" t="s">
        <v>1139</v>
      </c>
      <c r="G331">
        <v>2019</v>
      </c>
      <c r="H331" t="s">
        <v>452</v>
      </c>
    </row>
    <row r="332" spans="1:8" x14ac:dyDescent="0.25">
      <c r="A332" t="s">
        <v>1140</v>
      </c>
      <c r="B332" t="s">
        <v>1141</v>
      </c>
      <c r="C332" t="s">
        <v>1142</v>
      </c>
      <c r="D332">
        <v>182</v>
      </c>
      <c r="F332" t="s">
        <v>1143</v>
      </c>
      <c r="G332">
        <v>2019</v>
      </c>
      <c r="H332" t="s">
        <v>90</v>
      </c>
    </row>
    <row r="333" spans="1:8" x14ac:dyDescent="0.25">
      <c r="A333" t="s">
        <v>1144</v>
      </c>
      <c r="B333" t="s">
        <v>1145</v>
      </c>
      <c r="C333" t="s">
        <v>1079</v>
      </c>
      <c r="D333">
        <v>47</v>
      </c>
      <c r="E333">
        <v>10</v>
      </c>
      <c r="F333">
        <v>2177</v>
      </c>
      <c r="G333">
        <v>2019</v>
      </c>
    </row>
    <row r="334" spans="1:8" x14ac:dyDescent="0.25">
      <c r="A334" t="s">
        <v>1146</v>
      </c>
      <c r="B334" t="s">
        <v>1147</v>
      </c>
      <c r="C334" t="s">
        <v>260</v>
      </c>
      <c r="D334">
        <v>2019</v>
      </c>
      <c r="F334" s="1">
        <v>44935</v>
      </c>
      <c r="G334">
        <v>2019</v>
      </c>
      <c r="H334" t="s">
        <v>215</v>
      </c>
    </row>
    <row r="335" spans="1:8" x14ac:dyDescent="0.25">
      <c r="A335" t="s">
        <v>1148</v>
      </c>
      <c r="B335" t="s">
        <v>1149</v>
      </c>
      <c r="G335">
        <v>2019</v>
      </c>
      <c r="H335" t="s">
        <v>1150</v>
      </c>
    </row>
    <row r="336" spans="1:8" x14ac:dyDescent="0.25">
      <c r="A336" t="s">
        <v>1151</v>
      </c>
      <c r="B336" t="s">
        <v>1152</v>
      </c>
      <c r="C336" t="s">
        <v>1153</v>
      </c>
      <c r="D336">
        <v>87</v>
      </c>
      <c r="F336" t="s">
        <v>1154</v>
      </c>
      <c r="G336">
        <v>2019</v>
      </c>
      <c r="H336" t="s">
        <v>1155</v>
      </c>
    </row>
    <row r="337" spans="1:8" x14ac:dyDescent="0.25">
      <c r="A337" t="s">
        <v>1156</v>
      </c>
      <c r="B337" t="s">
        <v>1157</v>
      </c>
      <c r="C337" t="s">
        <v>760</v>
      </c>
      <c r="F337" t="s">
        <v>1158</v>
      </c>
      <c r="G337">
        <v>2019</v>
      </c>
      <c r="H337" t="s">
        <v>99</v>
      </c>
    </row>
    <row r="338" spans="1:8" x14ac:dyDescent="0.25">
      <c r="A338" t="s">
        <v>1159</v>
      </c>
      <c r="B338" t="s">
        <v>1160</v>
      </c>
      <c r="C338" t="s">
        <v>1161</v>
      </c>
      <c r="D338">
        <v>12</v>
      </c>
      <c r="G338">
        <v>2019</v>
      </c>
    </row>
    <row r="339" spans="1:8" x14ac:dyDescent="0.25">
      <c r="A339" t="s">
        <v>1162</v>
      </c>
      <c r="B339" t="s">
        <v>1163</v>
      </c>
      <c r="C339" t="s">
        <v>123</v>
      </c>
      <c r="D339">
        <v>1</v>
      </c>
      <c r="F339" s="1">
        <v>44937</v>
      </c>
      <c r="G339">
        <v>2019</v>
      </c>
      <c r="H339" t="s">
        <v>110</v>
      </c>
    </row>
    <row r="340" spans="1:8" x14ac:dyDescent="0.25">
      <c r="A340" t="s">
        <v>1164</v>
      </c>
      <c r="B340" t="s">
        <v>1165</v>
      </c>
      <c r="C340" t="s">
        <v>1166</v>
      </c>
      <c r="D340">
        <v>1</v>
      </c>
      <c r="E340">
        <v>1</v>
      </c>
      <c r="F340" t="s">
        <v>1167</v>
      </c>
      <c r="G340">
        <v>2019</v>
      </c>
    </row>
    <row r="341" spans="1:8" x14ac:dyDescent="0.25">
      <c r="A341" t="s">
        <v>1168</v>
      </c>
      <c r="B341" t="s">
        <v>1169</v>
      </c>
      <c r="C341" t="s">
        <v>348</v>
      </c>
      <c r="D341">
        <v>7</v>
      </c>
      <c r="F341" t="s">
        <v>1170</v>
      </c>
      <c r="G341">
        <v>2019</v>
      </c>
      <c r="H341" t="s">
        <v>99</v>
      </c>
    </row>
    <row r="342" spans="1:8" x14ac:dyDescent="0.25">
      <c r="A342" t="s">
        <v>1171</v>
      </c>
      <c r="B342" t="s">
        <v>1172</v>
      </c>
      <c r="C342" t="s">
        <v>1173</v>
      </c>
      <c r="F342" t="s">
        <v>1174</v>
      </c>
      <c r="G342">
        <v>2019</v>
      </c>
      <c r="H342" t="s">
        <v>99</v>
      </c>
    </row>
    <row r="343" spans="1:8" x14ac:dyDescent="0.25">
      <c r="A343" t="s">
        <v>1175</v>
      </c>
      <c r="B343" t="s">
        <v>1176</v>
      </c>
      <c r="C343" t="s">
        <v>1177</v>
      </c>
      <c r="D343">
        <v>69</v>
      </c>
      <c r="E343">
        <v>7</v>
      </c>
      <c r="F343" t="s">
        <v>1178</v>
      </c>
      <c r="G343">
        <v>2019</v>
      </c>
      <c r="H343" t="s">
        <v>99</v>
      </c>
    </row>
    <row r="344" spans="1:8" x14ac:dyDescent="0.25">
      <c r="A344" t="s">
        <v>1179</v>
      </c>
      <c r="B344" t="s">
        <v>1180</v>
      </c>
      <c r="C344" t="s">
        <v>1181</v>
      </c>
      <c r="D344">
        <v>8</v>
      </c>
      <c r="E344">
        <v>4</v>
      </c>
      <c r="F344" s="1">
        <v>44934</v>
      </c>
      <c r="G344">
        <v>2019</v>
      </c>
    </row>
    <row r="345" spans="1:8" x14ac:dyDescent="0.25">
      <c r="A345" t="s">
        <v>1182</v>
      </c>
      <c r="B345" t="s">
        <v>1183</v>
      </c>
      <c r="C345" t="s">
        <v>116</v>
      </c>
      <c r="F345" t="s">
        <v>1184</v>
      </c>
      <c r="G345">
        <v>2019</v>
      </c>
    </row>
    <row r="346" spans="1:8" x14ac:dyDescent="0.25">
      <c r="A346" t="s">
        <v>1185</v>
      </c>
      <c r="B346" t="s">
        <v>1186</v>
      </c>
      <c r="C346" t="s">
        <v>1187</v>
      </c>
      <c r="D346">
        <v>166</v>
      </c>
      <c r="F346">
        <v>106413</v>
      </c>
      <c r="G346">
        <v>2019</v>
      </c>
      <c r="H346" t="s">
        <v>90</v>
      </c>
    </row>
    <row r="347" spans="1:8" x14ac:dyDescent="0.25">
      <c r="A347" t="s">
        <v>1188</v>
      </c>
      <c r="B347" t="s">
        <v>1189</v>
      </c>
      <c r="C347" t="s">
        <v>1190</v>
      </c>
      <c r="D347">
        <v>63</v>
      </c>
      <c r="E347">
        <v>4</v>
      </c>
      <c r="F347" t="s">
        <v>1191</v>
      </c>
      <c r="G347">
        <v>2019</v>
      </c>
    </row>
    <row r="348" spans="1:8" x14ac:dyDescent="0.25">
      <c r="A348" t="s">
        <v>1192</v>
      </c>
      <c r="B348" t="s">
        <v>1193</v>
      </c>
      <c r="C348" t="s">
        <v>1194</v>
      </c>
      <c r="D348">
        <v>21</v>
      </c>
      <c r="F348">
        <v>23</v>
      </c>
      <c r="G348">
        <v>2019</v>
      </c>
    </row>
    <row r="349" spans="1:8" x14ac:dyDescent="0.25">
      <c r="A349" t="s">
        <v>1195</v>
      </c>
      <c r="B349" t="s">
        <v>1196</v>
      </c>
      <c r="C349" t="s">
        <v>1197</v>
      </c>
      <c r="F349" t="s">
        <v>1198</v>
      </c>
      <c r="G349">
        <v>2019</v>
      </c>
      <c r="H349" t="s">
        <v>99</v>
      </c>
    </row>
    <row r="350" spans="1:8" x14ac:dyDescent="0.25">
      <c r="A350" t="s">
        <v>1199</v>
      </c>
      <c r="B350" t="s">
        <v>1200</v>
      </c>
      <c r="C350" t="s">
        <v>1201</v>
      </c>
      <c r="D350">
        <v>13</v>
      </c>
      <c r="E350">
        <v>10</v>
      </c>
      <c r="F350" t="s">
        <v>1202</v>
      </c>
      <c r="G350">
        <v>2019</v>
      </c>
      <c r="H350" t="s">
        <v>443</v>
      </c>
    </row>
    <row r="351" spans="1:8" x14ac:dyDescent="0.25">
      <c r="A351" t="s">
        <v>1203</v>
      </c>
      <c r="B351" t="s">
        <v>1204</v>
      </c>
      <c r="C351" t="s">
        <v>1205</v>
      </c>
      <c r="D351">
        <v>94</v>
      </c>
      <c r="F351" t="s">
        <v>1206</v>
      </c>
      <c r="G351">
        <v>2019</v>
      </c>
      <c r="H351" t="s">
        <v>1155</v>
      </c>
    </row>
    <row r="352" spans="1:8" x14ac:dyDescent="0.25">
      <c r="A352" t="s">
        <v>1207</v>
      </c>
      <c r="B352" t="s">
        <v>1208</v>
      </c>
      <c r="C352" t="s">
        <v>1209</v>
      </c>
      <c r="D352">
        <v>2</v>
      </c>
      <c r="E352">
        <v>2</v>
      </c>
      <c r="G352">
        <v>2019</v>
      </c>
    </row>
    <row r="353" spans="1:8" x14ac:dyDescent="0.25">
      <c r="A353" t="s">
        <v>1210</v>
      </c>
      <c r="B353" t="s">
        <v>1211</v>
      </c>
      <c r="C353" t="s">
        <v>1212</v>
      </c>
      <c r="F353" t="s">
        <v>1213</v>
      </c>
      <c r="G353">
        <v>2019</v>
      </c>
      <c r="H353" t="s">
        <v>99</v>
      </c>
    </row>
    <row r="354" spans="1:8" x14ac:dyDescent="0.25">
      <c r="A354" t="s">
        <v>1214</v>
      </c>
      <c r="B354" t="s">
        <v>1215</v>
      </c>
      <c r="C354" t="s">
        <v>660</v>
      </c>
      <c r="D354">
        <v>192</v>
      </c>
      <c r="F354" t="s">
        <v>1216</v>
      </c>
      <c r="G354">
        <v>2019</v>
      </c>
      <c r="H354" t="s">
        <v>90</v>
      </c>
    </row>
    <row r="355" spans="1:8" x14ac:dyDescent="0.25">
      <c r="A355" t="s">
        <v>1217</v>
      </c>
      <c r="B355" t="s">
        <v>1218</v>
      </c>
      <c r="C355" t="s">
        <v>1219</v>
      </c>
      <c r="F355" t="s">
        <v>1220</v>
      </c>
      <c r="G355">
        <v>2019</v>
      </c>
      <c r="H355" t="s">
        <v>452</v>
      </c>
    </row>
    <row r="356" spans="1:8" x14ac:dyDescent="0.25">
      <c r="A356" t="s">
        <v>1221</v>
      </c>
      <c r="B356" t="s">
        <v>1222</v>
      </c>
      <c r="C356" t="s">
        <v>1223</v>
      </c>
      <c r="D356">
        <v>4</v>
      </c>
      <c r="F356" s="1">
        <v>44931</v>
      </c>
      <c r="G356">
        <v>2019</v>
      </c>
      <c r="H356" t="s">
        <v>99</v>
      </c>
    </row>
    <row r="357" spans="1:8" x14ac:dyDescent="0.25">
      <c r="A357" t="s">
        <v>1224</v>
      </c>
      <c r="B357" t="s">
        <v>1225</v>
      </c>
      <c r="C357" t="s">
        <v>1226</v>
      </c>
      <c r="F357" t="s">
        <v>1227</v>
      </c>
      <c r="G357">
        <v>2019</v>
      </c>
      <c r="H357" t="s">
        <v>110</v>
      </c>
    </row>
    <row r="358" spans="1:8" x14ac:dyDescent="0.25">
      <c r="A358" t="s">
        <v>1228</v>
      </c>
      <c r="B358" t="s">
        <v>1229</v>
      </c>
      <c r="C358" t="s">
        <v>972</v>
      </c>
      <c r="D358">
        <v>162</v>
      </c>
      <c r="F358" t="s">
        <v>1230</v>
      </c>
      <c r="G358">
        <v>2019</v>
      </c>
      <c r="H358" t="s">
        <v>90</v>
      </c>
    </row>
    <row r="359" spans="1:8" x14ac:dyDescent="0.25">
      <c r="A359" t="s">
        <v>1231</v>
      </c>
      <c r="B359" t="s">
        <v>1232</v>
      </c>
      <c r="C359" t="s">
        <v>1233</v>
      </c>
      <c r="D359">
        <v>13</v>
      </c>
      <c r="E359">
        <v>4</v>
      </c>
      <c r="F359" t="s">
        <v>1234</v>
      </c>
      <c r="G359">
        <v>2019</v>
      </c>
      <c r="H359" t="s">
        <v>499</v>
      </c>
    </row>
    <row r="360" spans="1:8" x14ac:dyDescent="0.25">
      <c r="A360" t="s">
        <v>1235</v>
      </c>
      <c r="B360" t="s">
        <v>1236</v>
      </c>
      <c r="C360" t="s">
        <v>1237</v>
      </c>
      <c r="D360">
        <v>7</v>
      </c>
      <c r="E360">
        <v>1</v>
      </c>
      <c r="F360" t="s">
        <v>1238</v>
      </c>
      <c r="G360">
        <v>2019</v>
      </c>
      <c r="H360" t="s">
        <v>499</v>
      </c>
    </row>
    <row r="361" spans="1:8" x14ac:dyDescent="0.25">
      <c r="A361" t="s">
        <v>1239</v>
      </c>
      <c r="B361" t="s">
        <v>1240</v>
      </c>
      <c r="C361" t="s">
        <v>1008</v>
      </c>
      <c r="F361" t="s">
        <v>1241</v>
      </c>
      <c r="G361">
        <v>2019</v>
      </c>
      <c r="H361" t="s">
        <v>99</v>
      </c>
    </row>
    <row r="362" spans="1:8" x14ac:dyDescent="0.25">
      <c r="A362" t="s">
        <v>1242</v>
      </c>
      <c r="B362" t="s">
        <v>1243</v>
      </c>
      <c r="C362" t="s">
        <v>1244</v>
      </c>
      <c r="D362">
        <v>40</v>
      </c>
      <c r="E362">
        <v>13</v>
      </c>
      <c r="F362" t="s">
        <v>1245</v>
      </c>
      <c r="G362">
        <v>2019</v>
      </c>
      <c r="H362" t="s">
        <v>142</v>
      </c>
    </row>
    <row r="363" spans="1:8" x14ac:dyDescent="0.25">
      <c r="A363" t="s">
        <v>1246</v>
      </c>
      <c r="B363" t="s">
        <v>1247</v>
      </c>
      <c r="C363" t="s">
        <v>1248</v>
      </c>
      <c r="D363">
        <v>47</v>
      </c>
      <c r="E363">
        <v>5</v>
      </c>
      <c r="F363">
        <v>992</v>
      </c>
      <c r="G363">
        <v>2019</v>
      </c>
    </row>
    <row r="364" spans="1:8" x14ac:dyDescent="0.25">
      <c r="A364" t="s">
        <v>1249</v>
      </c>
      <c r="B364" t="s">
        <v>1250</v>
      </c>
      <c r="C364" t="s">
        <v>221</v>
      </c>
      <c r="D364">
        <v>7</v>
      </c>
      <c r="F364" t="s">
        <v>1251</v>
      </c>
      <c r="G364">
        <v>2019</v>
      </c>
      <c r="H364" t="s">
        <v>99</v>
      </c>
    </row>
    <row r="365" spans="1:8" x14ac:dyDescent="0.25">
      <c r="A365" t="s">
        <v>1252</v>
      </c>
      <c r="B365" t="s">
        <v>1253</v>
      </c>
      <c r="C365" t="s">
        <v>1254</v>
      </c>
      <c r="D365">
        <v>12</v>
      </c>
      <c r="E365">
        <v>3</v>
      </c>
      <c r="G365">
        <v>2019</v>
      </c>
    </row>
    <row r="366" spans="1:8" x14ac:dyDescent="0.25">
      <c r="A366" t="s">
        <v>1255</v>
      </c>
      <c r="B366" t="s">
        <v>1256</v>
      </c>
      <c r="C366" t="s">
        <v>1257</v>
      </c>
      <c r="D366">
        <v>9</v>
      </c>
      <c r="F366" t="s">
        <v>1258</v>
      </c>
      <c r="G366">
        <v>2019</v>
      </c>
    </row>
    <row r="367" spans="1:8" x14ac:dyDescent="0.25">
      <c r="A367" t="s">
        <v>1259</v>
      </c>
      <c r="B367" t="s">
        <v>1260</v>
      </c>
      <c r="C367" t="s">
        <v>1261</v>
      </c>
      <c r="D367">
        <v>7</v>
      </c>
      <c r="F367" s="1">
        <v>44932</v>
      </c>
      <c r="G367">
        <v>2019</v>
      </c>
      <c r="H367" t="s">
        <v>99</v>
      </c>
    </row>
    <row r="368" spans="1:8" x14ac:dyDescent="0.25">
      <c r="A368" t="s">
        <v>1262</v>
      </c>
      <c r="B368" t="s">
        <v>1263</v>
      </c>
      <c r="C368" t="s">
        <v>1264</v>
      </c>
      <c r="D368">
        <v>14</v>
      </c>
      <c r="F368" t="s">
        <v>1265</v>
      </c>
      <c r="G368">
        <v>2019</v>
      </c>
      <c r="H368" t="s">
        <v>1266</v>
      </c>
    </row>
    <row r="369" spans="1:8" x14ac:dyDescent="0.25">
      <c r="A369" t="s">
        <v>1267</v>
      </c>
      <c r="B369" t="s">
        <v>1268</v>
      </c>
      <c r="C369" t="s">
        <v>1269</v>
      </c>
      <c r="F369" t="s">
        <v>1270</v>
      </c>
      <c r="G369">
        <v>2019</v>
      </c>
      <c r="H369" t="s">
        <v>99</v>
      </c>
    </row>
    <row r="370" spans="1:8" x14ac:dyDescent="0.25">
      <c r="A370" t="s">
        <v>1271</v>
      </c>
      <c r="B370" t="s">
        <v>1272</v>
      </c>
      <c r="C370" t="s">
        <v>1273</v>
      </c>
      <c r="D370">
        <v>10</v>
      </c>
      <c r="E370">
        <v>4</v>
      </c>
      <c r="F370" t="s">
        <v>1274</v>
      </c>
      <c r="G370">
        <v>2019</v>
      </c>
      <c r="H370" t="s">
        <v>90</v>
      </c>
    </row>
    <row r="371" spans="1:8" x14ac:dyDescent="0.25">
      <c r="A371" t="s">
        <v>1275</v>
      </c>
      <c r="B371" t="s">
        <v>1276</v>
      </c>
      <c r="C371" t="s">
        <v>1277</v>
      </c>
      <c r="F371" t="s">
        <v>1278</v>
      </c>
      <c r="G371">
        <v>2019</v>
      </c>
      <c r="H371" t="s">
        <v>452</v>
      </c>
    </row>
    <row r="372" spans="1:8" x14ac:dyDescent="0.25">
      <c r="A372" t="s">
        <v>1279</v>
      </c>
      <c r="B372" t="s">
        <v>1280</v>
      </c>
      <c r="C372" t="s">
        <v>270</v>
      </c>
      <c r="D372">
        <v>1213</v>
      </c>
      <c r="E372">
        <v>3</v>
      </c>
      <c r="F372">
        <v>32004</v>
      </c>
      <c r="G372">
        <v>2019</v>
      </c>
      <c r="H372" t="s">
        <v>271</v>
      </c>
    </row>
    <row r="373" spans="1:8" x14ac:dyDescent="0.25">
      <c r="A373" t="s">
        <v>1281</v>
      </c>
      <c r="B373" t="s">
        <v>1282</v>
      </c>
      <c r="C373" t="s">
        <v>1283</v>
      </c>
      <c r="F373" t="s">
        <v>1284</v>
      </c>
      <c r="G373">
        <v>2019</v>
      </c>
      <c r="H373" t="s">
        <v>110</v>
      </c>
    </row>
    <row r="374" spans="1:8" x14ac:dyDescent="0.25">
      <c r="A374" t="s">
        <v>1285</v>
      </c>
      <c r="B374" t="s">
        <v>1286</v>
      </c>
      <c r="C374" t="s">
        <v>59</v>
      </c>
      <c r="D374">
        <v>36</v>
      </c>
      <c r="E374">
        <v>1</v>
      </c>
      <c r="F374" s="1">
        <v>45245</v>
      </c>
      <c r="G374">
        <v>2019</v>
      </c>
      <c r="H374" t="s">
        <v>59</v>
      </c>
    </row>
    <row r="375" spans="1:8" x14ac:dyDescent="0.25">
      <c r="A375" t="s">
        <v>1287</v>
      </c>
      <c r="B375" t="s">
        <v>1288</v>
      </c>
      <c r="C375" t="s">
        <v>1289</v>
      </c>
      <c r="D375">
        <v>655</v>
      </c>
      <c r="G375">
        <v>2019</v>
      </c>
    </row>
    <row r="376" spans="1:8" x14ac:dyDescent="0.25">
      <c r="A376" t="s">
        <v>1290</v>
      </c>
      <c r="B376" t="s">
        <v>1291</v>
      </c>
      <c r="G376">
        <v>2019</v>
      </c>
    </row>
    <row r="377" spans="1:8" x14ac:dyDescent="0.25">
      <c r="A377" t="s">
        <v>1292</v>
      </c>
      <c r="B377" t="s">
        <v>1293</v>
      </c>
      <c r="C377" t="s">
        <v>59</v>
      </c>
      <c r="D377">
        <v>36</v>
      </c>
      <c r="E377">
        <v>12</v>
      </c>
      <c r="F377" t="s">
        <v>1294</v>
      </c>
      <c r="G377">
        <v>2019</v>
      </c>
      <c r="H377" t="s">
        <v>59</v>
      </c>
    </row>
    <row r="378" spans="1:8" x14ac:dyDescent="0.25">
      <c r="A378" t="s">
        <v>1295</v>
      </c>
      <c r="B378" t="s">
        <v>1296</v>
      </c>
      <c r="C378" t="s">
        <v>1297</v>
      </c>
      <c r="F378" s="1">
        <v>44933</v>
      </c>
      <c r="G378">
        <v>2019</v>
      </c>
    </row>
    <row r="379" spans="1:8" x14ac:dyDescent="0.25">
      <c r="A379" t="s">
        <v>1298</v>
      </c>
      <c r="B379" t="s">
        <v>1299</v>
      </c>
      <c r="C379" t="s">
        <v>153</v>
      </c>
      <c r="D379">
        <v>92</v>
      </c>
      <c r="F379">
        <v>103124</v>
      </c>
      <c r="G379">
        <v>2019</v>
      </c>
      <c r="H379" t="s">
        <v>90</v>
      </c>
    </row>
    <row r="380" spans="1:8" x14ac:dyDescent="0.25">
      <c r="A380" t="s">
        <v>1300</v>
      </c>
      <c r="B380" t="s">
        <v>1301</v>
      </c>
      <c r="C380" t="s">
        <v>1302</v>
      </c>
      <c r="D380">
        <v>44</v>
      </c>
      <c r="F380" s="1">
        <v>44941</v>
      </c>
      <c r="G380">
        <v>2019</v>
      </c>
      <c r="H380" t="s">
        <v>1303</v>
      </c>
    </row>
    <row r="381" spans="1:8" x14ac:dyDescent="0.25">
      <c r="A381" t="s">
        <v>1304</v>
      </c>
      <c r="B381" t="s">
        <v>1305</v>
      </c>
      <c r="C381" t="s">
        <v>1306</v>
      </c>
      <c r="F381" s="1">
        <v>44933</v>
      </c>
      <c r="G381">
        <v>2019</v>
      </c>
      <c r="H381" t="s">
        <v>99</v>
      </c>
    </row>
    <row r="382" spans="1:8" x14ac:dyDescent="0.25">
      <c r="A382" t="s">
        <v>1307</v>
      </c>
      <c r="B382" t="s">
        <v>1308</v>
      </c>
      <c r="C382" t="s">
        <v>1008</v>
      </c>
      <c r="F382" t="s">
        <v>1309</v>
      </c>
      <c r="G382">
        <v>2019</v>
      </c>
      <c r="H382" t="s">
        <v>99</v>
      </c>
    </row>
    <row r="383" spans="1:8" x14ac:dyDescent="0.25">
      <c r="A383" t="s">
        <v>1310</v>
      </c>
      <c r="B383" t="s">
        <v>1311</v>
      </c>
      <c r="C383" t="s">
        <v>1312</v>
      </c>
      <c r="D383">
        <v>5</v>
      </c>
      <c r="F383" t="s">
        <v>1313</v>
      </c>
      <c r="G383">
        <v>2019</v>
      </c>
    </row>
    <row r="384" spans="1:8" x14ac:dyDescent="0.25">
      <c r="A384" t="s">
        <v>1314</v>
      </c>
      <c r="B384" t="s">
        <v>1315</v>
      </c>
      <c r="C384" t="s">
        <v>1316</v>
      </c>
      <c r="D384">
        <v>11321</v>
      </c>
      <c r="F384" t="s">
        <v>1317</v>
      </c>
      <c r="G384">
        <v>2019</v>
      </c>
      <c r="H384" t="s">
        <v>1318</v>
      </c>
    </row>
    <row r="385" spans="1:8" x14ac:dyDescent="0.25">
      <c r="A385" t="s">
        <v>1319</v>
      </c>
      <c r="B385" t="s">
        <v>1320</v>
      </c>
      <c r="C385" t="s">
        <v>1072</v>
      </c>
      <c r="D385">
        <v>18</v>
      </c>
      <c r="E385">
        <v>4</v>
      </c>
      <c r="F385">
        <v>1950026</v>
      </c>
      <c r="G385">
        <v>2019</v>
      </c>
      <c r="H385" t="s">
        <v>279</v>
      </c>
    </row>
    <row r="386" spans="1:8" x14ac:dyDescent="0.25">
      <c r="A386" t="s">
        <v>1321</v>
      </c>
      <c r="B386" t="s">
        <v>1322</v>
      </c>
      <c r="C386" t="s">
        <v>1323</v>
      </c>
      <c r="D386">
        <v>40</v>
      </c>
      <c r="E386">
        <v>1</v>
      </c>
      <c r="F386" t="s">
        <v>1324</v>
      </c>
      <c r="G386">
        <v>2019</v>
      </c>
    </row>
    <row r="387" spans="1:8" x14ac:dyDescent="0.25">
      <c r="A387" t="s">
        <v>1325</v>
      </c>
      <c r="B387" t="s">
        <v>1326</v>
      </c>
      <c r="C387" t="s">
        <v>1327</v>
      </c>
      <c r="D387">
        <v>8</v>
      </c>
      <c r="E387">
        <v>2</v>
      </c>
      <c r="F387" t="s">
        <v>1328</v>
      </c>
      <c r="G387">
        <v>2019</v>
      </c>
      <c r="H387" t="s">
        <v>443</v>
      </c>
    </row>
    <row r="388" spans="1:8" x14ac:dyDescent="0.25">
      <c r="A388" t="s">
        <v>1329</v>
      </c>
      <c r="B388" t="s">
        <v>1330</v>
      </c>
      <c r="C388" t="s">
        <v>380</v>
      </c>
      <c r="D388">
        <v>22</v>
      </c>
      <c r="F388" t="s">
        <v>1331</v>
      </c>
      <c r="G388">
        <v>2019</v>
      </c>
      <c r="H388" t="s">
        <v>134</v>
      </c>
    </row>
    <row r="389" spans="1:8" x14ac:dyDescent="0.25">
      <c r="A389" t="s">
        <v>1332</v>
      </c>
      <c r="B389" t="s">
        <v>1333</v>
      </c>
      <c r="C389" t="s">
        <v>1334</v>
      </c>
      <c r="D389">
        <v>12</v>
      </c>
      <c r="E389">
        <v>3</v>
      </c>
      <c r="F389" t="s">
        <v>1335</v>
      </c>
      <c r="G389">
        <v>2019</v>
      </c>
      <c r="H389" t="s">
        <v>1334</v>
      </c>
    </row>
    <row r="390" spans="1:8" x14ac:dyDescent="0.25">
      <c r="A390" t="s">
        <v>1336</v>
      </c>
      <c r="B390" t="s">
        <v>1337</v>
      </c>
      <c r="C390" t="s">
        <v>1338</v>
      </c>
      <c r="D390">
        <v>25</v>
      </c>
      <c r="E390">
        <v>110</v>
      </c>
      <c r="F390" t="s">
        <v>1339</v>
      </c>
      <c r="G390">
        <v>2019</v>
      </c>
    </row>
    <row r="391" spans="1:8" x14ac:dyDescent="0.25">
      <c r="A391" t="s">
        <v>1340</v>
      </c>
      <c r="B391" t="s">
        <v>1341</v>
      </c>
      <c r="G391">
        <v>2020</v>
      </c>
    </row>
    <row r="392" spans="1:8" x14ac:dyDescent="0.25">
      <c r="A392" t="s">
        <v>1342</v>
      </c>
      <c r="B392" t="s">
        <v>1343</v>
      </c>
      <c r="C392" t="s">
        <v>80</v>
      </c>
      <c r="D392">
        <v>44</v>
      </c>
      <c r="E392">
        <v>4</v>
      </c>
      <c r="F392" t="s">
        <v>1344</v>
      </c>
      <c r="G392">
        <v>2020</v>
      </c>
    </row>
    <row r="393" spans="1:8" x14ac:dyDescent="0.25">
      <c r="A393" t="s">
        <v>10</v>
      </c>
      <c r="B393" t="s">
        <v>1345</v>
      </c>
      <c r="G393">
        <v>2020</v>
      </c>
      <c r="H393" t="s">
        <v>27</v>
      </c>
    </row>
    <row r="394" spans="1:8" x14ac:dyDescent="0.25">
      <c r="A394" t="s">
        <v>10</v>
      </c>
      <c r="B394" t="s">
        <v>1346</v>
      </c>
      <c r="G394">
        <v>2020</v>
      </c>
      <c r="H394" t="s">
        <v>18</v>
      </c>
    </row>
    <row r="395" spans="1:8" x14ac:dyDescent="0.25">
      <c r="A395" t="s">
        <v>10</v>
      </c>
      <c r="B395" t="s">
        <v>1347</v>
      </c>
      <c r="G395">
        <v>2020</v>
      </c>
      <c r="H395" t="s">
        <v>18</v>
      </c>
    </row>
    <row r="396" spans="1:8" x14ac:dyDescent="0.25">
      <c r="A396" t="s">
        <v>1348</v>
      </c>
      <c r="B396" t="s">
        <v>1349</v>
      </c>
      <c r="C396" t="s">
        <v>27</v>
      </c>
      <c r="D396">
        <v>41</v>
      </c>
      <c r="E396">
        <v>9</v>
      </c>
      <c r="F396" t="s">
        <v>1350</v>
      </c>
      <c r="G396">
        <v>2020</v>
      </c>
    </row>
    <row r="397" spans="1:8" x14ac:dyDescent="0.25">
      <c r="A397" t="s">
        <v>10</v>
      </c>
      <c r="B397" t="s">
        <v>1351</v>
      </c>
      <c r="G397">
        <v>2020</v>
      </c>
      <c r="H397" t="s">
        <v>27</v>
      </c>
    </row>
    <row r="398" spans="1:8" x14ac:dyDescent="0.25">
      <c r="A398" t="s">
        <v>63</v>
      </c>
      <c r="B398" t="s">
        <v>1352</v>
      </c>
      <c r="C398" t="s">
        <v>78</v>
      </c>
      <c r="G398">
        <v>2020</v>
      </c>
    </row>
    <row r="399" spans="1:8" x14ac:dyDescent="0.25">
      <c r="A399" t="s">
        <v>20</v>
      </c>
      <c r="B399" t="s">
        <v>1353</v>
      </c>
      <c r="C399" t="s">
        <v>59</v>
      </c>
      <c r="E399">
        <v>6</v>
      </c>
      <c r="F399" t="s">
        <v>1354</v>
      </c>
      <c r="G399">
        <v>2020</v>
      </c>
    </row>
    <row r="400" spans="1:8" x14ac:dyDescent="0.25">
      <c r="A400" t="s">
        <v>54</v>
      </c>
      <c r="B400" t="s">
        <v>1355</v>
      </c>
      <c r="C400" t="s">
        <v>27</v>
      </c>
      <c r="D400">
        <v>36</v>
      </c>
      <c r="E400">
        <v>8</v>
      </c>
      <c r="F400" t="s">
        <v>1356</v>
      </c>
      <c r="G400">
        <v>2020</v>
      </c>
    </row>
    <row r="401" spans="1:8" x14ac:dyDescent="0.25">
      <c r="A401" t="s">
        <v>16</v>
      </c>
      <c r="B401" t="s">
        <v>1357</v>
      </c>
      <c r="C401" t="s">
        <v>27</v>
      </c>
      <c r="D401">
        <v>19</v>
      </c>
      <c r="E401">
        <v>9</v>
      </c>
      <c r="F401" t="s">
        <v>1358</v>
      </c>
      <c r="G401">
        <v>2020</v>
      </c>
    </row>
    <row r="402" spans="1:8" x14ac:dyDescent="0.25">
      <c r="A402" t="s">
        <v>1359</v>
      </c>
      <c r="B402" t="s">
        <v>1360</v>
      </c>
      <c r="C402" t="s">
        <v>12</v>
      </c>
      <c r="D402">
        <v>39</v>
      </c>
      <c r="E402">
        <v>5</v>
      </c>
      <c r="F402" t="s">
        <v>1361</v>
      </c>
      <c r="G402">
        <v>2020</v>
      </c>
    </row>
    <row r="403" spans="1:8" x14ac:dyDescent="0.25">
      <c r="A403" t="s">
        <v>1362</v>
      </c>
      <c r="B403" t="s">
        <v>1363</v>
      </c>
      <c r="C403" t="s">
        <v>1364</v>
      </c>
      <c r="D403">
        <v>37</v>
      </c>
      <c r="E403">
        <v>7</v>
      </c>
      <c r="G403">
        <v>2020</v>
      </c>
    </row>
    <row r="404" spans="1:8" x14ac:dyDescent="0.25">
      <c r="A404" t="s">
        <v>16</v>
      </c>
      <c r="B404" t="s">
        <v>1365</v>
      </c>
      <c r="C404" t="s">
        <v>59</v>
      </c>
      <c r="G404">
        <v>2020</v>
      </c>
    </row>
    <row r="405" spans="1:8" x14ac:dyDescent="0.25">
      <c r="A405" t="s">
        <v>10</v>
      </c>
      <c r="B405" t="s">
        <v>1366</v>
      </c>
      <c r="G405">
        <v>2020</v>
      </c>
      <c r="H405" t="s">
        <v>18</v>
      </c>
    </row>
    <row r="406" spans="1:8" x14ac:dyDescent="0.25">
      <c r="A406" t="s">
        <v>1367</v>
      </c>
      <c r="B406" t="s">
        <v>1368</v>
      </c>
      <c r="C406" t="s">
        <v>34</v>
      </c>
      <c r="D406">
        <v>47</v>
      </c>
      <c r="E406" t="s">
        <v>1369</v>
      </c>
      <c r="F406" t="s">
        <v>1370</v>
      </c>
      <c r="G406">
        <v>2020</v>
      </c>
    </row>
    <row r="407" spans="1:8" x14ac:dyDescent="0.25">
      <c r="A407" t="s">
        <v>32</v>
      </c>
      <c r="B407" t="s">
        <v>1371</v>
      </c>
      <c r="C407" t="s">
        <v>34</v>
      </c>
      <c r="D407">
        <v>40</v>
      </c>
      <c r="E407">
        <v>5</v>
      </c>
      <c r="F407">
        <v>1501</v>
      </c>
      <c r="G407">
        <v>2020</v>
      </c>
    </row>
    <row r="408" spans="1:8" x14ac:dyDescent="0.25">
      <c r="A408" t="s">
        <v>16</v>
      </c>
      <c r="B408" t="s">
        <v>1372</v>
      </c>
      <c r="C408" t="s">
        <v>1373</v>
      </c>
      <c r="G408">
        <v>2020</v>
      </c>
    </row>
    <row r="409" spans="1:8" x14ac:dyDescent="0.25">
      <c r="A409" t="s">
        <v>10</v>
      </c>
      <c r="B409" t="s">
        <v>1374</v>
      </c>
      <c r="G409">
        <v>2020</v>
      </c>
      <c r="H409" t="s">
        <v>18</v>
      </c>
    </row>
    <row r="410" spans="1:8" x14ac:dyDescent="0.25">
      <c r="A410" t="s">
        <v>1375</v>
      </c>
      <c r="B410" t="s">
        <v>1376</v>
      </c>
      <c r="C410" t="s">
        <v>34</v>
      </c>
      <c r="D410">
        <v>40</v>
      </c>
      <c r="E410">
        <v>3</v>
      </c>
      <c r="F410" t="s">
        <v>1377</v>
      </c>
      <c r="G410">
        <v>2020</v>
      </c>
    </row>
    <row r="411" spans="1:8" x14ac:dyDescent="0.25">
      <c r="A411" t="s">
        <v>7</v>
      </c>
      <c r="B411" t="s">
        <v>1378</v>
      </c>
      <c r="G411">
        <v>2020</v>
      </c>
      <c r="H411" t="s">
        <v>27</v>
      </c>
    </row>
    <row r="412" spans="1:8" x14ac:dyDescent="0.25">
      <c r="A412" t="s">
        <v>1379</v>
      </c>
      <c r="B412" t="s">
        <v>1378</v>
      </c>
      <c r="C412" t="s">
        <v>27</v>
      </c>
      <c r="G412">
        <v>2020</v>
      </c>
    </row>
    <row r="413" spans="1:8" x14ac:dyDescent="0.25">
      <c r="A413" t="s">
        <v>1380</v>
      </c>
      <c r="B413" t="s">
        <v>1378</v>
      </c>
      <c r="C413" t="s">
        <v>59</v>
      </c>
      <c r="D413">
        <v>30</v>
      </c>
      <c r="E413">
        <v>10</v>
      </c>
      <c r="F413" s="1">
        <v>45120</v>
      </c>
      <c r="G413">
        <v>2020</v>
      </c>
    </row>
    <row r="414" spans="1:8" x14ac:dyDescent="0.25">
      <c r="A414" t="s">
        <v>10</v>
      </c>
      <c r="B414" t="s">
        <v>1378</v>
      </c>
      <c r="G414">
        <v>2020</v>
      </c>
      <c r="H414" t="s">
        <v>18</v>
      </c>
    </row>
    <row r="415" spans="1:8" x14ac:dyDescent="0.25">
      <c r="A415" t="s">
        <v>1342</v>
      </c>
      <c r="B415" t="s">
        <v>1381</v>
      </c>
      <c r="C415" t="s">
        <v>12</v>
      </c>
      <c r="D415">
        <v>20</v>
      </c>
      <c r="E415">
        <v>15</v>
      </c>
      <c r="F415" t="s">
        <v>1382</v>
      </c>
      <c r="G415">
        <v>2020</v>
      </c>
    </row>
    <row r="416" spans="1:8" x14ac:dyDescent="0.25">
      <c r="A416" t="s">
        <v>63</v>
      </c>
      <c r="B416" t="s">
        <v>1383</v>
      </c>
      <c r="C416" t="s">
        <v>34</v>
      </c>
      <c r="D416">
        <v>29</v>
      </c>
      <c r="E416">
        <v>9</v>
      </c>
      <c r="F416" t="s">
        <v>1384</v>
      </c>
      <c r="G416">
        <v>2020</v>
      </c>
    </row>
    <row r="417" spans="1:8" x14ac:dyDescent="0.25">
      <c r="A417" t="s">
        <v>1385</v>
      </c>
      <c r="B417" t="s">
        <v>64</v>
      </c>
      <c r="G417">
        <v>2020</v>
      </c>
      <c r="H417" t="s">
        <v>18</v>
      </c>
    </row>
    <row r="418" spans="1:8" x14ac:dyDescent="0.25">
      <c r="A418" t="s">
        <v>54</v>
      </c>
      <c r="B418" t="s">
        <v>64</v>
      </c>
      <c r="C418" t="s">
        <v>80</v>
      </c>
      <c r="D418">
        <v>51</v>
      </c>
      <c r="E418">
        <v>1</v>
      </c>
      <c r="F418" t="s">
        <v>1386</v>
      </c>
      <c r="G418">
        <v>2020</v>
      </c>
    </row>
    <row r="419" spans="1:8" x14ac:dyDescent="0.25">
      <c r="A419" t="s">
        <v>10</v>
      </c>
      <c r="B419" t="s">
        <v>64</v>
      </c>
      <c r="G419">
        <v>2020</v>
      </c>
      <c r="H419" t="s">
        <v>18</v>
      </c>
    </row>
    <row r="420" spans="1:8" x14ac:dyDescent="0.25">
      <c r="A420" t="s">
        <v>10</v>
      </c>
      <c r="B420" t="s">
        <v>1387</v>
      </c>
      <c r="G420">
        <v>2020</v>
      </c>
      <c r="H420" t="s">
        <v>27</v>
      </c>
    </row>
    <row r="421" spans="1:8" x14ac:dyDescent="0.25">
      <c r="A421" t="s">
        <v>1388</v>
      </c>
      <c r="B421" t="s">
        <v>76</v>
      </c>
      <c r="C421" t="s">
        <v>18</v>
      </c>
      <c r="D421">
        <v>38</v>
      </c>
      <c r="E421">
        <v>6</v>
      </c>
      <c r="F421" t="s">
        <v>1389</v>
      </c>
      <c r="G421">
        <v>2020</v>
      </c>
    </row>
    <row r="422" spans="1:8" x14ac:dyDescent="0.25">
      <c r="A422" t="s">
        <v>10</v>
      </c>
      <c r="B422" t="s">
        <v>76</v>
      </c>
      <c r="G422">
        <v>2020</v>
      </c>
      <c r="H422" t="s">
        <v>18</v>
      </c>
    </row>
    <row r="423" spans="1:8" x14ac:dyDescent="0.25">
      <c r="A423" t="s">
        <v>1390</v>
      </c>
      <c r="B423" t="s">
        <v>76</v>
      </c>
      <c r="C423" t="s">
        <v>1391</v>
      </c>
      <c r="G423">
        <v>2020</v>
      </c>
    </row>
    <row r="424" spans="1:8" x14ac:dyDescent="0.25">
      <c r="A424" t="s">
        <v>16</v>
      </c>
      <c r="B424" t="s">
        <v>1392</v>
      </c>
      <c r="C424" t="s">
        <v>59</v>
      </c>
      <c r="D424">
        <v>37</v>
      </c>
      <c r="F424">
        <v>7</v>
      </c>
      <c r="G424">
        <v>2020</v>
      </c>
    </row>
    <row r="425" spans="1:8" x14ac:dyDescent="0.25">
      <c r="A425" t="s">
        <v>10</v>
      </c>
      <c r="B425" t="s">
        <v>1393</v>
      </c>
      <c r="G425">
        <v>2020</v>
      </c>
      <c r="H425" t="s">
        <v>1394</v>
      </c>
    </row>
    <row r="426" spans="1:8" x14ac:dyDescent="0.25">
      <c r="A426" t="s">
        <v>1395</v>
      </c>
      <c r="B426" t="s">
        <v>1396</v>
      </c>
      <c r="G426">
        <v>2020</v>
      </c>
      <c r="H426" t="s">
        <v>1397</v>
      </c>
    </row>
    <row r="427" spans="1:8" x14ac:dyDescent="0.25">
      <c r="A427" t="s">
        <v>1398</v>
      </c>
      <c r="B427" t="s">
        <v>1399</v>
      </c>
      <c r="C427" t="s">
        <v>116</v>
      </c>
      <c r="D427">
        <v>1613</v>
      </c>
      <c r="F427">
        <v>219</v>
      </c>
      <c r="G427">
        <v>2020</v>
      </c>
    </row>
    <row r="428" spans="1:8" x14ac:dyDescent="0.25">
      <c r="A428" t="s">
        <v>1400</v>
      </c>
      <c r="B428" t="s">
        <v>1401</v>
      </c>
      <c r="C428" t="s">
        <v>1402</v>
      </c>
      <c r="D428">
        <v>27</v>
      </c>
      <c r="E428">
        <v>4</v>
      </c>
      <c r="F428" t="s">
        <v>1403</v>
      </c>
      <c r="G428">
        <v>2020</v>
      </c>
      <c r="H428" t="s">
        <v>85</v>
      </c>
    </row>
    <row r="429" spans="1:8" x14ac:dyDescent="0.25">
      <c r="A429" t="s">
        <v>1404</v>
      </c>
      <c r="B429" t="s">
        <v>1405</v>
      </c>
      <c r="C429" t="s">
        <v>1406</v>
      </c>
      <c r="F429" t="s">
        <v>1407</v>
      </c>
      <c r="G429">
        <v>2020</v>
      </c>
    </row>
    <row r="430" spans="1:8" x14ac:dyDescent="0.25">
      <c r="A430" t="s">
        <v>1408</v>
      </c>
      <c r="B430" t="s">
        <v>1409</v>
      </c>
      <c r="C430" t="s">
        <v>1410</v>
      </c>
      <c r="D430">
        <v>31</v>
      </c>
      <c r="E430">
        <v>2</v>
      </c>
      <c r="F430" t="s">
        <v>1411</v>
      </c>
      <c r="G430">
        <v>2020</v>
      </c>
      <c r="H430" t="s">
        <v>769</v>
      </c>
    </row>
    <row r="431" spans="1:8" x14ac:dyDescent="0.25">
      <c r="A431" t="s">
        <v>1412</v>
      </c>
      <c r="B431" t="s">
        <v>1413</v>
      </c>
      <c r="C431" t="s">
        <v>1414</v>
      </c>
      <c r="F431" t="s">
        <v>1415</v>
      </c>
      <c r="G431">
        <v>2020</v>
      </c>
      <c r="H431" t="s">
        <v>110</v>
      </c>
    </row>
    <row r="432" spans="1:8" x14ac:dyDescent="0.25">
      <c r="A432" t="s">
        <v>1416</v>
      </c>
      <c r="B432" t="s">
        <v>1417</v>
      </c>
      <c r="C432" t="s">
        <v>1418</v>
      </c>
      <c r="D432">
        <v>10</v>
      </c>
      <c r="E432">
        <v>1</v>
      </c>
      <c r="F432">
        <v>12985</v>
      </c>
      <c r="G432">
        <v>2020</v>
      </c>
      <c r="H432" t="s">
        <v>541</v>
      </c>
    </row>
    <row r="433" spans="1:8" x14ac:dyDescent="0.25">
      <c r="A433" t="s">
        <v>1419</v>
      </c>
      <c r="B433" t="s">
        <v>1420</v>
      </c>
      <c r="C433" t="s">
        <v>1421</v>
      </c>
      <c r="F433" s="1">
        <v>44933</v>
      </c>
      <c r="G433">
        <v>2020</v>
      </c>
      <c r="H433" t="s">
        <v>99</v>
      </c>
    </row>
    <row r="434" spans="1:8" x14ac:dyDescent="0.25">
      <c r="A434" t="s">
        <v>1422</v>
      </c>
      <c r="B434" t="s">
        <v>1423</v>
      </c>
      <c r="C434" t="s">
        <v>221</v>
      </c>
      <c r="D434">
        <v>8</v>
      </c>
      <c r="F434" t="s">
        <v>1424</v>
      </c>
      <c r="G434">
        <v>2020</v>
      </c>
      <c r="H434" t="s">
        <v>99</v>
      </c>
    </row>
    <row r="435" spans="1:8" x14ac:dyDescent="0.25">
      <c r="A435" t="s">
        <v>1425</v>
      </c>
      <c r="B435" t="s">
        <v>1426</v>
      </c>
      <c r="C435" t="s">
        <v>348</v>
      </c>
      <c r="D435">
        <v>8</v>
      </c>
      <c r="F435" t="s">
        <v>1427</v>
      </c>
      <c r="G435">
        <v>2020</v>
      </c>
      <c r="H435" t="s">
        <v>99</v>
      </c>
    </row>
    <row r="436" spans="1:8" x14ac:dyDescent="0.25">
      <c r="A436" t="s">
        <v>1428</v>
      </c>
      <c r="B436" t="s">
        <v>1429</v>
      </c>
      <c r="C436" t="s">
        <v>636</v>
      </c>
      <c r="D436">
        <v>141</v>
      </c>
      <c r="F436">
        <v>112972</v>
      </c>
      <c r="G436">
        <v>2020</v>
      </c>
      <c r="H436" t="s">
        <v>90</v>
      </c>
    </row>
    <row r="437" spans="1:8" x14ac:dyDescent="0.25">
      <c r="A437" t="s">
        <v>1430</v>
      </c>
      <c r="B437" t="s">
        <v>1431</v>
      </c>
      <c r="C437" t="s">
        <v>1432</v>
      </c>
      <c r="D437">
        <v>2020</v>
      </c>
      <c r="F437" s="1">
        <v>44951</v>
      </c>
      <c r="G437">
        <v>2020</v>
      </c>
      <c r="H437" t="s">
        <v>215</v>
      </c>
    </row>
    <row r="438" spans="1:8" x14ac:dyDescent="0.25">
      <c r="A438" t="s">
        <v>1433</v>
      </c>
      <c r="B438" t="s">
        <v>1434</v>
      </c>
      <c r="C438" t="s">
        <v>260</v>
      </c>
      <c r="D438">
        <v>2020</v>
      </c>
      <c r="F438" s="1">
        <v>44943</v>
      </c>
      <c r="G438">
        <v>2020</v>
      </c>
      <c r="H438" t="s">
        <v>215</v>
      </c>
    </row>
    <row r="439" spans="1:8" x14ac:dyDescent="0.25">
      <c r="A439" t="s">
        <v>1435</v>
      </c>
      <c r="B439" t="s">
        <v>1436</v>
      </c>
      <c r="C439" t="s">
        <v>1437</v>
      </c>
      <c r="F439" t="s">
        <v>1438</v>
      </c>
      <c r="G439">
        <v>2020</v>
      </c>
      <c r="H439" t="s">
        <v>99</v>
      </c>
    </row>
    <row r="440" spans="1:8" x14ac:dyDescent="0.25">
      <c r="A440" t="s">
        <v>1439</v>
      </c>
      <c r="B440" t="s">
        <v>1440</v>
      </c>
      <c r="C440" t="s">
        <v>232</v>
      </c>
      <c r="D440">
        <v>8</v>
      </c>
      <c r="F440" t="s">
        <v>1441</v>
      </c>
      <c r="G440">
        <v>2020</v>
      </c>
      <c r="H440" t="s">
        <v>99</v>
      </c>
    </row>
    <row r="441" spans="1:8" x14ac:dyDescent="0.25">
      <c r="A441" t="s">
        <v>1442</v>
      </c>
      <c r="B441" t="s">
        <v>1443</v>
      </c>
      <c r="C441" t="s">
        <v>1133</v>
      </c>
      <c r="D441">
        <v>113</v>
      </c>
      <c r="F441" t="s">
        <v>1444</v>
      </c>
      <c r="G441">
        <v>2020</v>
      </c>
      <c r="H441" t="s">
        <v>134</v>
      </c>
    </row>
    <row r="442" spans="1:8" x14ac:dyDescent="0.25">
      <c r="A442" t="s">
        <v>1445</v>
      </c>
      <c r="B442" t="s">
        <v>1446</v>
      </c>
      <c r="C442" t="s">
        <v>1447</v>
      </c>
      <c r="F442" t="s">
        <v>1448</v>
      </c>
      <c r="G442">
        <v>2020</v>
      </c>
      <c r="H442" t="s">
        <v>99</v>
      </c>
    </row>
    <row r="443" spans="1:8" x14ac:dyDescent="0.25">
      <c r="A443" t="s">
        <v>1449</v>
      </c>
      <c r="B443" t="s">
        <v>1450</v>
      </c>
      <c r="C443" t="s">
        <v>1451</v>
      </c>
      <c r="F443" t="s">
        <v>1452</v>
      </c>
      <c r="G443">
        <v>2020</v>
      </c>
      <c r="H443" t="s">
        <v>99</v>
      </c>
    </row>
    <row r="444" spans="1:8" x14ac:dyDescent="0.25">
      <c r="A444" t="s">
        <v>1453</v>
      </c>
      <c r="B444" t="s">
        <v>1454</v>
      </c>
      <c r="C444" t="s">
        <v>1455</v>
      </c>
      <c r="D444">
        <v>28</v>
      </c>
      <c r="F444">
        <v>100442</v>
      </c>
      <c r="G444">
        <v>2020</v>
      </c>
      <c r="H444" t="s">
        <v>90</v>
      </c>
    </row>
    <row r="445" spans="1:8" x14ac:dyDescent="0.25">
      <c r="A445" t="s">
        <v>1456</v>
      </c>
      <c r="B445" t="s">
        <v>1457</v>
      </c>
      <c r="C445" t="s">
        <v>348</v>
      </c>
      <c r="D445">
        <v>8</v>
      </c>
      <c r="F445" t="s">
        <v>1458</v>
      </c>
      <c r="G445">
        <v>2020</v>
      </c>
      <c r="H445" t="s">
        <v>99</v>
      </c>
    </row>
    <row r="446" spans="1:8" x14ac:dyDescent="0.25">
      <c r="A446" t="s">
        <v>1459</v>
      </c>
      <c r="B446" t="s">
        <v>1460</v>
      </c>
      <c r="C446" t="s">
        <v>1461</v>
      </c>
      <c r="F446" t="s">
        <v>1462</v>
      </c>
      <c r="G446">
        <v>2020</v>
      </c>
      <c r="H446" t="s">
        <v>99</v>
      </c>
    </row>
    <row r="447" spans="1:8" x14ac:dyDescent="0.25">
      <c r="A447" t="s">
        <v>1463</v>
      </c>
      <c r="B447" t="s">
        <v>1464</v>
      </c>
      <c r="C447" t="s">
        <v>563</v>
      </c>
      <c r="D447">
        <v>32</v>
      </c>
      <c r="E447">
        <v>4</v>
      </c>
      <c r="F447" t="s">
        <v>1465</v>
      </c>
      <c r="G447">
        <v>2020</v>
      </c>
      <c r="H447" t="s">
        <v>443</v>
      </c>
    </row>
    <row r="448" spans="1:8" x14ac:dyDescent="0.25">
      <c r="A448" t="s">
        <v>1466</v>
      </c>
      <c r="B448" t="s">
        <v>1467</v>
      </c>
      <c r="C448" t="s">
        <v>1468</v>
      </c>
      <c r="F448" t="s">
        <v>1469</v>
      </c>
      <c r="G448">
        <v>2020</v>
      </c>
      <c r="H448" t="s">
        <v>99</v>
      </c>
    </row>
    <row r="449" spans="1:8" x14ac:dyDescent="0.25">
      <c r="A449" t="s">
        <v>1470</v>
      </c>
      <c r="B449" t="s">
        <v>1471</v>
      </c>
      <c r="C449" t="s">
        <v>1472</v>
      </c>
      <c r="D449">
        <v>21</v>
      </c>
      <c r="F449" s="1">
        <v>44948</v>
      </c>
      <c r="G449">
        <v>2020</v>
      </c>
      <c r="H449" t="s">
        <v>134</v>
      </c>
    </row>
    <row r="450" spans="1:8" x14ac:dyDescent="0.25">
      <c r="A450" t="s">
        <v>1473</v>
      </c>
      <c r="B450" t="s">
        <v>1474</v>
      </c>
      <c r="C450" t="s">
        <v>1475</v>
      </c>
      <c r="F450" s="1">
        <v>44933</v>
      </c>
      <c r="G450">
        <v>2020</v>
      </c>
      <c r="H450" t="s">
        <v>99</v>
      </c>
    </row>
    <row r="451" spans="1:8" x14ac:dyDescent="0.25">
      <c r="A451" t="s">
        <v>1476</v>
      </c>
      <c r="B451" t="s">
        <v>1477</v>
      </c>
      <c r="C451" t="s">
        <v>486</v>
      </c>
      <c r="D451">
        <v>12</v>
      </c>
      <c r="E451">
        <v>11</v>
      </c>
      <c r="F451">
        <v>1892</v>
      </c>
      <c r="G451">
        <v>2020</v>
      </c>
      <c r="H451" t="s">
        <v>94</v>
      </c>
    </row>
    <row r="452" spans="1:8" x14ac:dyDescent="0.25">
      <c r="A452" t="s">
        <v>1478</v>
      </c>
      <c r="B452" t="s">
        <v>1479</v>
      </c>
      <c r="C452" t="s">
        <v>116</v>
      </c>
      <c r="D452">
        <v>1613</v>
      </c>
      <c r="F452">
        <v>119</v>
      </c>
      <c r="G452">
        <v>2020</v>
      </c>
    </row>
    <row r="453" spans="1:8" x14ac:dyDescent="0.25">
      <c r="A453" t="s">
        <v>1480</v>
      </c>
      <c r="B453" t="s">
        <v>1481</v>
      </c>
      <c r="C453" t="s">
        <v>536</v>
      </c>
      <c r="D453">
        <v>21</v>
      </c>
      <c r="F453" t="s">
        <v>1482</v>
      </c>
      <c r="G453">
        <v>2020</v>
      </c>
      <c r="H453" t="s">
        <v>134</v>
      </c>
    </row>
    <row r="454" spans="1:8" x14ac:dyDescent="0.25">
      <c r="A454" t="s">
        <v>1483</v>
      </c>
      <c r="B454" t="s">
        <v>1484</v>
      </c>
      <c r="C454" t="s">
        <v>536</v>
      </c>
      <c r="D454">
        <v>21</v>
      </c>
      <c r="F454" t="s">
        <v>1485</v>
      </c>
      <c r="G454">
        <v>2020</v>
      </c>
      <c r="H454" t="s">
        <v>134</v>
      </c>
    </row>
    <row r="455" spans="1:8" x14ac:dyDescent="0.25">
      <c r="A455" t="s">
        <v>1486</v>
      </c>
      <c r="B455" t="s">
        <v>1487</v>
      </c>
      <c r="C455" t="s">
        <v>636</v>
      </c>
      <c r="D455">
        <v>139</v>
      </c>
      <c r="F455">
        <v>112824</v>
      </c>
      <c r="G455">
        <v>2020</v>
      </c>
      <c r="H455" t="s">
        <v>812</v>
      </c>
    </row>
    <row r="456" spans="1:8" x14ac:dyDescent="0.25">
      <c r="A456" t="s">
        <v>1430</v>
      </c>
      <c r="B456" t="s">
        <v>1488</v>
      </c>
      <c r="C456" t="s">
        <v>1489</v>
      </c>
      <c r="D456">
        <v>33</v>
      </c>
      <c r="E456" s="1">
        <v>45210</v>
      </c>
      <c r="F456" t="s">
        <v>1490</v>
      </c>
      <c r="G456">
        <v>2020</v>
      </c>
      <c r="H456" t="s">
        <v>142</v>
      </c>
    </row>
    <row r="457" spans="1:8" x14ac:dyDescent="0.25">
      <c r="A457" t="s">
        <v>1491</v>
      </c>
      <c r="B457" t="s">
        <v>1492</v>
      </c>
      <c r="C457" t="s">
        <v>1493</v>
      </c>
      <c r="D457">
        <v>3</v>
      </c>
      <c r="E457">
        <v>4</v>
      </c>
      <c r="F457" t="s">
        <v>1494</v>
      </c>
      <c r="G457">
        <v>2020</v>
      </c>
      <c r="H457" t="s">
        <v>1495</v>
      </c>
    </row>
    <row r="458" spans="1:8" x14ac:dyDescent="0.25">
      <c r="A458" t="s">
        <v>1496</v>
      </c>
      <c r="B458" t="s">
        <v>1497</v>
      </c>
      <c r="C458" t="s">
        <v>1498</v>
      </c>
      <c r="D458">
        <v>2020</v>
      </c>
      <c r="F458" s="1">
        <v>44940</v>
      </c>
      <c r="G458">
        <v>2020</v>
      </c>
      <c r="H458" t="s">
        <v>215</v>
      </c>
    </row>
    <row r="459" spans="1:8" x14ac:dyDescent="0.25">
      <c r="A459" t="s">
        <v>1499</v>
      </c>
      <c r="B459" t="s">
        <v>1500</v>
      </c>
      <c r="C459" t="s">
        <v>1501</v>
      </c>
      <c r="D459">
        <v>145</v>
      </c>
      <c r="F459">
        <v>107540</v>
      </c>
      <c r="G459">
        <v>2020</v>
      </c>
      <c r="H459" t="s">
        <v>90</v>
      </c>
    </row>
    <row r="460" spans="1:8" x14ac:dyDescent="0.25">
      <c r="A460" t="s">
        <v>1502</v>
      </c>
      <c r="B460" t="s">
        <v>1503</v>
      </c>
      <c r="C460" t="s">
        <v>1504</v>
      </c>
      <c r="D460">
        <v>2020</v>
      </c>
      <c r="F460" s="1">
        <v>44941</v>
      </c>
      <c r="G460">
        <v>2020</v>
      </c>
      <c r="H460" t="s">
        <v>215</v>
      </c>
    </row>
    <row r="461" spans="1:8" x14ac:dyDescent="0.25">
      <c r="A461" t="s">
        <v>1505</v>
      </c>
      <c r="B461" t="s">
        <v>1506</v>
      </c>
      <c r="C461" t="s">
        <v>697</v>
      </c>
      <c r="F461" s="1">
        <v>44934</v>
      </c>
      <c r="G461">
        <v>2020</v>
      </c>
      <c r="H461" t="s">
        <v>129</v>
      </c>
    </row>
    <row r="462" spans="1:8" x14ac:dyDescent="0.25">
      <c r="A462" t="s">
        <v>1507</v>
      </c>
      <c r="B462" t="s">
        <v>1508</v>
      </c>
      <c r="C462" t="s">
        <v>1509</v>
      </c>
      <c r="D462">
        <v>52</v>
      </c>
      <c r="F462" t="s">
        <v>1510</v>
      </c>
      <c r="G462">
        <v>2020</v>
      </c>
      <c r="H462" t="s">
        <v>134</v>
      </c>
    </row>
    <row r="463" spans="1:8" x14ac:dyDescent="0.25">
      <c r="A463" t="s">
        <v>1511</v>
      </c>
      <c r="B463" t="s">
        <v>1512</v>
      </c>
      <c r="C463" t="s">
        <v>168</v>
      </c>
      <c r="D463">
        <v>50</v>
      </c>
      <c r="F463" t="s">
        <v>1513</v>
      </c>
      <c r="G463">
        <v>2020</v>
      </c>
      <c r="H463" t="s">
        <v>134</v>
      </c>
    </row>
    <row r="464" spans="1:8" x14ac:dyDescent="0.25">
      <c r="A464" t="s">
        <v>1514</v>
      </c>
      <c r="B464" t="s">
        <v>1515</v>
      </c>
      <c r="C464" t="s">
        <v>168</v>
      </c>
      <c r="D464">
        <v>50</v>
      </c>
      <c r="F464" t="s">
        <v>1516</v>
      </c>
      <c r="G464">
        <v>2020</v>
      </c>
      <c r="H464" t="s">
        <v>134</v>
      </c>
    </row>
    <row r="465" spans="1:8" x14ac:dyDescent="0.25">
      <c r="A465" t="s">
        <v>1517</v>
      </c>
      <c r="B465" t="s">
        <v>1518</v>
      </c>
      <c r="C465" t="s">
        <v>1519</v>
      </c>
      <c r="D465">
        <v>716</v>
      </c>
      <c r="F465">
        <v>137007</v>
      </c>
      <c r="G465">
        <v>2020</v>
      </c>
      <c r="H465" t="s">
        <v>90</v>
      </c>
    </row>
    <row r="466" spans="1:8" x14ac:dyDescent="0.25">
      <c r="A466" t="s">
        <v>1520</v>
      </c>
      <c r="B466" t="s">
        <v>1521</v>
      </c>
      <c r="C466" t="s">
        <v>348</v>
      </c>
      <c r="D466">
        <v>8</v>
      </c>
      <c r="F466" t="s">
        <v>1522</v>
      </c>
      <c r="G466">
        <v>2020</v>
      </c>
      <c r="H466" t="s">
        <v>99</v>
      </c>
    </row>
    <row r="467" spans="1:8" x14ac:dyDescent="0.25">
      <c r="A467" t="s">
        <v>1523</v>
      </c>
      <c r="B467" t="s">
        <v>1524</v>
      </c>
      <c r="C467" t="s">
        <v>1525</v>
      </c>
      <c r="D467">
        <v>17</v>
      </c>
      <c r="E467">
        <v>1</v>
      </c>
      <c r="F467" t="s">
        <v>1526</v>
      </c>
      <c r="G467">
        <v>2020</v>
      </c>
    </row>
    <row r="468" spans="1:8" x14ac:dyDescent="0.25">
      <c r="A468" t="s">
        <v>1527</v>
      </c>
      <c r="B468" t="s">
        <v>1528</v>
      </c>
      <c r="C468" t="s">
        <v>502</v>
      </c>
      <c r="D468">
        <v>32</v>
      </c>
      <c r="E468">
        <v>18</v>
      </c>
      <c r="F468" t="s">
        <v>1529</v>
      </c>
      <c r="G468">
        <v>2020</v>
      </c>
      <c r="H468" t="s">
        <v>129</v>
      </c>
    </row>
    <row r="469" spans="1:8" x14ac:dyDescent="0.25">
      <c r="A469" t="s">
        <v>1530</v>
      </c>
      <c r="B469" t="s">
        <v>1531</v>
      </c>
      <c r="C469" t="s">
        <v>1532</v>
      </c>
      <c r="F469" t="s">
        <v>1533</v>
      </c>
      <c r="G469">
        <v>2020</v>
      </c>
      <c r="H469" t="s">
        <v>452</v>
      </c>
    </row>
    <row r="470" spans="1:8" x14ac:dyDescent="0.25">
      <c r="A470" t="s">
        <v>1534</v>
      </c>
      <c r="B470" t="s">
        <v>1535</v>
      </c>
      <c r="C470" t="s">
        <v>1536</v>
      </c>
      <c r="F470" t="s">
        <v>1537</v>
      </c>
      <c r="G470">
        <v>2020</v>
      </c>
      <c r="H470" t="s">
        <v>110</v>
      </c>
    </row>
    <row r="471" spans="1:8" x14ac:dyDescent="0.25">
      <c r="A471" t="s">
        <v>1538</v>
      </c>
      <c r="B471" t="s">
        <v>1539</v>
      </c>
      <c r="C471" t="s">
        <v>1540</v>
      </c>
      <c r="D471">
        <v>94</v>
      </c>
      <c r="F471">
        <v>103733</v>
      </c>
      <c r="G471">
        <v>2020</v>
      </c>
      <c r="H471" t="s">
        <v>90</v>
      </c>
    </row>
    <row r="472" spans="1:8" x14ac:dyDescent="0.25">
      <c r="A472" t="s">
        <v>1541</v>
      </c>
      <c r="B472" t="s">
        <v>1542</v>
      </c>
      <c r="C472" t="s">
        <v>502</v>
      </c>
      <c r="D472">
        <v>32</v>
      </c>
      <c r="E472">
        <v>12</v>
      </c>
      <c r="F472" t="s">
        <v>1543</v>
      </c>
      <c r="G472">
        <v>2020</v>
      </c>
      <c r="H472" t="s">
        <v>129</v>
      </c>
    </row>
    <row r="473" spans="1:8" x14ac:dyDescent="0.25">
      <c r="A473" t="s">
        <v>1544</v>
      </c>
      <c r="B473" t="s">
        <v>1545</v>
      </c>
      <c r="C473" t="s">
        <v>168</v>
      </c>
      <c r="D473">
        <v>50</v>
      </c>
      <c r="F473" t="s">
        <v>1546</v>
      </c>
      <c r="G473">
        <v>2020</v>
      </c>
      <c r="H473" t="s">
        <v>134</v>
      </c>
    </row>
    <row r="474" spans="1:8" x14ac:dyDescent="0.25">
      <c r="A474" t="s">
        <v>1547</v>
      </c>
      <c r="B474" t="s">
        <v>1548</v>
      </c>
      <c r="C474" t="s">
        <v>1549</v>
      </c>
      <c r="D474">
        <v>8</v>
      </c>
      <c r="F474" t="s">
        <v>1550</v>
      </c>
      <c r="G474">
        <v>2020</v>
      </c>
      <c r="H474" t="s">
        <v>1303</v>
      </c>
    </row>
    <row r="475" spans="1:8" x14ac:dyDescent="0.25">
      <c r="A475" t="s">
        <v>1551</v>
      </c>
      <c r="B475" t="s">
        <v>1552</v>
      </c>
      <c r="C475" t="s">
        <v>1553</v>
      </c>
      <c r="D475">
        <v>24</v>
      </c>
      <c r="E475">
        <v>1</v>
      </c>
      <c r="F475" t="s">
        <v>1554</v>
      </c>
      <c r="G475">
        <v>2020</v>
      </c>
      <c r="H475" t="s">
        <v>129</v>
      </c>
    </row>
    <row r="476" spans="1:8" x14ac:dyDescent="0.25">
      <c r="A476" t="s">
        <v>1555</v>
      </c>
      <c r="B476" t="s">
        <v>1556</v>
      </c>
      <c r="C476" t="s">
        <v>348</v>
      </c>
      <c r="D476">
        <v>8</v>
      </c>
      <c r="F476" t="s">
        <v>1557</v>
      </c>
      <c r="G476">
        <v>2020</v>
      </c>
      <c r="H476" t="s">
        <v>99</v>
      </c>
    </row>
    <row r="477" spans="1:8" x14ac:dyDescent="0.25">
      <c r="A477" t="s">
        <v>1558</v>
      </c>
      <c r="B477" t="s">
        <v>1559</v>
      </c>
      <c r="C477" t="s">
        <v>1560</v>
      </c>
      <c r="D477">
        <v>29</v>
      </c>
      <c r="E477">
        <v>1</v>
      </c>
      <c r="F477">
        <v>2050017</v>
      </c>
      <c r="G477">
        <v>2020</v>
      </c>
      <c r="H477" t="s">
        <v>279</v>
      </c>
    </row>
    <row r="478" spans="1:8" x14ac:dyDescent="0.25">
      <c r="A478" t="s">
        <v>1561</v>
      </c>
      <c r="B478" t="s">
        <v>1562</v>
      </c>
      <c r="C478" t="s">
        <v>1563</v>
      </c>
      <c r="D478">
        <v>54</v>
      </c>
      <c r="E478">
        <v>3</v>
      </c>
      <c r="F478" t="s">
        <v>1564</v>
      </c>
      <c r="G478">
        <v>2020</v>
      </c>
      <c r="H478" t="s">
        <v>158</v>
      </c>
    </row>
    <row r="479" spans="1:8" x14ac:dyDescent="0.25">
      <c r="A479" t="s">
        <v>1565</v>
      </c>
      <c r="B479" t="s">
        <v>1566</v>
      </c>
      <c r="C479" t="s">
        <v>1567</v>
      </c>
      <c r="F479" t="s">
        <v>1568</v>
      </c>
      <c r="G479">
        <v>2020</v>
      </c>
      <c r="H479" t="s">
        <v>99</v>
      </c>
    </row>
    <row r="480" spans="1:8" x14ac:dyDescent="0.25">
      <c r="A480" t="s">
        <v>1569</v>
      </c>
      <c r="B480" t="s">
        <v>1570</v>
      </c>
      <c r="C480" t="s">
        <v>1571</v>
      </c>
      <c r="F480" s="1">
        <v>44934</v>
      </c>
      <c r="G480">
        <v>2020</v>
      </c>
      <c r="H480" t="s">
        <v>99</v>
      </c>
    </row>
    <row r="481" spans="1:8" x14ac:dyDescent="0.25">
      <c r="A481" t="s">
        <v>1572</v>
      </c>
      <c r="B481" t="s">
        <v>1573</v>
      </c>
      <c r="C481" t="s">
        <v>1574</v>
      </c>
      <c r="D481">
        <v>2020</v>
      </c>
      <c r="F481" s="1">
        <v>44936</v>
      </c>
      <c r="G481">
        <v>2020</v>
      </c>
      <c r="H481" t="s">
        <v>110</v>
      </c>
    </row>
    <row r="482" spans="1:8" x14ac:dyDescent="0.25">
      <c r="A482" t="s">
        <v>1575</v>
      </c>
      <c r="B482" t="s">
        <v>1576</v>
      </c>
      <c r="C482" t="s">
        <v>1577</v>
      </c>
      <c r="F482" t="s">
        <v>1578</v>
      </c>
      <c r="G482">
        <v>2020</v>
      </c>
      <c r="H482" t="s">
        <v>182</v>
      </c>
    </row>
    <row r="483" spans="1:8" x14ac:dyDescent="0.25">
      <c r="A483" t="s">
        <v>1579</v>
      </c>
      <c r="B483" t="s">
        <v>1580</v>
      </c>
      <c r="C483" t="s">
        <v>1581</v>
      </c>
      <c r="D483">
        <v>60</v>
      </c>
      <c r="E483">
        <v>1</v>
      </c>
      <c r="F483" t="s">
        <v>1582</v>
      </c>
      <c r="G483">
        <v>2020</v>
      </c>
      <c r="H483" t="s">
        <v>1583</v>
      </c>
    </row>
    <row r="484" spans="1:8" x14ac:dyDescent="0.25">
      <c r="A484" t="s">
        <v>1584</v>
      </c>
      <c r="B484" t="s">
        <v>1585</v>
      </c>
      <c r="C484" t="s">
        <v>116</v>
      </c>
      <c r="D484">
        <v>1613</v>
      </c>
      <c r="F484">
        <v>28</v>
      </c>
      <c r="G484">
        <v>2020</v>
      </c>
    </row>
    <row r="485" spans="1:8" x14ac:dyDescent="0.25">
      <c r="A485" t="s">
        <v>1586</v>
      </c>
      <c r="B485" t="s">
        <v>1587</v>
      </c>
      <c r="C485" t="s">
        <v>1588</v>
      </c>
      <c r="D485">
        <v>13</v>
      </c>
      <c r="E485">
        <v>35</v>
      </c>
      <c r="F485" t="s">
        <v>1589</v>
      </c>
      <c r="G485">
        <v>2020</v>
      </c>
    </row>
    <row r="486" spans="1:8" x14ac:dyDescent="0.25">
      <c r="A486" t="s">
        <v>1590</v>
      </c>
      <c r="B486" t="s">
        <v>1591</v>
      </c>
      <c r="C486" t="s">
        <v>1592</v>
      </c>
      <c r="F486" t="s">
        <v>1593</v>
      </c>
      <c r="G486">
        <v>2020</v>
      </c>
      <c r="H486" t="s">
        <v>452</v>
      </c>
    </row>
    <row r="487" spans="1:8" x14ac:dyDescent="0.25">
      <c r="A487" t="s">
        <v>1594</v>
      </c>
      <c r="B487" t="s">
        <v>1595</v>
      </c>
      <c r="C487" t="s">
        <v>1588</v>
      </c>
      <c r="D487">
        <v>13</v>
      </c>
      <c r="E487">
        <v>42</v>
      </c>
      <c r="F487" t="s">
        <v>1596</v>
      </c>
      <c r="G487">
        <v>2020</v>
      </c>
    </row>
    <row r="488" spans="1:8" x14ac:dyDescent="0.25">
      <c r="A488" t="s">
        <v>1597</v>
      </c>
      <c r="B488" t="s">
        <v>1598</v>
      </c>
      <c r="C488" t="s">
        <v>1468</v>
      </c>
      <c r="F488" t="s">
        <v>1599</v>
      </c>
      <c r="G488">
        <v>2020</v>
      </c>
      <c r="H488" t="s">
        <v>99</v>
      </c>
    </row>
    <row r="489" spans="1:8" x14ac:dyDescent="0.25">
      <c r="A489" t="s">
        <v>1600</v>
      </c>
      <c r="B489" t="s">
        <v>1601</v>
      </c>
      <c r="C489" t="s">
        <v>1602</v>
      </c>
      <c r="D489">
        <v>26</v>
      </c>
      <c r="E489">
        <v>6</v>
      </c>
      <c r="G489">
        <v>2020</v>
      </c>
    </row>
    <row r="490" spans="1:8" x14ac:dyDescent="0.25">
      <c r="A490" t="s">
        <v>1603</v>
      </c>
      <c r="B490" t="s">
        <v>1604</v>
      </c>
      <c r="C490" t="s">
        <v>1605</v>
      </c>
      <c r="F490" s="1">
        <v>44930</v>
      </c>
      <c r="G490">
        <v>2020</v>
      </c>
      <c r="H490" t="s">
        <v>99</v>
      </c>
    </row>
    <row r="491" spans="1:8" x14ac:dyDescent="0.25">
      <c r="A491" t="s">
        <v>1606</v>
      </c>
      <c r="B491" t="s">
        <v>1607</v>
      </c>
      <c r="C491" t="s">
        <v>1608</v>
      </c>
      <c r="D491">
        <v>8</v>
      </c>
      <c r="E491">
        <v>2</v>
      </c>
      <c r="F491" t="s">
        <v>1609</v>
      </c>
      <c r="G491">
        <v>2020</v>
      </c>
    </row>
    <row r="492" spans="1:8" x14ac:dyDescent="0.25">
      <c r="A492" t="s">
        <v>1610</v>
      </c>
      <c r="B492" t="s">
        <v>1611</v>
      </c>
      <c r="C492" t="s">
        <v>636</v>
      </c>
      <c r="D492">
        <v>158</v>
      </c>
      <c r="F492">
        <v>113612</v>
      </c>
      <c r="G492">
        <v>2020</v>
      </c>
      <c r="H492" t="s">
        <v>90</v>
      </c>
    </row>
    <row r="493" spans="1:8" x14ac:dyDescent="0.25">
      <c r="A493" t="s">
        <v>1612</v>
      </c>
      <c r="B493" t="s">
        <v>1613</v>
      </c>
      <c r="C493" t="s">
        <v>982</v>
      </c>
      <c r="D493">
        <v>32</v>
      </c>
      <c r="F493" t="s">
        <v>1614</v>
      </c>
      <c r="G493">
        <v>2020</v>
      </c>
      <c r="H493" t="s">
        <v>504</v>
      </c>
    </row>
    <row r="494" spans="1:8" x14ac:dyDescent="0.25">
      <c r="A494" t="s">
        <v>1615</v>
      </c>
      <c r="B494" t="s">
        <v>1616</v>
      </c>
      <c r="C494" t="s">
        <v>1617</v>
      </c>
      <c r="D494">
        <v>14</v>
      </c>
      <c r="E494">
        <v>3</v>
      </c>
      <c r="F494" t="s">
        <v>1618</v>
      </c>
      <c r="G494">
        <v>2020</v>
      </c>
      <c r="H494" t="s">
        <v>99</v>
      </c>
    </row>
    <row r="495" spans="1:8" x14ac:dyDescent="0.25">
      <c r="A495" t="s">
        <v>1619</v>
      </c>
      <c r="B495" t="s">
        <v>1620</v>
      </c>
      <c r="G495">
        <v>2020</v>
      </c>
      <c r="H495" t="s">
        <v>1621</v>
      </c>
    </row>
    <row r="496" spans="1:8" x14ac:dyDescent="0.25">
      <c r="A496" t="s">
        <v>1622</v>
      </c>
      <c r="B496" t="s">
        <v>1623</v>
      </c>
      <c r="C496" t="s">
        <v>1461</v>
      </c>
      <c r="F496" t="s">
        <v>1624</v>
      </c>
      <c r="G496">
        <v>2020</v>
      </c>
      <c r="H496" t="s">
        <v>99</v>
      </c>
    </row>
    <row r="497" spans="1:8" x14ac:dyDescent="0.25">
      <c r="A497" t="s">
        <v>1625</v>
      </c>
      <c r="B497" t="s">
        <v>1626</v>
      </c>
      <c r="C497" t="s">
        <v>1627</v>
      </c>
      <c r="F497" s="1">
        <v>44932</v>
      </c>
      <c r="G497">
        <v>2020</v>
      </c>
      <c r="H497" t="s">
        <v>99</v>
      </c>
    </row>
    <row r="498" spans="1:8" x14ac:dyDescent="0.25">
      <c r="A498" t="s">
        <v>1628</v>
      </c>
      <c r="B498" t="s">
        <v>1629</v>
      </c>
      <c r="C498" t="s">
        <v>1630</v>
      </c>
      <c r="D498">
        <v>41</v>
      </c>
      <c r="E498">
        <v>1</v>
      </c>
      <c r="F498">
        <v>35</v>
      </c>
      <c r="G498">
        <v>2020</v>
      </c>
    </row>
    <row r="499" spans="1:8" x14ac:dyDescent="0.25">
      <c r="A499" t="s">
        <v>1631</v>
      </c>
      <c r="B499" t="s">
        <v>1632</v>
      </c>
      <c r="C499" t="s">
        <v>1633</v>
      </c>
      <c r="F499" s="1">
        <v>44931</v>
      </c>
      <c r="G499">
        <v>2020</v>
      </c>
      <c r="H499" t="s">
        <v>99</v>
      </c>
    </row>
    <row r="500" spans="1:8" x14ac:dyDescent="0.25">
      <c r="A500" t="s">
        <v>1634</v>
      </c>
      <c r="B500" t="s">
        <v>1635</v>
      </c>
      <c r="C500" t="s">
        <v>305</v>
      </c>
      <c r="D500">
        <v>11</v>
      </c>
      <c r="E500">
        <v>6</v>
      </c>
      <c r="F500">
        <v>2050052</v>
      </c>
      <c r="G500">
        <v>2020</v>
      </c>
      <c r="H500" t="s">
        <v>279</v>
      </c>
    </row>
    <row r="501" spans="1:8" x14ac:dyDescent="0.25">
      <c r="A501" t="s">
        <v>1636</v>
      </c>
      <c r="B501" t="s">
        <v>1637</v>
      </c>
      <c r="C501" t="s">
        <v>1638</v>
      </c>
      <c r="D501">
        <v>14</v>
      </c>
      <c r="E501">
        <v>10</v>
      </c>
      <c r="F501" t="s">
        <v>1639</v>
      </c>
      <c r="G501">
        <v>2020</v>
      </c>
      <c r="H501" t="s">
        <v>443</v>
      </c>
    </row>
    <row r="502" spans="1:8" x14ac:dyDescent="0.25">
      <c r="A502" t="s">
        <v>1640</v>
      </c>
      <c r="B502" t="s">
        <v>1641</v>
      </c>
      <c r="C502" t="s">
        <v>1642</v>
      </c>
      <c r="F502" t="s">
        <v>1643</v>
      </c>
      <c r="G502">
        <v>2020</v>
      </c>
      <c r="H502" t="s">
        <v>110</v>
      </c>
    </row>
    <row r="503" spans="1:8" x14ac:dyDescent="0.25">
      <c r="A503" t="s">
        <v>1644</v>
      </c>
      <c r="B503" t="s">
        <v>1645</v>
      </c>
      <c r="C503" t="s">
        <v>260</v>
      </c>
      <c r="D503">
        <v>2020</v>
      </c>
      <c r="F503" s="2">
        <v>13150</v>
      </c>
      <c r="G503">
        <v>2020</v>
      </c>
      <c r="H503" t="s">
        <v>215</v>
      </c>
    </row>
    <row r="504" spans="1:8" x14ac:dyDescent="0.25">
      <c r="A504" t="s">
        <v>1646</v>
      </c>
      <c r="B504" t="s">
        <v>1647</v>
      </c>
      <c r="C504" t="s">
        <v>1648</v>
      </c>
      <c r="D504">
        <v>7</v>
      </c>
      <c r="E504">
        <v>3</v>
      </c>
      <c r="F504" t="s">
        <v>1649</v>
      </c>
      <c r="G504">
        <v>2020</v>
      </c>
      <c r="H504" t="s">
        <v>499</v>
      </c>
    </row>
    <row r="505" spans="1:8" x14ac:dyDescent="0.25">
      <c r="A505" t="s">
        <v>1650</v>
      </c>
      <c r="B505" t="s">
        <v>1651</v>
      </c>
      <c r="C505" t="s">
        <v>127</v>
      </c>
      <c r="F505" s="1">
        <v>44941</v>
      </c>
      <c r="G505">
        <v>2020</v>
      </c>
      <c r="H505" t="s">
        <v>182</v>
      </c>
    </row>
    <row r="506" spans="1:8" x14ac:dyDescent="0.25">
      <c r="A506" t="s">
        <v>1652</v>
      </c>
      <c r="B506" t="s">
        <v>1653</v>
      </c>
      <c r="C506" t="s">
        <v>348</v>
      </c>
      <c r="D506">
        <v>8</v>
      </c>
      <c r="F506" t="s">
        <v>1654</v>
      </c>
      <c r="G506">
        <v>2020</v>
      </c>
      <c r="H506" t="s">
        <v>99</v>
      </c>
    </row>
    <row r="507" spans="1:8" x14ac:dyDescent="0.25">
      <c r="A507" t="s">
        <v>1655</v>
      </c>
      <c r="B507" t="s">
        <v>1656</v>
      </c>
      <c r="C507" t="s">
        <v>1657</v>
      </c>
      <c r="D507">
        <v>11</v>
      </c>
      <c r="E507">
        <v>1</v>
      </c>
      <c r="F507" t="s">
        <v>1658</v>
      </c>
      <c r="G507">
        <v>2020</v>
      </c>
      <c r="H507" t="s">
        <v>572</v>
      </c>
    </row>
    <row r="508" spans="1:8" x14ac:dyDescent="0.25">
      <c r="A508" t="s">
        <v>1659</v>
      </c>
      <c r="B508" t="s">
        <v>1660</v>
      </c>
      <c r="C508" t="s">
        <v>1661</v>
      </c>
      <c r="D508">
        <v>24</v>
      </c>
      <c r="E508">
        <v>3</v>
      </c>
      <c r="F508" t="s">
        <v>1662</v>
      </c>
      <c r="G508">
        <v>2020</v>
      </c>
      <c r="H508" t="s">
        <v>85</v>
      </c>
    </row>
    <row r="509" spans="1:8" x14ac:dyDescent="0.25">
      <c r="A509" t="s">
        <v>1663</v>
      </c>
      <c r="B509" t="s">
        <v>1664</v>
      </c>
      <c r="C509" t="s">
        <v>1665</v>
      </c>
      <c r="D509">
        <v>63</v>
      </c>
      <c r="E509" s="1">
        <v>44928</v>
      </c>
      <c r="F509" t="s">
        <v>1666</v>
      </c>
      <c r="G509">
        <v>2020</v>
      </c>
      <c r="H509" t="s">
        <v>499</v>
      </c>
    </row>
    <row r="510" spans="1:8" x14ac:dyDescent="0.25">
      <c r="A510" t="s">
        <v>1667</v>
      </c>
      <c r="B510" t="s">
        <v>1668</v>
      </c>
      <c r="C510" t="s">
        <v>1669</v>
      </c>
      <c r="D510">
        <v>42</v>
      </c>
      <c r="E510">
        <v>11</v>
      </c>
      <c r="F510" t="s">
        <v>1670</v>
      </c>
      <c r="G510">
        <v>2020</v>
      </c>
      <c r="H510" t="s">
        <v>193</v>
      </c>
    </row>
    <row r="511" spans="1:8" x14ac:dyDescent="0.25">
      <c r="A511" t="s">
        <v>1671</v>
      </c>
      <c r="B511" t="s">
        <v>1672</v>
      </c>
      <c r="C511" t="s">
        <v>636</v>
      </c>
      <c r="D511">
        <v>154</v>
      </c>
      <c r="F511">
        <v>113018</v>
      </c>
      <c r="G511">
        <v>2020</v>
      </c>
      <c r="H511" t="s">
        <v>90</v>
      </c>
    </row>
    <row r="512" spans="1:8" x14ac:dyDescent="0.25">
      <c r="A512" t="s">
        <v>1673</v>
      </c>
      <c r="B512" t="s">
        <v>1674</v>
      </c>
      <c r="C512" t="s">
        <v>1675</v>
      </c>
      <c r="D512">
        <v>6</v>
      </c>
      <c r="F512" t="s">
        <v>1676</v>
      </c>
      <c r="G512">
        <v>2020</v>
      </c>
      <c r="H512" t="s">
        <v>90</v>
      </c>
    </row>
    <row r="513" spans="1:8" x14ac:dyDescent="0.25">
      <c r="A513" t="s">
        <v>1677</v>
      </c>
      <c r="B513" t="s">
        <v>1678</v>
      </c>
      <c r="C513" t="s">
        <v>1679</v>
      </c>
      <c r="D513">
        <v>21</v>
      </c>
      <c r="F513" t="s">
        <v>1680</v>
      </c>
      <c r="G513">
        <v>2020</v>
      </c>
      <c r="H513" t="s">
        <v>134</v>
      </c>
    </row>
    <row r="514" spans="1:8" x14ac:dyDescent="0.25">
      <c r="A514" t="s">
        <v>1681</v>
      </c>
      <c r="B514" t="s">
        <v>1682</v>
      </c>
      <c r="C514" t="s">
        <v>348</v>
      </c>
      <c r="D514">
        <v>8</v>
      </c>
      <c r="F514" t="s">
        <v>1683</v>
      </c>
      <c r="G514">
        <v>2020</v>
      </c>
      <c r="H514" t="s">
        <v>99</v>
      </c>
    </row>
    <row r="515" spans="1:8" x14ac:dyDescent="0.25">
      <c r="A515" t="s">
        <v>1684</v>
      </c>
      <c r="B515" t="s">
        <v>1685</v>
      </c>
      <c r="C515" t="s">
        <v>502</v>
      </c>
      <c r="D515">
        <v>32</v>
      </c>
      <c r="F515" t="s">
        <v>1686</v>
      </c>
      <c r="G515">
        <v>2020</v>
      </c>
      <c r="H515" t="s">
        <v>504</v>
      </c>
    </row>
    <row r="516" spans="1:8" x14ac:dyDescent="0.25">
      <c r="A516" t="s">
        <v>1687</v>
      </c>
      <c r="B516" t="s">
        <v>1688</v>
      </c>
      <c r="C516" t="s">
        <v>1689</v>
      </c>
      <c r="F516" t="s">
        <v>1690</v>
      </c>
      <c r="G516">
        <v>2020</v>
      </c>
      <c r="H516" t="s">
        <v>110</v>
      </c>
    </row>
    <row r="517" spans="1:8" x14ac:dyDescent="0.25">
      <c r="A517" t="s">
        <v>1691</v>
      </c>
      <c r="B517" t="s">
        <v>1692</v>
      </c>
      <c r="C517" t="s">
        <v>1693</v>
      </c>
      <c r="D517">
        <v>17</v>
      </c>
      <c r="E517">
        <v>12</v>
      </c>
      <c r="F517" t="s">
        <v>1694</v>
      </c>
      <c r="G517">
        <v>2020</v>
      </c>
      <c r="H517" t="s">
        <v>1695</v>
      </c>
    </row>
    <row r="518" spans="1:8" x14ac:dyDescent="0.25">
      <c r="A518" t="s">
        <v>1696</v>
      </c>
      <c r="B518" t="s">
        <v>1697</v>
      </c>
      <c r="C518" t="s">
        <v>1698</v>
      </c>
      <c r="D518">
        <v>6</v>
      </c>
      <c r="F518" t="s">
        <v>1699</v>
      </c>
      <c r="G518">
        <v>2020</v>
      </c>
    </row>
    <row r="519" spans="1:8" x14ac:dyDescent="0.25">
      <c r="A519" t="s">
        <v>1700</v>
      </c>
      <c r="B519" t="s">
        <v>1701</v>
      </c>
      <c r="G519">
        <v>2020</v>
      </c>
      <c r="H519" t="s">
        <v>1702</v>
      </c>
    </row>
    <row r="520" spans="1:8" x14ac:dyDescent="0.25">
      <c r="A520" t="s">
        <v>1703</v>
      </c>
      <c r="B520" t="s">
        <v>1704</v>
      </c>
      <c r="C520" t="s">
        <v>132</v>
      </c>
      <c r="D520">
        <v>79</v>
      </c>
      <c r="E520" t="s">
        <v>1705</v>
      </c>
      <c r="F520" t="s">
        <v>1706</v>
      </c>
      <c r="G520">
        <v>2020</v>
      </c>
      <c r="H520" t="s">
        <v>1135</v>
      </c>
    </row>
    <row r="521" spans="1:8" x14ac:dyDescent="0.25">
      <c r="A521" t="s">
        <v>1707</v>
      </c>
      <c r="B521" t="s">
        <v>1708</v>
      </c>
      <c r="C521" t="s">
        <v>1709</v>
      </c>
      <c r="D521">
        <v>6</v>
      </c>
      <c r="E521">
        <v>4</v>
      </c>
      <c r="F521" t="s">
        <v>1710</v>
      </c>
      <c r="G521">
        <v>2020</v>
      </c>
      <c r="H521" t="s">
        <v>1711</v>
      </c>
    </row>
    <row r="522" spans="1:8" x14ac:dyDescent="0.25">
      <c r="A522" t="s">
        <v>1712</v>
      </c>
      <c r="B522" t="s">
        <v>1713</v>
      </c>
      <c r="C522" t="s">
        <v>1714</v>
      </c>
      <c r="F522" t="s">
        <v>1715</v>
      </c>
      <c r="G522">
        <v>2020</v>
      </c>
      <c r="H522" t="s">
        <v>99</v>
      </c>
    </row>
    <row r="523" spans="1:8" x14ac:dyDescent="0.25">
      <c r="A523" t="s">
        <v>1716</v>
      </c>
      <c r="B523" t="s">
        <v>1717</v>
      </c>
      <c r="C523" t="s">
        <v>348</v>
      </c>
      <c r="D523">
        <v>8</v>
      </c>
      <c r="F523" t="s">
        <v>1718</v>
      </c>
      <c r="G523">
        <v>2020</v>
      </c>
      <c r="H523" t="s">
        <v>99</v>
      </c>
    </row>
    <row r="524" spans="1:8" x14ac:dyDescent="0.25">
      <c r="A524" t="s">
        <v>1719</v>
      </c>
      <c r="B524" t="s">
        <v>1720</v>
      </c>
      <c r="C524" t="s">
        <v>1721</v>
      </c>
      <c r="D524">
        <v>18</v>
      </c>
      <c r="E524">
        <v>6</v>
      </c>
      <c r="F524" t="s">
        <v>1722</v>
      </c>
      <c r="G524">
        <v>2020</v>
      </c>
    </row>
    <row r="525" spans="1:8" x14ac:dyDescent="0.25">
      <c r="A525" t="s">
        <v>1723</v>
      </c>
      <c r="B525" t="s">
        <v>1724</v>
      </c>
      <c r="C525" t="s">
        <v>1725</v>
      </c>
      <c r="D525">
        <v>2020</v>
      </c>
      <c r="F525" s="1">
        <v>44940</v>
      </c>
      <c r="G525">
        <v>2020</v>
      </c>
      <c r="H525" t="s">
        <v>215</v>
      </c>
    </row>
    <row r="526" spans="1:8" x14ac:dyDescent="0.25">
      <c r="A526" t="s">
        <v>1726</v>
      </c>
      <c r="B526" t="s">
        <v>1727</v>
      </c>
      <c r="C526" t="s">
        <v>1728</v>
      </c>
      <c r="D526">
        <v>62</v>
      </c>
      <c r="F526" t="s">
        <v>1729</v>
      </c>
      <c r="G526">
        <v>2020</v>
      </c>
    </row>
    <row r="527" spans="1:8" x14ac:dyDescent="0.25">
      <c r="A527" t="s">
        <v>1726</v>
      </c>
      <c r="B527" t="s">
        <v>1730</v>
      </c>
      <c r="C527" t="s">
        <v>252</v>
      </c>
      <c r="D527">
        <v>86</v>
      </c>
      <c r="F527">
        <v>105925</v>
      </c>
      <c r="G527">
        <v>2020</v>
      </c>
      <c r="H527" t="s">
        <v>90</v>
      </c>
    </row>
    <row r="528" spans="1:8" x14ac:dyDescent="0.25">
      <c r="A528" t="s">
        <v>1731</v>
      </c>
      <c r="B528" t="s">
        <v>1732</v>
      </c>
      <c r="C528" t="s">
        <v>857</v>
      </c>
      <c r="D528">
        <v>30</v>
      </c>
      <c r="E528">
        <v>5</v>
      </c>
      <c r="F528" t="s">
        <v>1733</v>
      </c>
      <c r="G528">
        <v>2020</v>
      </c>
      <c r="H528" t="s">
        <v>443</v>
      </c>
    </row>
    <row r="529" spans="1:8" x14ac:dyDescent="0.25">
      <c r="A529" t="s">
        <v>1734</v>
      </c>
      <c r="B529" t="s">
        <v>1735</v>
      </c>
      <c r="C529" t="s">
        <v>486</v>
      </c>
      <c r="D529">
        <v>13</v>
      </c>
      <c r="E529">
        <v>1</v>
      </c>
      <c r="F529">
        <v>48</v>
      </c>
      <c r="G529">
        <v>2020</v>
      </c>
      <c r="H529" t="s">
        <v>94</v>
      </c>
    </row>
    <row r="530" spans="1:8" x14ac:dyDescent="0.25">
      <c r="A530" t="s">
        <v>1736</v>
      </c>
      <c r="B530" t="s">
        <v>1737</v>
      </c>
      <c r="C530" t="s">
        <v>88</v>
      </c>
      <c r="D530">
        <v>81</v>
      </c>
      <c r="F530" t="s">
        <v>1738</v>
      </c>
      <c r="G530">
        <v>2020</v>
      </c>
      <c r="H530" t="s">
        <v>90</v>
      </c>
    </row>
    <row r="531" spans="1:8" x14ac:dyDescent="0.25">
      <c r="A531" t="s">
        <v>1739</v>
      </c>
      <c r="B531" t="s">
        <v>1740</v>
      </c>
      <c r="C531" t="s">
        <v>1741</v>
      </c>
      <c r="D531">
        <v>1</v>
      </c>
      <c r="F531" t="s">
        <v>1742</v>
      </c>
      <c r="G531">
        <v>2020</v>
      </c>
      <c r="H531" t="s">
        <v>99</v>
      </c>
    </row>
    <row r="532" spans="1:8" x14ac:dyDescent="0.25">
      <c r="A532" t="s">
        <v>1743</v>
      </c>
      <c r="B532" t="s">
        <v>1744</v>
      </c>
      <c r="C532" t="s">
        <v>1100</v>
      </c>
      <c r="D532">
        <v>213</v>
      </c>
      <c r="F532">
        <v>112872</v>
      </c>
      <c r="G532">
        <v>2020</v>
      </c>
      <c r="H532" t="s">
        <v>90</v>
      </c>
    </row>
    <row r="533" spans="1:8" x14ac:dyDescent="0.25">
      <c r="A533" t="s">
        <v>1745</v>
      </c>
      <c r="B533" t="s">
        <v>1746</v>
      </c>
      <c r="C533" t="s">
        <v>211</v>
      </c>
      <c r="D533">
        <v>13</v>
      </c>
      <c r="E533">
        <v>12</v>
      </c>
      <c r="F533">
        <v>3143</v>
      </c>
      <c r="G533">
        <v>2020</v>
      </c>
      <c r="H533" t="s">
        <v>94</v>
      </c>
    </row>
    <row r="534" spans="1:8" x14ac:dyDescent="0.25">
      <c r="A534" t="s">
        <v>1747</v>
      </c>
      <c r="B534" t="s">
        <v>1748</v>
      </c>
      <c r="C534" t="s">
        <v>1749</v>
      </c>
      <c r="D534">
        <v>16</v>
      </c>
      <c r="E534">
        <v>3</v>
      </c>
      <c r="F534" t="s">
        <v>1750</v>
      </c>
      <c r="G534">
        <v>2020</v>
      </c>
      <c r="H534" t="s">
        <v>1749</v>
      </c>
    </row>
    <row r="535" spans="1:8" x14ac:dyDescent="0.25">
      <c r="A535" t="s">
        <v>1751</v>
      </c>
      <c r="B535" t="s">
        <v>1752</v>
      </c>
      <c r="C535" t="s">
        <v>1753</v>
      </c>
      <c r="D535">
        <v>25</v>
      </c>
      <c r="E535">
        <v>1</v>
      </c>
      <c r="F535" t="s">
        <v>1754</v>
      </c>
      <c r="G535">
        <v>2020</v>
      </c>
      <c r="H535" t="s">
        <v>142</v>
      </c>
    </row>
    <row r="536" spans="1:8" x14ac:dyDescent="0.25">
      <c r="A536" t="s">
        <v>1755</v>
      </c>
      <c r="B536" t="s">
        <v>1756</v>
      </c>
      <c r="C536" t="s">
        <v>815</v>
      </c>
      <c r="D536">
        <v>11</v>
      </c>
      <c r="F536" t="s">
        <v>1757</v>
      </c>
      <c r="G536">
        <v>2020</v>
      </c>
      <c r="H536" t="s">
        <v>1303</v>
      </c>
    </row>
    <row r="537" spans="1:8" x14ac:dyDescent="0.25">
      <c r="A537" t="s">
        <v>1758</v>
      </c>
      <c r="B537" t="s">
        <v>1759</v>
      </c>
      <c r="G537">
        <v>2020</v>
      </c>
      <c r="H537" t="s">
        <v>1760</v>
      </c>
    </row>
    <row r="538" spans="1:8" x14ac:dyDescent="0.25">
      <c r="A538" t="s">
        <v>1761</v>
      </c>
      <c r="B538" t="s">
        <v>1762</v>
      </c>
      <c r="C538" t="s">
        <v>348</v>
      </c>
      <c r="D538">
        <v>8</v>
      </c>
      <c r="F538" t="s">
        <v>1763</v>
      </c>
      <c r="G538">
        <v>2020</v>
      </c>
      <c r="H538" t="s">
        <v>99</v>
      </c>
    </row>
    <row r="539" spans="1:8" x14ac:dyDescent="0.25">
      <c r="A539" t="s">
        <v>1764</v>
      </c>
      <c r="B539" t="s">
        <v>1765</v>
      </c>
      <c r="C539" t="s">
        <v>312</v>
      </c>
      <c r="D539">
        <v>768</v>
      </c>
      <c r="E539">
        <v>6</v>
      </c>
      <c r="F539">
        <v>62050</v>
      </c>
      <c r="G539">
        <v>2020</v>
      </c>
      <c r="H539" t="s">
        <v>271</v>
      </c>
    </row>
    <row r="540" spans="1:8" x14ac:dyDescent="0.25">
      <c r="A540" t="s">
        <v>1766</v>
      </c>
      <c r="B540" t="s">
        <v>1767</v>
      </c>
      <c r="C540" t="s">
        <v>348</v>
      </c>
      <c r="D540">
        <v>8</v>
      </c>
      <c r="F540" t="s">
        <v>1768</v>
      </c>
      <c r="G540">
        <v>2020</v>
      </c>
      <c r="H540" t="s">
        <v>99</v>
      </c>
    </row>
    <row r="541" spans="1:8" x14ac:dyDescent="0.25">
      <c r="A541" t="s">
        <v>1769</v>
      </c>
      <c r="B541" t="s">
        <v>1770</v>
      </c>
      <c r="C541" t="s">
        <v>785</v>
      </c>
      <c r="D541">
        <v>34</v>
      </c>
      <c r="F541" t="s">
        <v>1771</v>
      </c>
      <c r="G541">
        <v>2020</v>
      </c>
      <c r="H541" t="s">
        <v>787</v>
      </c>
    </row>
    <row r="542" spans="1:8" x14ac:dyDescent="0.25">
      <c r="A542" t="s">
        <v>1772</v>
      </c>
      <c r="B542" t="s">
        <v>1773</v>
      </c>
      <c r="C542" t="s">
        <v>380</v>
      </c>
      <c r="D542">
        <v>23</v>
      </c>
      <c r="F542" t="s">
        <v>1774</v>
      </c>
      <c r="G542">
        <v>2020</v>
      </c>
      <c r="H542" t="s">
        <v>134</v>
      </c>
    </row>
    <row r="543" spans="1:8" x14ac:dyDescent="0.25">
      <c r="A543" t="s">
        <v>1775</v>
      </c>
      <c r="B543" t="s">
        <v>1776</v>
      </c>
      <c r="G543">
        <v>2020</v>
      </c>
      <c r="H543" t="s">
        <v>1777</v>
      </c>
    </row>
    <row r="544" spans="1:8" x14ac:dyDescent="0.25">
      <c r="A544" t="s">
        <v>1778</v>
      </c>
      <c r="B544" t="s">
        <v>1779</v>
      </c>
      <c r="C544" t="s">
        <v>1780</v>
      </c>
      <c r="D544">
        <v>5</v>
      </c>
      <c r="E544">
        <v>2</v>
      </c>
      <c r="F544" t="s">
        <v>1781</v>
      </c>
      <c r="G544">
        <v>2020</v>
      </c>
      <c r="H544" t="s">
        <v>499</v>
      </c>
    </row>
    <row r="545" spans="1:8" x14ac:dyDescent="0.25">
      <c r="A545" t="s">
        <v>1523</v>
      </c>
      <c r="B545" t="s">
        <v>1782</v>
      </c>
      <c r="C545" t="s">
        <v>1783</v>
      </c>
      <c r="D545">
        <v>9</v>
      </c>
      <c r="E545">
        <v>8</v>
      </c>
      <c r="F545" t="s">
        <v>1784</v>
      </c>
      <c r="G545">
        <v>2020</v>
      </c>
    </row>
    <row r="546" spans="1:8" x14ac:dyDescent="0.25">
      <c r="A546" t="s">
        <v>1785</v>
      </c>
      <c r="B546" t="s">
        <v>1786</v>
      </c>
      <c r="C546" t="s">
        <v>1787</v>
      </c>
      <c r="D546">
        <v>27</v>
      </c>
      <c r="E546">
        <v>12</v>
      </c>
      <c r="F546" t="s">
        <v>1788</v>
      </c>
      <c r="G546">
        <v>2020</v>
      </c>
      <c r="H546" t="s">
        <v>129</v>
      </c>
    </row>
    <row r="547" spans="1:8" x14ac:dyDescent="0.25">
      <c r="A547" t="s">
        <v>1789</v>
      </c>
      <c r="B547" t="s">
        <v>1790</v>
      </c>
      <c r="C547" t="s">
        <v>1791</v>
      </c>
      <c r="F547" t="s">
        <v>1792</v>
      </c>
      <c r="G547">
        <v>2020</v>
      </c>
      <c r="H547" t="s">
        <v>99</v>
      </c>
    </row>
    <row r="548" spans="1:8" x14ac:dyDescent="0.25">
      <c r="A548" t="s">
        <v>1793</v>
      </c>
      <c r="B548" t="s">
        <v>1794</v>
      </c>
      <c r="C548" t="s">
        <v>903</v>
      </c>
      <c r="D548">
        <v>45</v>
      </c>
      <c r="F548" t="s">
        <v>1795</v>
      </c>
      <c r="G548">
        <v>2020</v>
      </c>
      <c r="H548" t="s">
        <v>182</v>
      </c>
    </row>
    <row r="549" spans="1:8" x14ac:dyDescent="0.25">
      <c r="A549" t="s">
        <v>1796</v>
      </c>
      <c r="B549" t="s">
        <v>1797</v>
      </c>
      <c r="C549" t="s">
        <v>1798</v>
      </c>
      <c r="F549" s="1">
        <v>44932</v>
      </c>
      <c r="G549">
        <v>2020</v>
      </c>
      <c r="H549" t="s">
        <v>99</v>
      </c>
    </row>
    <row r="550" spans="1:8" x14ac:dyDescent="0.25">
      <c r="A550" t="s">
        <v>1799</v>
      </c>
      <c r="B550" t="s">
        <v>1800</v>
      </c>
      <c r="C550" t="s">
        <v>1801</v>
      </c>
      <c r="D550">
        <v>2020</v>
      </c>
      <c r="F550" s="1">
        <v>44935</v>
      </c>
      <c r="G550">
        <v>2020</v>
      </c>
      <c r="H550" t="s">
        <v>215</v>
      </c>
    </row>
    <row r="551" spans="1:8" x14ac:dyDescent="0.25">
      <c r="A551" t="s">
        <v>1802</v>
      </c>
      <c r="B551" t="s">
        <v>1803</v>
      </c>
      <c r="C551" t="s">
        <v>1665</v>
      </c>
      <c r="D551">
        <v>63</v>
      </c>
      <c r="E551" s="1">
        <v>44928</v>
      </c>
      <c r="F551" t="s">
        <v>1804</v>
      </c>
      <c r="G551">
        <v>2020</v>
      </c>
      <c r="H551" t="s">
        <v>499</v>
      </c>
    </row>
    <row r="552" spans="1:8" x14ac:dyDescent="0.25">
      <c r="A552" t="s">
        <v>1805</v>
      </c>
      <c r="B552" t="s">
        <v>1806</v>
      </c>
      <c r="C552" t="s">
        <v>1807</v>
      </c>
      <c r="D552">
        <v>5</v>
      </c>
      <c r="F552" t="s">
        <v>1808</v>
      </c>
      <c r="G552">
        <v>2020</v>
      </c>
      <c r="H552" t="s">
        <v>452</v>
      </c>
    </row>
    <row r="553" spans="1:8" x14ac:dyDescent="0.25">
      <c r="A553" t="s">
        <v>1809</v>
      </c>
      <c r="B553" t="s">
        <v>1810</v>
      </c>
      <c r="C553" t="s">
        <v>161</v>
      </c>
      <c r="D553">
        <v>112</v>
      </c>
      <c r="F553" t="s">
        <v>1811</v>
      </c>
      <c r="G553">
        <v>2020</v>
      </c>
      <c r="H553" t="s">
        <v>90</v>
      </c>
    </row>
    <row r="554" spans="1:8" x14ac:dyDescent="0.25">
      <c r="A554" t="s">
        <v>1812</v>
      </c>
      <c r="B554" t="s">
        <v>1813</v>
      </c>
      <c r="C554" t="s">
        <v>746</v>
      </c>
      <c r="D554">
        <v>8</v>
      </c>
      <c r="E554">
        <v>11</v>
      </c>
      <c r="F554">
        <v>2008</v>
      </c>
      <c r="G554">
        <v>2020</v>
      </c>
      <c r="H554" t="s">
        <v>94</v>
      </c>
    </row>
    <row r="555" spans="1:8" x14ac:dyDescent="0.25">
      <c r="A555" t="s">
        <v>1814</v>
      </c>
      <c r="B555" t="s">
        <v>1815</v>
      </c>
      <c r="C555" t="s">
        <v>520</v>
      </c>
      <c r="D555">
        <v>147</v>
      </c>
      <c r="E555">
        <v>5</v>
      </c>
      <c r="F555" t="s">
        <v>1816</v>
      </c>
      <c r="G555">
        <v>2020</v>
      </c>
      <c r="H555" t="s">
        <v>522</v>
      </c>
    </row>
    <row r="556" spans="1:8" x14ac:dyDescent="0.25">
      <c r="A556" t="s">
        <v>1817</v>
      </c>
      <c r="B556" t="s">
        <v>1818</v>
      </c>
      <c r="C556" t="s">
        <v>1254</v>
      </c>
      <c r="D556">
        <v>14</v>
      </c>
      <c r="E556">
        <v>2</v>
      </c>
      <c r="G556">
        <v>2020</v>
      </c>
    </row>
    <row r="557" spans="1:8" x14ac:dyDescent="0.25">
      <c r="A557" t="s">
        <v>1819</v>
      </c>
      <c r="B557" t="s">
        <v>1820</v>
      </c>
      <c r="C557" t="s">
        <v>1821</v>
      </c>
      <c r="F557" t="s">
        <v>1822</v>
      </c>
      <c r="G557">
        <v>2020</v>
      </c>
      <c r="H557" t="s">
        <v>99</v>
      </c>
    </row>
    <row r="558" spans="1:8" x14ac:dyDescent="0.25">
      <c r="A558" t="s">
        <v>1823</v>
      </c>
      <c r="B558" t="s">
        <v>1824</v>
      </c>
      <c r="C558" t="s">
        <v>1825</v>
      </c>
      <c r="D558">
        <v>65</v>
      </c>
      <c r="E558">
        <v>1</v>
      </c>
      <c r="F558" t="s">
        <v>1826</v>
      </c>
      <c r="G558">
        <v>2020</v>
      </c>
      <c r="H558" t="s">
        <v>1827</v>
      </c>
    </row>
    <row r="559" spans="1:8" x14ac:dyDescent="0.25">
      <c r="A559" t="s">
        <v>1828</v>
      </c>
      <c r="B559" t="s">
        <v>1829</v>
      </c>
      <c r="C559" t="s">
        <v>1830</v>
      </c>
      <c r="D559">
        <v>3</v>
      </c>
      <c r="E559">
        <v>9</v>
      </c>
      <c r="F559" t="s">
        <v>1831</v>
      </c>
      <c r="G559">
        <v>2020</v>
      </c>
    </row>
    <row r="560" spans="1:8" x14ac:dyDescent="0.25">
      <c r="A560" t="s">
        <v>1832</v>
      </c>
      <c r="B560" t="s">
        <v>1833</v>
      </c>
      <c r="C560" t="s">
        <v>1834</v>
      </c>
      <c r="E560">
        <v>9</v>
      </c>
      <c r="F560">
        <v>100</v>
      </c>
      <c r="G560">
        <v>2020</v>
      </c>
    </row>
    <row r="561" spans="1:8" x14ac:dyDescent="0.25">
      <c r="A561" t="s">
        <v>1835</v>
      </c>
      <c r="B561" t="s">
        <v>1836</v>
      </c>
      <c r="C561" t="s">
        <v>1837</v>
      </c>
      <c r="D561">
        <v>37</v>
      </c>
      <c r="F561" t="s">
        <v>1838</v>
      </c>
      <c r="G561">
        <v>2020</v>
      </c>
      <c r="H561" t="s">
        <v>134</v>
      </c>
    </row>
    <row r="562" spans="1:8" x14ac:dyDescent="0.25">
      <c r="A562" t="s">
        <v>1839</v>
      </c>
      <c r="B562" t="s">
        <v>1840</v>
      </c>
      <c r="C562" t="s">
        <v>502</v>
      </c>
      <c r="D562">
        <v>32</v>
      </c>
      <c r="F562" t="s">
        <v>1841</v>
      </c>
      <c r="G562">
        <v>2020</v>
      </c>
      <c r="H562" t="s">
        <v>504</v>
      </c>
    </row>
    <row r="563" spans="1:8" x14ac:dyDescent="0.25">
      <c r="A563" t="s">
        <v>1842</v>
      </c>
      <c r="B563" t="s">
        <v>1843</v>
      </c>
      <c r="C563" t="s">
        <v>746</v>
      </c>
      <c r="D563">
        <v>8</v>
      </c>
      <c r="E563">
        <v>10</v>
      </c>
      <c r="F563">
        <v>1821</v>
      </c>
      <c r="G563">
        <v>2020</v>
      </c>
      <c r="H563" t="s">
        <v>94</v>
      </c>
    </row>
    <row r="564" spans="1:8" x14ac:dyDescent="0.25">
      <c r="A564" t="s">
        <v>1844</v>
      </c>
      <c r="B564" t="s">
        <v>1845</v>
      </c>
      <c r="C564" t="s">
        <v>1846</v>
      </c>
      <c r="F564" t="s">
        <v>1847</v>
      </c>
      <c r="G564">
        <v>2020</v>
      </c>
      <c r="H564" t="s">
        <v>452</v>
      </c>
    </row>
    <row r="565" spans="1:8" x14ac:dyDescent="0.25">
      <c r="A565" t="s">
        <v>1848</v>
      </c>
      <c r="B565" t="s">
        <v>1849</v>
      </c>
      <c r="C565" t="s">
        <v>1850</v>
      </c>
      <c r="F565" t="s">
        <v>1851</v>
      </c>
      <c r="G565">
        <v>2020</v>
      </c>
      <c r="H565" t="s">
        <v>99</v>
      </c>
    </row>
    <row r="566" spans="1:8" x14ac:dyDescent="0.25">
      <c r="A566" t="s">
        <v>1852</v>
      </c>
      <c r="B566" t="s">
        <v>1853</v>
      </c>
      <c r="C566" t="s">
        <v>1553</v>
      </c>
      <c r="D566">
        <v>24</v>
      </c>
      <c r="E566">
        <v>21</v>
      </c>
      <c r="F566" t="s">
        <v>1854</v>
      </c>
      <c r="G566">
        <v>2020</v>
      </c>
      <c r="H566" t="s">
        <v>129</v>
      </c>
    </row>
    <row r="567" spans="1:8" x14ac:dyDescent="0.25">
      <c r="A567" t="s">
        <v>1855</v>
      </c>
      <c r="B567" t="s">
        <v>1856</v>
      </c>
      <c r="C567" t="s">
        <v>1161</v>
      </c>
      <c r="D567">
        <v>13</v>
      </c>
      <c r="E567">
        <v>2</v>
      </c>
      <c r="F567" t="s">
        <v>1857</v>
      </c>
      <c r="G567">
        <v>2020</v>
      </c>
    </row>
    <row r="568" spans="1:8" x14ac:dyDescent="0.25">
      <c r="A568" t="s">
        <v>1858</v>
      </c>
      <c r="B568" t="s">
        <v>1859</v>
      </c>
      <c r="C568" t="s">
        <v>1860</v>
      </c>
      <c r="D568">
        <v>11</v>
      </c>
      <c r="E568">
        <v>3</v>
      </c>
      <c r="F568" t="s">
        <v>1861</v>
      </c>
      <c r="G568">
        <v>2020</v>
      </c>
      <c r="H568" t="s">
        <v>572</v>
      </c>
    </row>
    <row r="569" spans="1:8" x14ac:dyDescent="0.25">
      <c r="A569" t="s">
        <v>1862</v>
      </c>
      <c r="B569" t="s">
        <v>1863</v>
      </c>
      <c r="C569" t="s">
        <v>1864</v>
      </c>
      <c r="D569">
        <v>36</v>
      </c>
      <c r="E569">
        <v>1</v>
      </c>
      <c r="F569" t="s">
        <v>1865</v>
      </c>
      <c r="G569">
        <v>2020</v>
      </c>
      <c r="H569" t="s">
        <v>443</v>
      </c>
    </row>
    <row r="570" spans="1:8" x14ac:dyDescent="0.25">
      <c r="A570" t="s">
        <v>1866</v>
      </c>
      <c r="B570" t="s">
        <v>1867</v>
      </c>
      <c r="C570" t="s">
        <v>1868</v>
      </c>
      <c r="D570">
        <v>30</v>
      </c>
      <c r="E570">
        <v>4</v>
      </c>
      <c r="F570" t="s">
        <v>1869</v>
      </c>
      <c r="G570">
        <v>2020</v>
      </c>
      <c r="H570" t="s">
        <v>443</v>
      </c>
    </row>
    <row r="571" spans="1:8" x14ac:dyDescent="0.25">
      <c r="A571" t="s">
        <v>1870</v>
      </c>
      <c r="B571" t="s">
        <v>1871</v>
      </c>
      <c r="C571" t="s">
        <v>1872</v>
      </c>
      <c r="D571">
        <v>167</v>
      </c>
      <c r="F571" t="s">
        <v>1873</v>
      </c>
      <c r="G571">
        <v>2020</v>
      </c>
      <c r="H571" t="s">
        <v>90</v>
      </c>
    </row>
    <row r="572" spans="1:8" x14ac:dyDescent="0.25">
      <c r="A572" t="s">
        <v>1874</v>
      </c>
      <c r="B572" t="s">
        <v>1875</v>
      </c>
      <c r="C572" t="s">
        <v>1876</v>
      </c>
      <c r="D572">
        <v>716</v>
      </c>
      <c r="F572">
        <v>137117</v>
      </c>
      <c r="G572">
        <v>2020</v>
      </c>
      <c r="H572" t="s">
        <v>90</v>
      </c>
    </row>
    <row r="573" spans="1:8" x14ac:dyDescent="0.25">
      <c r="A573" t="s">
        <v>1877</v>
      </c>
      <c r="B573" t="s">
        <v>1878</v>
      </c>
      <c r="G573">
        <v>2020</v>
      </c>
      <c r="H573" t="s">
        <v>1702</v>
      </c>
    </row>
    <row r="574" spans="1:8" x14ac:dyDescent="0.25">
      <c r="A574" t="s">
        <v>51</v>
      </c>
      <c r="B574" t="s">
        <v>1879</v>
      </c>
      <c r="C574" t="s">
        <v>27</v>
      </c>
      <c r="G574">
        <v>2020</v>
      </c>
    </row>
    <row r="575" spans="1:8" x14ac:dyDescent="0.25">
      <c r="A575" t="s">
        <v>1880</v>
      </c>
      <c r="B575" t="s">
        <v>1881</v>
      </c>
      <c r="C575" t="s">
        <v>1882</v>
      </c>
      <c r="F575" t="s">
        <v>1883</v>
      </c>
      <c r="G575">
        <v>2020</v>
      </c>
      <c r="H575" t="s">
        <v>99</v>
      </c>
    </row>
    <row r="576" spans="1:8" x14ac:dyDescent="0.25">
      <c r="A576" t="s">
        <v>1884</v>
      </c>
      <c r="B576" t="s">
        <v>1885</v>
      </c>
      <c r="C576" t="s">
        <v>252</v>
      </c>
      <c r="D576">
        <v>88</v>
      </c>
      <c r="F576">
        <v>105946</v>
      </c>
      <c r="G576">
        <v>2020</v>
      </c>
      <c r="H576" t="s">
        <v>90</v>
      </c>
    </row>
    <row r="577" spans="1:8" x14ac:dyDescent="0.25">
      <c r="A577" t="s">
        <v>1886</v>
      </c>
      <c r="B577" t="s">
        <v>1887</v>
      </c>
      <c r="C577" t="s">
        <v>1888</v>
      </c>
      <c r="D577">
        <v>35</v>
      </c>
      <c r="F577" t="s">
        <v>1889</v>
      </c>
      <c r="G577">
        <v>2020</v>
      </c>
      <c r="H577" t="s">
        <v>90</v>
      </c>
    </row>
    <row r="578" spans="1:8" x14ac:dyDescent="0.25">
      <c r="A578" t="s">
        <v>1890</v>
      </c>
      <c r="B578" t="s">
        <v>1891</v>
      </c>
      <c r="C578" t="s">
        <v>127</v>
      </c>
      <c r="D578">
        <v>13</v>
      </c>
      <c r="E578">
        <v>4</v>
      </c>
      <c r="F578" t="s">
        <v>1892</v>
      </c>
      <c r="G578">
        <v>2020</v>
      </c>
      <c r="H578" t="s">
        <v>1893</v>
      </c>
    </row>
    <row r="579" spans="1:8" x14ac:dyDescent="0.25">
      <c r="A579" t="s">
        <v>1894</v>
      </c>
      <c r="B579" t="s">
        <v>1895</v>
      </c>
      <c r="C579" t="s">
        <v>123</v>
      </c>
      <c r="D579">
        <v>2</v>
      </c>
      <c r="F579" s="1">
        <v>44948</v>
      </c>
      <c r="G579">
        <v>2020</v>
      </c>
      <c r="H579" t="s">
        <v>110</v>
      </c>
    </row>
    <row r="580" spans="1:8" x14ac:dyDescent="0.25">
      <c r="A580" t="s">
        <v>1896</v>
      </c>
      <c r="B580" t="s">
        <v>1897</v>
      </c>
      <c r="G580">
        <v>2020</v>
      </c>
    </row>
    <row r="581" spans="1:8" x14ac:dyDescent="0.25">
      <c r="A581" t="s">
        <v>1898</v>
      </c>
      <c r="B581" t="s">
        <v>1899</v>
      </c>
      <c r="C581" t="s">
        <v>1900</v>
      </c>
      <c r="D581">
        <v>90</v>
      </c>
      <c r="E581">
        <v>2</v>
      </c>
      <c r="F581" t="s">
        <v>1901</v>
      </c>
      <c r="G581">
        <v>2020</v>
      </c>
      <c r="H581" t="s">
        <v>193</v>
      </c>
    </row>
    <row r="582" spans="1:8" x14ac:dyDescent="0.25">
      <c r="A582" t="s">
        <v>1902</v>
      </c>
      <c r="B582" t="s">
        <v>1903</v>
      </c>
      <c r="C582" t="s">
        <v>348</v>
      </c>
      <c r="D582">
        <v>8</v>
      </c>
      <c r="F582" t="s">
        <v>1904</v>
      </c>
      <c r="G582">
        <v>2020</v>
      </c>
      <c r="H582" t="s">
        <v>99</v>
      </c>
    </row>
    <row r="583" spans="1:8" x14ac:dyDescent="0.25">
      <c r="A583" t="s">
        <v>1905</v>
      </c>
      <c r="B583" t="s">
        <v>1906</v>
      </c>
      <c r="C583" t="s">
        <v>1907</v>
      </c>
      <c r="F583" t="s">
        <v>1908</v>
      </c>
      <c r="G583">
        <v>2020</v>
      </c>
      <c r="H583" t="s">
        <v>99</v>
      </c>
    </row>
    <row r="584" spans="1:8" x14ac:dyDescent="0.25">
      <c r="A584" t="s">
        <v>1909</v>
      </c>
      <c r="B584" t="s">
        <v>1910</v>
      </c>
      <c r="C584" t="s">
        <v>1911</v>
      </c>
      <c r="D584">
        <v>13</v>
      </c>
      <c r="E584">
        <v>1</v>
      </c>
      <c r="F584" t="s">
        <v>1912</v>
      </c>
      <c r="G584">
        <v>2020</v>
      </c>
      <c r="H584" t="s">
        <v>633</v>
      </c>
    </row>
    <row r="585" spans="1:8" x14ac:dyDescent="0.25">
      <c r="A585" t="s">
        <v>1913</v>
      </c>
      <c r="B585" t="s">
        <v>1914</v>
      </c>
      <c r="C585" t="s">
        <v>1915</v>
      </c>
      <c r="D585">
        <v>47</v>
      </c>
      <c r="E585">
        <v>4</v>
      </c>
      <c r="F585" t="s">
        <v>1916</v>
      </c>
      <c r="G585">
        <v>2020</v>
      </c>
    </row>
    <row r="586" spans="1:8" x14ac:dyDescent="0.25">
      <c r="A586" t="s">
        <v>1917</v>
      </c>
      <c r="B586" t="s">
        <v>1918</v>
      </c>
      <c r="C586" t="s">
        <v>1919</v>
      </c>
      <c r="D586">
        <v>22</v>
      </c>
      <c r="E586">
        <v>1</v>
      </c>
      <c r="F586" t="s">
        <v>1920</v>
      </c>
      <c r="G586">
        <v>2020</v>
      </c>
      <c r="H586" t="s">
        <v>1921</v>
      </c>
    </row>
    <row r="587" spans="1:8" x14ac:dyDescent="0.25">
      <c r="A587" t="s">
        <v>1922</v>
      </c>
      <c r="B587" t="s">
        <v>1923</v>
      </c>
      <c r="C587" t="s">
        <v>1100</v>
      </c>
      <c r="D587">
        <v>208</v>
      </c>
      <c r="F587">
        <v>112595</v>
      </c>
      <c r="G587">
        <v>2020</v>
      </c>
      <c r="H587" t="s">
        <v>90</v>
      </c>
    </row>
    <row r="588" spans="1:8" x14ac:dyDescent="0.25">
      <c r="A588" t="s">
        <v>1924</v>
      </c>
      <c r="B588" t="s">
        <v>1925</v>
      </c>
      <c r="C588" t="s">
        <v>116</v>
      </c>
      <c r="D588">
        <v>1613</v>
      </c>
      <c r="F588">
        <v>54</v>
      </c>
      <c r="G588">
        <v>2020</v>
      </c>
    </row>
    <row r="589" spans="1:8" x14ac:dyDescent="0.25">
      <c r="A589" t="s">
        <v>1926</v>
      </c>
      <c r="B589" t="s">
        <v>1927</v>
      </c>
      <c r="C589" t="s">
        <v>1928</v>
      </c>
      <c r="D589">
        <v>19</v>
      </c>
      <c r="E589">
        <v>2</v>
      </c>
      <c r="F589" t="s">
        <v>1929</v>
      </c>
      <c r="G589">
        <v>2020</v>
      </c>
      <c r="H589" t="s">
        <v>99</v>
      </c>
    </row>
    <row r="590" spans="1:8" x14ac:dyDescent="0.25">
      <c r="A590" t="s">
        <v>1930</v>
      </c>
      <c r="B590" t="s">
        <v>1931</v>
      </c>
      <c r="C590" t="s">
        <v>312</v>
      </c>
      <c r="D590">
        <v>993</v>
      </c>
      <c r="E590">
        <v>1</v>
      </c>
      <c r="F590">
        <v>12047</v>
      </c>
      <c r="G590">
        <v>2020</v>
      </c>
      <c r="H590" t="s">
        <v>271</v>
      </c>
    </row>
    <row r="591" spans="1:8" x14ac:dyDescent="0.25">
      <c r="A591" t="s">
        <v>1932</v>
      </c>
      <c r="B591" t="s">
        <v>1933</v>
      </c>
      <c r="C591" t="s">
        <v>746</v>
      </c>
      <c r="D591">
        <v>8</v>
      </c>
      <c r="E591">
        <v>6</v>
      </c>
      <c r="F591">
        <v>890</v>
      </c>
      <c r="G591">
        <v>2020</v>
      </c>
      <c r="H591" t="s">
        <v>94</v>
      </c>
    </row>
    <row r="592" spans="1:8" x14ac:dyDescent="0.25">
      <c r="A592" t="s">
        <v>1934</v>
      </c>
      <c r="B592" t="s">
        <v>1935</v>
      </c>
      <c r="C592" t="s">
        <v>1936</v>
      </c>
      <c r="D592">
        <v>50</v>
      </c>
      <c r="E592">
        <v>12</v>
      </c>
      <c r="F592" t="s">
        <v>1937</v>
      </c>
      <c r="G592">
        <v>2020</v>
      </c>
      <c r="H592" t="s">
        <v>443</v>
      </c>
    </row>
    <row r="593" spans="1:8" x14ac:dyDescent="0.25">
      <c r="A593" t="s">
        <v>1938</v>
      </c>
      <c r="B593" t="s">
        <v>1939</v>
      </c>
      <c r="C593" t="s">
        <v>1940</v>
      </c>
      <c r="D593">
        <v>16</v>
      </c>
      <c r="E593">
        <v>2</v>
      </c>
      <c r="F593" s="1">
        <v>44949</v>
      </c>
      <c r="G593">
        <v>2020</v>
      </c>
      <c r="H593" t="s">
        <v>1941</v>
      </c>
    </row>
    <row r="594" spans="1:8" x14ac:dyDescent="0.25">
      <c r="A594" t="s">
        <v>1942</v>
      </c>
      <c r="B594" t="s">
        <v>1943</v>
      </c>
      <c r="C594" t="s">
        <v>211</v>
      </c>
      <c r="D594">
        <v>13</v>
      </c>
      <c r="E594">
        <v>4</v>
      </c>
      <c r="F594">
        <v>901</v>
      </c>
      <c r="G594">
        <v>2020</v>
      </c>
      <c r="H594" t="s">
        <v>94</v>
      </c>
    </row>
    <row r="595" spans="1:8" x14ac:dyDescent="0.25">
      <c r="A595" t="s">
        <v>1944</v>
      </c>
      <c r="B595" t="s">
        <v>1945</v>
      </c>
      <c r="C595" t="s">
        <v>1638</v>
      </c>
      <c r="D595">
        <v>14</v>
      </c>
      <c r="E595">
        <v>11</v>
      </c>
      <c r="F595" t="s">
        <v>1946</v>
      </c>
      <c r="G595">
        <v>2020</v>
      </c>
      <c r="H595" t="s">
        <v>443</v>
      </c>
    </row>
    <row r="596" spans="1:8" x14ac:dyDescent="0.25">
      <c r="A596" t="s">
        <v>1947</v>
      </c>
      <c r="B596" t="s">
        <v>1948</v>
      </c>
      <c r="C596" t="s">
        <v>312</v>
      </c>
      <c r="D596">
        <v>981</v>
      </c>
      <c r="E596">
        <v>3</v>
      </c>
      <c r="F596">
        <v>32042</v>
      </c>
      <c r="G596">
        <v>2020</v>
      </c>
      <c r="H596" t="s">
        <v>271</v>
      </c>
    </row>
    <row r="597" spans="1:8" x14ac:dyDescent="0.25">
      <c r="A597" t="s">
        <v>1949</v>
      </c>
      <c r="B597" t="s">
        <v>1950</v>
      </c>
      <c r="C597" t="s">
        <v>1951</v>
      </c>
      <c r="D597">
        <v>16</v>
      </c>
      <c r="E597">
        <v>1</v>
      </c>
      <c r="F597" s="1">
        <v>44944</v>
      </c>
      <c r="G597">
        <v>2020</v>
      </c>
      <c r="H597" t="s">
        <v>572</v>
      </c>
    </row>
    <row r="598" spans="1:8" x14ac:dyDescent="0.25">
      <c r="A598" t="s">
        <v>1952</v>
      </c>
      <c r="B598" t="s">
        <v>1953</v>
      </c>
      <c r="C598" t="s">
        <v>1954</v>
      </c>
      <c r="D598">
        <v>64</v>
      </c>
      <c r="E598">
        <v>3</v>
      </c>
      <c r="F598" t="s">
        <v>1955</v>
      </c>
      <c r="G598">
        <v>2020</v>
      </c>
    </row>
    <row r="599" spans="1:8" x14ac:dyDescent="0.25">
      <c r="A599" t="s">
        <v>1956</v>
      </c>
      <c r="B599" t="s">
        <v>1957</v>
      </c>
      <c r="C599" t="s">
        <v>1958</v>
      </c>
      <c r="D599">
        <v>33</v>
      </c>
      <c r="F599" t="s">
        <v>1959</v>
      </c>
      <c r="G599">
        <v>2020</v>
      </c>
      <c r="H599" t="s">
        <v>90</v>
      </c>
    </row>
    <row r="600" spans="1:8" x14ac:dyDescent="0.25">
      <c r="A600" t="s">
        <v>1960</v>
      </c>
      <c r="B600" t="s">
        <v>1961</v>
      </c>
      <c r="C600" t="s">
        <v>312</v>
      </c>
      <c r="D600">
        <v>768</v>
      </c>
      <c r="E600">
        <v>4</v>
      </c>
      <c r="F600">
        <v>42022</v>
      </c>
      <c r="G600">
        <v>2020</v>
      </c>
      <c r="H600" t="s">
        <v>271</v>
      </c>
    </row>
    <row r="601" spans="1:8" x14ac:dyDescent="0.25">
      <c r="A601" t="s">
        <v>1962</v>
      </c>
      <c r="B601" t="s">
        <v>1963</v>
      </c>
      <c r="C601" t="s">
        <v>1964</v>
      </c>
      <c r="F601" s="1">
        <v>44932</v>
      </c>
      <c r="G601">
        <v>2020</v>
      </c>
      <c r="H601" t="s">
        <v>99</v>
      </c>
    </row>
    <row r="602" spans="1:8" x14ac:dyDescent="0.25">
      <c r="A602" t="s">
        <v>1965</v>
      </c>
      <c r="B602" t="s">
        <v>1966</v>
      </c>
      <c r="C602" t="s">
        <v>1967</v>
      </c>
      <c r="D602">
        <v>65</v>
      </c>
      <c r="E602">
        <v>5</v>
      </c>
      <c r="F602" t="s">
        <v>1968</v>
      </c>
      <c r="G602">
        <v>2020</v>
      </c>
      <c r="H602" t="s">
        <v>670</v>
      </c>
    </row>
    <row r="603" spans="1:8" x14ac:dyDescent="0.25">
      <c r="A603" t="s">
        <v>1969</v>
      </c>
      <c r="B603" t="s">
        <v>1970</v>
      </c>
      <c r="C603" t="s">
        <v>1971</v>
      </c>
      <c r="F603" s="1">
        <v>44933</v>
      </c>
      <c r="G603">
        <v>2020</v>
      </c>
      <c r="H603" t="s">
        <v>99</v>
      </c>
    </row>
    <row r="604" spans="1:8" x14ac:dyDescent="0.25">
      <c r="A604" t="s">
        <v>1972</v>
      </c>
      <c r="B604" t="s">
        <v>1973</v>
      </c>
      <c r="C604" t="s">
        <v>1974</v>
      </c>
      <c r="D604">
        <v>149</v>
      </c>
      <c r="F604">
        <v>106768</v>
      </c>
      <c r="G604">
        <v>2020</v>
      </c>
      <c r="H604" t="s">
        <v>90</v>
      </c>
    </row>
    <row r="605" spans="1:8" x14ac:dyDescent="0.25">
      <c r="A605" t="s">
        <v>1975</v>
      </c>
      <c r="B605" t="s">
        <v>1976</v>
      </c>
      <c r="C605" t="s">
        <v>706</v>
      </c>
      <c r="D605">
        <v>29</v>
      </c>
      <c r="F605" t="s">
        <v>1977</v>
      </c>
      <c r="G605">
        <v>2020</v>
      </c>
    </row>
    <row r="606" spans="1:8" x14ac:dyDescent="0.25">
      <c r="A606" t="s">
        <v>1978</v>
      </c>
      <c r="B606" t="s">
        <v>1979</v>
      </c>
      <c r="C606" t="s">
        <v>1980</v>
      </c>
      <c r="D606">
        <v>37</v>
      </c>
      <c r="F606">
        <v>100287</v>
      </c>
      <c r="G606">
        <v>2020</v>
      </c>
      <c r="H606" t="s">
        <v>90</v>
      </c>
    </row>
    <row r="607" spans="1:8" x14ac:dyDescent="0.25">
      <c r="A607" t="s">
        <v>1981</v>
      </c>
      <c r="B607" t="s">
        <v>1982</v>
      </c>
      <c r="C607" t="s">
        <v>1983</v>
      </c>
      <c r="F607" t="s">
        <v>1984</v>
      </c>
      <c r="G607">
        <v>2020</v>
      </c>
      <c r="H607" t="s">
        <v>1985</v>
      </c>
    </row>
    <row r="608" spans="1:8" x14ac:dyDescent="0.25">
      <c r="A608" t="s">
        <v>1986</v>
      </c>
      <c r="B608" t="s">
        <v>1987</v>
      </c>
      <c r="C608" t="s">
        <v>1988</v>
      </c>
      <c r="F608" t="s">
        <v>1989</v>
      </c>
      <c r="G608">
        <v>2020</v>
      </c>
      <c r="H608" t="s">
        <v>99</v>
      </c>
    </row>
    <row r="609" spans="1:8" x14ac:dyDescent="0.25">
      <c r="A609" t="s">
        <v>1990</v>
      </c>
      <c r="B609" t="s">
        <v>1991</v>
      </c>
      <c r="C609" t="s">
        <v>252</v>
      </c>
      <c r="D609">
        <v>96</v>
      </c>
      <c r="F609">
        <v>106625</v>
      </c>
      <c r="G609">
        <v>2020</v>
      </c>
      <c r="H609" t="s">
        <v>90</v>
      </c>
    </row>
    <row r="610" spans="1:8" x14ac:dyDescent="0.25">
      <c r="A610" t="s">
        <v>1992</v>
      </c>
      <c r="B610" t="s">
        <v>1993</v>
      </c>
      <c r="C610" t="s">
        <v>1994</v>
      </c>
      <c r="D610">
        <v>9</v>
      </c>
      <c r="E610">
        <v>1</v>
      </c>
      <c r="F610" t="s">
        <v>1995</v>
      </c>
      <c r="G610">
        <v>2020</v>
      </c>
    </row>
    <row r="611" spans="1:8" x14ac:dyDescent="0.25">
      <c r="A611" t="s">
        <v>1996</v>
      </c>
      <c r="B611" t="s">
        <v>1997</v>
      </c>
      <c r="C611" t="s">
        <v>1821</v>
      </c>
      <c r="F611" t="s">
        <v>1998</v>
      </c>
      <c r="G611">
        <v>2020</v>
      </c>
      <c r="H611" t="s">
        <v>99</v>
      </c>
    </row>
    <row r="612" spans="1:8" x14ac:dyDescent="0.25">
      <c r="A612" t="s">
        <v>1999</v>
      </c>
      <c r="B612" t="s">
        <v>2000</v>
      </c>
      <c r="C612" t="s">
        <v>2001</v>
      </c>
      <c r="D612">
        <v>28</v>
      </c>
      <c r="E612">
        <v>2</v>
      </c>
      <c r="F612" t="s">
        <v>2002</v>
      </c>
      <c r="G612">
        <v>2020</v>
      </c>
    </row>
    <row r="613" spans="1:8" x14ac:dyDescent="0.25">
      <c r="A613" t="s">
        <v>2003</v>
      </c>
      <c r="B613" t="s">
        <v>2004</v>
      </c>
      <c r="C613" t="s">
        <v>2005</v>
      </c>
      <c r="F613" s="1">
        <v>44932</v>
      </c>
      <c r="G613">
        <v>2020</v>
      </c>
      <c r="H613" t="s">
        <v>99</v>
      </c>
    </row>
    <row r="614" spans="1:8" x14ac:dyDescent="0.25">
      <c r="A614" t="s">
        <v>1307</v>
      </c>
      <c r="B614" t="s">
        <v>2006</v>
      </c>
      <c r="C614" t="s">
        <v>2007</v>
      </c>
      <c r="F614" s="1">
        <v>45249</v>
      </c>
      <c r="G614">
        <v>2020</v>
      </c>
      <c r="H614" t="s">
        <v>452</v>
      </c>
    </row>
    <row r="615" spans="1:8" x14ac:dyDescent="0.25">
      <c r="A615" t="s">
        <v>2008</v>
      </c>
      <c r="B615" t="s">
        <v>2009</v>
      </c>
      <c r="C615" t="s">
        <v>2010</v>
      </c>
      <c r="D615">
        <v>2</v>
      </c>
      <c r="E615">
        <v>1</v>
      </c>
      <c r="F615" t="s">
        <v>2011</v>
      </c>
      <c r="G615">
        <v>2020</v>
      </c>
    </row>
    <row r="616" spans="1:8" x14ac:dyDescent="0.25">
      <c r="A616" t="s">
        <v>2012</v>
      </c>
      <c r="B616" t="s">
        <v>2013</v>
      </c>
      <c r="C616" t="s">
        <v>2014</v>
      </c>
      <c r="D616">
        <v>12</v>
      </c>
      <c r="F616" t="s">
        <v>2015</v>
      </c>
      <c r="G616">
        <v>2020</v>
      </c>
      <c r="H616" t="s">
        <v>134</v>
      </c>
    </row>
    <row r="617" spans="1:8" x14ac:dyDescent="0.25">
      <c r="A617" t="s">
        <v>2016</v>
      </c>
      <c r="B617" t="s">
        <v>2017</v>
      </c>
      <c r="C617" t="s">
        <v>2018</v>
      </c>
      <c r="D617">
        <v>14</v>
      </c>
      <c r="E617">
        <v>4</v>
      </c>
      <c r="F617" t="s">
        <v>2019</v>
      </c>
      <c r="G617">
        <v>2020</v>
      </c>
      <c r="H617" t="s">
        <v>443</v>
      </c>
    </row>
    <row r="618" spans="1:8" x14ac:dyDescent="0.25">
      <c r="A618" t="s">
        <v>2020</v>
      </c>
      <c r="B618" t="s">
        <v>2021</v>
      </c>
      <c r="C618" t="s">
        <v>2022</v>
      </c>
      <c r="D618">
        <v>217</v>
      </c>
      <c r="F618">
        <v>107932</v>
      </c>
      <c r="G618">
        <v>2020</v>
      </c>
      <c r="H618" t="s">
        <v>90</v>
      </c>
    </row>
    <row r="619" spans="1:8" x14ac:dyDescent="0.25">
      <c r="A619" t="s">
        <v>2023</v>
      </c>
      <c r="B619" t="s">
        <v>2024</v>
      </c>
      <c r="C619" t="s">
        <v>1553</v>
      </c>
      <c r="D619">
        <v>24</v>
      </c>
      <c r="E619">
        <v>17</v>
      </c>
      <c r="F619" t="s">
        <v>2025</v>
      </c>
      <c r="G619">
        <v>2020</v>
      </c>
      <c r="H619" t="s">
        <v>129</v>
      </c>
    </row>
    <row r="620" spans="1:8" x14ac:dyDescent="0.25">
      <c r="A620" t="s">
        <v>2026</v>
      </c>
      <c r="B620" t="s">
        <v>2027</v>
      </c>
      <c r="C620" t="s">
        <v>214</v>
      </c>
      <c r="D620">
        <v>2020</v>
      </c>
      <c r="F620" s="1">
        <v>44943</v>
      </c>
      <c r="G620">
        <v>2020</v>
      </c>
      <c r="H620" t="s">
        <v>215</v>
      </c>
    </row>
    <row r="621" spans="1:8" x14ac:dyDescent="0.25">
      <c r="A621" t="s">
        <v>2028</v>
      </c>
      <c r="B621" t="s">
        <v>2029</v>
      </c>
      <c r="C621" t="s">
        <v>348</v>
      </c>
      <c r="D621">
        <v>8</v>
      </c>
      <c r="F621" t="s">
        <v>2030</v>
      </c>
      <c r="G621">
        <v>2020</v>
      </c>
      <c r="H621" t="s">
        <v>99</v>
      </c>
    </row>
    <row r="622" spans="1:8" x14ac:dyDescent="0.25">
      <c r="A622" t="s">
        <v>2031</v>
      </c>
      <c r="B622" t="s">
        <v>2032</v>
      </c>
      <c r="C622" t="s">
        <v>2033</v>
      </c>
      <c r="D622">
        <v>10</v>
      </c>
      <c r="E622">
        <v>4</v>
      </c>
      <c r="F622">
        <v>4176</v>
      </c>
      <c r="G622">
        <v>2020</v>
      </c>
      <c r="H622" t="s">
        <v>807</v>
      </c>
    </row>
    <row r="623" spans="1:8" x14ac:dyDescent="0.25">
      <c r="A623" t="s">
        <v>2034</v>
      </c>
      <c r="B623" t="s">
        <v>2035</v>
      </c>
      <c r="C623" t="s">
        <v>1498</v>
      </c>
      <c r="D623">
        <v>2020</v>
      </c>
      <c r="F623" s="1">
        <v>44943</v>
      </c>
      <c r="G623">
        <v>2020</v>
      </c>
      <c r="H623" t="s">
        <v>215</v>
      </c>
    </row>
    <row r="624" spans="1:8" x14ac:dyDescent="0.25">
      <c r="A624" t="s">
        <v>2036</v>
      </c>
      <c r="B624" t="s">
        <v>1675</v>
      </c>
      <c r="G624">
        <v>2020</v>
      </c>
    </row>
    <row r="625" spans="1:8" x14ac:dyDescent="0.25">
      <c r="A625" t="s">
        <v>2037</v>
      </c>
      <c r="B625" t="s">
        <v>2038</v>
      </c>
      <c r="C625" t="s">
        <v>252</v>
      </c>
      <c r="D625">
        <v>93</v>
      </c>
      <c r="F625">
        <v>106349</v>
      </c>
      <c r="G625">
        <v>2020</v>
      </c>
      <c r="H625" t="s">
        <v>90</v>
      </c>
    </row>
    <row r="626" spans="1:8" x14ac:dyDescent="0.25">
      <c r="A626" t="s">
        <v>2039</v>
      </c>
      <c r="B626" t="s">
        <v>2040</v>
      </c>
      <c r="C626" t="s">
        <v>113</v>
      </c>
      <c r="D626">
        <v>57</v>
      </c>
      <c r="F626">
        <v>100716</v>
      </c>
      <c r="G626">
        <v>2020</v>
      </c>
      <c r="H626" t="s">
        <v>90</v>
      </c>
    </row>
    <row r="627" spans="1:8" x14ac:dyDescent="0.25">
      <c r="A627" t="s">
        <v>2041</v>
      </c>
      <c r="B627" t="s">
        <v>2042</v>
      </c>
      <c r="C627" t="s">
        <v>348</v>
      </c>
      <c r="D627">
        <v>8</v>
      </c>
      <c r="F627" t="s">
        <v>2043</v>
      </c>
      <c r="G627">
        <v>2020</v>
      </c>
      <c r="H627" t="s">
        <v>99</v>
      </c>
    </row>
    <row r="628" spans="1:8" x14ac:dyDescent="0.25">
      <c r="A628" t="s">
        <v>2044</v>
      </c>
      <c r="B628" t="s">
        <v>2045</v>
      </c>
      <c r="C628" t="s">
        <v>2046</v>
      </c>
      <c r="D628">
        <v>9</v>
      </c>
      <c r="E628">
        <v>1</v>
      </c>
      <c r="F628" t="s">
        <v>2047</v>
      </c>
      <c r="G628">
        <v>2020</v>
      </c>
    </row>
    <row r="629" spans="1:8" x14ac:dyDescent="0.25">
      <c r="A629" t="s">
        <v>2048</v>
      </c>
      <c r="B629" t="s">
        <v>2049</v>
      </c>
      <c r="C629" t="s">
        <v>252</v>
      </c>
      <c r="D629">
        <v>86</v>
      </c>
      <c r="F629">
        <v>105937</v>
      </c>
      <c r="G629">
        <v>2020</v>
      </c>
      <c r="H629" t="s">
        <v>90</v>
      </c>
    </row>
    <row r="630" spans="1:8" x14ac:dyDescent="0.25">
      <c r="A630" t="s">
        <v>2050</v>
      </c>
      <c r="B630" t="s">
        <v>2051</v>
      </c>
      <c r="C630" t="s">
        <v>2052</v>
      </c>
      <c r="D630">
        <v>29</v>
      </c>
      <c r="F630" t="s">
        <v>2053</v>
      </c>
      <c r="G630">
        <v>2020</v>
      </c>
      <c r="H630" t="s">
        <v>134</v>
      </c>
    </row>
    <row r="631" spans="1:8" x14ac:dyDescent="0.25">
      <c r="A631" t="s">
        <v>2054</v>
      </c>
      <c r="B631" t="s">
        <v>2055</v>
      </c>
      <c r="C631" t="s">
        <v>2056</v>
      </c>
      <c r="D631">
        <v>13</v>
      </c>
      <c r="E631" s="1">
        <v>44961</v>
      </c>
      <c r="F631" t="s">
        <v>2057</v>
      </c>
      <c r="G631">
        <v>2020</v>
      </c>
      <c r="H631" t="s">
        <v>499</v>
      </c>
    </row>
    <row r="632" spans="1:8" x14ac:dyDescent="0.25">
      <c r="A632" t="s">
        <v>2058</v>
      </c>
      <c r="B632" t="s">
        <v>2059</v>
      </c>
      <c r="C632" t="s">
        <v>123</v>
      </c>
      <c r="D632">
        <v>2</v>
      </c>
      <c r="F632" s="1">
        <v>44945</v>
      </c>
      <c r="G632">
        <v>2020</v>
      </c>
      <c r="H632" t="s">
        <v>110</v>
      </c>
    </row>
    <row r="633" spans="1:8" x14ac:dyDescent="0.25">
      <c r="A633" t="s">
        <v>2060</v>
      </c>
      <c r="B633" t="s">
        <v>2061</v>
      </c>
      <c r="C633" t="s">
        <v>850</v>
      </c>
      <c r="F633" s="1">
        <v>44944</v>
      </c>
      <c r="G633">
        <v>2020</v>
      </c>
      <c r="H633" t="s">
        <v>504</v>
      </c>
    </row>
    <row r="634" spans="1:8" x14ac:dyDescent="0.25">
      <c r="A634" t="s">
        <v>2062</v>
      </c>
      <c r="B634" t="s">
        <v>2063</v>
      </c>
      <c r="C634" t="s">
        <v>2064</v>
      </c>
      <c r="D634">
        <v>29</v>
      </c>
      <c r="F634" t="s">
        <v>2065</v>
      </c>
      <c r="G634">
        <v>2020</v>
      </c>
      <c r="H634" t="s">
        <v>134</v>
      </c>
    </row>
    <row r="635" spans="1:8" x14ac:dyDescent="0.25">
      <c r="A635" t="s">
        <v>2066</v>
      </c>
      <c r="B635" t="s">
        <v>2067</v>
      </c>
      <c r="C635" t="s">
        <v>2068</v>
      </c>
      <c r="D635">
        <v>14</v>
      </c>
      <c r="E635">
        <v>5</v>
      </c>
      <c r="F635" t="s">
        <v>2069</v>
      </c>
      <c r="G635">
        <v>2020</v>
      </c>
      <c r="H635" t="s">
        <v>2070</v>
      </c>
    </row>
    <row r="636" spans="1:8" x14ac:dyDescent="0.25">
      <c r="A636" t="s">
        <v>2071</v>
      </c>
      <c r="B636" t="s">
        <v>2072</v>
      </c>
      <c r="C636" t="s">
        <v>2073</v>
      </c>
      <c r="D636">
        <v>51</v>
      </c>
      <c r="E636">
        <v>1</v>
      </c>
      <c r="F636" t="s">
        <v>2074</v>
      </c>
      <c r="G636">
        <v>2020</v>
      </c>
      <c r="H636" t="s">
        <v>769</v>
      </c>
    </row>
    <row r="637" spans="1:8" x14ac:dyDescent="0.25">
      <c r="A637" t="s">
        <v>1502</v>
      </c>
      <c r="B637" t="s">
        <v>2075</v>
      </c>
      <c r="C637" t="s">
        <v>2076</v>
      </c>
      <c r="D637">
        <v>13</v>
      </c>
      <c r="E637">
        <v>47</v>
      </c>
      <c r="F637" t="s">
        <v>2077</v>
      </c>
      <c r="G637">
        <v>2020</v>
      </c>
    </row>
    <row r="638" spans="1:8" x14ac:dyDescent="0.25">
      <c r="A638" t="s">
        <v>2078</v>
      </c>
      <c r="B638" t="s">
        <v>2079</v>
      </c>
      <c r="C638" t="s">
        <v>2080</v>
      </c>
      <c r="F638" t="s">
        <v>2081</v>
      </c>
      <c r="G638">
        <v>2020</v>
      </c>
      <c r="H638" t="s">
        <v>452</v>
      </c>
    </row>
    <row r="639" spans="1:8" x14ac:dyDescent="0.25">
      <c r="A639" t="s">
        <v>2082</v>
      </c>
      <c r="B639" t="s">
        <v>2083</v>
      </c>
      <c r="C639" t="s">
        <v>868</v>
      </c>
      <c r="D639">
        <v>98</v>
      </c>
      <c r="F639" t="s">
        <v>2084</v>
      </c>
      <c r="G639">
        <v>2020</v>
      </c>
      <c r="H639" t="s">
        <v>90</v>
      </c>
    </row>
    <row r="640" spans="1:8" x14ac:dyDescent="0.25">
      <c r="A640" t="s">
        <v>2085</v>
      </c>
      <c r="B640" t="s">
        <v>2086</v>
      </c>
      <c r="C640" t="s">
        <v>2087</v>
      </c>
      <c r="F640" t="s">
        <v>2088</v>
      </c>
      <c r="G640">
        <v>2020</v>
      </c>
      <c r="H640" t="s">
        <v>99</v>
      </c>
    </row>
    <row r="641" spans="1:8" x14ac:dyDescent="0.25">
      <c r="A641" t="s">
        <v>2089</v>
      </c>
      <c r="B641" t="s">
        <v>2090</v>
      </c>
      <c r="C641" t="s">
        <v>2091</v>
      </c>
      <c r="F641" t="s">
        <v>2092</v>
      </c>
      <c r="G641">
        <v>2020</v>
      </c>
      <c r="H641" t="s">
        <v>99</v>
      </c>
    </row>
    <row r="642" spans="1:8" x14ac:dyDescent="0.25">
      <c r="A642" t="s">
        <v>2093</v>
      </c>
      <c r="B642" t="s">
        <v>2094</v>
      </c>
      <c r="G642">
        <v>2020</v>
      </c>
      <c r="H642" t="s">
        <v>2095</v>
      </c>
    </row>
    <row r="643" spans="1:8" x14ac:dyDescent="0.25">
      <c r="A643" t="s">
        <v>2096</v>
      </c>
      <c r="B643" t="s">
        <v>2097</v>
      </c>
      <c r="C643" t="s">
        <v>221</v>
      </c>
      <c r="D643">
        <v>8</v>
      </c>
      <c r="F643" t="s">
        <v>2098</v>
      </c>
      <c r="G643">
        <v>2020</v>
      </c>
      <c r="H643" t="s">
        <v>99</v>
      </c>
    </row>
    <row r="644" spans="1:8" x14ac:dyDescent="0.25">
      <c r="A644" t="s">
        <v>2099</v>
      </c>
      <c r="B644" t="s">
        <v>2100</v>
      </c>
      <c r="C644" t="s">
        <v>2101</v>
      </c>
      <c r="D644">
        <v>25</v>
      </c>
      <c r="E644">
        <v>1</v>
      </c>
      <c r="F644" t="s">
        <v>2102</v>
      </c>
      <c r="G644">
        <v>2020</v>
      </c>
    </row>
    <row r="645" spans="1:8" x14ac:dyDescent="0.25">
      <c r="A645" t="s">
        <v>2103</v>
      </c>
      <c r="B645" t="s">
        <v>2104</v>
      </c>
      <c r="C645" t="s">
        <v>180</v>
      </c>
      <c r="D645">
        <v>11</v>
      </c>
      <c r="F645" t="s">
        <v>2105</v>
      </c>
      <c r="G645">
        <v>2020</v>
      </c>
      <c r="H645" t="s">
        <v>182</v>
      </c>
    </row>
    <row r="646" spans="1:8" x14ac:dyDescent="0.25">
      <c r="A646" t="s">
        <v>2106</v>
      </c>
      <c r="B646" t="s">
        <v>2107</v>
      </c>
      <c r="G646">
        <v>2020</v>
      </c>
    </row>
    <row r="647" spans="1:8" x14ac:dyDescent="0.25">
      <c r="A647" t="s">
        <v>2108</v>
      </c>
      <c r="B647" t="s">
        <v>2109</v>
      </c>
      <c r="G647">
        <v>2020</v>
      </c>
      <c r="H647" t="s">
        <v>2110</v>
      </c>
    </row>
    <row r="648" spans="1:8" x14ac:dyDescent="0.25">
      <c r="A648" t="s">
        <v>2111</v>
      </c>
      <c r="B648" t="s">
        <v>2112</v>
      </c>
      <c r="C648" t="s">
        <v>2113</v>
      </c>
      <c r="D648">
        <v>36</v>
      </c>
      <c r="E648">
        <v>8</v>
      </c>
      <c r="F648" t="s">
        <v>1356</v>
      </c>
      <c r="G648">
        <v>2020</v>
      </c>
    </row>
    <row r="649" spans="1:8" x14ac:dyDescent="0.25">
      <c r="A649" t="s">
        <v>2114</v>
      </c>
      <c r="B649" t="s">
        <v>2115</v>
      </c>
      <c r="C649" t="s">
        <v>2116</v>
      </c>
      <c r="F649" t="s">
        <v>2117</v>
      </c>
      <c r="G649">
        <v>2020</v>
      </c>
      <c r="H649" t="s">
        <v>99</v>
      </c>
    </row>
    <row r="650" spans="1:8" x14ac:dyDescent="0.25">
      <c r="A650" t="s">
        <v>2118</v>
      </c>
      <c r="B650" t="s">
        <v>2119</v>
      </c>
      <c r="C650" t="s">
        <v>2120</v>
      </c>
      <c r="D650">
        <v>13</v>
      </c>
      <c r="E650">
        <v>5</v>
      </c>
      <c r="F650" t="s">
        <v>2121</v>
      </c>
      <c r="G650">
        <v>2020</v>
      </c>
      <c r="H650" t="s">
        <v>592</v>
      </c>
    </row>
    <row r="651" spans="1:8" x14ac:dyDescent="0.25">
      <c r="A651" t="s">
        <v>2122</v>
      </c>
      <c r="B651" t="s">
        <v>2123</v>
      </c>
      <c r="C651" t="s">
        <v>2124</v>
      </c>
      <c r="F651" s="1">
        <v>44931</v>
      </c>
      <c r="G651">
        <v>2020</v>
      </c>
      <c r="H651" t="s">
        <v>99</v>
      </c>
    </row>
    <row r="652" spans="1:8" x14ac:dyDescent="0.25">
      <c r="A652" t="s">
        <v>2125</v>
      </c>
      <c r="B652" t="s">
        <v>2126</v>
      </c>
      <c r="C652" t="s">
        <v>2127</v>
      </c>
      <c r="D652">
        <v>44</v>
      </c>
      <c r="F652" t="s">
        <v>2128</v>
      </c>
      <c r="G652">
        <v>2020</v>
      </c>
      <c r="H652" t="s">
        <v>110</v>
      </c>
    </row>
    <row r="653" spans="1:8" x14ac:dyDescent="0.25">
      <c r="A653" t="s">
        <v>2129</v>
      </c>
      <c r="B653" t="s">
        <v>2130</v>
      </c>
      <c r="C653" t="s">
        <v>2131</v>
      </c>
      <c r="D653">
        <v>53</v>
      </c>
      <c r="F653" t="s">
        <v>2132</v>
      </c>
      <c r="G653">
        <v>2020</v>
      </c>
      <c r="H653" t="s">
        <v>787</v>
      </c>
    </row>
    <row r="654" spans="1:8" x14ac:dyDescent="0.25">
      <c r="A654" t="s">
        <v>2133</v>
      </c>
      <c r="B654" t="s">
        <v>2134</v>
      </c>
      <c r="C654" t="s">
        <v>2135</v>
      </c>
      <c r="D654">
        <v>159</v>
      </c>
      <c r="F654" t="s">
        <v>2136</v>
      </c>
      <c r="G654">
        <v>2020</v>
      </c>
      <c r="H654" t="s">
        <v>90</v>
      </c>
    </row>
    <row r="655" spans="1:8" x14ac:dyDescent="0.25">
      <c r="A655" t="s">
        <v>576</v>
      </c>
      <c r="B655" t="s">
        <v>2137</v>
      </c>
      <c r="C655" t="s">
        <v>1553</v>
      </c>
      <c r="D655">
        <v>24</v>
      </c>
      <c r="E655">
        <v>5</v>
      </c>
      <c r="F655" t="s">
        <v>2138</v>
      </c>
      <c r="G655">
        <v>2020</v>
      </c>
      <c r="H655" t="s">
        <v>129</v>
      </c>
    </row>
    <row r="656" spans="1:8" x14ac:dyDescent="0.25">
      <c r="A656" t="s">
        <v>2139</v>
      </c>
      <c r="B656" t="s">
        <v>2140</v>
      </c>
      <c r="C656" t="s">
        <v>2141</v>
      </c>
      <c r="D656">
        <v>99</v>
      </c>
      <c r="E656">
        <v>6</v>
      </c>
      <c r="F656" t="s">
        <v>2142</v>
      </c>
      <c r="G656">
        <v>2020</v>
      </c>
      <c r="H656" t="s">
        <v>90</v>
      </c>
    </row>
    <row r="657" spans="1:8" x14ac:dyDescent="0.25">
      <c r="A657" t="s">
        <v>2143</v>
      </c>
      <c r="B657" t="s">
        <v>2144</v>
      </c>
      <c r="C657" t="s">
        <v>348</v>
      </c>
      <c r="D657">
        <v>8</v>
      </c>
      <c r="F657" t="s">
        <v>2145</v>
      </c>
      <c r="G657">
        <v>2020</v>
      </c>
      <c r="H657" t="s">
        <v>99</v>
      </c>
    </row>
    <row r="658" spans="1:8" x14ac:dyDescent="0.25">
      <c r="A658" t="s">
        <v>2146</v>
      </c>
      <c r="B658" t="s">
        <v>2147</v>
      </c>
      <c r="C658" t="s">
        <v>2148</v>
      </c>
      <c r="D658">
        <v>2</v>
      </c>
      <c r="E658">
        <v>4</v>
      </c>
      <c r="F658" t="s">
        <v>2149</v>
      </c>
      <c r="G658">
        <v>2020</v>
      </c>
    </row>
    <row r="659" spans="1:8" x14ac:dyDescent="0.25">
      <c r="A659" t="s">
        <v>2150</v>
      </c>
      <c r="B659" t="s">
        <v>2151</v>
      </c>
      <c r="C659" t="s">
        <v>2152</v>
      </c>
      <c r="D659">
        <v>95</v>
      </c>
      <c r="F659">
        <v>106642</v>
      </c>
      <c r="G659">
        <v>2020</v>
      </c>
      <c r="H659" t="s">
        <v>90</v>
      </c>
    </row>
    <row r="660" spans="1:8" x14ac:dyDescent="0.25">
      <c r="A660" t="s">
        <v>2153</v>
      </c>
      <c r="B660" t="s">
        <v>2154</v>
      </c>
      <c r="C660" t="s">
        <v>502</v>
      </c>
      <c r="F660" s="1">
        <v>44940</v>
      </c>
      <c r="G660">
        <v>2020</v>
      </c>
      <c r="H660" t="s">
        <v>129</v>
      </c>
    </row>
    <row r="661" spans="1:8" x14ac:dyDescent="0.25">
      <c r="A661" t="s">
        <v>2155</v>
      </c>
      <c r="B661" t="s">
        <v>2156</v>
      </c>
      <c r="C661" t="s">
        <v>348</v>
      </c>
      <c r="D661">
        <v>8</v>
      </c>
      <c r="F661" t="s">
        <v>2157</v>
      </c>
      <c r="G661">
        <v>2020</v>
      </c>
      <c r="H661" t="s">
        <v>99</v>
      </c>
    </row>
    <row r="662" spans="1:8" x14ac:dyDescent="0.25">
      <c r="A662" t="s">
        <v>2158</v>
      </c>
      <c r="B662" t="s">
        <v>2159</v>
      </c>
      <c r="C662" t="s">
        <v>1574</v>
      </c>
      <c r="D662">
        <v>2020</v>
      </c>
      <c r="E662">
        <v>1</v>
      </c>
      <c r="F662" s="1">
        <v>44954</v>
      </c>
      <c r="G662">
        <v>2020</v>
      </c>
      <c r="H662" t="s">
        <v>1042</v>
      </c>
    </row>
    <row r="663" spans="1:8" x14ac:dyDescent="0.25">
      <c r="A663" t="s">
        <v>2160</v>
      </c>
      <c r="B663" t="s">
        <v>2161</v>
      </c>
      <c r="C663" t="s">
        <v>2162</v>
      </c>
      <c r="D663">
        <v>12</v>
      </c>
      <c r="E663">
        <v>4</v>
      </c>
      <c r="F663" t="s">
        <v>2163</v>
      </c>
      <c r="G663">
        <v>2020</v>
      </c>
      <c r="H663" t="s">
        <v>499</v>
      </c>
    </row>
    <row r="664" spans="1:8" x14ac:dyDescent="0.25">
      <c r="A664" t="s">
        <v>2164</v>
      </c>
      <c r="B664" t="s">
        <v>2165</v>
      </c>
      <c r="C664" t="s">
        <v>252</v>
      </c>
      <c r="D664">
        <v>87</v>
      </c>
      <c r="F664">
        <v>105954</v>
      </c>
      <c r="G664">
        <v>2020</v>
      </c>
      <c r="H664" t="s">
        <v>90</v>
      </c>
    </row>
    <row r="665" spans="1:8" x14ac:dyDescent="0.25">
      <c r="A665" t="s">
        <v>2166</v>
      </c>
      <c r="B665" t="s">
        <v>2167</v>
      </c>
      <c r="C665" t="s">
        <v>2168</v>
      </c>
      <c r="D665">
        <v>7</v>
      </c>
      <c r="E665">
        <v>6</v>
      </c>
      <c r="F665" s="1">
        <v>44944</v>
      </c>
      <c r="G665">
        <v>2020</v>
      </c>
      <c r="H665" t="s">
        <v>599</v>
      </c>
    </row>
    <row r="666" spans="1:8" x14ac:dyDescent="0.25">
      <c r="A666" t="s">
        <v>2169</v>
      </c>
      <c r="B666" t="s">
        <v>2170</v>
      </c>
      <c r="C666" t="s">
        <v>348</v>
      </c>
      <c r="D666">
        <v>8</v>
      </c>
      <c r="F666" t="s">
        <v>2171</v>
      </c>
      <c r="G666">
        <v>2020</v>
      </c>
      <c r="H666" t="s">
        <v>99</v>
      </c>
    </row>
    <row r="667" spans="1:8" x14ac:dyDescent="0.25">
      <c r="A667" t="s">
        <v>2172</v>
      </c>
      <c r="B667" t="s">
        <v>2173</v>
      </c>
      <c r="C667" t="s">
        <v>2101</v>
      </c>
      <c r="D667">
        <v>25</v>
      </c>
      <c r="E667">
        <v>6</v>
      </c>
      <c r="F667" t="s">
        <v>2174</v>
      </c>
      <c r="G667">
        <v>2020</v>
      </c>
    </row>
    <row r="668" spans="1:8" x14ac:dyDescent="0.25">
      <c r="A668" t="s">
        <v>2175</v>
      </c>
      <c r="B668" t="s">
        <v>2176</v>
      </c>
      <c r="C668" t="s">
        <v>2177</v>
      </c>
      <c r="D668">
        <v>44</v>
      </c>
      <c r="E668">
        <v>14</v>
      </c>
      <c r="F668" t="s">
        <v>2178</v>
      </c>
      <c r="G668">
        <v>2020</v>
      </c>
      <c r="H668" t="s">
        <v>443</v>
      </c>
    </row>
    <row r="669" spans="1:8" x14ac:dyDescent="0.25">
      <c r="A669" t="s">
        <v>2179</v>
      </c>
      <c r="B669" t="s">
        <v>2180</v>
      </c>
      <c r="C669" t="s">
        <v>2181</v>
      </c>
      <c r="F669" t="s">
        <v>2182</v>
      </c>
      <c r="G669">
        <v>2020</v>
      </c>
      <c r="H669" t="s">
        <v>99</v>
      </c>
    </row>
    <row r="670" spans="1:8" x14ac:dyDescent="0.25">
      <c r="A670" t="s">
        <v>2183</v>
      </c>
      <c r="B670" t="s">
        <v>2184</v>
      </c>
      <c r="C670" t="s">
        <v>2185</v>
      </c>
      <c r="F670" t="s">
        <v>2186</v>
      </c>
      <c r="G670">
        <v>2020</v>
      </c>
      <c r="H670" t="s">
        <v>452</v>
      </c>
    </row>
    <row r="671" spans="1:8" x14ac:dyDescent="0.25">
      <c r="A671" t="s">
        <v>2187</v>
      </c>
      <c r="B671" t="s">
        <v>2188</v>
      </c>
      <c r="C671" t="s">
        <v>1273</v>
      </c>
      <c r="D671">
        <v>11</v>
      </c>
      <c r="E671">
        <v>2</v>
      </c>
      <c r="F671" t="s">
        <v>2189</v>
      </c>
      <c r="G671">
        <v>2020</v>
      </c>
      <c r="H671" t="s">
        <v>90</v>
      </c>
    </row>
    <row r="672" spans="1:8" x14ac:dyDescent="0.25">
      <c r="A672" t="s">
        <v>2190</v>
      </c>
      <c r="B672" t="s">
        <v>2191</v>
      </c>
      <c r="C672" t="s">
        <v>2192</v>
      </c>
      <c r="F672" t="s">
        <v>2193</v>
      </c>
      <c r="G672">
        <v>2020</v>
      </c>
      <c r="H672" t="s">
        <v>452</v>
      </c>
    </row>
    <row r="673" spans="1:8" x14ac:dyDescent="0.25">
      <c r="A673" t="s">
        <v>2194</v>
      </c>
      <c r="B673" t="s">
        <v>2195</v>
      </c>
      <c r="C673" t="s">
        <v>2196</v>
      </c>
      <c r="F673" t="s">
        <v>2197</v>
      </c>
      <c r="G673">
        <v>2020</v>
      </c>
      <c r="H673" t="s">
        <v>452</v>
      </c>
    </row>
    <row r="674" spans="1:8" x14ac:dyDescent="0.25">
      <c r="A674" t="s">
        <v>2198</v>
      </c>
      <c r="B674" t="s">
        <v>2199</v>
      </c>
      <c r="C674" t="s">
        <v>2200</v>
      </c>
      <c r="G674">
        <v>2020</v>
      </c>
    </row>
    <row r="675" spans="1:8" x14ac:dyDescent="0.25">
      <c r="A675" t="s">
        <v>2201</v>
      </c>
      <c r="B675" t="s">
        <v>2202</v>
      </c>
      <c r="G675">
        <v>2020</v>
      </c>
    </row>
    <row r="676" spans="1:8" x14ac:dyDescent="0.25">
      <c r="A676" t="s">
        <v>2203</v>
      </c>
      <c r="B676" t="s">
        <v>2204</v>
      </c>
      <c r="C676" t="s">
        <v>2205</v>
      </c>
      <c r="D676">
        <v>43</v>
      </c>
      <c r="E676">
        <v>6</v>
      </c>
      <c r="F676" t="s">
        <v>2206</v>
      </c>
      <c r="G676">
        <v>2020</v>
      </c>
      <c r="H676" t="s">
        <v>142</v>
      </c>
    </row>
    <row r="677" spans="1:8" x14ac:dyDescent="0.25">
      <c r="A677" t="s">
        <v>2207</v>
      </c>
      <c r="B677" t="s">
        <v>2208</v>
      </c>
      <c r="C677" t="s">
        <v>2209</v>
      </c>
      <c r="D677">
        <v>4</v>
      </c>
      <c r="E677">
        <v>1</v>
      </c>
      <c r="F677" t="s">
        <v>2210</v>
      </c>
      <c r="G677">
        <v>2020</v>
      </c>
    </row>
    <row r="678" spans="1:8" x14ac:dyDescent="0.25">
      <c r="A678" t="s">
        <v>2211</v>
      </c>
      <c r="B678" t="s">
        <v>2212</v>
      </c>
      <c r="C678" t="s">
        <v>2213</v>
      </c>
      <c r="D678">
        <v>37</v>
      </c>
      <c r="E678">
        <v>12</v>
      </c>
      <c r="F678" t="s">
        <v>2214</v>
      </c>
      <c r="G678">
        <v>2020</v>
      </c>
    </row>
    <row r="679" spans="1:8" x14ac:dyDescent="0.25">
      <c r="A679" t="s">
        <v>2215</v>
      </c>
      <c r="B679" t="s">
        <v>2216</v>
      </c>
      <c r="C679" t="s">
        <v>2217</v>
      </c>
      <c r="D679">
        <v>5</v>
      </c>
      <c r="E679">
        <v>3</v>
      </c>
      <c r="F679">
        <v>147</v>
      </c>
      <c r="G679">
        <v>2020</v>
      </c>
      <c r="H679" t="s">
        <v>2218</v>
      </c>
    </row>
    <row r="680" spans="1:8" x14ac:dyDescent="0.25">
      <c r="A680" t="s">
        <v>16</v>
      </c>
      <c r="B680" t="s">
        <v>2219</v>
      </c>
      <c r="C680" t="s">
        <v>2220</v>
      </c>
      <c r="D680">
        <v>37</v>
      </c>
      <c r="E680" t="s">
        <v>2221</v>
      </c>
      <c r="F680" t="s">
        <v>2222</v>
      </c>
      <c r="G680">
        <v>2020</v>
      </c>
    </row>
    <row r="681" spans="1:8" x14ac:dyDescent="0.25">
      <c r="A681" t="s">
        <v>2223</v>
      </c>
      <c r="B681" t="s">
        <v>2224</v>
      </c>
      <c r="C681" t="s">
        <v>348</v>
      </c>
      <c r="D681">
        <v>8</v>
      </c>
      <c r="F681" t="s">
        <v>2225</v>
      </c>
      <c r="G681">
        <v>2020</v>
      </c>
      <c r="H681" t="s">
        <v>99</v>
      </c>
    </row>
    <row r="682" spans="1:8" x14ac:dyDescent="0.25">
      <c r="A682" t="s">
        <v>2226</v>
      </c>
      <c r="B682" t="s">
        <v>2227</v>
      </c>
      <c r="C682" t="s">
        <v>270</v>
      </c>
      <c r="D682">
        <v>1682</v>
      </c>
      <c r="E682">
        <v>1</v>
      </c>
      <c r="F682">
        <v>12055</v>
      </c>
      <c r="G682">
        <v>2020</v>
      </c>
      <c r="H682" t="s">
        <v>271</v>
      </c>
    </row>
    <row r="683" spans="1:8" x14ac:dyDescent="0.25">
      <c r="A683" t="s">
        <v>2228</v>
      </c>
      <c r="B683" t="s">
        <v>2229</v>
      </c>
      <c r="C683" t="s">
        <v>2230</v>
      </c>
      <c r="F683" s="1">
        <v>44932</v>
      </c>
      <c r="G683">
        <v>2020</v>
      </c>
      <c r="H683" t="s">
        <v>99</v>
      </c>
    </row>
    <row r="684" spans="1:8" x14ac:dyDescent="0.25">
      <c r="A684" t="s">
        <v>2231</v>
      </c>
      <c r="B684" t="s">
        <v>2232</v>
      </c>
      <c r="C684" t="s">
        <v>2233</v>
      </c>
      <c r="F684" t="s">
        <v>42</v>
      </c>
      <c r="G684">
        <v>2020</v>
      </c>
      <c r="H684" t="s">
        <v>99</v>
      </c>
    </row>
    <row r="685" spans="1:8" x14ac:dyDescent="0.25">
      <c r="A685" t="s">
        <v>2234</v>
      </c>
      <c r="B685" t="s">
        <v>2235</v>
      </c>
      <c r="C685" t="s">
        <v>1560</v>
      </c>
      <c r="D685">
        <v>29</v>
      </c>
      <c r="E685">
        <v>15</v>
      </c>
      <c r="F685">
        <v>2050239</v>
      </c>
      <c r="G685">
        <v>2020</v>
      </c>
      <c r="H685" t="s">
        <v>279</v>
      </c>
    </row>
    <row r="686" spans="1:8" x14ac:dyDescent="0.25">
      <c r="A686" t="s">
        <v>2236</v>
      </c>
      <c r="B686" t="s">
        <v>2237</v>
      </c>
      <c r="C686" t="s">
        <v>2238</v>
      </c>
      <c r="D686">
        <v>4</v>
      </c>
      <c r="E686">
        <v>4</v>
      </c>
      <c r="F686" t="s">
        <v>2239</v>
      </c>
      <c r="G686">
        <v>2020</v>
      </c>
      <c r="H686" t="s">
        <v>2240</v>
      </c>
    </row>
    <row r="687" spans="1:8" x14ac:dyDescent="0.25">
      <c r="A687" t="s">
        <v>2241</v>
      </c>
      <c r="B687" t="s">
        <v>2242</v>
      </c>
      <c r="C687" t="s">
        <v>2243</v>
      </c>
      <c r="D687">
        <v>63</v>
      </c>
      <c r="E687">
        <v>5</v>
      </c>
      <c r="F687" t="s">
        <v>2244</v>
      </c>
      <c r="G687">
        <v>2020</v>
      </c>
    </row>
    <row r="688" spans="1:8" x14ac:dyDescent="0.25">
      <c r="A688" t="s">
        <v>2245</v>
      </c>
      <c r="B688" t="s">
        <v>2246</v>
      </c>
      <c r="C688" t="s">
        <v>260</v>
      </c>
      <c r="D688">
        <v>2020</v>
      </c>
      <c r="F688" s="1">
        <v>44941</v>
      </c>
      <c r="G688">
        <v>2020</v>
      </c>
      <c r="H688" t="s">
        <v>215</v>
      </c>
    </row>
    <row r="689" spans="1:8" x14ac:dyDescent="0.25">
      <c r="A689" t="s">
        <v>2247</v>
      </c>
      <c r="B689" t="s">
        <v>2248</v>
      </c>
      <c r="C689" t="s">
        <v>2249</v>
      </c>
      <c r="D689">
        <v>11</v>
      </c>
      <c r="E689">
        <v>1</v>
      </c>
      <c r="F689" t="s">
        <v>2250</v>
      </c>
      <c r="G689">
        <v>2020</v>
      </c>
      <c r="H689" t="s">
        <v>2249</v>
      </c>
    </row>
    <row r="690" spans="1:8" x14ac:dyDescent="0.25">
      <c r="A690" t="s">
        <v>2251</v>
      </c>
      <c r="B690" t="s">
        <v>2252</v>
      </c>
      <c r="C690" t="s">
        <v>255</v>
      </c>
      <c r="D690">
        <v>48</v>
      </c>
      <c r="E690">
        <v>11</v>
      </c>
      <c r="F690" t="s">
        <v>2253</v>
      </c>
      <c r="G690">
        <v>2020</v>
      </c>
      <c r="H690" t="s">
        <v>142</v>
      </c>
    </row>
    <row r="691" spans="1:8" x14ac:dyDescent="0.25">
      <c r="A691" t="s">
        <v>2254</v>
      </c>
      <c r="B691" t="s">
        <v>2255</v>
      </c>
      <c r="C691" t="s">
        <v>697</v>
      </c>
      <c r="F691" s="1">
        <v>44939</v>
      </c>
      <c r="G691">
        <v>2020</v>
      </c>
      <c r="H691" t="s">
        <v>129</v>
      </c>
    </row>
    <row r="692" spans="1:8" x14ac:dyDescent="0.25">
      <c r="A692" t="s">
        <v>2256</v>
      </c>
      <c r="B692" t="s">
        <v>2257</v>
      </c>
      <c r="C692" t="s">
        <v>2258</v>
      </c>
      <c r="D692">
        <v>28</v>
      </c>
      <c r="E692">
        <v>4</v>
      </c>
      <c r="G692">
        <v>2020</v>
      </c>
    </row>
    <row r="693" spans="1:8" x14ac:dyDescent="0.25">
      <c r="A693" t="s">
        <v>2259</v>
      </c>
      <c r="B693" t="s">
        <v>2260</v>
      </c>
      <c r="C693" t="s">
        <v>2261</v>
      </c>
      <c r="D693">
        <v>16</v>
      </c>
      <c r="E693">
        <v>2</v>
      </c>
      <c r="F693" t="s">
        <v>2262</v>
      </c>
      <c r="G693">
        <v>2020</v>
      </c>
      <c r="H693" t="s">
        <v>499</v>
      </c>
    </row>
    <row r="694" spans="1:8" x14ac:dyDescent="0.25">
      <c r="A694" t="s">
        <v>2263</v>
      </c>
      <c r="B694" t="s">
        <v>2264</v>
      </c>
      <c r="C694" t="s">
        <v>362</v>
      </c>
      <c r="D694">
        <v>3</v>
      </c>
      <c r="E694">
        <v>4</v>
      </c>
      <c r="F694" s="1">
        <v>45185</v>
      </c>
      <c r="G694">
        <v>2020</v>
      </c>
    </row>
    <row r="695" spans="1:8" x14ac:dyDescent="0.25">
      <c r="A695" t="s">
        <v>2265</v>
      </c>
      <c r="B695" t="s">
        <v>2266</v>
      </c>
      <c r="C695" t="s">
        <v>840</v>
      </c>
      <c r="D695">
        <v>20</v>
      </c>
      <c r="E695">
        <v>2</v>
      </c>
      <c r="F695">
        <v>539</v>
      </c>
      <c r="G695">
        <v>2020</v>
      </c>
      <c r="H695" t="s">
        <v>94</v>
      </c>
    </row>
    <row r="696" spans="1:8" x14ac:dyDescent="0.25">
      <c r="A696" t="s">
        <v>2267</v>
      </c>
      <c r="B696" t="s">
        <v>2268</v>
      </c>
      <c r="C696" t="s">
        <v>270</v>
      </c>
      <c r="D696">
        <v>1646</v>
      </c>
      <c r="E696">
        <v>1</v>
      </c>
      <c r="F696">
        <v>12068</v>
      </c>
      <c r="G696">
        <v>2020</v>
      </c>
      <c r="H696" t="s">
        <v>271</v>
      </c>
    </row>
    <row r="697" spans="1:8" x14ac:dyDescent="0.25">
      <c r="A697" t="s">
        <v>2269</v>
      </c>
      <c r="B697" t="s">
        <v>2270</v>
      </c>
      <c r="C697" t="s">
        <v>232</v>
      </c>
      <c r="D697">
        <v>9</v>
      </c>
      <c r="F697" t="s">
        <v>2271</v>
      </c>
      <c r="G697">
        <v>2020</v>
      </c>
      <c r="H697" t="s">
        <v>99</v>
      </c>
    </row>
    <row r="698" spans="1:8" x14ac:dyDescent="0.25">
      <c r="A698" t="s">
        <v>2272</v>
      </c>
      <c r="B698" t="s">
        <v>2273</v>
      </c>
      <c r="C698" t="s">
        <v>2274</v>
      </c>
      <c r="D698">
        <v>99</v>
      </c>
      <c r="E698">
        <v>7</v>
      </c>
      <c r="F698" t="s">
        <v>2275</v>
      </c>
      <c r="G698">
        <v>2020</v>
      </c>
      <c r="H698" t="s">
        <v>90</v>
      </c>
    </row>
    <row r="699" spans="1:8" x14ac:dyDescent="0.25">
      <c r="A699" t="s">
        <v>2276</v>
      </c>
      <c r="B699" t="s">
        <v>2277</v>
      </c>
      <c r="C699" t="s">
        <v>2278</v>
      </c>
      <c r="D699">
        <v>141</v>
      </c>
      <c r="F699" t="s">
        <v>2279</v>
      </c>
      <c r="G699">
        <v>2020</v>
      </c>
      <c r="H699" t="s">
        <v>2280</v>
      </c>
    </row>
    <row r="700" spans="1:8" x14ac:dyDescent="0.25">
      <c r="A700" t="s">
        <v>2281</v>
      </c>
      <c r="B700" t="s">
        <v>2282</v>
      </c>
      <c r="C700" t="s">
        <v>857</v>
      </c>
      <c r="D700">
        <v>30</v>
      </c>
      <c r="E700">
        <v>3</v>
      </c>
      <c r="F700" t="s">
        <v>2283</v>
      </c>
      <c r="G700">
        <v>2020</v>
      </c>
      <c r="H700" t="s">
        <v>443</v>
      </c>
    </row>
    <row r="701" spans="1:8" x14ac:dyDescent="0.25">
      <c r="A701" t="s">
        <v>2284</v>
      </c>
      <c r="B701" t="s">
        <v>2285</v>
      </c>
      <c r="C701" t="s">
        <v>2286</v>
      </c>
      <c r="D701">
        <v>87</v>
      </c>
      <c r="F701">
        <v>106690</v>
      </c>
      <c r="G701">
        <v>2020</v>
      </c>
      <c r="H701" t="s">
        <v>90</v>
      </c>
    </row>
    <row r="702" spans="1:8" x14ac:dyDescent="0.25">
      <c r="A702" t="s">
        <v>2287</v>
      </c>
      <c r="B702" t="s">
        <v>2288</v>
      </c>
      <c r="C702" t="s">
        <v>149</v>
      </c>
      <c r="D702">
        <v>12</v>
      </c>
      <c r="E702">
        <v>6</v>
      </c>
      <c r="F702">
        <v>65501</v>
      </c>
      <c r="G702">
        <v>2020</v>
      </c>
      <c r="H702" t="s">
        <v>150</v>
      </c>
    </row>
    <row r="703" spans="1:8" x14ac:dyDescent="0.25">
      <c r="A703" t="s">
        <v>2289</v>
      </c>
      <c r="B703" t="s">
        <v>2290</v>
      </c>
      <c r="C703" t="s">
        <v>2291</v>
      </c>
      <c r="D703">
        <v>5</v>
      </c>
      <c r="F703" s="1">
        <v>44938</v>
      </c>
      <c r="G703">
        <v>2020</v>
      </c>
      <c r="H703" t="s">
        <v>452</v>
      </c>
    </row>
    <row r="704" spans="1:8" x14ac:dyDescent="0.25">
      <c r="A704" t="s">
        <v>2292</v>
      </c>
      <c r="B704" t="s">
        <v>2293</v>
      </c>
      <c r="C704" t="s">
        <v>1638</v>
      </c>
      <c r="D704">
        <v>14</v>
      </c>
      <c r="E704">
        <v>12</v>
      </c>
      <c r="F704" t="s">
        <v>2294</v>
      </c>
      <c r="G704">
        <v>2020</v>
      </c>
      <c r="H704" t="s">
        <v>443</v>
      </c>
    </row>
    <row r="705" spans="1:8" x14ac:dyDescent="0.25">
      <c r="A705" t="s">
        <v>2295</v>
      </c>
      <c r="B705" t="s">
        <v>2296</v>
      </c>
      <c r="C705" t="s">
        <v>1133</v>
      </c>
      <c r="D705">
        <v>110</v>
      </c>
      <c r="F705" t="s">
        <v>2297</v>
      </c>
      <c r="G705">
        <v>2020</v>
      </c>
      <c r="H705" t="s">
        <v>134</v>
      </c>
    </row>
    <row r="706" spans="1:8" x14ac:dyDescent="0.25">
      <c r="A706" t="s">
        <v>2298</v>
      </c>
      <c r="B706" t="s">
        <v>2299</v>
      </c>
      <c r="C706" t="s">
        <v>312</v>
      </c>
      <c r="D706">
        <v>970</v>
      </c>
      <c r="E706">
        <v>1</v>
      </c>
      <c r="F706">
        <v>12017</v>
      </c>
      <c r="G706">
        <v>2020</v>
      </c>
      <c r="H706" t="s">
        <v>271</v>
      </c>
    </row>
    <row r="707" spans="1:8" x14ac:dyDescent="0.25">
      <c r="A707" t="s">
        <v>2300</v>
      </c>
      <c r="B707" t="s">
        <v>2301</v>
      </c>
      <c r="C707" t="s">
        <v>2302</v>
      </c>
      <c r="F707" t="s">
        <v>2303</v>
      </c>
      <c r="G707">
        <v>2020</v>
      </c>
      <c r="H707" t="s">
        <v>99</v>
      </c>
    </row>
    <row r="708" spans="1:8" x14ac:dyDescent="0.25">
      <c r="A708" t="s">
        <v>2304</v>
      </c>
      <c r="B708" t="s">
        <v>2305</v>
      </c>
      <c r="G708">
        <v>2020</v>
      </c>
      <c r="H708" t="s">
        <v>12</v>
      </c>
    </row>
    <row r="709" spans="1:8" x14ac:dyDescent="0.25">
      <c r="A709" t="s">
        <v>2306</v>
      </c>
      <c r="B709" t="s">
        <v>2307</v>
      </c>
      <c r="C709" t="s">
        <v>83</v>
      </c>
      <c r="D709">
        <v>39</v>
      </c>
      <c r="E709">
        <v>5</v>
      </c>
      <c r="F709" t="s">
        <v>2308</v>
      </c>
      <c r="G709">
        <v>2020</v>
      </c>
      <c r="H709" t="s">
        <v>85</v>
      </c>
    </row>
    <row r="710" spans="1:8" x14ac:dyDescent="0.25">
      <c r="A710" t="s">
        <v>2309</v>
      </c>
      <c r="B710" t="s">
        <v>2310</v>
      </c>
      <c r="C710" t="s">
        <v>2311</v>
      </c>
      <c r="D710">
        <v>207</v>
      </c>
      <c r="F710" t="s">
        <v>2312</v>
      </c>
      <c r="G710">
        <v>2020</v>
      </c>
      <c r="H710" t="s">
        <v>90</v>
      </c>
    </row>
    <row r="711" spans="1:8" x14ac:dyDescent="0.25">
      <c r="A711" t="s">
        <v>2313</v>
      </c>
      <c r="B711" t="s">
        <v>2314</v>
      </c>
      <c r="C711" t="s">
        <v>2315</v>
      </c>
      <c r="D711">
        <v>10</v>
      </c>
      <c r="E711">
        <v>2</v>
      </c>
      <c r="F711">
        <v>25013</v>
      </c>
      <c r="G711">
        <v>2020</v>
      </c>
      <c r="H711" t="s">
        <v>150</v>
      </c>
    </row>
    <row r="712" spans="1:8" x14ac:dyDescent="0.25">
      <c r="A712" t="s">
        <v>2316</v>
      </c>
      <c r="B712" t="s">
        <v>2317</v>
      </c>
      <c r="D712">
        <v>927</v>
      </c>
      <c r="G712">
        <v>2020</v>
      </c>
      <c r="H712" t="s">
        <v>737</v>
      </c>
    </row>
    <row r="713" spans="1:8" x14ac:dyDescent="0.25">
      <c r="A713" t="s">
        <v>2318</v>
      </c>
      <c r="B713" t="s">
        <v>2319</v>
      </c>
      <c r="C713" t="s">
        <v>2320</v>
      </c>
      <c r="G713">
        <v>2020</v>
      </c>
      <c r="H713" t="s">
        <v>2321</v>
      </c>
    </row>
    <row r="714" spans="1:8" x14ac:dyDescent="0.25">
      <c r="A714" t="s">
        <v>2322</v>
      </c>
      <c r="B714" t="s">
        <v>2323</v>
      </c>
      <c r="C714" t="s">
        <v>2324</v>
      </c>
      <c r="F714" t="s">
        <v>2325</v>
      </c>
      <c r="G714">
        <v>2020</v>
      </c>
      <c r="H714" t="s">
        <v>99</v>
      </c>
    </row>
    <row r="715" spans="1:8" x14ac:dyDescent="0.25">
      <c r="A715" t="s">
        <v>2326</v>
      </c>
      <c r="B715" t="s">
        <v>2327</v>
      </c>
      <c r="C715" t="s">
        <v>2328</v>
      </c>
      <c r="D715">
        <v>52</v>
      </c>
      <c r="E715">
        <v>7</v>
      </c>
      <c r="F715" t="s">
        <v>2329</v>
      </c>
      <c r="G715">
        <v>2020</v>
      </c>
      <c r="H715" t="s">
        <v>2330</v>
      </c>
    </row>
    <row r="716" spans="1:8" x14ac:dyDescent="0.25">
      <c r="A716" t="s">
        <v>2331</v>
      </c>
      <c r="B716" t="s">
        <v>2332</v>
      </c>
      <c r="C716" t="s">
        <v>2333</v>
      </c>
      <c r="D716">
        <v>42</v>
      </c>
      <c r="F716" s="1">
        <v>44945</v>
      </c>
      <c r="G716">
        <v>2020</v>
      </c>
      <c r="H716" t="s">
        <v>182</v>
      </c>
    </row>
    <row r="717" spans="1:8" x14ac:dyDescent="0.25">
      <c r="A717" t="s">
        <v>2334</v>
      </c>
      <c r="B717" t="s">
        <v>2335</v>
      </c>
      <c r="C717" t="s">
        <v>2336</v>
      </c>
      <c r="D717">
        <v>237</v>
      </c>
      <c r="F717">
        <v>106145</v>
      </c>
      <c r="G717">
        <v>2020</v>
      </c>
      <c r="H717" t="s">
        <v>90</v>
      </c>
    </row>
    <row r="718" spans="1:8" x14ac:dyDescent="0.25">
      <c r="A718" t="s">
        <v>2337</v>
      </c>
      <c r="B718" t="s">
        <v>2338</v>
      </c>
      <c r="C718" t="s">
        <v>315</v>
      </c>
      <c r="D718">
        <v>2020</v>
      </c>
      <c r="F718" s="1">
        <v>44940</v>
      </c>
      <c r="G718">
        <v>2020</v>
      </c>
      <c r="H718" t="s">
        <v>215</v>
      </c>
    </row>
    <row r="719" spans="1:8" x14ac:dyDescent="0.25">
      <c r="A719" t="s">
        <v>2339</v>
      </c>
      <c r="B719" t="s">
        <v>2340</v>
      </c>
      <c r="C719" t="s">
        <v>2341</v>
      </c>
      <c r="D719">
        <v>24</v>
      </c>
      <c r="E719">
        <v>12</v>
      </c>
      <c r="F719" t="s">
        <v>2342</v>
      </c>
      <c r="G719">
        <v>2020</v>
      </c>
      <c r="H719" t="s">
        <v>129</v>
      </c>
    </row>
    <row r="720" spans="1:8" x14ac:dyDescent="0.25">
      <c r="A720" t="s">
        <v>2343</v>
      </c>
      <c r="B720" t="s">
        <v>2344</v>
      </c>
      <c r="C720" t="s">
        <v>903</v>
      </c>
      <c r="D720">
        <v>45</v>
      </c>
      <c r="F720" t="s">
        <v>2345</v>
      </c>
      <c r="G720">
        <v>2020</v>
      </c>
      <c r="H720" t="s">
        <v>182</v>
      </c>
    </row>
    <row r="721" spans="1:8" x14ac:dyDescent="0.25">
      <c r="A721" t="s">
        <v>2346</v>
      </c>
      <c r="B721" t="s">
        <v>2347</v>
      </c>
      <c r="C721" t="s">
        <v>2348</v>
      </c>
      <c r="D721">
        <v>192</v>
      </c>
      <c r="F721" s="1">
        <v>44945</v>
      </c>
      <c r="G721">
        <v>2020</v>
      </c>
      <c r="H721" t="s">
        <v>110</v>
      </c>
    </row>
    <row r="722" spans="1:8" x14ac:dyDescent="0.25">
      <c r="A722" t="s">
        <v>2349</v>
      </c>
      <c r="B722" t="s">
        <v>2350</v>
      </c>
      <c r="C722" t="s">
        <v>2351</v>
      </c>
      <c r="F722" t="s">
        <v>2352</v>
      </c>
      <c r="G722">
        <v>2020</v>
      </c>
      <c r="H722" t="s">
        <v>110</v>
      </c>
    </row>
    <row r="723" spans="1:8" x14ac:dyDescent="0.25">
      <c r="A723" t="s">
        <v>2353</v>
      </c>
      <c r="B723" t="s">
        <v>2354</v>
      </c>
      <c r="C723" t="s">
        <v>1066</v>
      </c>
      <c r="D723">
        <v>21</v>
      </c>
      <c r="E723">
        <v>14</v>
      </c>
      <c r="F723" t="s">
        <v>2355</v>
      </c>
      <c r="G723">
        <v>2020</v>
      </c>
      <c r="H723" t="s">
        <v>99</v>
      </c>
    </row>
    <row r="724" spans="1:8" x14ac:dyDescent="0.25">
      <c r="A724" t="s">
        <v>2356</v>
      </c>
      <c r="B724" t="s">
        <v>2357</v>
      </c>
      <c r="C724" t="s">
        <v>2358</v>
      </c>
      <c r="F724" t="s">
        <v>2359</v>
      </c>
      <c r="G724">
        <v>2020</v>
      </c>
      <c r="H724" t="s">
        <v>452</v>
      </c>
    </row>
    <row r="725" spans="1:8" x14ac:dyDescent="0.25">
      <c r="A725" t="s">
        <v>2360</v>
      </c>
      <c r="B725" t="s">
        <v>2361</v>
      </c>
      <c r="C725" t="s">
        <v>2362</v>
      </c>
      <c r="D725">
        <v>17</v>
      </c>
      <c r="E725">
        <v>1</v>
      </c>
      <c r="F725" s="1">
        <v>44953</v>
      </c>
      <c r="G725">
        <v>2020</v>
      </c>
      <c r="H725" t="s">
        <v>2363</v>
      </c>
    </row>
    <row r="726" spans="1:8" x14ac:dyDescent="0.25">
      <c r="A726" t="s">
        <v>2364</v>
      </c>
      <c r="B726" t="s">
        <v>2365</v>
      </c>
      <c r="C726" t="s">
        <v>1100</v>
      </c>
      <c r="D726">
        <v>207</v>
      </c>
      <c r="F726">
        <v>112498</v>
      </c>
      <c r="G726">
        <v>2020</v>
      </c>
      <c r="H726" t="s">
        <v>90</v>
      </c>
    </row>
    <row r="727" spans="1:8" x14ac:dyDescent="0.25">
      <c r="A727" t="s">
        <v>2366</v>
      </c>
      <c r="B727" t="s">
        <v>2367</v>
      </c>
      <c r="C727" t="s">
        <v>1974</v>
      </c>
      <c r="D727">
        <v>149</v>
      </c>
      <c r="F727">
        <v>106852</v>
      </c>
      <c r="G727">
        <v>2020</v>
      </c>
      <c r="H727" t="s">
        <v>90</v>
      </c>
    </row>
    <row r="728" spans="1:8" x14ac:dyDescent="0.25">
      <c r="A728" t="s">
        <v>2368</v>
      </c>
      <c r="B728" t="s">
        <v>2369</v>
      </c>
      <c r="C728" t="s">
        <v>2370</v>
      </c>
      <c r="D728">
        <v>4</v>
      </c>
      <c r="E728">
        <v>3</v>
      </c>
      <c r="F728">
        <v>64</v>
      </c>
      <c r="G728">
        <v>2020</v>
      </c>
      <c r="H728" t="s">
        <v>94</v>
      </c>
    </row>
    <row r="729" spans="1:8" x14ac:dyDescent="0.25">
      <c r="A729" t="s">
        <v>2371</v>
      </c>
      <c r="B729" t="s">
        <v>2372</v>
      </c>
      <c r="C729" t="s">
        <v>1133</v>
      </c>
      <c r="D729">
        <v>110</v>
      </c>
      <c r="F729" t="s">
        <v>2373</v>
      </c>
      <c r="G729">
        <v>2020</v>
      </c>
      <c r="H729" t="s">
        <v>134</v>
      </c>
    </row>
    <row r="730" spans="1:8" x14ac:dyDescent="0.25">
      <c r="A730" t="s">
        <v>2374</v>
      </c>
      <c r="B730" t="s">
        <v>2375</v>
      </c>
      <c r="C730" t="s">
        <v>2376</v>
      </c>
      <c r="F730" t="s">
        <v>2377</v>
      </c>
      <c r="G730">
        <v>2020</v>
      </c>
      <c r="H730" t="s">
        <v>99</v>
      </c>
    </row>
    <row r="731" spans="1:8" x14ac:dyDescent="0.25">
      <c r="A731" t="s">
        <v>930</v>
      </c>
      <c r="B731" t="s">
        <v>2378</v>
      </c>
      <c r="C731" t="s">
        <v>2379</v>
      </c>
      <c r="D731">
        <v>9</v>
      </c>
      <c r="E731">
        <v>6</v>
      </c>
      <c r="F731" t="s">
        <v>2380</v>
      </c>
      <c r="G731">
        <v>2020</v>
      </c>
    </row>
    <row r="732" spans="1:8" x14ac:dyDescent="0.25">
      <c r="A732" t="s">
        <v>2381</v>
      </c>
      <c r="B732" t="s">
        <v>2382</v>
      </c>
      <c r="C732" t="s">
        <v>2383</v>
      </c>
      <c r="D732">
        <v>9</v>
      </c>
      <c r="F732" t="s">
        <v>2384</v>
      </c>
      <c r="G732">
        <v>2020</v>
      </c>
    </row>
    <row r="733" spans="1:8" x14ac:dyDescent="0.25">
      <c r="A733" t="s">
        <v>2385</v>
      </c>
      <c r="B733" t="s">
        <v>2386</v>
      </c>
      <c r="C733" t="s">
        <v>819</v>
      </c>
      <c r="D733">
        <v>10</v>
      </c>
      <c r="E733">
        <v>11</v>
      </c>
      <c r="F733">
        <v>3667</v>
      </c>
      <c r="G733">
        <v>2020</v>
      </c>
      <c r="H733" t="s">
        <v>94</v>
      </c>
    </row>
    <row r="734" spans="1:8" x14ac:dyDescent="0.25">
      <c r="A734" t="s">
        <v>2387</v>
      </c>
      <c r="B734" t="s">
        <v>2388</v>
      </c>
      <c r="C734" t="s">
        <v>903</v>
      </c>
      <c r="D734">
        <v>45</v>
      </c>
      <c r="F734" t="s">
        <v>2389</v>
      </c>
      <c r="G734">
        <v>2020</v>
      </c>
      <c r="H734" t="s">
        <v>182</v>
      </c>
    </row>
    <row r="735" spans="1:8" x14ac:dyDescent="0.25">
      <c r="A735" t="s">
        <v>2390</v>
      </c>
      <c r="B735" t="s">
        <v>2391</v>
      </c>
      <c r="C735" t="s">
        <v>141</v>
      </c>
      <c r="D735">
        <v>52</v>
      </c>
      <c r="E735">
        <v>6</v>
      </c>
      <c r="F735" t="s">
        <v>2392</v>
      </c>
      <c r="G735">
        <v>2020</v>
      </c>
      <c r="H735" t="s">
        <v>142</v>
      </c>
    </row>
    <row r="736" spans="1:8" x14ac:dyDescent="0.25">
      <c r="A736" t="s">
        <v>2393</v>
      </c>
      <c r="B736" t="s">
        <v>2394</v>
      </c>
      <c r="C736" t="s">
        <v>2395</v>
      </c>
      <c r="D736">
        <v>56</v>
      </c>
      <c r="F736">
        <v>101728</v>
      </c>
      <c r="G736">
        <v>2020</v>
      </c>
      <c r="H736" t="s">
        <v>90</v>
      </c>
    </row>
    <row r="737" spans="1:8" x14ac:dyDescent="0.25">
      <c r="A737" t="s">
        <v>2396</v>
      </c>
      <c r="B737" t="s">
        <v>2397</v>
      </c>
      <c r="C737" t="s">
        <v>232</v>
      </c>
      <c r="D737">
        <v>8</v>
      </c>
      <c r="F737" t="s">
        <v>2398</v>
      </c>
      <c r="G737">
        <v>2020</v>
      </c>
      <c r="H737" t="s">
        <v>99</v>
      </c>
    </row>
    <row r="738" spans="1:8" x14ac:dyDescent="0.25">
      <c r="A738" t="s">
        <v>2399</v>
      </c>
      <c r="B738" t="s">
        <v>2400</v>
      </c>
      <c r="C738" t="s">
        <v>2401</v>
      </c>
      <c r="F738" t="s">
        <v>2402</v>
      </c>
      <c r="G738">
        <v>2020</v>
      </c>
      <c r="H738" t="s">
        <v>99</v>
      </c>
    </row>
    <row r="739" spans="1:8" x14ac:dyDescent="0.25">
      <c r="A739" t="s">
        <v>2403</v>
      </c>
      <c r="B739" t="s">
        <v>2404</v>
      </c>
      <c r="C739" t="s">
        <v>515</v>
      </c>
      <c r="D739">
        <v>2277</v>
      </c>
      <c r="E739">
        <v>1</v>
      </c>
      <c r="F739">
        <v>240003</v>
      </c>
      <c r="G739">
        <v>2020</v>
      </c>
      <c r="H739" t="s">
        <v>150</v>
      </c>
    </row>
    <row r="740" spans="1:8" x14ac:dyDescent="0.25">
      <c r="A740" t="s">
        <v>2405</v>
      </c>
      <c r="B740" t="s">
        <v>2406</v>
      </c>
      <c r="C740" t="s">
        <v>2407</v>
      </c>
      <c r="D740">
        <v>69</v>
      </c>
      <c r="E740" s="1">
        <v>45115</v>
      </c>
      <c r="F740" t="s">
        <v>2408</v>
      </c>
      <c r="G740">
        <v>2020</v>
      </c>
      <c r="H740" t="s">
        <v>142</v>
      </c>
    </row>
    <row r="741" spans="1:8" x14ac:dyDescent="0.25">
      <c r="A741" t="s">
        <v>2409</v>
      </c>
      <c r="B741" t="s">
        <v>2410</v>
      </c>
      <c r="C741" t="s">
        <v>2411</v>
      </c>
      <c r="F741" s="1">
        <v>44934</v>
      </c>
      <c r="G741">
        <v>2020</v>
      </c>
      <c r="H741" t="s">
        <v>99</v>
      </c>
    </row>
    <row r="742" spans="1:8" x14ac:dyDescent="0.25">
      <c r="A742" t="s">
        <v>2412</v>
      </c>
      <c r="B742" t="s">
        <v>2413</v>
      </c>
      <c r="C742" t="s">
        <v>636</v>
      </c>
      <c r="D742">
        <v>142</v>
      </c>
      <c r="F742">
        <v>113016</v>
      </c>
      <c r="G742">
        <v>2020</v>
      </c>
      <c r="H742" t="s">
        <v>90</v>
      </c>
    </row>
    <row r="743" spans="1:8" x14ac:dyDescent="0.25">
      <c r="A743" t="s">
        <v>2414</v>
      </c>
      <c r="B743" t="s">
        <v>2415</v>
      </c>
      <c r="C743" t="s">
        <v>2080</v>
      </c>
      <c r="F743" t="s">
        <v>2416</v>
      </c>
      <c r="G743">
        <v>2020</v>
      </c>
      <c r="H743" t="s">
        <v>452</v>
      </c>
    </row>
    <row r="744" spans="1:8" x14ac:dyDescent="0.25">
      <c r="A744" t="s">
        <v>2417</v>
      </c>
      <c r="B744" t="s">
        <v>2418</v>
      </c>
      <c r="C744" t="s">
        <v>2419</v>
      </c>
      <c r="D744">
        <v>9</v>
      </c>
      <c r="E744">
        <v>4</v>
      </c>
      <c r="F744" t="s">
        <v>2420</v>
      </c>
      <c r="G744">
        <v>2020</v>
      </c>
    </row>
    <row r="745" spans="1:8" x14ac:dyDescent="0.25">
      <c r="A745" t="s">
        <v>2421</v>
      </c>
      <c r="B745" t="s">
        <v>2422</v>
      </c>
      <c r="C745" t="s">
        <v>2423</v>
      </c>
      <c r="D745">
        <v>17</v>
      </c>
      <c r="E745">
        <v>1</v>
      </c>
      <c r="F745" t="s">
        <v>2424</v>
      </c>
      <c r="G745">
        <v>2020</v>
      </c>
      <c r="H745" t="s">
        <v>142</v>
      </c>
    </row>
    <row r="746" spans="1:8" x14ac:dyDescent="0.25">
      <c r="A746" t="s">
        <v>1419</v>
      </c>
      <c r="B746" t="s">
        <v>2425</v>
      </c>
      <c r="C746" t="s">
        <v>2426</v>
      </c>
      <c r="G746">
        <v>2020</v>
      </c>
    </row>
    <row r="747" spans="1:8" x14ac:dyDescent="0.25">
      <c r="A747" t="s">
        <v>2427</v>
      </c>
      <c r="B747" t="s">
        <v>2428</v>
      </c>
      <c r="C747" t="s">
        <v>372</v>
      </c>
      <c r="D747">
        <v>9</v>
      </c>
      <c r="E747">
        <v>5</v>
      </c>
      <c r="F747" t="s">
        <v>2429</v>
      </c>
      <c r="G747">
        <v>2020</v>
      </c>
      <c r="H747" t="s">
        <v>2430</v>
      </c>
    </row>
    <row r="748" spans="1:8" x14ac:dyDescent="0.25">
      <c r="A748" t="s">
        <v>2431</v>
      </c>
      <c r="B748" t="s">
        <v>2432</v>
      </c>
      <c r="C748" t="s">
        <v>2433</v>
      </c>
      <c r="D748">
        <v>102</v>
      </c>
      <c r="E748">
        <v>3</v>
      </c>
      <c r="F748" t="s">
        <v>2434</v>
      </c>
      <c r="G748">
        <v>2020</v>
      </c>
      <c r="H748" t="s">
        <v>129</v>
      </c>
    </row>
    <row r="749" spans="1:8" x14ac:dyDescent="0.25">
      <c r="A749" t="s">
        <v>2146</v>
      </c>
      <c r="B749" t="s">
        <v>2435</v>
      </c>
      <c r="C749" t="s">
        <v>2436</v>
      </c>
      <c r="F749" t="s">
        <v>2437</v>
      </c>
      <c r="G749">
        <v>2020</v>
      </c>
      <c r="H749" t="s">
        <v>99</v>
      </c>
    </row>
    <row r="750" spans="1:8" x14ac:dyDescent="0.25">
      <c r="A750" t="s">
        <v>2438</v>
      </c>
      <c r="B750" t="s">
        <v>2439</v>
      </c>
      <c r="C750" t="s">
        <v>1536</v>
      </c>
      <c r="F750" t="s">
        <v>2440</v>
      </c>
      <c r="G750">
        <v>2020</v>
      </c>
      <c r="H750" t="s">
        <v>110</v>
      </c>
    </row>
    <row r="751" spans="1:8" x14ac:dyDescent="0.25">
      <c r="A751" t="s">
        <v>2441</v>
      </c>
      <c r="B751" t="s">
        <v>2442</v>
      </c>
      <c r="C751" t="s">
        <v>232</v>
      </c>
      <c r="D751">
        <v>8</v>
      </c>
      <c r="F751" t="s">
        <v>2443</v>
      </c>
      <c r="G751">
        <v>2020</v>
      </c>
      <c r="H751" t="s">
        <v>99</v>
      </c>
    </row>
    <row r="752" spans="1:8" x14ac:dyDescent="0.25">
      <c r="A752" t="s">
        <v>2444</v>
      </c>
      <c r="B752" t="s">
        <v>2445</v>
      </c>
      <c r="C752" t="s">
        <v>211</v>
      </c>
      <c r="D752">
        <v>13</v>
      </c>
      <c r="E752">
        <v>3</v>
      </c>
      <c r="F752">
        <v>753</v>
      </c>
      <c r="G752">
        <v>2020</v>
      </c>
      <c r="H752" t="s">
        <v>94</v>
      </c>
    </row>
    <row r="753" spans="1:8" x14ac:dyDescent="0.25">
      <c r="A753" t="s">
        <v>2446</v>
      </c>
      <c r="B753" t="s">
        <v>2447</v>
      </c>
      <c r="C753" t="s">
        <v>1553</v>
      </c>
      <c r="D753">
        <v>24</v>
      </c>
      <c r="E753">
        <v>17</v>
      </c>
      <c r="F753" t="s">
        <v>2448</v>
      </c>
      <c r="G753">
        <v>2020</v>
      </c>
      <c r="H753" t="s">
        <v>129</v>
      </c>
    </row>
    <row r="754" spans="1:8" x14ac:dyDescent="0.25">
      <c r="A754" t="s">
        <v>2449</v>
      </c>
      <c r="B754" t="s">
        <v>2450</v>
      </c>
      <c r="C754" t="s">
        <v>719</v>
      </c>
      <c r="D754">
        <v>3</v>
      </c>
      <c r="E754">
        <v>4</v>
      </c>
      <c r="F754" t="s">
        <v>2451</v>
      </c>
      <c r="G754">
        <v>2020</v>
      </c>
    </row>
    <row r="755" spans="1:8" x14ac:dyDescent="0.25">
      <c r="A755" t="s">
        <v>2452</v>
      </c>
      <c r="B755" t="s">
        <v>2453</v>
      </c>
      <c r="C755" t="s">
        <v>2454</v>
      </c>
      <c r="D755">
        <v>17</v>
      </c>
      <c r="E755">
        <v>3</v>
      </c>
      <c r="F755" t="s">
        <v>2455</v>
      </c>
      <c r="G755">
        <v>2020</v>
      </c>
      <c r="H755" t="s">
        <v>499</v>
      </c>
    </row>
    <row r="756" spans="1:8" x14ac:dyDescent="0.25">
      <c r="A756" t="s">
        <v>2456</v>
      </c>
      <c r="B756" t="s">
        <v>2457</v>
      </c>
      <c r="C756" t="s">
        <v>348</v>
      </c>
      <c r="D756">
        <v>8</v>
      </c>
      <c r="F756" t="s">
        <v>2458</v>
      </c>
      <c r="G756">
        <v>2020</v>
      </c>
      <c r="H756" t="s">
        <v>99</v>
      </c>
    </row>
    <row r="757" spans="1:8" x14ac:dyDescent="0.25">
      <c r="A757" t="s">
        <v>2459</v>
      </c>
      <c r="B757" t="s">
        <v>2460</v>
      </c>
      <c r="C757" t="s">
        <v>1787</v>
      </c>
      <c r="D757">
        <v>27</v>
      </c>
      <c r="F757" t="s">
        <v>2461</v>
      </c>
      <c r="G757">
        <v>2020</v>
      </c>
      <c r="H757" t="s">
        <v>182</v>
      </c>
    </row>
    <row r="758" spans="1:8" x14ac:dyDescent="0.25">
      <c r="A758" t="s">
        <v>2462</v>
      </c>
      <c r="B758" t="s">
        <v>2463</v>
      </c>
      <c r="C758" t="s">
        <v>2464</v>
      </c>
      <c r="D758">
        <v>21</v>
      </c>
      <c r="E758">
        <v>3</v>
      </c>
      <c r="G758">
        <v>2020</v>
      </c>
      <c r="H758" t="s">
        <v>670</v>
      </c>
    </row>
    <row r="759" spans="1:8" x14ac:dyDescent="0.25">
      <c r="A759" t="s">
        <v>2465</v>
      </c>
      <c r="B759" t="s">
        <v>2466</v>
      </c>
      <c r="C759" t="s">
        <v>214</v>
      </c>
      <c r="D759">
        <v>2020</v>
      </c>
      <c r="F759" s="1">
        <v>44934</v>
      </c>
      <c r="G759">
        <v>2020</v>
      </c>
      <c r="H759" t="s">
        <v>215</v>
      </c>
    </row>
    <row r="760" spans="1:8" x14ac:dyDescent="0.25">
      <c r="A760" t="s">
        <v>2467</v>
      </c>
      <c r="B760" t="s">
        <v>2468</v>
      </c>
      <c r="C760" t="s">
        <v>2469</v>
      </c>
      <c r="D760">
        <v>11</v>
      </c>
      <c r="E760">
        <v>2</v>
      </c>
      <c r="F760" t="s">
        <v>2470</v>
      </c>
      <c r="G760">
        <v>2020</v>
      </c>
    </row>
    <row r="761" spans="1:8" x14ac:dyDescent="0.25">
      <c r="A761" t="s">
        <v>2471</v>
      </c>
      <c r="B761" t="s">
        <v>2472</v>
      </c>
      <c r="C761" t="s">
        <v>2473</v>
      </c>
      <c r="D761">
        <v>20</v>
      </c>
      <c r="E761">
        <v>1</v>
      </c>
      <c r="F761" t="s">
        <v>2474</v>
      </c>
      <c r="G761">
        <v>2020</v>
      </c>
      <c r="H761" t="s">
        <v>2475</v>
      </c>
    </row>
    <row r="762" spans="1:8" x14ac:dyDescent="0.25">
      <c r="A762" t="s">
        <v>2476</v>
      </c>
      <c r="B762" t="s">
        <v>2477</v>
      </c>
      <c r="C762" t="s">
        <v>2478</v>
      </c>
      <c r="D762">
        <v>9</v>
      </c>
      <c r="E762">
        <v>9</v>
      </c>
      <c r="F762">
        <v>1445</v>
      </c>
      <c r="G762">
        <v>2020</v>
      </c>
      <c r="H762" t="s">
        <v>94</v>
      </c>
    </row>
    <row r="763" spans="1:8" x14ac:dyDescent="0.25">
      <c r="A763" t="s">
        <v>2479</v>
      </c>
      <c r="B763" t="s">
        <v>2480</v>
      </c>
      <c r="C763" t="s">
        <v>2481</v>
      </c>
      <c r="F763" t="s">
        <v>2482</v>
      </c>
      <c r="G763">
        <v>2020</v>
      </c>
      <c r="H763" t="s">
        <v>99</v>
      </c>
    </row>
    <row r="764" spans="1:8" x14ac:dyDescent="0.25">
      <c r="A764" t="s">
        <v>2483</v>
      </c>
      <c r="B764" t="s">
        <v>2484</v>
      </c>
      <c r="G764">
        <v>2020</v>
      </c>
      <c r="H764" t="s">
        <v>2485</v>
      </c>
    </row>
    <row r="765" spans="1:8" x14ac:dyDescent="0.25">
      <c r="A765" t="s">
        <v>2486</v>
      </c>
      <c r="B765" t="s">
        <v>2487</v>
      </c>
      <c r="C765" t="s">
        <v>83</v>
      </c>
      <c r="D765">
        <v>38</v>
      </c>
      <c r="E765">
        <v>3</v>
      </c>
      <c r="F765" t="s">
        <v>2488</v>
      </c>
      <c r="G765">
        <v>2020</v>
      </c>
      <c r="H765" t="s">
        <v>85</v>
      </c>
    </row>
    <row r="766" spans="1:8" x14ac:dyDescent="0.25">
      <c r="A766" t="s">
        <v>917</v>
      </c>
      <c r="B766" t="s">
        <v>2489</v>
      </c>
      <c r="C766" t="s">
        <v>919</v>
      </c>
      <c r="D766">
        <v>60</v>
      </c>
      <c r="F766">
        <v>102357</v>
      </c>
      <c r="G766">
        <v>2020</v>
      </c>
      <c r="H766" t="s">
        <v>90</v>
      </c>
    </row>
    <row r="767" spans="1:8" x14ac:dyDescent="0.25">
      <c r="A767" t="s">
        <v>2490</v>
      </c>
      <c r="B767" t="s">
        <v>2491</v>
      </c>
      <c r="C767" t="s">
        <v>2492</v>
      </c>
      <c r="D767">
        <v>14</v>
      </c>
      <c r="E767">
        <v>3</v>
      </c>
      <c r="F767" t="s">
        <v>2493</v>
      </c>
      <c r="G767">
        <v>2020</v>
      </c>
      <c r="H767" t="s">
        <v>2494</v>
      </c>
    </row>
    <row r="768" spans="1:8" x14ac:dyDescent="0.25">
      <c r="A768" t="s">
        <v>2495</v>
      </c>
      <c r="B768" t="s">
        <v>2496</v>
      </c>
      <c r="C768" t="s">
        <v>312</v>
      </c>
      <c r="D768">
        <v>780</v>
      </c>
      <c r="E768">
        <v>2</v>
      </c>
      <c r="F768">
        <v>22013</v>
      </c>
      <c r="G768">
        <v>2020</v>
      </c>
      <c r="H768" t="s">
        <v>271</v>
      </c>
    </row>
    <row r="769" spans="1:8" x14ac:dyDescent="0.25">
      <c r="A769" t="s">
        <v>2497</v>
      </c>
      <c r="B769" t="s">
        <v>2498</v>
      </c>
      <c r="C769" t="s">
        <v>857</v>
      </c>
      <c r="D769">
        <v>30</v>
      </c>
      <c r="E769">
        <v>2</v>
      </c>
      <c r="F769" t="s">
        <v>2499</v>
      </c>
      <c r="G769">
        <v>2020</v>
      </c>
      <c r="H769" t="s">
        <v>443</v>
      </c>
    </row>
    <row r="770" spans="1:8" x14ac:dyDescent="0.25">
      <c r="A770" t="s">
        <v>2500</v>
      </c>
      <c r="B770" t="s">
        <v>2501</v>
      </c>
      <c r="C770" t="s">
        <v>2502</v>
      </c>
      <c r="D770">
        <v>45</v>
      </c>
      <c r="E770">
        <v>15</v>
      </c>
      <c r="F770" t="s">
        <v>2503</v>
      </c>
      <c r="G770">
        <v>2020</v>
      </c>
      <c r="H770" t="s">
        <v>90</v>
      </c>
    </row>
    <row r="771" spans="1:8" x14ac:dyDescent="0.25">
      <c r="A771" t="s">
        <v>2504</v>
      </c>
      <c r="B771" t="s">
        <v>2505</v>
      </c>
      <c r="C771" t="s">
        <v>348</v>
      </c>
      <c r="D771">
        <v>8</v>
      </c>
      <c r="F771" t="s">
        <v>2506</v>
      </c>
      <c r="G771">
        <v>2020</v>
      </c>
      <c r="H771" t="s">
        <v>99</v>
      </c>
    </row>
    <row r="772" spans="1:8" x14ac:dyDescent="0.25">
      <c r="A772" t="s">
        <v>2507</v>
      </c>
      <c r="B772" t="s">
        <v>2508</v>
      </c>
      <c r="C772" t="s">
        <v>2509</v>
      </c>
      <c r="D772">
        <v>203</v>
      </c>
      <c r="F772">
        <v>164034</v>
      </c>
      <c r="G772">
        <v>2020</v>
      </c>
      <c r="H772" t="s">
        <v>90</v>
      </c>
    </row>
    <row r="773" spans="1:8" x14ac:dyDescent="0.25">
      <c r="A773" t="s">
        <v>2510</v>
      </c>
      <c r="B773" t="s">
        <v>2511</v>
      </c>
      <c r="C773" t="s">
        <v>312</v>
      </c>
      <c r="D773">
        <v>993</v>
      </c>
      <c r="E773">
        <v>1</v>
      </c>
      <c r="F773">
        <v>12080</v>
      </c>
      <c r="G773">
        <v>2020</v>
      </c>
      <c r="H773" t="s">
        <v>271</v>
      </c>
    </row>
    <row r="774" spans="1:8" x14ac:dyDescent="0.25">
      <c r="A774" t="s">
        <v>2512</v>
      </c>
      <c r="B774" t="s">
        <v>2513</v>
      </c>
      <c r="C774" t="s">
        <v>857</v>
      </c>
      <c r="D774">
        <v>30</v>
      </c>
      <c r="E774">
        <v>1</v>
      </c>
      <c r="F774" t="s">
        <v>2514</v>
      </c>
      <c r="G774">
        <v>2020</v>
      </c>
      <c r="H774" t="s">
        <v>443</v>
      </c>
    </row>
    <row r="775" spans="1:8" x14ac:dyDescent="0.25">
      <c r="A775" t="s">
        <v>2515</v>
      </c>
      <c r="B775" t="s">
        <v>2516</v>
      </c>
      <c r="C775" t="s">
        <v>2517</v>
      </c>
      <c r="F775" t="s">
        <v>2518</v>
      </c>
      <c r="G775">
        <v>2020</v>
      </c>
      <c r="H775" t="s">
        <v>452</v>
      </c>
    </row>
    <row r="776" spans="1:8" x14ac:dyDescent="0.25">
      <c r="A776" t="s">
        <v>2519</v>
      </c>
      <c r="B776" t="s">
        <v>2520</v>
      </c>
      <c r="C776" t="s">
        <v>1028</v>
      </c>
      <c r="D776">
        <v>210</v>
      </c>
      <c r="F776">
        <v>118599</v>
      </c>
      <c r="G776">
        <v>2020</v>
      </c>
      <c r="H776" t="s">
        <v>90</v>
      </c>
    </row>
    <row r="777" spans="1:8" x14ac:dyDescent="0.25">
      <c r="A777" t="s">
        <v>2521</v>
      </c>
      <c r="B777" t="s">
        <v>2522</v>
      </c>
      <c r="C777" t="s">
        <v>2523</v>
      </c>
      <c r="D777">
        <v>31</v>
      </c>
      <c r="E777">
        <v>4</v>
      </c>
      <c r="F777" t="s">
        <v>2524</v>
      </c>
      <c r="G777">
        <v>2020</v>
      </c>
      <c r="H777" t="s">
        <v>443</v>
      </c>
    </row>
    <row r="778" spans="1:8" x14ac:dyDescent="0.25">
      <c r="A778" t="s">
        <v>2525</v>
      </c>
      <c r="B778" t="s">
        <v>2526</v>
      </c>
      <c r="C778" t="s">
        <v>520</v>
      </c>
      <c r="D778">
        <v>147</v>
      </c>
      <c r="E778">
        <v>4</v>
      </c>
      <c r="F778" t="s">
        <v>2527</v>
      </c>
      <c r="G778">
        <v>2020</v>
      </c>
      <c r="H778" t="s">
        <v>522</v>
      </c>
    </row>
    <row r="779" spans="1:8" x14ac:dyDescent="0.25">
      <c r="A779" t="s">
        <v>2528</v>
      </c>
      <c r="B779" t="s">
        <v>2529</v>
      </c>
      <c r="C779" t="s">
        <v>2530</v>
      </c>
      <c r="F779" t="s">
        <v>2531</v>
      </c>
      <c r="G779">
        <v>2020</v>
      </c>
      <c r="H779" t="s">
        <v>2532</v>
      </c>
    </row>
    <row r="780" spans="1:8" x14ac:dyDescent="0.25">
      <c r="A780" t="s">
        <v>2533</v>
      </c>
      <c r="B780" t="s">
        <v>2534</v>
      </c>
      <c r="C780" t="s">
        <v>2535</v>
      </c>
      <c r="D780">
        <v>12</v>
      </c>
      <c r="E780">
        <v>3</v>
      </c>
      <c r="F780">
        <v>902</v>
      </c>
      <c r="G780">
        <v>2020</v>
      </c>
      <c r="H780" t="s">
        <v>94</v>
      </c>
    </row>
    <row r="781" spans="1:8" x14ac:dyDescent="0.25">
      <c r="A781" t="s">
        <v>2536</v>
      </c>
      <c r="B781" t="s">
        <v>2537</v>
      </c>
      <c r="C781" t="s">
        <v>2538</v>
      </c>
      <c r="D781">
        <v>101</v>
      </c>
      <c r="F781" t="s">
        <v>2539</v>
      </c>
      <c r="G781">
        <v>2020</v>
      </c>
      <c r="H781" t="s">
        <v>1303</v>
      </c>
    </row>
    <row r="782" spans="1:8" x14ac:dyDescent="0.25">
      <c r="A782" t="s">
        <v>2540</v>
      </c>
      <c r="B782" t="s">
        <v>2541</v>
      </c>
      <c r="C782" t="s">
        <v>2542</v>
      </c>
      <c r="D782">
        <v>38</v>
      </c>
      <c r="E782">
        <v>4</v>
      </c>
      <c r="F782" t="s">
        <v>2543</v>
      </c>
      <c r="G782">
        <v>2020</v>
      </c>
      <c r="H782" t="s">
        <v>193</v>
      </c>
    </row>
    <row r="783" spans="1:8" x14ac:dyDescent="0.25">
      <c r="A783" t="s">
        <v>2544</v>
      </c>
      <c r="B783" t="s">
        <v>2545</v>
      </c>
      <c r="C783" t="s">
        <v>2546</v>
      </c>
      <c r="F783" t="s">
        <v>2547</v>
      </c>
      <c r="G783">
        <v>2020</v>
      </c>
      <c r="H783" t="s">
        <v>99</v>
      </c>
    </row>
    <row r="784" spans="1:8" x14ac:dyDescent="0.25">
      <c r="A784" t="s">
        <v>2548</v>
      </c>
      <c r="B784" t="s">
        <v>2549</v>
      </c>
      <c r="C784" t="s">
        <v>2550</v>
      </c>
      <c r="D784">
        <v>72</v>
      </c>
      <c r="F784">
        <v>100916</v>
      </c>
      <c r="G784">
        <v>2020</v>
      </c>
      <c r="H784" t="s">
        <v>90</v>
      </c>
    </row>
    <row r="785" spans="1:8" x14ac:dyDescent="0.25">
      <c r="A785" t="s">
        <v>2551</v>
      </c>
      <c r="B785" t="s">
        <v>2552</v>
      </c>
      <c r="C785" t="s">
        <v>252</v>
      </c>
      <c r="D785">
        <v>92</v>
      </c>
      <c r="F785">
        <v>106259</v>
      </c>
      <c r="G785">
        <v>2020</v>
      </c>
      <c r="H785" t="s">
        <v>90</v>
      </c>
    </row>
    <row r="786" spans="1:8" x14ac:dyDescent="0.25">
      <c r="A786" t="s">
        <v>2553</v>
      </c>
      <c r="B786" t="s">
        <v>2554</v>
      </c>
      <c r="C786" t="s">
        <v>540</v>
      </c>
      <c r="D786">
        <v>10</v>
      </c>
      <c r="E786">
        <v>1</v>
      </c>
      <c r="F786">
        <v>5058</v>
      </c>
      <c r="G786">
        <v>2020</v>
      </c>
      <c r="H786" t="s">
        <v>541</v>
      </c>
    </row>
    <row r="787" spans="1:8" x14ac:dyDescent="0.25">
      <c r="A787" t="s">
        <v>2555</v>
      </c>
      <c r="B787" t="s">
        <v>2556</v>
      </c>
      <c r="C787" t="s">
        <v>2557</v>
      </c>
      <c r="D787">
        <v>9</v>
      </c>
      <c r="F787" t="s">
        <v>2558</v>
      </c>
      <c r="G787">
        <v>2020</v>
      </c>
      <c r="H787" t="s">
        <v>99</v>
      </c>
    </row>
    <row r="788" spans="1:8" x14ac:dyDescent="0.25">
      <c r="A788" t="s">
        <v>2559</v>
      </c>
      <c r="B788" t="s">
        <v>2560</v>
      </c>
      <c r="C788" t="s">
        <v>2561</v>
      </c>
      <c r="D788">
        <v>11</v>
      </c>
      <c r="E788">
        <v>3</v>
      </c>
      <c r="F788" t="s">
        <v>2562</v>
      </c>
      <c r="G788">
        <v>2020</v>
      </c>
    </row>
    <row r="789" spans="1:8" x14ac:dyDescent="0.25">
      <c r="A789" t="s">
        <v>2559</v>
      </c>
      <c r="B789" t="s">
        <v>2563</v>
      </c>
      <c r="C789" t="s">
        <v>2564</v>
      </c>
      <c r="D789">
        <v>11</v>
      </c>
      <c r="E789">
        <v>3</v>
      </c>
      <c r="F789" t="s">
        <v>2565</v>
      </c>
      <c r="G789">
        <v>2020</v>
      </c>
    </row>
    <row r="790" spans="1:8" x14ac:dyDescent="0.25">
      <c r="A790" t="s">
        <v>2566</v>
      </c>
      <c r="B790" t="s">
        <v>2567</v>
      </c>
      <c r="C790" t="s">
        <v>2568</v>
      </c>
      <c r="D790">
        <v>29</v>
      </c>
      <c r="E790">
        <v>4</v>
      </c>
      <c r="F790" t="s">
        <v>2569</v>
      </c>
      <c r="G790">
        <v>2020</v>
      </c>
      <c r="H790" t="s">
        <v>142</v>
      </c>
    </row>
    <row r="791" spans="1:8" x14ac:dyDescent="0.25">
      <c r="A791" t="s">
        <v>2570</v>
      </c>
      <c r="B791" t="s">
        <v>2571</v>
      </c>
      <c r="C791" t="s">
        <v>2572</v>
      </c>
      <c r="D791">
        <v>12</v>
      </c>
      <c r="E791">
        <v>4</v>
      </c>
      <c r="F791">
        <v>1665</v>
      </c>
      <c r="G791">
        <v>2020</v>
      </c>
      <c r="H791" t="s">
        <v>94</v>
      </c>
    </row>
    <row r="792" spans="1:8" x14ac:dyDescent="0.25">
      <c r="A792" t="s">
        <v>2573</v>
      </c>
      <c r="B792" t="s">
        <v>2574</v>
      </c>
      <c r="C792" t="s">
        <v>2575</v>
      </c>
      <c r="D792">
        <v>10</v>
      </c>
      <c r="E792">
        <v>3</v>
      </c>
      <c r="F792" t="s">
        <v>2576</v>
      </c>
      <c r="G792">
        <v>2020</v>
      </c>
    </row>
    <row r="793" spans="1:8" x14ac:dyDescent="0.25">
      <c r="A793" t="s">
        <v>2577</v>
      </c>
      <c r="B793" t="s">
        <v>2578</v>
      </c>
      <c r="C793" t="s">
        <v>252</v>
      </c>
      <c r="D793">
        <v>89</v>
      </c>
      <c r="F793">
        <v>106092</v>
      </c>
      <c r="G793">
        <v>2020</v>
      </c>
      <c r="H793" t="s">
        <v>90</v>
      </c>
    </row>
    <row r="794" spans="1:8" x14ac:dyDescent="0.25">
      <c r="A794" t="s">
        <v>2579</v>
      </c>
      <c r="B794" t="s">
        <v>2580</v>
      </c>
      <c r="C794" t="s">
        <v>2581</v>
      </c>
      <c r="D794">
        <v>250</v>
      </c>
      <c r="F794">
        <v>119468</v>
      </c>
      <c r="G794">
        <v>2020</v>
      </c>
      <c r="H794" t="s">
        <v>90</v>
      </c>
    </row>
    <row r="795" spans="1:8" x14ac:dyDescent="0.25">
      <c r="A795" t="s">
        <v>2582</v>
      </c>
      <c r="B795" t="s">
        <v>2583</v>
      </c>
      <c r="C795" t="s">
        <v>2584</v>
      </c>
      <c r="D795">
        <v>13</v>
      </c>
      <c r="E795">
        <v>4</v>
      </c>
      <c r="F795" t="s">
        <v>2585</v>
      </c>
      <c r="G795">
        <v>2020</v>
      </c>
      <c r="H795" t="s">
        <v>129</v>
      </c>
    </row>
    <row r="796" spans="1:8" x14ac:dyDescent="0.25">
      <c r="A796" t="s">
        <v>2586</v>
      </c>
      <c r="B796" t="s">
        <v>2587</v>
      </c>
      <c r="C796" t="s">
        <v>1327</v>
      </c>
      <c r="D796">
        <v>9</v>
      </c>
      <c r="E796">
        <v>5</v>
      </c>
      <c r="F796" t="s">
        <v>2588</v>
      </c>
      <c r="G796">
        <v>2020</v>
      </c>
      <c r="H796" t="s">
        <v>443</v>
      </c>
    </row>
    <row r="797" spans="1:8" x14ac:dyDescent="0.25">
      <c r="A797" t="s">
        <v>2589</v>
      </c>
      <c r="B797" t="s">
        <v>2590</v>
      </c>
      <c r="C797" t="s">
        <v>2581</v>
      </c>
      <c r="D797">
        <v>247</v>
      </c>
      <c r="F797">
        <v>119082</v>
      </c>
      <c r="G797">
        <v>2020</v>
      </c>
      <c r="H797" t="s">
        <v>90</v>
      </c>
    </row>
    <row r="798" spans="1:8" x14ac:dyDescent="0.25">
      <c r="A798" t="s">
        <v>2591</v>
      </c>
      <c r="B798" t="s">
        <v>2592</v>
      </c>
      <c r="C798" t="s">
        <v>1540</v>
      </c>
      <c r="D798">
        <v>89</v>
      </c>
      <c r="F798">
        <v>103457</v>
      </c>
      <c r="G798">
        <v>2020</v>
      </c>
      <c r="H798" t="s">
        <v>90</v>
      </c>
    </row>
    <row r="799" spans="1:8" x14ac:dyDescent="0.25">
      <c r="A799" t="s">
        <v>2593</v>
      </c>
      <c r="B799" t="s">
        <v>2594</v>
      </c>
      <c r="C799" t="s">
        <v>486</v>
      </c>
      <c r="D799">
        <v>12</v>
      </c>
      <c r="E799">
        <v>10</v>
      </c>
      <c r="F799">
        <v>1697</v>
      </c>
      <c r="G799">
        <v>2020</v>
      </c>
      <c r="H799" t="s">
        <v>94</v>
      </c>
    </row>
    <row r="800" spans="1:8" x14ac:dyDescent="0.25">
      <c r="A800" t="s">
        <v>2595</v>
      </c>
      <c r="B800" t="s">
        <v>2596</v>
      </c>
      <c r="C800" t="s">
        <v>2597</v>
      </c>
      <c r="F800" t="s">
        <v>2598</v>
      </c>
      <c r="G800">
        <v>2020</v>
      </c>
    </row>
    <row r="801" spans="1:8" x14ac:dyDescent="0.25">
      <c r="A801" t="s">
        <v>2599</v>
      </c>
      <c r="B801" t="s">
        <v>2600</v>
      </c>
      <c r="C801" t="s">
        <v>2601</v>
      </c>
      <c r="D801">
        <v>36</v>
      </c>
      <c r="E801">
        <v>8</v>
      </c>
      <c r="F801" t="s">
        <v>1356</v>
      </c>
      <c r="G801">
        <v>2020</v>
      </c>
    </row>
    <row r="802" spans="1:8" x14ac:dyDescent="0.25">
      <c r="A802" t="s">
        <v>2602</v>
      </c>
      <c r="B802" t="s">
        <v>2603</v>
      </c>
      <c r="C802" t="s">
        <v>2604</v>
      </c>
      <c r="F802" s="1">
        <v>44932</v>
      </c>
      <c r="G802">
        <v>2020</v>
      </c>
    </row>
    <row r="803" spans="1:8" x14ac:dyDescent="0.25">
      <c r="A803" t="s">
        <v>2605</v>
      </c>
      <c r="B803" t="s">
        <v>2606</v>
      </c>
      <c r="C803" t="s">
        <v>252</v>
      </c>
      <c r="D803">
        <v>92</v>
      </c>
      <c r="F803">
        <v>106245</v>
      </c>
      <c r="G803">
        <v>2020</v>
      </c>
      <c r="H803" t="s">
        <v>90</v>
      </c>
    </row>
    <row r="804" spans="1:8" x14ac:dyDescent="0.25">
      <c r="A804" t="s">
        <v>2607</v>
      </c>
      <c r="B804" t="s">
        <v>2608</v>
      </c>
      <c r="C804" t="s">
        <v>1741</v>
      </c>
      <c r="D804">
        <v>1</v>
      </c>
      <c r="F804" t="s">
        <v>2609</v>
      </c>
      <c r="G804">
        <v>2020</v>
      </c>
      <c r="H804" t="s">
        <v>99</v>
      </c>
    </row>
    <row r="805" spans="1:8" x14ac:dyDescent="0.25">
      <c r="A805" t="s">
        <v>2610</v>
      </c>
      <c r="B805" t="s">
        <v>2611</v>
      </c>
      <c r="C805" t="s">
        <v>348</v>
      </c>
      <c r="D805">
        <v>8</v>
      </c>
      <c r="F805" t="s">
        <v>2612</v>
      </c>
      <c r="G805">
        <v>2020</v>
      </c>
      <c r="H805" t="s">
        <v>99</v>
      </c>
    </row>
    <row r="806" spans="1:8" x14ac:dyDescent="0.25">
      <c r="A806" t="s">
        <v>2613</v>
      </c>
      <c r="B806" t="s">
        <v>2614</v>
      </c>
      <c r="C806" t="s">
        <v>2615</v>
      </c>
      <c r="D806">
        <v>6</v>
      </c>
      <c r="F806" t="s">
        <v>1354</v>
      </c>
      <c r="G806">
        <v>2020</v>
      </c>
    </row>
    <row r="807" spans="1:8" x14ac:dyDescent="0.25">
      <c r="A807" t="s">
        <v>2616</v>
      </c>
      <c r="B807" t="s">
        <v>2617</v>
      </c>
      <c r="C807" t="s">
        <v>2618</v>
      </c>
      <c r="F807" s="1">
        <v>44932</v>
      </c>
      <c r="G807">
        <v>2020</v>
      </c>
      <c r="H807" t="s">
        <v>99</v>
      </c>
    </row>
    <row r="808" spans="1:8" x14ac:dyDescent="0.25">
      <c r="A808" t="s">
        <v>2619</v>
      </c>
      <c r="B808" t="s">
        <v>2620</v>
      </c>
      <c r="C808" t="s">
        <v>2621</v>
      </c>
      <c r="F808" t="s">
        <v>2622</v>
      </c>
      <c r="G808">
        <v>2020</v>
      </c>
      <c r="H808" t="s">
        <v>452</v>
      </c>
    </row>
    <row r="809" spans="1:8" x14ac:dyDescent="0.25">
      <c r="A809" t="s">
        <v>2623</v>
      </c>
      <c r="B809" t="s">
        <v>2624</v>
      </c>
      <c r="C809" t="s">
        <v>2625</v>
      </c>
      <c r="D809">
        <v>120</v>
      </c>
      <c r="E809">
        <v>2</v>
      </c>
      <c r="F809" t="s">
        <v>2626</v>
      </c>
      <c r="G809">
        <v>2020</v>
      </c>
      <c r="H809" t="s">
        <v>158</v>
      </c>
    </row>
    <row r="810" spans="1:8" x14ac:dyDescent="0.25">
      <c r="A810" t="s">
        <v>2627</v>
      </c>
      <c r="B810" t="s">
        <v>2628</v>
      </c>
      <c r="C810" t="s">
        <v>2629</v>
      </c>
      <c r="D810">
        <v>25</v>
      </c>
      <c r="E810">
        <v>3</v>
      </c>
      <c r="G810">
        <v>2020</v>
      </c>
    </row>
    <row r="811" spans="1:8" x14ac:dyDescent="0.25">
      <c r="A811" t="s">
        <v>1696</v>
      </c>
      <c r="B811" t="s">
        <v>2630</v>
      </c>
      <c r="C811" t="s">
        <v>2631</v>
      </c>
      <c r="D811">
        <v>279</v>
      </c>
      <c r="F811">
        <v>118517</v>
      </c>
      <c r="G811">
        <v>2020</v>
      </c>
      <c r="H811" t="s">
        <v>90</v>
      </c>
    </row>
    <row r="812" spans="1:8" x14ac:dyDescent="0.25">
      <c r="A812" t="s">
        <v>2632</v>
      </c>
      <c r="B812" t="s">
        <v>2633</v>
      </c>
      <c r="C812" t="s">
        <v>2634</v>
      </c>
      <c r="D812">
        <v>37</v>
      </c>
      <c r="E812">
        <v>5</v>
      </c>
      <c r="F812" t="s">
        <v>2635</v>
      </c>
      <c r="G812">
        <v>2020</v>
      </c>
      <c r="H812" t="s">
        <v>2636</v>
      </c>
    </row>
    <row r="813" spans="1:8" x14ac:dyDescent="0.25">
      <c r="A813" t="s">
        <v>2637</v>
      </c>
      <c r="B813" t="s">
        <v>2638</v>
      </c>
      <c r="C813" t="s">
        <v>2639</v>
      </c>
      <c r="D813">
        <v>62</v>
      </c>
      <c r="E813">
        <v>6</v>
      </c>
      <c r="F813" t="s">
        <v>2640</v>
      </c>
      <c r="G813">
        <v>2020</v>
      </c>
      <c r="H813" t="s">
        <v>670</v>
      </c>
    </row>
    <row r="814" spans="1:8" x14ac:dyDescent="0.25">
      <c r="A814" t="s">
        <v>2641</v>
      </c>
      <c r="B814" t="s">
        <v>2642</v>
      </c>
      <c r="C814" t="s">
        <v>2643</v>
      </c>
      <c r="F814" t="s">
        <v>2644</v>
      </c>
      <c r="G814">
        <v>2020</v>
      </c>
      <c r="H814" t="s">
        <v>99</v>
      </c>
    </row>
    <row r="815" spans="1:8" x14ac:dyDescent="0.25">
      <c r="A815" t="s">
        <v>2645</v>
      </c>
      <c r="B815" t="s">
        <v>2646</v>
      </c>
      <c r="C815" t="s">
        <v>857</v>
      </c>
      <c r="D815">
        <v>30</v>
      </c>
      <c r="E815">
        <v>4</v>
      </c>
      <c r="F815" t="s">
        <v>2647</v>
      </c>
      <c r="G815">
        <v>2020</v>
      </c>
      <c r="H815" t="s">
        <v>443</v>
      </c>
    </row>
    <row r="816" spans="1:8" x14ac:dyDescent="0.25">
      <c r="A816" t="s">
        <v>2648</v>
      </c>
      <c r="B816" t="s">
        <v>2649</v>
      </c>
      <c r="C816" t="s">
        <v>2650</v>
      </c>
      <c r="D816">
        <v>540</v>
      </c>
      <c r="F816">
        <v>123094</v>
      </c>
      <c r="G816">
        <v>2020</v>
      </c>
      <c r="H816" t="s">
        <v>90</v>
      </c>
    </row>
    <row r="817" spans="1:8" x14ac:dyDescent="0.25">
      <c r="A817" t="s">
        <v>2651</v>
      </c>
      <c r="B817" t="s">
        <v>2652</v>
      </c>
      <c r="C817" t="s">
        <v>2653</v>
      </c>
      <c r="F817" t="s">
        <v>2654</v>
      </c>
      <c r="G817">
        <v>2020</v>
      </c>
      <c r="H817" t="s">
        <v>99</v>
      </c>
    </row>
    <row r="818" spans="1:8" x14ac:dyDescent="0.25">
      <c r="A818" t="s">
        <v>2655</v>
      </c>
      <c r="B818" t="s">
        <v>2656</v>
      </c>
      <c r="C818" t="s">
        <v>1540</v>
      </c>
      <c r="D818">
        <v>87</v>
      </c>
      <c r="F818">
        <v>103323</v>
      </c>
      <c r="G818">
        <v>2020</v>
      </c>
      <c r="H818" t="s">
        <v>90</v>
      </c>
    </row>
    <row r="819" spans="1:8" x14ac:dyDescent="0.25">
      <c r="A819" t="s">
        <v>2657</v>
      </c>
      <c r="B819" t="s">
        <v>2658</v>
      </c>
      <c r="C819" t="s">
        <v>348</v>
      </c>
      <c r="D819">
        <v>8</v>
      </c>
      <c r="F819" t="s">
        <v>2659</v>
      </c>
      <c r="G819">
        <v>2020</v>
      </c>
      <c r="H819" t="s">
        <v>99</v>
      </c>
    </row>
    <row r="820" spans="1:8" x14ac:dyDescent="0.25">
      <c r="A820" t="s">
        <v>2660</v>
      </c>
      <c r="B820" t="s">
        <v>2661</v>
      </c>
      <c r="C820" t="s">
        <v>2662</v>
      </c>
      <c r="F820" s="1">
        <v>44936</v>
      </c>
      <c r="G820">
        <v>2020</v>
      </c>
      <c r="H820" t="s">
        <v>99</v>
      </c>
    </row>
    <row r="821" spans="1:8" x14ac:dyDescent="0.25">
      <c r="A821" t="s">
        <v>2663</v>
      </c>
      <c r="B821" t="s">
        <v>2664</v>
      </c>
      <c r="C821" t="s">
        <v>1821</v>
      </c>
      <c r="F821" t="s">
        <v>2665</v>
      </c>
      <c r="G821">
        <v>2020</v>
      </c>
      <c r="H821" t="s">
        <v>99</v>
      </c>
    </row>
    <row r="822" spans="1:8" x14ac:dyDescent="0.25">
      <c r="A822" t="s">
        <v>2666</v>
      </c>
      <c r="B822" t="s">
        <v>2667</v>
      </c>
      <c r="C822" t="s">
        <v>2127</v>
      </c>
      <c r="D822">
        <v>44</v>
      </c>
      <c r="F822" t="s">
        <v>2668</v>
      </c>
      <c r="G822">
        <v>2020</v>
      </c>
      <c r="H822" t="s">
        <v>110</v>
      </c>
    </row>
    <row r="823" spans="1:8" x14ac:dyDescent="0.25">
      <c r="A823" t="s">
        <v>2669</v>
      </c>
      <c r="B823" t="s">
        <v>2670</v>
      </c>
      <c r="C823" t="s">
        <v>2671</v>
      </c>
      <c r="D823">
        <v>41</v>
      </c>
      <c r="E823">
        <v>8</v>
      </c>
      <c r="F823" t="s">
        <v>2672</v>
      </c>
      <c r="G823">
        <v>2020</v>
      </c>
      <c r="H823" t="s">
        <v>142</v>
      </c>
    </row>
    <row r="824" spans="1:8" x14ac:dyDescent="0.25">
      <c r="A824" t="s">
        <v>2673</v>
      </c>
      <c r="B824" t="s">
        <v>2674</v>
      </c>
      <c r="C824" t="s">
        <v>2675</v>
      </c>
      <c r="D824">
        <v>102</v>
      </c>
      <c r="F824">
        <v>101756</v>
      </c>
      <c r="G824">
        <v>2020</v>
      </c>
      <c r="H824" t="s">
        <v>90</v>
      </c>
    </row>
    <row r="825" spans="1:8" x14ac:dyDescent="0.25">
      <c r="A825" t="s">
        <v>2676</v>
      </c>
      <c r="B825" t="s">
        <v>2677</v>
      </c>
      <c r="C825" t="s">
        <v>2678</v>
      </c>
      <c r="F825" s="1">
        <v>44928</v>
      </c>
      <c r="G825">
        <v>2020</v>
      </c>
      <c r="H825" t="s">
        <v>99</v>
      </c>
    </row>
    <row r="826" spans="1:8" x14ac:dyDescent="0.25">
      <c r="A826" t="s">
        <v>2679</v>
      </c>
      <c r="B826" t="s">
        <v>2680</v>
      </c>
      <c r="C826" t="s">
        <v>857</v>
      </c>
      <c r="D826">
        <v>30</v>
      </c>
      <c r="E826">
        <v>11</v>
      </c>
      <c r="F826" t="s">
        <v>2681</v>
      </c>
      <c r="G826">
        <v>2020</v>
      </c>
      <c r="H826" t="s">
        <v>443</v>
      </c>
    </row>
    <row r="827" spans="1:8" x14ac:dyDescent="0.25">
      <c r="A827" t="s">
        <v>2682</v>
      </c>
      <c r="B827" t="s">
        <v>2683</v>
      </c>
      <c r="C827" t="s">
        <v>2684</v>
      </c>
      <c r="D827">
        <v>59</v>
      </c>
      <c r="E827">
        <v>43</v>
      </c>
      <c r="F827" t="s">
        <v>2685</v>
      </c>
      <c r="G827">
        <v>2020</v>
      </c>
      <c r="H827" t="s">
        <v>2686</v>
      </c>
    </row>
    <row r="828" spans="1:8" x14ac:dyDescent="0.25">
      <c r="A828" t="s">
        <v>1805</v>
      </c>
      <c r="B828" t="s">
        <v>2687</v>
      </c>
      <c r="C828" t="s">
        <v>2538</v>
      </c>
      <c r="D828">
        <v>101</v>
      </c>
      <c r="F828" t="s">
        <v>2688</v>
      </c>
      <c r="G828">
        <v>2020</v>
      </c>
      <c r="H828" t="s">
        <v>1303</v>
      </c>
    </row>
    <row r="829" spans="1:8" x14ac:dyDescent="0.25">
      <c r="A829" t="s">
        <v>2689</v>
      </c>
      <c r="B829" t="s">
        <v>2690</v>
      </c>
      <c r="C829" t="s">
        <v>312</v>
      </c>
      <c r="D829">
        <v>928</v>
      </c>
      <c r="E829">
        <v>3</v>
      </c>
      <c r="F829">
        <v>32084</v>
      </c>
      <c r="G829">
        <v>2020</v>
      </c>
      <c r="H829" t="s">
        <v>271</v>
      </c>
    </row>
    <row r="830" spans="1:8" x14ac:dyDescent="0.25">
      <c r="A830" t="s">
        <v>2691</v>
      </c>
      <c r="B830" t="s">
        <v>2692</v>
      </c>
      <c r="C830" t="s">
        <v>2693</v>
      </c>
      <c r="D830">
        <v>37</v>
      </c>
      <c r="E830">
        <v>1</v>
      </c>
      <c r="F830" t="s">
        <v>2694</v>
      </c>
      <c r="G830">
        <v>2020</v>
      </c>
    </row>
    <row r="831" spans="1:8" x14ac:dyDescent="0.25">
      <c r="A831" t="s">
        <v>2695</v>
      </c>
      <c r="B831" t="s">
        <v>2696</v>
      </c>
      <c r="C831" t="s">
        <v>2697</v>
      </c>
      <c r="F831" t="s">
        <v>2698</v>
      </c>
      <c r="G831">
        <v>2020</v>
      </c>
      <c r="H831" t="s">
        <v>124</v>
      </c>
    </row>
    <row r="832" spans="1:8" x14ac:dyDescent="0.25">
      <c r="A832" t="s">
        <v>2699</v>
      </c>
      <c r="B832" t="s">
        <v>2700</v>
      </c>
      <c r="C832" t="s">
        <v>2701</v>
      </c>
      <c r="F832" t="s">
        <v>2702</v>
      </c>
      <c r="G832">
        <v>2020</v>
      </c>
      <c r="H832" t="s">
        <v>99</v>
      </c>
    </row>
    <row r="833" spans="1:8" x14ac:dyDescent="0.25">
      <c r="A833" t="s">
        <v>2703</v>
      </c>
      <c r="B833" t="s">
        <v>2704</v>
      </c>
      <c r="C833" t="s">
        <v>1798</v>
      </c>
      <c r="F833" s="1">
        <v>44932</v>
      </c>
      <c r="G833">
        <v>2020</v>
      </c>
      <c r="H833" t="s">
        <v>99</v>
      </c>
    </row>
    <row r="834" spans="1:8" x14ac:dyDescent="0.25">
      <c r="A834" t="s">
        <v>1969</v>
      </c>
      <c r="B834" t="s">
        <v>2705</v>
      </c>
      <c r="C834" t="s">
        <v>2706</v>
      </c>
      <c r="D834">
        <v>11</v>
      </c>
      <c r="E834">
        <v>4</v>
      </c>
      <c r="F834" t="s">
        <v>2707</v>
      </c>
      <c r="G834">
        <v>2020</v>
      </c>
      <c r="H834" t="s">
        <v>572</v>
      </c>
    </row>
    <row r="835" spans="1:8" x14ac:dyDescent="0.25">
      <c r="A835" t="s">
        <v>2708</v>
      </c>
      <c r="B835" t="s">
        <v>2709</v>
      </c>
      <c r="C835" t="s">
        <v>2710</v>
      </c>
      <c r="D835">
        <v>63</v>
      </c>
      <c r="E835">
        <v>2</v>
      </c>
      <c r="F835" t="s">
        <v>2711</v>
      </c>
      <c r="G835">
        <v>2020</v>
      </c>
      <c r="H835" t="s">
        <v>796</v>
      </c>
    </row>
    <row r="836" spans="1:8" x14ac:dyDescent="0.25">
      <c r="A836" t="s">
        <v>2712</v>
      </c>
      <c r="B836" t="s">
        <v>2713</v>
      </c>
      <c r="C836" t="s">
        <v>628</v>
      </c>
      <c r="D836">
        <v>40</v>
      </c>
      <c r="E836">
        <v>5</v>
      </c>
      <c r="F836">
        <v>1501</v>
      </c>
      <c r="G836">
        <v>2020</v>
      </c>
    </row>
    <row r="837" spans="1:8" x14ac:dyDescent="0.25">
      <c r="A837" t="s">
        <v>2714</v>
      </c>
      <c r="B837" t="s">
        <v>2715</v>
      </c>
      <c r="C837" t="s">
        <v>1461</v>
      </c>
      <c r="F837" t="s">
        <v>2716</v>
      </c>
      <c r="G837">
        <v>2020</v>
      </c>
      <c r="H837" t="s">
        <v>99</v>
      </c>
    </row>
    <row r="838" spans="1:8" x14ac:dyDescent="0.25">
      <c r="A838" t="s">
        <v>2717</v>
      </c>
      <c r="B838" t="s">
        <v>2718</v>
      </c>
      <c r="C838" t="s">
        <v>2362</v>
      </c>
      <c r="D838">
        <v>17</v>
      </c>
      <c r="E838">
        <v>5</v>
      </c>
      <c r="F838" t="s">
        <v>2719</v>
      </c>
      <c r="G838">
        <v>2020</v>
      </c>
      <c r="H838" t="s">
        <v>2720</v>
      </c>
    </row>
    <row r="839" spans="1:8" x14ac:dyDescent="0.25">
      <c r="A839" t="s">
        <v>2721</v>
      </c>
      <c r="B839" t="s">
        <v>2722</v>
      </c>
      <c r="G839">
        <v>2020</v>
      </c>
    </row>
    <row r="840" spans="1:8" x14ac:dyDescent="0.25">
      <c r="A840" t="s">
        <v>2723</v>
      </c>
      <c r="B840" t="s">
        <v>2724</v>
      </c>
      <c r="C840" t="s">
        <v>270</v>
      </c>
      <c r="D840">
        <v>1569</v>
      </c>
      <c r="E840">
        <v>2</v>
      </c>
      <c r="F840">
        <v>22094</v>
      </c>
      <c r="G840">
        <v>2020</v>
      </c>
      <c r="H840" t="s">
        <v>271</v>
      </c>
    </row>
    <row r="841" spans="1:8" x14ac:dyDescent="0.25">
      <c r="A841" t="s">
        <v>2725</v>
      </c>
      <c r="B841" t="s">
        <v>2726</v>
      </c>
      <c r="C841" t="s">
        <v>2639</v>
      </c>
      <c r="D841">
        <v>62</v>
      </c>
      <c r="E841">
        <v>4</v>
      </c>
      <c r="F841" t="s">
        <v>2727</v>
      </c>
      <c r="G841">
        <v>2020</v>
      </c>
      <c r="H841" t="s">
        <v>670</v>
      </c>
    </row>
    <row r="842" spans="1:8" x14ac:dyDescent="0.25">
      <c r="A842" t="s">
        <v>2728</v>
      </c>
      <c r="B842" t="s">
        <v>2729</v>
      </c>
      <c r="C842" t="s">
        <v>2730</v>
      </c>
      <c r="D842">
        <v>9</v>
      </c>
      <c r="E842">
        <v>1</v>
      </c>
      <c r="F842" t="s">
        <v>2731</v>
      </c>
      <c r="G842">
        <v>2020</v>
      </c>
    </row>
    <row r="843" spans="1:8" x14ac:dyDescent="0.25">
      <c r="A843" t="s">
        <v>2732</v>
      </c>
      <c r="B843" t="s">
        <v>2733</v>
      </c>
      <c r="C843" t="s">
        <v>502</v>
      </c>
      <c r="D843">
        <v>32</v>
      </c>
      <c r="F843" t="s">
        <v>2734</v>
      </c>
      <c r="G843">
        <v>2020</v>
      </c>
      <c r="H843" t="s">
        <v>504</v>
      </c>
    </row>
    <row r="844" spans="1:8" x14ac:dyDescent="0.25">
      <c r="A844" t="s">
        <v>2735</v>
      </c>
      <c r="B844" t="s">
        <v>2736</v>
      </c>
      <c r="C844" t="s">
        <v>2737</v>
      </c>
      <c r="F844" s="1">
        <v>44931</v>
      </c>
      <c r="G844">
        <v>2020</v>
      </c>
      <c r="H844" t="s">
        <v>99</v>
      </c>
    </row>
    <row r="845" spans="1:8" x14ac:dyDescent="0.25">
      <c r="A845" t="s">
        <v>2738</v>
      </c>
      <c r="B845" t="s">
        <v>2739</v>
      </c>
      <c r="C845" t="s">
        <v>211</v>
      </c>
      <c r="D845">
        <v>13</v>
      </c>
      <c r="E845">
        <v>3</v>
      </c>
      <c r="F845">
        <v>556</v>
      </c>
      <c r="G845">
        <v>2020</v>
      </c>
      <c r="H845" t="s">
        <v>94</v>
      </c>
    </row>
    <row r="846" spans="1:8" x14ac:dyDescent="0.25">
      <c r="A846" t="s">
        <v>2740</v>
      </c>
      <c r="B846" t="s">
        <v>2741</v>
      </c>
      <c r="C846" t="s">
        <v>196</v>
      </c>
      <c r="D846">
        <v>62</v>
      </c>
      <c r="F846" t="s">
        <v>2742</v>
      </c>
      <c r="G846">
        <v>2020</v>
      </c>
      <c r="H846" t="s">
        <v>182</v>
      </c>
    </row>
    <row r="847" spans="1:8" x14ac:dyDescent="0.25">
      <c r="A847" t="s">
        <v>2743</v>
      </c>
      <c r="B847" t="s">
        <v>2744</v>
      </c>
      <c r="C847" t="s">
        <v>2745</v>
      </c>
      <c r="D847">
        <v>8</v>
      </c>
      <c r="E847">
        <v>7</v>
      </c>
      <c r="F847" t="s">
        <v>2746</v>
      </c>
      <c r="G847">
        <v>2020</v>
      </c>
      <c r="H847" t="s">
        <v>99</v>
      </c>
    </row>
    <row r="848" spans="1:8" x14ac:dyDescent="0.25">
      <c r="A848" t="s">
        <v>2747</v>
      </c>
      <c r="B848" t="s">
        <v>2748</v>
      </c>
      <c r="C848" t="s">
        <v>2710</v>
      </c>
      <c r="D848">
        <v>63</v>
      </c>
      <c r="E848">
        <v>2</v>
      </c>
      <c r="F848" t="s">
        <v>2749</v>
      </c>
      <c r="G848">
        <v>2020</v>
      </c>
      <c r="H848" t="s">
        <v>796</v>
      </c>
    </row>
    <row r="849" spans="1:8" x14ac:dyDescent="0.25">
      <c r="A849" t="s">
        <v>2750</v>
      </c>
      <c r="B849" t="s">
        <v>2751</v>
      </c>
      <c r="C849" t="s">
        <v>2233</v>
      </c>
      <c r="F849" s="1">
        <v>45245</v>
      </c>
      <c r="G849">
        <v>2020</v>
      </c>
      <c r="H849" t="s">
        <v>99</v>
      </c>
    </row>
    <row r="850" spans="1:8" x14ac:dyDescent="0.25">
      <c r="A850" t="s">
        <v>2752</v>
      </c>
      <c r="B850" t="s">
        <v>2753</v>
      </c>
      <c r="C850" t="s">
        <v>348</v>
      </c>
      <c r="D850">
        <v>8</v>
      </c>
      <c r="F850" t="s">
        <v>2754</v>
      </c>
      <c r="G850">
        <v>2020</v>
      </c>
      <c r="H850" t="s">
        <v>99</v>
      </c>
    </row>
    <row r="851" spans="1:8" x14ac:dyDescent="0.25">
      <c r="A851" t="s">
        <v>2755</v>
      </c>
      <c r="B851" t="s">
        <v>2756</v>
      </c>
      <c r="C851" t="s">
        <v>868</v>
      </c>
      <c r="D851">
        <v>104</v>
      </c>
      <c r="F851" t="s">
        <v>2757</v>
      </c>
      <c r="G851">
        <v>2020</v>
      </c>
      <c r="H851" t="s">
        <v>90</v>
      </c>
    </row>
    <row r="852" spans="1:8" x14ac:dyDescent="0.25">
      <c r="A852" t="s">
        <v>2758</v>
      </c>
      <c r="B852" t="s">
        <v>2759</v>
      </c>
      <c r="C852" t="s">
        <v>2760</v>
      </c>
      <c r="F852" s="1">
        <v>44941</v>
      </c>
      <c r="G852">
        <v>2020</v>
      </c>
      <c r="H852" t="s">
        <v>142</v>
      </c>
    </row>
    <row r="853" spans="1:8" x14ac:dyDescent="0.25">
      <c r="A853" t="s">
        <v>2761</v>
      </c>
      <c r="B853" t="s">
        <v>2762</v>
      </c>
      <c r="C853" t="s">
        <v>2763</v>
      </c>
      <c r="F853" t="s">
        <v>2764</v>
      </c>
      <c r="G853">
        <v>2020</v>
      </c>
      <c r="H853" t="s">
        <v>452</v>
      </c>
    </row>
    <row r="854" spans="1:8" x14ac:dyDescent="0.25">
      <c r="A854" t="s">
        <v>2765</v>
      </c>
      <c r="B854" t="s">
        <v>2766</v>
      </c>
      <c r="C854" t="s">
        <v>2767</v>
      </c>
      <c r="D854">
        <v>10</v>
      </c>
      <c r="E854">
        <v>1</v>
      </c>
      <c r="F854" t="s">
        <v>2768</v>
      </c>
      <c r="G854">
        <v>2020</v>
      </c>
      <c r="H854" t="s">
        <v>1695</v>
      </c>
    </row>
    <row r="855" spans="1:8" x14ac:dyDescent="0.25">
      <c r="A855" t="s">
        <v>2769</v>
      </c>
      <c r="B855" t="s">
        <v>2770</v>
      </c>
      <c r="C855" t="s">
        <v>2771</v>
      </c>
      <c r="D855">
        <v>22</v>
      </c>
      <c r="E855">
        <v>6</v>
      </c>
      <c r="F855" t="s">
        <v>2772</v>
      </c>
      <c r="G855">
        <v>2020</v>
      </c>
      <c r="H855" t="s">
        <v>443</v>
      </c>
    </row>
    <row r="856" spans="1:8" x14ac:dyDescent="0.25">
      <c r="A856" t="s">
        <v>2773</v>
      </c>
      <c r="B856" t="s">
        <v>2774</v>
      </c>
      <c r="C856" t="s">
        <v>2775</v>
      </c>
      <c r="F856" s="1">
        <v>44930</v>
      </c>
      <c r="G856">
        <v>2020</v>
      </c>
      <c r="H856" t="s">
        <v>99</v>
      </c>
    </row>
    <row r="857" spans="1:8" x14ac:dyDescent="0.25">
      <c r="A857" t="s">
        <v>2776</v>
      </c>
      <c r="B857" t="s">
        <v>2777</v>
      </c>
      <c r="C857" t="s">
        <v>840</v>
      </c>
      <c r="D857">
        <v>20</v>
      </c>
      <c r="E857">
        <v>5</v>
      </c>
      <c r="F857">
        <v>1377</v>
      </c>
      <c r="G857">
        <v>2020</v>
      </c>
      <c r="H857" t="s">
        <v>94</v>
      </c>
    </row>
    <row r="858" spans="1:8" x14ac:dyDescent="0.25">
      <c r="A858" t="s">
        <v>2778</v>
      </c>
      <c r="B858" t="s">
        <v>2779</v>
      </c>
      <c r="C858" t="s">
        <v>2243</v>
      </c>
      <c r="D858">
        <v>63</v>
      </c>
      <c r="E858">
        <v>5</v>
      </c>
      <c r="F858" t="s">
        <v>2780</v>
      </c>
      <c r="G858">
        <v>2020</v>
      </c>
    </row>
    <row r="859" spans="1:8" x14ac:dyDescent="0.25">
      <c r="A859" t="s">
        <v>2781</v>
      </c>
      <c r="B859" t="s">
        <v>2782</v>
      </c>
      <c r="C859" t="s">
        <v>2783</v>
      </c>
      <c r="F859" t="s">
        <v>2784</v>
      </c>
      <c r="G859">
        <v>2020</v>
      </c>
      <c r="H859" t="s">
        <v>2785</v>
      </c>
    </row>
    <row r="860" spans="1:8" x14ac:dyDescent="0.25">
      <c r="A860" t="s">
        <v>568</v>
      </c>
      <c r="B860" t="s">
        <v>2786</v>
      </c>
      <c r="C860" t="s">
        <v>2787</v>
      </c>
      <c r="D860">
        <v>11</v>
      </c>
      <c r="E860">
        <v>3</v>
      </c>
      <c r="F860" t="s">
        <v>2788</v>
      </c>
      <c r="G860">
        <v>2020</v>
      </c>
      <c r="H860" t="s">
        <v>129</v>
      </c>
    </row>
    <row r="861" spans="1:8" x14ac:dyDescent="0.25">
      <c r="A861" t="s">
        <v>2789</v>
      </c>
      <c r="B861" t="s">
        <v>2790</v>
      </c>
      <c r="C861" t="s">
        <v>2791</v>
      </c>
      <c r="D861">
        <v>35</v>
      </c>
      <c r="E861">
        <v>3</v>
      </c>
      <c r="F861" t="s">
        <v>2792</v>
      </c>
      <c r="G861">
        <v>2020</v>
      </c>
    </row>
    <row r="862" spans="1:8" x14ac:dyDescent="0.25">
      <c r="A862" t="s">
        <v>2793</v>
      </c>
      <c r="B862" t="s">
        <v>2794</v>
      </c>
      <c r="C862" t="s">
        <v>563</v>
      </c>
      <c r="D862">
        <v>32</v>
      </c>
      <c r="E862">
        <v>24</v>
      </c>
      <c r="F862" t="s">
        <v>2795</v>
      </c>
      <c r="G862">
        <v>2020</v>
      </c>
      <c r="H862" t="s">
        <v>443</v>
      </c>
    </row>
    <row r="863" spans="1:8" x14ac:dyDescent="0.25">
      <c r="A863" t="s">
        <v>2796</v>
      </c>
      <c r="B863" t="s">
        <v>2797</v>
      </c>
      <c r="C863" t="s">
        <v>2798</v>
      </c>
      <c r="F863" t="s">
        <v>2799</v>
      </c>
      <c r="G863">
        <v>2020</v>
      </c>
      <c r="H863" t="s">
        <v>99</v>
      </c>
    </row>
    <row r="864" spans="1:8" x14ac:dyDescent="0.25">
      <c r="A864" t="s">
        <v>2800</v>
      </c>
      <c r="B864" t="s">
        <v>2801</v>
      </c>
      <c r="C864" t="s">
        <v>2802</v>
      </c>
      <c r="D864">
        <v>9</v>
      </c>
      <c r="E864">
        <v>5</v>
      </c>
      <c r="F864" t="s">
        <v>2803</v>
      </c>
      <c r="G864">
        <v>2020</v>
      </c>
      <c r="H864" t="s">
        <v>2804</v>
      </c>
    </row>
    <row r="865" spans="1:8" x14ac:dyDescent="0.25">
      <c r="A865" t="s">
        <v>2805</v>
      </c>
      <c r="B865" t="s">
        <v>2806</v>
      </c>
      <c r="C865" t="s">
        <v>2807</v>
      </c>
      <c r="D865">
        <v>5</v>
      </c>
      <c r="E865">
        <v>2</v>
      </c>
      <c r="F865" t="s">
        <v>2808</v>
      </c>
      <c r="G865">
        <v>2020</v>
      </c>
    </row>
    <row r="866" spans="1:8" x14ac:dyDescent="0.25">
      <c r="A866" t="s">
        <v>2809</v>
      </c>
      <c r="B866" t="s">
        <v>2810</v>
      </c>
      <c r="C866" t="s">
        <v>2811</v>
      </c>
      <c r="D866">
        <v>2020</v>
      </c>
      <c r="G866">
        <v>2020</v>
      </c>
      <c r="H866" t="s">
        <v>261</v>
      </c>
    </row>
    <row r="867" spans="1:8" x14ac:dyDescent="0.25">
      <c r="A867" t="s">
        <v>2812</v>
      </c>
      <c r="B867" t="s">
        <v>2813</v>
      </c>
      <c r="C867" t="s">
        <v>2814</v>
      </c>
      <c r="D867">
        <v>8</v>
      </c>
      <c r="E867">
        <v>3</v>
      </c>
      <c r="F867" t="s">
        <v>2815</v>
      </c>
      <c r="G867">
        <v>2020</v>
      </c>
    </row>
    <row r="868" spans="1:8" x14ac:dyDescent="0.25">
      <c r="A868" t="s">
        <v>2816</v>
      </c>
      <c r="B868" t="s">
        <v>2817</v>
      </c>
      <c r="C868" t="s">
        <v>2818</v>
      </c>
      <c r="D868">
        <v>18</v>
      </c>
      <c r="E868">
        <v>1</v>
      </c>
      <c r="F868" t="s">
        <v>2819</v>
      </c>
      <c r="G868">
        <v>2020</v>
      </c>
    </row>
    <row r="869" spans="1:8" x14ac:dyDescent="0.25">
      <c r="A869" t="s">
        <v>2820</v>
      </c>
      <c r="B869" t="s">
        <v>2821</v>
      </c>
      <c r="C869" t="s">
        <v>348</v>
      </c>
      <c r="D869">
        <v>8</v>
      </c>
      <c r="F869" t="s">
        <v>2822</v>
      </c>
      <c r="G869">
        <v>2020</v>
      </c>
      <c r="H869" t="s">
        <v>99</v>
      </c>
    </row>
    <row r="870" spans="1:8" x14ac:dyDescent="0.25">
      <c r="A870" t="s">
        <v>2823</v>
      </c>
      <c r="B870" t="s">
        <v>2824</v>
      </c>
      <c r="C870" t="s">
        <v>2825</v>
      </c>
      <c r="F870" t="s">
        <v>2826</v>
      </c>
      <c r="G870">
        <v>2020</v>
      </c>
      <c r="H870" t="s">
        <v>124</v>
      </c>
    </row>
    <row r="871" spans="1:8" x14ac:dyDescent="0.25">
      <c r="A871" t="s">
        <v>2781</v>
      </c>
      <c r="B871" t="s">
        <v>2827</v>
      </c>
      <c r="C871" t="s">
        <v>2783</v>
      </c>
      <c r="F871" t="s">
        <v>2828</v>
      </c>
      <c r="G871">
        <v>2020</v>
      </c>
      <c r="H871" t="s">
        <v>2785</v>
      </c>
    </row>
    <row r="872" spans="1:8" x14ac:dyDescent="0.25">
      <c r="A872" t="s">
        <v>2829</v>
      </c>
      <c r="B872" t="s">
        <v>2830</v>
      </c>
      <c r="C872" t="s">
        <v>2831</v>
      </c>
      <c r="D872">
        <v>69</v>
      </c>
      <c r="E872">
        <v>4</v>
      </c>
      <c r="F872" t="s">
        <v>2832</v>
      </c>
      <c r="G872">
        <v>2020</v>
      </c>
      <c r="H872" t="s">
        <v>99</v>
      </c>
    </row>
    <row r="873" spans="1:8" x14ac:dyDescent="0.25">
      <c r="A873" t="s">
        <v>2833</v>
      </c>
      <c r="B873" t="s">
        <v>2834</v>
      </c>
      <c r="C873" t="s">
        <v>502</v>
      </c>
      <c r="D873">
        <v>32</v>
      </c>
      <c r="F873" t="s">
        <v>2835</v>
      </c>
      <c r="G873">
        <v>2020</v>
      </c>
      <c r="H873" t="s">
        <v>504</v>
      </c>
    </row>
    <row r="874" spans="1:8" x14ac:dyDescent="0.25">
      <c r="A874" t="s">
        <v>2048</v>
      </c>
      <c r="B874" t="s">
        <v>2836</v>
      </c>
      <c r="C874" t="s">
        <v>1540</v>
      </c>
      <c r="D874">
        <v>87</v>
      </c>
      <c r="F874">
        <v>103328</v>
      </c>
      <c r="G874">
        <v>2020</v>
      </c>
      <c r="H874" t="s">
        <v>90</v>
      </c>
    </row>
    <row r="875" spans="1:8" x14ac:dyDescent="0.25">
      <c r="A875" t="s">
        <v>2837</v>
      </c>
      <c r="B875" t="s">
        <v>2838</v>
      </c>
      <c r="C875" t="s">
        <v>2839</v>
      </c>
      <c r="F875" t="s">
        <v>2840</v>
      </c>
      <c r="G875">
        <v>2020</v>
      </c>
      <c r="H875" t="s">
        <v>99</v>
      </c>
    </row>
    <row r="876" spans="1:8" x14ac:dyDescent="0.25">
      <c r="A876" t="s">
        <v>2841</v>
      </c>
      <c r="B876" t="s">
        <v>2842</v>
      </c>
      <c r="C876" t="s">
        <v>2843</v>
      </c>
      <c r="D876">
        <v>16</v>
      </c>
      <c r="E876">
        <v>1</v>
      </c>
      <c r="F876" t="s">
        <v>2844</v>
      </c>
      <c r="G876">
        <v>2020</v>
      </c>
    </row>
    <row r="877" spans="1:8" x14ac:dyDescent="0.25">
      <c r="A877" t="s">
        <v>2845</v>
      </c>
      <c r="B877" t="s">
        <v>2846</v>
      </c>
      <c r="C877" t="s">
        <v>2847</v>
      </c>
      <c r="D877">
        <v>22</v>
      </c>
      <c r="E877">
        <v>1</v>
      </c>
      <c r="F877" t="s">
        <v>2848</v>
      </c>
      <c r="G877">
        <v>2020</v>
      </c>
      <c r="H877" t="s">
        <v>129</v>
      </c>
    </row>
    <row r="878" spans="1:8" x14ac:dyDescent="0.25">
      <c r="A878" t="s">
        <v>2849</v>
      </c>
      <c r="B878" t="s">
        <v>2850</v>
      </c>
      <c r="C878" t="s">
        <v>1911</v>
      </c>
      <c r="D878">
        <v>13</v>
      </c>
      <c r="E878">
        <v>1</v>
      </c>
      <c r="F878">
        <v>941</v>
      </c>
      <c r="G878">
        <v>2020</v>
      </c>
      <c r="H878" t="s">
        <v>2851</v>
      </c>
    </row>
    <row r="879" spans="1:8" x14ac:dyDescent="0.25">
      <c r="A879" t="s">
        <v>2852</v>
      </c>
      <c r="B879" t="s">
        <v>2853</v>
      </c>
      <c r="C879" t="s">
        <v>2333</v>
      </c>
      <c r="D879">
        <v>42</v>
      </c>
      <c r="E879">
        <v>1</v>
      </c>
      <c r="F879">
        <v>1</v>
      </c>
      <c r="G879">
        <v>2020</v>
      </c>
      <c r="H879" t="s">
        <v>1893</v>
      </c>
    </row>
    <row r="880" spans="1:8" x14ac:dyDescent="0.25">
      <c r="A880" t="s">
        <v>2854</v>
      </c>
      <c r="B880" t="s">
        <v>2855</v>
      </c>
      <c r="C880" t="s">
        <v>502</v>
      </c>
      <c r="D880">
        <v>32</v>
      </c>
      <c r="E880">
        <v>9</v>
      </c>
      <c r="F880" t="s">
        <v>2856</v>
      </c>
      <c r="G880">
        <v>2020</v>
      </c>
      <c r="H880" t="s">
        <v>129</v>
      </c>
    </row>
    <row r="881" spans="1:8" x14ac:dyDescent="0.25">
      <c r="A881" t="s">
        <v>2857</v>
      </c>
      <c r="B881" t="s">
        <v>2858</v>
      </c>
      <c r="C881" t="s">
        <v>2859</v>
      </c>
      <c r="G881">
        <v>2020</v>
      </c>
    </row>
    <row r="882" spans="1:8" x14ac:dyDescent="0.25">
      <c r="A882" t="s">
        <v>2860</v>
      </c>
      <c r="B882" t="s">
        <v>2861</v>
      </c>
      <c r="G882">
        <v>2020</v>
      </c>
      <c r="H882" t="s">
        <v>2862</v>
      </c>
    </row>
    <row r="883" spans="1:8" x14ac:dyDescent="0.25">
      <c r="A883" t="s">
        <v>2863</v>
      </c>
      <c r="B883" t="s">
        <v>2864</v>
      </c>
      <c r="C883" t="s">
        <v>1675</v>
      </c>
      <c r="D883">
        <v>6</v>
      </c>
      <c r="F883" t="s">
        <v>2865</v>
      </c>
      <c r="G883">
        <v>2020</v>
      </c>
      <c r="H883" t="s">
        <v>90</v>
      </c>
    </row>
    <row r="884" spans="1:8" x14ac:dyDescent="0.25">
      <c r="A884" t="s">
        <v>1523</v>
      </c>
      <c r="B884" t="s">
        <v>2866</v>
      </c>
      <c r="G884">
        <v>2020</v>
      </c>
      <c r="H884" t="s">
        <v>90</v>
      </c>
    </row>
    <row r="885" spans="1:8" x14ac:dyDescent="0.25">
      <c r="A885" t="s">
        <v>10</v>
      </c>
      <c r="B885" t="s">
        <v>2867</v>
      </c>
      <c r="C885" t="s">
        <v>18</v>
      </c>
      <c r="G885">
        <v>2020</v>
      </c>
    </row>
    <row r="886" spans="1:8" x14ac:dyDescent="0.25">
      <c r="A886" t="s">
        <v>2868</v>
      </c>
      <c r="B886" t="s">
        <v>2869</v>
      </c>
      <c r="C886" t="s">
        <v>2870</v>
      </c>
      <c r="D886">
        <v>39</v>
      </c>
      <c r="E886">
        <v>5</v>
      </c>
      <c r="F886" t="s">
        <v>2871</v>
      </c>
      <c r="G886">
        <v>2020</v>
      </c>
    </row>
    <row r="887" spans="1:8" x14ac:dyDescent="0.25">
      <c r="A887" t="s">
        <v>2872</v>
      </c>
      <c r="B887" t="s">
        <v>2873</v>
      </c>
      <c r="C887" t="s">
        <v>2874</v>
      </c>
      <c r="D887">
        <v>9</v>
      </c>
      <c r="E887">
        <v>4</v>
      </c>
      <c r="G887">
        <v>2020</v>
      </c>
    </row>
    <row r="888" spans="1:8" x14ac:dyDescent="0.25">
      <c r="A888" t="s">
        <v>2875</v>
      </c>
      <c r="B888" t="s">
        <v>2876</v>
      </c>
      <c r="C888" t="s">
        <v>2877</v>
      </c>
      <c r="D888">
        <v>24</v>
      </c>
      <c r="F888" t="s">
        <v>2878</v>
      </c>
      <c r="G888">
        <v>2020</v>
      </c>
      <c r="H888" t="s">
        <v>182</v>
      </c>
    </row>
    <row r="889" spans="1:8" x14ac:dyDescent="0.25">
      <c r="A889" t="s">
        <v>2879</v>
      </c>
      <c r="B889" t="s">
        <v>2880</v>
      </c>
      <c r="C889" t="s">
        <v>2881</v>
      </c>
      <c r="D889">
        <v>76</v>
      </c>
      <c r="F889" t="s">
        <v>2882</v>
      </c>
      <c r="G889">
        <v>2020</v>
      </c>
      <c r="H889" t="s">
        <v>2883</v>
      </c>
    </row>
    <row r="890" spans="1:8" x14ac:dyDescent="0.25">
      <c r="A890" t="s">
        <v>2884</v>
      </c>
      <c r="B890" t="s">
        <v>2885</v>
      </c>
      <c r="C890" t="s">
        <v>2886</v>
      </c>
      <c r="F890" t="s">
        <v>2887</v>
      </c>
      <c r="G890">
        <v>2020</v>
      </c>
      <c r="H890" t="s">
        <v>110</v>
      </c>
    </row>
    <row r="891" spans="1:8" x14ac:dyDescent="0.25">
      <c r="A891" t="s">
        <v>2888</v>
      </c>
      <c r="B891" t="s">
        <v>2889</v>
      </c>
      <c r="C891" t="s">
        <v>2890</v>
      </c>
      <c r="D891">
        <v>26</v>
      </c>
      <c r="E891">
        <v>1</v>
      </c>
      <c r="F891" t="s">
        <v>2891</v>
      </c>
      <c r="G891">
        <v>2020</v>
      </c>
      <c r="H891" t="s">
        <v>129</v>
      </c>
    </row>
    <row r="892" spans="1:8" x14ac:dyDescent="0.25">
      <c r="A892" t="s">
        <v>2892</v>
      </c>
      <c r="B892" t="s">
        <v>2893</v>
      </c>
      <c r="C892" t="s">
        <v>2894</v>
      </c>
      <c r="D892">
        <v>14</v>
      </c>
      <c r="E892">
        <v>8</v>
      </c>
      <c r="F892" t="s">
        <v>2895</v>
      </c>
      <c r="G892">
        <v>2020</v>
      </c>
      <c r="H892" t="s">
        <v>443</v>
      </c>
    </row>
    <row r="893" spans="1:8" x14ac:dyDescent="0.25">
      <c r="A893" t="s">
        <v>2896</v>
      </c>
      <c r="B893" t="s">
        <v>2897</v>
      </c>
      <c r="C893" t="s">
        <v>2650</v>
      </c>
      <c r="D893">
        <v>539</v>
      </c>
      <c r="F893">
        <v>122937</v>
      </c>
      <c r="G893">
        <v>2020</v>
      </c>
      <c r="H893" t="s">
        <v>90</v>
      </c>
    </row>
    <row r="894" spans="1:8" x14ac:dyDescent="0.25">
      <c r="A894" t="s">
        <v>2898</v>
      </c>
      <c r="B894" t="s">
        <v>2899</v>
      </c>
      <c r="C894" t="s">
        <v>2900</v>
      </c>
      <c r="E894">
        <v>1</v>
      </c>
      <c r="F894" t="s">
        <v>2901</v>
      </c>
      <c r="G894">
        <v>2020</v>
      </c>
      <c r="H894" t="s">
        <v>2902</v>
      </c>
    </row>
    <row r="895" spans="1:8" x14ac:dyDescent="0.25">
      <c r="A895" t="s">
        <v>2903</v>
      </c>
      <c r="B895" t="s">
        <v>2904</v>
      </c>
      <c r="G895">
        <v>2020</v>
      </c>
    </row>
    <row r="896" spans="1:8" x14ac:dyDescent="0.25">
      <c r="A896" t="s">
        <v>2905</v>
      </c>
      <c r="B896" t="s">
        <v>2906</v>
      </c>
      <c r="C896" t="s">
        <v>2907</v>
      </c>
      <c r="D896">
        <v>14</v>
      </c>
      <c r="E896">
        <v>5</v>
      </c>
      <c r="F896" t="s">
        <v>2069</v>
      </c>
      <c r="G896">
        <v>2020</v>
      </c>
      <c r="H896" t="s">
        <v>2908</v>
      </c>
    </row>
    <row r="897" spans="1:8" x14ac:dyDescent="0.25">
      <c r="A897" t="s">
        <v>8488</v>
      </c>
      <c r="B897" t="s">
        <v>8489</v>
      </c>
      <c r="G897">
        <v>2020</v>
      </c>
      <c r="H897" t="s">
        <v>8490</v>
      </c>
    </row>
    <row r="898" spans="1:8" x14ac:dyDescent="0.25">
      <c r="A898" t="s">
        <v>8517</v>
      </c>
      <c r="B898" t="s">
        <v>8518</v>
      </c>
      <c r="G898">
        <v>2020</v>
      </c>
    </row>
    <row r="899" spans="1:8" x14ac:dyDescent="0.25">
      <c r="A899" t="s">
        <v>63</v>
      </c>
      <c r="B899" t="s">
        <v>2909</v>
      </c>
      <c r="C899" t="s">
        <v>22</v>
      </c>
      <c r="G899">
        <v>2021</v>
      </c>
    </row>
    <row r="900" spans="1:8" x14ac:dyDescent="0.25">
      <c r="A900" t="s">
        <v>2910</v>
      </c>
      <c r="B900" t="s">
        <v>2911</v>
      </c>
      <c r="C900" t="s">
        <v>27</v>
      </c>
      <c r="D900">
        <v>50</v>
      </c>
      <c r="E900">
        <v>5</v>
      </c>
      <c r="F900" t="s">
        <v>2912</v>
      </c>
      <c r="G900">
        <v>2021</v>
      </c>
    </row>
    <row r="901" spans="1:8" x14ac:dyDescent="0.25">
      <c r="A901" t="s">
        <v>2910</v>
      </c>
      <c r="B901" t="s">
        <v>2913</v>
      </c>
      <c r="C901" t="s">
        <v>12</v>
      </c>
      <c r="G901">
        <v>2021</v>
      </c>
    </row>
    <row r="902" spans="1:8" x14ac:dyDescent="0.25">
      <c r="A902" t="s">
        <v>54</v>
      </c>
      <c r="B902" t="s">
        <v>2914</v>
      </c>
      <c r="C902" t="s">
        <v>34</v>
      </c>
      <c r="G902">
        <v>2021</v>
      </c>
    </row>
    <row r="903" spans="1:8" x14ac:dyDescent="0.25">
      <c r="A903" t="s">
        <v>10</v>
      </c>
      <c r="B903" t="s">
        <v>2915</v>
      </c>
      <c r="G903">
        <v>2021</v>
      </c>
      <c r="H903" t="s">
        <v>18</v>
      </c>
    </row>
    <row r="904" spans="1:8" x14ac:dyDescent="0.25">
      <c r="A904" t="s">
        <v>63</v>
      </c>
      <c r="B904" t="s">
        <v>2916</v>
      </c>
      <c r="C904" t="s">
        <v>2917</v>
      </c>
      <c r="D904">
        <v>39</v>
      </c>
      <c r="E904">
        <v>4</v>
      </c>
      <c r="F904" t="s">
        <v>2918</v>
      </c>
      <c r="G904">
        <v>2021</v>
      </c>
    </row>
    <row r="905" spans="1:8" x14ac:dyDescent="0.25">
      <c r="A905" t="s">
        <v>32</v>
      </c>
      <c r="B905" t="s">
        <v>2919</v>
      </c>
      <c r="C905" t="s">
        <v>27</v>
      </c>
      <c r="G905">
        <v>2021</v>
      </c>
    </row>
    <row r="906" spans="1:8" x14ac:dyDescent="0.25">
      <c r="A906" t="s">
        <v>16</v>
      </c>
      <c r="B906" t="s">
        <v>2920</v>
      </c>
      <c r="C906" t="s">
        <v>59</v>
      </c>
      <c r="G906">
        <v>2021</v>
      </c>
    </row>
    <row r="907" spans="1:8" x14ac:dyDescent="0.25">
      <c r="A907" t="s">
        <v>10</v>
      </c>
      <c r="B907" t="s">
        <v>2921</v>
      </c>
      <c r="G907">
        <v>2021</v>
      </c>
      <c r="H907" t="s">
        <v>12</v>
      </c>
    </row>
    <row r="908" spans="1:8" x14ac:dyDescent="0.25">
      <c r="A908" t="s">
        <v>2922</v>
      </c>
      <c r="B908" t="s">
        <v>2923</v>
      </c>
      <c r="C908" t="s">
        <v>12</v>
      </c>
      <c r="E908">
        <v>12</v>
      </c>
      <c r="F908">
        <v>19</v>
      </c>
      <c r="G908">
        <v>2021</v>
      </c>
    </row>
    <row r="909" spans="1:8" x14ac:dyDescent="0.25">
      <c r="A909" t="s">
        <v>32</v>
      </c>
      <c r="B909" t="s">
        <v>2924</v>
      </c>
      <c r="C909" t="s">
        <v>62</v>
      </c>
      <c r="G909">
        <v>2021</v>
      </c>
    </row>
    <row r="910" spans="1:8" x14ac:dyDescent="0.25">
      <c r="A910" t="s">
        <v>2925</v>
      </c>
      <c r="B910" t="s">
        <v>17</v>
      </c>
      <c r="C910" t="s">
        <v>18</v>
      </c>
      <c r="G910">
        <v>2021</v>
      </c>
    </row>
    <row r="911" spans="1:8" x14ac:dyDescent="0.25">
      <c r="A911" t="s">
        <v>16</v>
      </c>
      <c r="B911" t="s">
        <v>2926</v>
      </c>
      <c r="C911" t="s">
        <v>34</v>
      </c>
      <c r="G911">
        <v>2021</v>
      </c>
    </row>
    <row r="912" spans="1:8" x14ac:dyDescent="0.25">
      <c r="A912" t="s">
        <v>32</v>
      </c>
      <c r="B912" t="s">
        <v>2927</v>
      </c>
      <c r="C912" t="s">
        <v>27</v>
      </c>
      <c r="G912">
        <v>2021</v>
      </c>
    </row>
    <row r="913" spans="1:8" x14ac:dyDescent="0.25">
      <c r="A913" t="s">
        <v>1359</v>
      </c>
      <c r="B913" t="s">
        <v>2928</v>
      </c>
      <c r="C913" t="s">
        <v>18</v>
      </c>
      <c r="G913">
        <v>2021</v>
      </c>
    </row>
    <row r="914" spans="1:8" x14ac:dyDescent="0.25">
      <c r="A914" t="s">
        <v>69</v>
      </c>
      <c r="B914" t="s">
        <v>2929</v>
      </c>
      <c r="C914" t="s">
        <v>59</v>
      </c>
      <c r="D914">
        <v>41</v>
      </c>
      <c r="E914">
        <v>4</v>
      </c>
      <c r="F914" t="s">
        <v>2930</v>
      </c>
      <c r="G914">
        <v>2021</v>
      </c>
    </row>
    <row r="915" spans="1:8" x14ac:dyDescent="0.25">
      <c r="A915" t="s">
        <v>2931</v>
      </c>
      <c r="B915" t="s">
        <v>2932</v>
      </c>
      <c r="C915" t="s">
        <v>67</v>
      </c>
      <c r="D915">
        <v>41</v>
      </c>
      <c r="E915">
        <v>1</v>
      </c>
      <c r="F915" s="1">
        <v>45276</v>
      </c>
      <c r="G915">
        <v>2021</v>
      </c>
    </row>
    <row r="916" spans="1:8" x14ac:dyDescent="0.25">
      <c r="A916" t="s">
        <v>16</v>
      </c>
      <c r="B916" t="s">
        <v>2933</v>
      </c>
      <c r="C916" t="s">
        <v>2934</v>
      </c>
      <c r="F916" t="s">
        <v>2935</v>
      </c>
      <c r="G916">
        <v>2021</v>
      </c>
    </row>
    <row r="917" spans="1:8" x14ac:dyDescent="0.25">
      <c r="A917" t="s">
        <v>16</v>
      </c>
      <c r="B917" t="s">
        <v>2936</v>
      </c>
      <c r="C917" t="s">
        <v>22</v>
      </c>
      <c r="G917">
        <v>2021</v>
      </c>
    </row>
    <row r="918" spans="1:8" x14ac:dyDescent="0.25">
      <c r="A918" t="s">
        <v>2937</v>
      </c>
      <c r="B918" t="s">
        <v>2938</v>
      </c>
      <c r="C918" t="s">
        <v>2939</v>
      </c>
      <c r="F918" t="s">
        <v>2940</v>
      </c>
      <c r="G918">
        <v>2021</v>
      </c>
    </row>
    <row r="919" spans="1:8" x14ac:dyDescent="0.25">
      <c r="A919" t="s">
        <v>10</v>
      </c>
      <c r="B919" t="s">
        <v>2941</v>
      </c>
      <c r="G919">
        <v>2021</v>
      </c>
      <c r="H919" t="s">
        <v>18</v>
      </c>
    </row>
    <row r="920" spans="1:8" x14ac:dyDescent="0.25">
      <c r="A920" t="s">
        <v>57</v>
      </c>
      <c r="B920" t="s">
        <v>2942</v>
      </c>
      <c r="C920" t="s">
        <v>12</v>
      </c>
      <c r="D920">
        <v>41</v>
      </c>
      <c r="E920">
        <v>4</v>
      </c>
      <c r="G920">
        <v>2021</v>
      </c>
    </row>
    <row r="921" spans="1:8" x14ac:dyDescent="0.25">
      <c r="A921" t="s">
        <v>2943</v>
      </c>
      <c r="B921" t="s">
        <v>2944</v>
      </c>
      <c r="C921" t="s">
        <v>67</v>
      </c>
      <c r="D921">
        <v>47</v>
      </c>
      <c r="E921">
        <v>7</v>
      </c>
      <c r="F921" t="s">
        <v>2945</v>
      </c>
      <c r="G921">
        <v>2021</v>
      </c>
      <c r="H921" t="s">
        <v>67</v>
      </c>
    </row>
    <row r="922" spans="1:8" x14ac:dyDescent="0.25">
      <c r="A922" t="s">
        <v>7</v>
      </c>
      <c r="B922" t="s">
        <v>37</v>
      </c>
      <c r="C922" t="s">
        <v>59</v>
      </c>
      <c r="G922">
        <v>2021</v>
      </c>
    </row>
    <row r="923" spans="1:8" x14ac:dyDescent="0.25">
      <c r="A923" t="s">
        <v>10</v>
      </c>
      <c r="B923" t="s">
        <v>1374</v>
      </c>
      <c r="G923">
        <v>2021</v>
      </c>
      <c r="H923" t="s">
        <v>59</v>
      </c>
    </row>
    <row r="924" spans="1:8" x14ac:dyDescent="0.25">
      <c r="A924" t="s">
        <v>1375</v>
      </c>
      <c r="B924" t="s">
        <v>1374</v>
      </c>
      <c r="C924" t="s">
        <v>18</v>
      </c>
      <c r="G924">
        <v>2021</v>
      </c>
    </row>
    <row r="925" spans="1:8" x14ac:dyDescent="0.25">
      <c r="A925" t="s">
        <v>2925</v>
      </c>
      <c r="B925" t="s">
        <v>1374</v>
      </c>
      <c r="C925" t="s">
        <v>59</v>
      </c>
      <c r="D925">
        <v>29</v>
      </c>
      <c r="E925">
        <v>2</v>
      </c>
      <c r="F925" t="s">
        <v>2946</v>
      </c>
      <c r="G925">
        <v>2021</v>
      </c>
    </row>
    <row r="926" spans="1:8" x14ac:dyDescent="0.25">
      <c r="A926" t="s">
        <v>7</v>
      </c>
      <c r="B926" t="s">
        <v>1381</v>
      </c>
      <c r="C926" t="s">
        <v>2947</v>
      </c>
      <c r="E926">
        <v>1</v>
      </c>
      <c r="G926">
        <v>2021</v>
      </c>
    </row>
    <row r="927" spans="1:8" x14ac:dyDescent="0.25">
      <c r="A927" t="s">
        <v>1375</v>
      </c>
      <c r="B927" t="s">
        <v>1383</v>
      </c>
      <c r="C927" t="s">
        <v>59</v>
      </c>
      <c r="D927">
        <v>31</v>
      </c>
      <c r="E927">
        <v>3</v>
      </c>
      <c r="F927">
        <v>19</v>
      </c>
      <c r="G927">
        <v>2021</v>
      </c>
    </row>
    <row r="928" spans="1:8" x14ac:dyDescent="0.25">
      <c r="A928" t="s">
        <v>10</v>
      </c>
      <c r="B928" t="s">
        <v>1383</v>
      </c>
      <c r="G928">
        <v>2021</v>
      </c>
      <c r="H928" t="s">
        <v>27</v>
      </c>
    </row>
    <row r="929" spans="1:8" x14ac:dyDescent="0.25">
      <c r="A929" t="s">
        <v>10</v>
      </c>
      <c r="B929" t="s">
        <v>1383</v>
      </c>
      <c r="G929">
        <v>2021</v>
      </c>
      <c r="H929" t="s">
        <v>18</v>
      </c>
    </row>
    <row r="930" spans="1:8" x14ac:dyDescent="0.25">
      <c r="A930" t="s">
        <v>10</v>
      </c>
      <c r="B930" t="s">
        <v>70</v>
      </c>
      <c r="G930">
        <v>2021</v>
      </c>
      <c r="H930" t="s">
        <v>18</v>
      </c>
    </row>
    <row r="931" spans="1:8" x14ac:dyDescent="0.25">
      <c r="A931" t="s">
        <v>16</v>
      </c>
      <c r="B931" t="s">
        <v>1387</v>
      </c>
      <c r="C931" t="s">
        <v>27</v>
      </c>
      <c r="G931">
        <v>2021</v>
      </c>
    </row>
    <row r="932" spans="1:8" x14ac:dyDescent="0.25">
      <c r="A932" t="s">
        <v>10</v>
      </c>
      <c r="B932" t="s">
        <v>1387</v>
      </c>
      <c r="G932">
        <v>2021</v>
      </c>
      <c r="H932" t="s">
        <v>18</v>
      </c>
    </row>
    <row r="933" spans="1:8" x14ac:dyDescent="0.25">
      <c r="A933" t="s">
        <v>1362</v>
      </c>
      <c r="B933" t="s">
        <v>1387</v>
      </c>
      <c r="C933" t="s">
        <v>34</v>
      </c>
      <c r="D933">
        <v>41</v>
      </c>
      <c r="E933">
        <v>10</v>
      </c>
      <c r="F933">
        <v>2919</v>
      </c>
      <c r="G933">
        <v>2021</v>
      </c>
    </row>
    <row r="934" spans="1:8" x14ac:dyDescent="0.25">
      <c r="A934" t="s">
        <v>16</v>
      </c>
      <c r="B934" t="s">
        <v>1387</v>
      </c>
      <c r="C934" t="s">
        <v>22</v>
      </c>
      <c r="D934">
        <v>46</v>
      </c>
      <c r="E934">
        <v>5</v>
      </c>
      <c r="F934" t="s">
        <v>117</v>
      </c>
      <c r="G934">
        <v>2021</v>
      </c>
      <c r="H934" t="s">
        <v>22</v>
      </c>
    </row>
    <row r="935" spans="1:8" x14ac:dyDescent="0.25">
      <c r="A935" t="s">
        <v>10</v>
      </c>
      <c r="B935" t="s">
        <v>1392</v>
      </c>
      <c r="G935">
        <v>2021</v>
      </c>
      <c r="H935" t="s">
        <v>59</v>
      </c>
    </row>
    <row r="936" spans="1:8" x14ac:dyDescent="0.25">
      <c r="A936" t="s">
        <v>2948</v>
      </c>
      <c r="B936" t="s">
        <v>2949</v>
      </c>
      <c r="C936" t="s">
        <v>168</v>
      </c>
      <c r="F936" s="1">
        <v>44941</v>
      </c>
      <c r="G936">
        <v>2021</v>
      </c>
      <c r="H936" t="s">
        <v>134</v>
      </c>
    </row>
    <row r="937" spans="1:8" x14ac:dyDescent="0.25">
      <c r="A937" t="s">
        <v>2950</v>
      </c>
      <c r="B937" t="s">
        <v>2951</v>
      </c>
      <c r="C937" t="s">
        <v>2952</v>
      </c>
      <c r="F937" s="1">
        <v>44932</v>
      </c>
      <c r="G937">
        <v>2021</v>
      </c>
      <c r="H937" t="s">
        <v>99</v>
      </c>
    </row>
    <row r="938" spans="1:8" x14ac:dyDescent="0.25">
      <c r="A938" t="s">
        <v>2953</v>
      </c>
      <c r="B938" t="s">
        <v>2954</v>
      </c>
      <c r="C938" t="s">
        <v>2955</v>
      </c>
      <c r="F938" t="s">
        <v>2956</v>
      </c>
      <c r="G938">
        <v>2021</v>
      </c>
      <c r="H938" t="s">
        <v>110</v>
      </c>
    </row>
    <row r="939" spans="1:8" x14ac:dyDescent="0.25">
      <c r="A939" t="s">
        <v>2957</v>
      </c>
      <c r="B939" t="s">
        <v>2958</v>
      </c>
      <c r="C939" t="s">
        <v>2959</v>
      </c>
      <c r="D939">
        <v>122</v>
      </c>
      <c r="E939">
        <v>4</v>
      </c>
      <c r="F939" t="s">
        <v>2960</v>
      </c>
      <c r="G939">
        <v>2021</v>
      </c>
      <c r="H939" t="s">
        <v>443</v>
      </c>
    </row>
    <row r="940" spans="1:8" x14ac:dyDescent="0.25">
      <c r="A940" t="s">
        <v>2961</v>
      </c>
      <c r="B940" t="s">
        <v>2962</v>
      </c>
      <c r="C940" t="s">
        <v>2963</v>
      </c>
      <c r="D940">
        <v>10</v>
      </c>
      <c r="E940">
        <v>3</v>
      </c>
      <c r="F940" t="s">
        <v>2964</v>
      </c>
      <c r="G940">
        <v>2021</v>
      </c>
      <c r="H940" t="s">
        <v>129</v>
      </c>
    </row>
    <row r="941" spans="1:8" x14ac:dyDescent="0.25">
      <c r="A941" t="s">
        <v>2965</v>
      </c>
      <c r="B941" t="s">
        <v>2966</v>
      </c>
      <c r="C941" t="s">
        <v>1553</v>
      </c>
      <c r="D941">
        <v>25</v>
      </c>
      <c r="E941">
        <v>15</v>
      </c>
      <c r="F941" t="s">
        <v>2967</v>
      </c>
      <c r="G941">
        <v>2021</v>
      </c>
      <c r="H941" t="s">
        <v>129</v>
      </c>
    </row>
    <row r="942" spans="1:8" x14ac:dyDescent="0.25">
      <c r="A942" t="s">
        <v>2968</v>
      </c>
      <c r="B942" t="s">
        <v>2969</v>
      </c>
      <c r="C942" t="s">
        <v>252</v>
      </c>
      <c r="D942">
        <v>99</v>
      </c>
      <c r="F942">
        <v>106903</v>
      </c>
      <c r="G942">
        <v>2021</v>
      </c>
      <c r="H942" t="s">
        <v>90</v>
      </c>
    </row>
    <row r="943" spans="1:8" x14ac:dyDescent="0.25">
      <c r="A943" t="s">
        <v>2970</v>
      </c>
      <c r="B943" t="s">
        <v>2971</v>
      </c>
      <c r="C943" t="s">
        <v>2972</v>
      </c>
      <c r="F943" s="1">
        <v>44943</v>
      </c>
      <c r="G943">
        <v>2021</v>
      </c>
      <c r="H943" t="s">
        <v>787</v>
      </c>
    </row>
    <row r="944" spans="1:8" x14ac:dyDescent="0.25">
      <c r="A944" t="s">
        <v>2973</v>
      </c>
      <c r="B944" t="s">
        <v>2974</v>
      </c>
      <c r="C944" t="s">
        <v>270</v>
      </c>
      <c r="D944">
        <v>2029</v>
      </c>
      <c r="E944">
        <v>1</v>
      </c>
      <c r="F944">
        <v>12131</v>
      </c>
      <c r="G944">
        <v>2021</v>
      </c>
      <c r="H944" t="s">
        <v>271</v>
      </c>
    </row>
    <row r="945" spans="1:8" x14ac:dyDescent="0.25">
      <c r="A945" t="s">
        <v>2975</v>
      </c>
      <c r="B945" t="s">
        <v>2976</v>
      </c>
      <c r="C945" t="s">
        <v>915</v>
      </c>
      <c r="D945">
        <v>432</v>
      </c>
      <c r="F945" t="s">
        <v>2977</v>
      </c>
      <c r="G945">
        <v>2021</v>
      </c>
      <c r="H945" t="s">
        <v>90</v>
      </c>
    </row>
    <row r="946" spans="1:8" x14ac:dyDescent="0.25">
      <c r="A946" t="s">
        <v>2978</v>
      </c>
      <c r="B946" t="s">
        <v>2979</v>
      </c>
      <c r="C946" t="s">
        <v>2478</v>
      </c>
      <c r="D946">
        <v>10</v>
      </c>
      <c r="E946">
        <v>18</v>
      </c>
      <c r="F946">
        <v>2250</v>
      </c>
      <c r="G946">
        <v>2021</v>
      </c>
      <c r="H946" t="s">
        <v>94</v>
      </c>
    </row>
    <row r="947" spans="1:8" x14ac:dyDescent="0.25">
      <c r="A947" t="s">
        <v>2980</v>
      </c>
      <c r="B947" t="s">
        <v>2981</v>
      </c>
      <c r="C947" t="s">
        <v>810</v>
      </c>
      <c r="D947">
        <v>68</v>
      </c>
      <c r="F947">
        <v>102081</v>
      </c>
      <c r="G947">
        <v>2021</v>
      </c>
      <c r="H947" t="s">
        <v>90</v>
      </c>
    </row>
    <row r="948" spans="1:8" x14ac:dyDescent="0.25">
      <c r="A948" t="s">
        <v>2982</v>
      </c>
      <c r="B948" t="s">
        <v>2983</v>
      </c>
      <c r="C948" t="s">
        <v>840</v>
      </c>
      <c r="D948">
        <v>21</v>
      </c>
      <c r="E948">
        <v>3</v>
      </c>
      <c r="F948">
        <v>997</v>
      </c>
      <c r="G948">
        <v>2021</v>
      </c>
      <c r="H948" t="s">
        <v>94</v>
      </c>
    </row>
    <row r="949" spans="1:8" x14ac:dyDescent="0.25">
      <c r="A949" t="s">
        <v>2984</v>
      </c>
      <c r="B949" t="s">
        <v>2985</v>
      </c>
      <c r="C949" t="s">
        <v>229</v>
      </c>
      <c r="D949">
        <v>15</v>
      </c>
      <c r="E949">
        <v>1</v>
      </c>
      <c r="F949">
        <v>14</v>
      </c>
      <c r="G949">
        <v>2021</v>
      </c>
      <c r="H949" t="s">
        <v>94</v>
      </c>
    </row>
    <row r="950" spans="1:8" x14ac:dyDescent="0.25">
      <c r="A950" t="s">
        <v>2986</v>
      </c>
      <c r="B950" t="s">
        <v>2987</v>
      </c>
      <c r="C950" t="s">
        <v>214</v>
      </c>
      <c r="D950">
        <v>2021</v>
      </c>
      <c r="F950" s="1">
        <v>44940</v>
      </c>
      <c r="G950">
        <v>2021</v>
      </c>
      <c r="H950" t="s">
        <v>215</v>
      </c>
    </row>
    <row r="951" spans="1:8" x14ac:dyDescent="0.25">
      <c r="A951" t="s">
        <v>2988</v>
      </c>
      <c r="B951" t="s">
        <v>2989</v>
      </c>
      <c r="C951" t="s">
        <v>502</v>
      </c>
      <c r="D951">
        <v>33</v>
      </c>
      <c r="E951">
        <v>20</v>
      </c>
      <c r="F951" t="s">
        <v>2990</v>
      </c>
      <c r="G951">
        <v>2021</v>
      </c>
      <c r="H951" t="s">
        <v>129</v>
      </c>
    </row>
    <row r="952" spans="1:8" x14ac:dyDescent="0.25">
      <c r="A952" t="s">
        <v>2991</v>
      </c>
      <c r="B952" t="s">
        <v>2992</v>
      </c>
      <c r="C952" t="s">
        <v>1553</v>
      </c>
      <c r="D952">
        <v>25</v>
      </c>
      <c r="F952" t="s">
        <v>2993</v>
      </c>
      <c r="G952">
        <v>2021</v>
      </c>
      <c r="H952" t="s">
        <v>182</v>
      </c>
    </row>
    <row r="953" spans="1:8" x14ac:dyDescent="0.25">
      <c r="A953" t="s">
        <v>2994</v>
      </c>
      <c r="B953" t="s">
        <v>2995</v>
      </c>
      <c r="C953" t="s">
        <v>2996</v>
      </c>
      <c r="D953">
        <v>10</v>
      </c>
      <c r="E953">
        <v>1</v>
      </c>
      <c r="G953">
        <v>2021</v>
      </c>
    </row>
    <row r="954" spans="1:8" x14ac:dyDescent="0.25">
      <c r="A954" t="s">
        <v>2997</v>
      </c>
      <c r="B954" t="s">
        <v>2998</v>
      </c>
      <c r="C954" t="s">
        <v>1553</v>
      </c>
      <c r="D954">
        <v>25</v>
      </c>
      <c r="F954" t="s">
        <v>2999</v>
      </c>
      <c r="G954">
        <v>2021</v>
      </c>
      <c r="H954" t="s">
        <v>182</v>
      </c>
    </row>
    <row r="955" spans="1:8" x14ac:dyDescent="0.25">
      <c r="A955" t="s">
        <v>3000</v>
      </c>
      <c r="B955" t="s">
        <v>3001</v>
      </c>
      <c r="C955" t="s">
        <v>3002</v>
      </c>
      <c r="D955">
        <v>119</v>
      </c>
      <c r="F955">
        <v>107200</v>
      </c>
      <c r="G955">
        <v>2021</v>
      </c>
      <c r="H955" t="s">
        <v>90</v>
      </c>
    </row>
    <row r="956" spans="1:8" x14ac:dyDescent="0.25">
      <c r="A956" t="s">
        <v>3003</v>
      </c>
      <c r="B956" t="s">
        <v>3004</v>
      </c>
      <c r="C956" t="s">
        <v>1728</v>
      </c>
      <c r="D956">
        <v>68</v>
      </c>
      <c r="E956">
        <v>1</v>
      </c>
      <c r="F956" t="s">
        <v>3005</v>
      </c>
      <c r="G956">
        <v>2021</v>
      </c>
    </row>
    <row r="957" spans="1:8" x14ac:dyDescent="0.25">
      <c r="A957" t="s">
        <v>3006</v>
      </c>
      <c r="B957" t="s">
        <v>3007</v>
      </c>
      <c r="C957" t="s">
        <v>3008</v>
      </c>
      <c r="D957">
        <v>7</v>
      </c>
      <c r="F957" t="s">
        <v>3009</v>
      </c>
      <c r="G957">
        <v>2021</v>
      </c>
      <c r="H957" t="s">
        <v>3010</v>
      </c>
    </row>
    <row r="958" spans="1:8" x14ac:dyDescent="0.25">
      <c r="A958" t="s">
        <v>3011</v>
      </c>
      <c r="B958" t="s">
        <v>3012</v>
      </c>
      <c r="C958" t="s">
        <v>3013</v>
      </c>
      <c r="D958">
        <v>5</v>
      </c>
      <c r="E958">
        <v>2</v>
      </c>
      <c r="F958" t="s">
        <v>3014</v>
      </c>
      <c r="G958">
        <v>2021</v>
      </c>
      <c r="H958" t="s">
        <v>2330</v>
      </c>
    </row>
    <row r="959" spans="1:8" x14ac:dyDescent="0.25">
      <c r="A959" t="s">
        <v>3015</v>
      </c>
      <c r="B959" t="s">
        <v>3016</v>
      </c>
      <c r="C959" t="s">
        <v>1028</v>
      </c>
      <c r="D959">
        <v>234</v>
      </c>
      <c r="F959">
        <v>121127</v>
      </c>
      <c r="G959">
        <v>2021</v>
      </c>
      <c r="H959" t="s">
        <v>90</v>
      </c>
    </row>
    <row r="960" spans="1:8" x14ac:dyDescent="0.25">
      <c r="A960" t="s">
        <v>3017</v>
      </c>
      <c r="B960" t="s">
        <v>3018</v>
      </c>
      <c r="C960" t="s">
        <v>1864</v>
      </c>
      <c r="D960">
        <v>37</v>
      </c>
      <c r="E960">
        <v>1</v>
      </c>
      <c r="F960" t="s">
        <v>3019</v>
      </c>
      <c r="G960">
        <v>2021</v>
      </c>
      <c r="H960" t="s">
        <v>443</v>
      </c>
    </row>
    <row r="961" spans="1:8" x14ac:dyDescent="0.25">
      <c r="A961" t="s">
        <v>3020</v>
      </c>
      <c r="B961" t="s">
        <v>3021</v>
      </c>
      <c r="C961" t="s">
        <v>2710</v>
      </c>
      <c r="G961">
        <v>2021</v>
      </c>
    </row>
    <row r="962" spans="1:8" x14ac:dyDescent="0.25">
      <c r="A962" t="s">
        <v>3022</v>
      </c>
      <c r="B962" t="s">
        <v>3023</v>
      </c>
      <c r="C962" t="s">
        <v>348</v>
      </c>
      <c r="D962">
        <v>9</v>
      </c>
      <c r="F962" t="s">
        <v>3024</v>
      </c>
      <c r="G962">
        <v>2021</v>
      </c>
      <c r="H962" t="s">
        <v>99</v>
      </c>
    </row>
    <row r="963" spans="1:8" x14ac:dyDescent="0.25">
      <c r="A963" t="s">
        <v>3025</v>
      </c>
      <c r="B963" t="s">
        <v>3026</v>
      </c>
      <c r="C963" t="s">
        <v>3027</v>
      </c>
      <c r="F963" t="s">
        <v>3028</v>
      </c>
      <c r="G963">
        <v>2021</v>
      </c>
      <c r="H963" t="s">
        <v>99</v>
      </c>
    </row>
    <row r="964" spans="1:8" x14ac:dyDescent="0.25">
      <c r="A964" t="s">
        <v>3029</v>
      </c>
      <c r="B964" t="s">
        <v>3030</v>
      </c>
      <c r="C964" t="s">
        <v>214</v>
      </c>
      <c r="D964">
        <v>2021</v>
      </c>
      <c r="F964" s="1">
        <v>44957</v>
      </c>
      <c r="G964">
        <v>2021</v>
      </c>
      <c r="H964" t="s">
        <v>215</v>
      </c>
    </row>
    <row r="965" spans="1:8" x14ac:dyDescent="0.25">
      <c r="A965" t="s">
        <v>3031</v>
      </c>
      <c r="B965" t="s">
        <v>3032</v>
      </c>
      <c r="C965" t="s">
        <v>3033</v>
      </c>
      <c r="D965">
        <v>14</v>
      </c>
      <c r="F965" t="s">
        <v>3034</v>
      </c>
      <c r="G965">
        <v>2021</v>
      </c>
      <c r="H965" t="s">
        <v>99</v>
      </c>
    </row>
    <row r="966" spans="1:8" x14ac:dyDescent="0.25">
      <c r="A966" t="s">
        <v>3035</v>
      </c>
      <c r="B966" t="s">
        <v>3036</v>
      </c>
      <c r="C966" t="s">
        <v>2955</v>
      </c>
      <c r="F966" t="s">
        <v>3037</v>
      </c>
      <c r="G966">
        <v>2021</v>
      </c>
      <c r="H966" t="s">
        <v>110</v>
      </c>
    </row>
    <row r="967" spans="1:8" x14ac:dyDescent="0.25">
      <c r="A967" t="s">
        <v>3038</v>
      </c>
      <c r="B967" t="s">
        <v>3039</v>
      </c>
      <c r="C967" t="s">
        <v>3040</v>
      </c>
      <c r="F967" t="s">
        <v>3041</v>
      </c>
      <c r="G967">
        <v>2021</v>
      </c>
      <c r="H967" t="s">
        <v>110</v>
      </c>
    </row>
    <row r="968" spans="1:8" x14ac:dyDescent="0.25">
      <c r="A968" t="s">
        <v>3042</v>
      </c>
      <c r="B968" t="s">
        <v>3043</v>
      </c>
      <c r="C968" t="s">
        <v>252</v>
      </c>
      <c r="D968">
        <v>110</v>
      </c>
      <c r="F968">
        <v>107650</v>
      </c>
      <c r="G968">
        <v>2021</v>
      </c>
      <c r="H968" t="s">
        <v>90</v>
      </c>
    </row>
    <row r="969" spans="1:8" x14ac:dyDescent="0.25">
      <c r="A969" t="s">
        <v>3044</v>
      </c>
      <c r="B969" t="s">
        <v>3045</v>
      </c>
      <c r="C969" t="s">
        <v>536</v>
      </c>
      <c r="F969" s="1">
        <v>44952</v>
      </c>
      <c r="G969">
        <v>2021</v>
      </c>
      <c r="H969" t="s">
        <v>134</v>
      </c>
    </row>
    <row r="970" spans="1:8" x14ac:dyDescent="0.25">
      <c r="A970" t="s">
        <v>3046</v>
      </c>
      <c r="B970" t="s">
        <v>3047</v>
      </c>
      <c r="C970" t="s">
        <v>3048</v>
      </c>
      <c r="F970" t="s">
        <v>3049</v>
      </c>
      <c r="G970">
        <v>2021</v>
      </c>
      <c r="H970" t="s">
        <v>110</v>
      </c>
    </row>
    <row r="971" spans="1:8" x14ac:dyDescent="0.25">
      <c r="A971" t="s">
        <v>3050</v>
      </c>
      <c r="B971" t="s">
        <v>3051</v>
      </c>
      <c r="C971" t="s">
        <v>3052</v>
      </c>
      <c r="D971">
        <v>12</v>
      </c>
      <c r="E971">
        <v>1</v>
      </c>
      <c r="F971" t="s">
        <v>3053</v>
      </c>
      <c r="G971">
        <v>2021</v>
      </c>
      <c r="H971" t="s">
        <v>3052</v>
      </c>
    </row>
    <row r="972" spans="1:8" x14ac:dyDescent="0.25">
      <c r="A972" t="s">
        <v>3054</v>
      </c>
      <c r="B972" t="s">
        <v>3055</v>
      </c>
      <c r="C972" t="s">
        <v>1936</v>
      </c>
      <c r="D972">
        <v>51</v>
      </c>
      <c r="E972">
        <v>12</v>
      </c>
      <c r="F972" t="s">
        <v>3056</v>
      </c>
      <c r="G972">
        <v>2021</v>
      </c>
      <c r="H972" t="s">
        <v>443</v>
      </c>
    </row>
    <row r="973" spans="1:8" x14ac:dyDescent="0.25">
      <c r="A973" t="s">
        <v>3057</v>
      </c>
      <c r="B973" t="s">
        <v>3058</v>
      </c>
      <c r="C973" t="s">
        <v>991</v>
      </c>
      <c r="D973">
        <v>336</v>
      </c>
      <c r="F973">
        <v>7003</v>
      </c>
      <c r="G973">
        <v>2021</v>
      </c>
      <c r="H973" t="s">
        <v>992</v>
      </c>
    </row>
    <row r="974" spans="1:8" x14ac:dyDescent="0.25">
      <c r="A974" t="s">
        <v>3059</v>
      </c>
      <c r="B974" t="s">
        <v>3060</v>
      </c>
      <c r="C974" t="s">
        <v>3061</v>
      </c>
      <c r="F974" s="1">
        <v>44930</v>
      </c>
      <c r="G974">
        <v>2021</v>
      </c>
      <c r="H974" t="s">
        <v>99</v>
      </c>
    </row>
    <row r="975" spans="1:8" x14ac:dyDescent="0.25">
      <c r="A975" t="s">
        <v>3062</v>
      </c>
      <c r="B975" t="s">
        <v>3063</v>
      </c>
      <c r="C975" t="s">
        <v>3064</v>
      </c>
      <c r="D975">
        <v>15</v>
      </c>
      <c r="F975" s="3">
        <v>1.75E+16</v>
      </c>
      <c r="G975">
        <v>2021</v>
      </c>
      <c r="H975" t="s">
        <v>193</v>
      </c>
    </row>
    <row r="976" spans="1:8" x14ac:dyDescent="0.25">
      <c r="A976" t="s">
        <v>3065</v>
      </c>
      <c r="B976" t="s">
        <v>3066</v>
      </c>
      <c r="C976" t="s">
        <v>3067</v>
      </c>
      <c r="D976">
        <v>104</v>
      </c>
      <c r="E976">
        <v>5</v>
      </c>
      <c r="F976" t="s">
        <v>3068</v>
      </c>
      <c r="G976">
        <v>2021</v>
      </c>
      <c r="H976" t="s">
        <v>3069</v>
      </c>
    </row>
    <row r="977" spans="1:8" x14ac:dyDescent="0.25">
      <c r="A977" t="s">
        <v>3070</v>
      </c>
      <c r="B977" t="s">
        <v>3071</v>
      </c>
      <c r="C977" t="s">
        <v>1553</v>
      </c>
      <c r="D977">
        <v>25</v>
      </c>
      <c r="E977">
        <v>15</v>
      </c>
      <c r="F977" t="s">
        <v>3072</v>
      </c>
      <c r="G977">
        <v>2021</v>
      </c>
      <c r="H977" t="s">
        <v>129</v>
      </c>
    </row>
    <row r="978" spans="1:8" x14ac:dyDescent="0.25">
      <c r="A978" t="s">
        <v>3073</v>
      </c>
      <c r="B978" t="s">
        <v>3074</v>
      </c>
      <c r="C978" t="s">
        <v>636</v>
      </c>
      <c r="D978">
        <v>175</v>
      </c>
      <c r="F978">
        <v>114841</v>
      </c>
      <c r="G978">
        <v>2021</v>
      </c>
      <c r="H978" t="s">
        <v>90</v>
      </c>
    </row>
    <row r="979" spans="1:8" x14ac:dyDescent="0.25">
      <c r="A979" t="s">
        <v>3075</v>
      </c>
      <c r="B979" t="s">
        <v>3076</v>
      </c>
      <c r="C979" t="s">
        <v>520</v>
      </c>
      <c r="D979">
        <v>150</v>
      </c>
      <c r="E979">
        <v>2</v>
      </c>
      <c r="F979" t="s">
        <v>3077</v>
      </c>
      <c r="G979">
        <v>2021</v>
      </c>
      <c r="H979" t="s">
        <v>522</v>
      </c>
    </row>
    <row r="980" spans="1:8" x14ac:dyDescent="0.25">
      <c r="A980" t="s">
        <v>3078</v>
      </c>
      <c r="B980" t="s">
        <v>3079</v>
      </c>
      <c r="C980" t="s">
        <v>3080</v>
      </c>
      <c r="F980" t="s">
        <v>3081</v>
      </c>
      <c r="G980">
        <v>2021</v>
      </c>
      <c r="H980" t="s">
        <v>99</v>
      </c>
    </row>
    <row r="981" spans="1:8" x14ac:dyDescent="0.25">
      <c r="A981" t="s">
        <v>1523</v>
      </c>
      <c r="B981" t="s">
        <v>3082</v>
      </c>
      <c r="C981" t="s">
        <v>3083</v>
      </c>
      <c r="D981">
        <v>6</v>
      </c>
      <c r="E981">
        <v>1</v>
      </c>
      <c r="F981" t="s">
        <v>3084</v>
      </c>
      <c r="G981">
        <v>2021</v>
      </c>
      <c r="H981" t="s">
        <v>499</v>
      </c>
    </row>
    <row r="982" spans="1:8" x14ac:dyDescent="0.25">
      <c r="A982" t="s">
        <v>3085</v>
      </c>
      <c r="B982" t="s">
        <v>3086</v>
      </c>
      <c r="C982" t="s">
        <v>2064</v>
      </c>
      <c r="D982">
        <v>30</v>
      </c>
      <c r="F982" t="s">
        <v>3087</v>
      </c>
      <c r="G982">
        <v>2021</v>
      </c>
      <c r="H982" t="s">
        <v>134</v>
      </c>
    </row>
    <row r="983" spans="1:8" x14ac:dyDescent="0.25">
      <c r="A983" t="s">
        <v>3088</v>
      </c>
      <c r="B983" t="s">
        <v>3089</v>
      </c>
      <c r="C983" t="s">
        <v>3090</v>
      </c>
      <c r="D983">
        <v>2021</v>
      </c>
      <c r="F983">
        <v>26</v>
      </c>
      <c r="G983">
        <v>2021</v>
      </c>
    </row>
    <row r="984" spans="1:8" x14ac:dyDescent="0.25">
      <c r="A984" t="s">
        <v>3091</v>
      </c>
      <c r="B984" t="s">
        <v>3092</v>
      </c>
      <c r="C984" t="s">
        <v>3093</v>
      </c>
      <c r="F984" t="s">
        <v>3094</v>
      </c>
      <c r="G984">
        <v>2021</v>
      </c>
    </row>
    <row r="985" spans="1:8" x14ac:dyDescent="0.25">
      <c r="A985" t="s">
        <v>3095</v>
      </c>
      <c r="B985" t="s">
        <v>3096</v>
      </c>
      <c r="C985" t="s">
        <v>3097</v>
      </c>
      <c r="D985">
        <v>9</v>
      </c>
      <c r="E985">
        <v>1</v>
      </c>
      <c r="F985" t="s">
        <v>3098</v>
      </c>
      <c r="G985">
        <v>2021</v>
      </c>
      <c r="H985" t="s">
        <v>142</v>
      </c>
    </row>
    <row r="986" spans="1:8" x14ac:dyDescent="0.25">
      <c r="A986" t="s">
        <v>3099</v>
      </c>
      <c r="B986" t="s">
        <v>3100</v>
      </c>
      <c r="G986">
        <v>2021</v>
      </c>
      <c r="H986" t="s">
        <v>3101</v>
      </c>
    </row>
    <row r="987" spans="1:8" x14ac:dyDescent="0.25">
      <c r="A987" t="s">
        <v>3102</v>
      </c>
      <c r="B987" t="s">
        <v>3103</v>
      </c>
      <c r="C987" t="s">
        <v>850</v>
      </c>
      <c r="D987">
        <v>37</v>
      </c>
      <c r="F987" t="s">
        <v>3104</v>
      </c>
      <c r="G987">
        <v>2021</v>
      </c>
      <c r="H987" t="s">
        <v>504</v>
      </c>
    </row>
    <row r="988" spans="1:8" x14ac:dyDescent="0.25">
      <c r="A988" t="s">
        <v>3105</v>
      </c>
      <c r="B988" t="s">
        <v>3106</v>
      </c>
      <c r="C988" t="s">
        <v>1273</v>
      </c>
      <c r="D988">
        <v>12</v>
      </c>
      <c r="E988">
        <v>4</v>
      </c>
      <c r="F988" t="s">
        <v>3107</v>
      </c>
      <c r="G988">
        <v>2021</v>
      </c>
      <c r="H988" t="s">
        <v>90</v>
      </c>
    </row>
    <row r="989" spans="1:8" x14ac:dyDescent="0.25">
      <c r="A989" t="s">
        <v>3108</v>
      </c>
      <c r="B989" t="s">
        <v>3109</v>
      </c>
      <c r="C989" t="s">
        <v>2890</v>
      </c>
      <c r="D989">
        <v>27</v>
      </c>
      <c r="E989">
        <v>1</v>
      </c>
      <c r="F989" t="s">
        <v>3110</v>
      </c>
      <c r="G989">
        <v>2021</v>
      </c>
      <c r="H989" t="s">
        <v>129</v>
      </c>
    </row>
    <row r="990" spans="1:8" x14ac:dyDescent="0.25">
      <c r="A990" t="s">
        <v>3111</v>
      </c>
      <c r="B990" t="s">
        <v>3112</v>
      </c>
      <c r="C990" t="s">
        <v>3113</v>
      </c>
      <c r="D990">
        <v>67</v>
      </c>
      <c r="E990">
        <v>2</v>
      </c>
      <c r="F990" t="s">
        <v>3114</v>
      </c>
      <c r="G990">
        <v>2021</v>
      </c>
    </row>
    <row r="991" spans="1:8" x14ac:dyDescent="0.25">
      <c r="A991" t="s">
        <v>3115</v>
      </c>
      <c r="B991" t="s">
        <v>3116</v>
      </c>
      <c r="C991" t="s">
        <v>1669</v>
      </c>
      <c r="D991">
        <v>43</v>
      </c>
      <c r="E991">
        <v>15</v>
      </c>
      <c r="F991" t="s">
        <v>3117</v>
      </c>
      <c r="G991">
        <v>2021</v>
      </c>
      <c r="H991" t="s">
        <v>193</v>
      </c>
    </row>
    <row r="992" spans="1:8" x14ac:dyDescent="0.25">
      <c r="A992" t="s">
        <v>3118</v>
      </c>
      <c r="B992" t="s">
        <v>3119</v>
      </c>
      <c r="C992" t="s">
        <v>196</v>
      </c>
      <c r="D992">
        <v>63</v>
      </c>
      <c r="E992">
        <v>5</v>
      </c>
      <c r="F992" t="s">
        <v>3120</v>
      </c>
      <c r="G992">
        <v>2021</v>
      </c>
      <c r="H992" t="s">
        <v>129</v>
      </c>
    </row>
    <row r="993" spans="1:8" x14ac:dyDescent="0.25">
      <c r="A993" t="s">
        <v>3121</v>
      </c>
      <c r="B993" t="s">
        <v>3122</v>
      </c>
      <c r="C993" t="s">
        <v>3123</v>
      </c>
      <c r="D993">
        <v>7</v>
      </c>
      <c r="F993" t="s">
        <v>3124</v>
      </c>
      <c r="G993">
        <v>2021</v>
      </c>
      <c r="H993" t="s">
        <v>110</v>
      </c>
    </row>
    <row r="994" spans="1:8" x14ac:dyDescent="0.25">
      <c r="A994" t="s">
        <v>3125</v>
      </c>
      <c r="B994" t="s">
        <v>3126</v>
      </c>
      <c r="C994" t="s">
        <v>3127</v>
      </c>
      <c r="D994">
        <v>33</v>
      </c>
      <c r="E994">
        <v>3</v>
      </c>
      <c r="F994">
        <v>36117</v>
      </c>
      <c r="G994">
        <v>2021</v>
      </c>
      <c r="H994" t="s">
        <v>150</v>
      </c>
    </row>
    <row r="995" spans="1:8" x14ac:dyDescent="0.25">
      <c r="A995" t="s">
        <v>3128</v>
      </c>
      <c r="B995" t="s">
        <v>3129</v>
      </c>
      <c r="C995" t="s">
        <v>802</v>
      </c>
      <c r="D995">
        <v>23</v>
      </c>
      <c r="E995">
        <v>4</v>
      </c>
      <c r="F995">
        <v>491</v>
      </c>
      <c r="G995">
        <v>2021</v>
      </c>
      <c r="H995" t="s">
        <v>94</v>
      </c>
    </row>
    <row r="996" spans="1:8" x14ac:dyDescent="0.25">
      <c r="A996" t="s">
        <v>3130</v>
      </c>
      <c r="B996" t="s">
        <v>3131</v>
      </c>
      <c r="C996" t="s">
        <v>3132</v>
      </c>
      <c r="D996">
        <v>11</v>
      </c>
      <c r="E996">
        <v>3</v>
      </c>
      <c r="F996" t="s">
        <v>3133</v>
      </c>
      <c r="G996">
        <v>2021</v>
      </c>
    </row>
    <row r="997" spans="1:8" x14ac:dyDescent="0.25">
      <c r="A997" t="s">
        <v>3134</v>
      </c>
      <c r="B997" t="s">
        <v>3135</v>
      </c>
      <c r="C997" t="s">
        <v>1498</v>
      </c>
      <c r="D997">
        <v>2021</v>
      </c>
      <c r="F997" s="1">
        <v>44943</v>
      </c>
      <c r="G997">
        <v>2021</v>
      </c>
      <c r="H997" t="s">
        <v>215</v>
      </c>
    </row>
    <row r="998" spans="1:8" x14ac:dyDescent="0.25">
      <c r="A998" t="s">
        <v>3136</v>
      </c>
      <c r="B998" t="s">
        <v>3137</v>
      </c>
      <c r="C998" t="s">
        <v>3138</v>
      </c>
      <c r="D998">
        <v>4</v>
      </c>
      <c r="E998">
        <v>2</v>
      </c>
      <c r="F998" s="1">
        <v>45153</v>
      </c>
      <c r="G998">
        <v>2021</v>
      </c>
      <c r="H998" t="s">
        <v>3139</v>
      </c>
    </row>
    <row r="999" spans="1:8" x14ac:dyDescent="0.25">
      <c r="A999" t="s">
        <v>3140</v>
      </c>
      <c r="B999" t="s">
        <v>3141</v>
      </c>
      <c r="C999" t="s">
        <v>3142</v>
      </c>
      <c r="D999">
        <v>14</v>
      </c>
      <c r="E999">
        <v>4</v>
      </c>
      <c r="F999" t="s">
        <v>3143</v>
      </c>
      <c r="G999">
        <v>2021</v>
      </c>
    </row>
    <row r="1000" spans="1:8" x14ac:dyDescent="0.25">
      <c r="A1000" t="s">
        <v>3144</v>
      </c>
      <c r="B1000" t="s">
        <v>3145</v>
      </c>
      <c r="C1000" t="s">
        <v>486</v>
      </c>
      <c r="D1000">
        <v>13</v>
      </c>
      <c r="E1000">
        <v>5</v>
      </c>
      <c r="F1000">
        <v>757</v>
      </c>
      <c r="G1000">
        <v>2021</v>
      </c>
      <c r="H1000" t="s">
        <v>94</v>
      </c>
    </row>
    <row r="1001" spans="1:8" x14ac:dyDescent="0.25">
      <c r="A1001" t="s">
        <v>3146</v>
      </c>
      <c r="B1001" t="s">
        <v>3147</v>
      </c>
      <c r="C1001" t="s">
        <v>2064</v>
      </c>
      <c r="D1001">
        <v>30</v>
      </c>
      <c r="F1001" t="s">
        <v>3148</v>
      </c>
      <c r="G1001">
        <v>2021</v>
      </c>
      <c r="H1001" t="s">
        <v>134</v>
      </c>
    </row>
    <row r="1002" spans="1:8" x14ac:dyDescent="0.25">
      <c r="A1002" t="s">
        <v>3149</v>
      </c>
      <c r="B1002" t="s">
        <v>3150</v>
      </c>
      <c r="C1002" t="s">
        <v>1133</v>
      </c>
      <c r="D1002">
        <v>118</v>
      </c>
      <c r="E1002">
        <v>4</v>
      </c>
      <c r="F1002" t="s">
        <v>3151</v>
      </c>
      <c r="G1002">
        <v>2021</v>
      </c>
      <c r="H1002" t="s">
        <v>129</v>
      </c>
    </row>
    <row r="1003" spans="1:8" x14ac:dyDescent="0.25">
      <c r="A1003" t="s">
        <v>3152</v>
      </c>
      <c r="B1003" t="s">
        <v>3153</v>
      </c>
      <c r="C1003" t="s">
        <v>270</v>
      </c>
      <c r="D1003">
        <v>2132</v>
      </c>
      <c r="E1003">
        <v>1</v>
      </c>
      <c r="F1003">
        <v>12006</v>
      </c>
      <c r="G1003">
        <v>2021</v>
      </c>
      <c r="H1003" t="s">
        <v>271</v>
      </c>
    </row>
    <row r="1004" spans="1:8" x14ac:dyDescent="0.25">
      <c r="A1004" t="s">
        <v>3154</v>
      </c>
      <c r="B1004" t="s">
        <v>3155</v>
      </c>
      <c r="C1004" t="s">
        <v>3156</v>
      </c>
      <c r="D1004">
        <v>38</v>
      </c>
      <c r="E1004">
        <v>3</v>
      </c>
      <c r="F1004" t="s">
        <v>3157</v>
      </c>
      <c r="G1004">
        <v>2021</v>
      </c>
      <c r="H1004" t="s">
        <v>443</v>
      </c>
    </row>
    <row r="1005" spans="1:8" x14ac:dyDescent="0.25">
      <c r="A1005" t="s">
        <v>3158</v>
      </c>
      <c r="B1005" t="s">
        <v>3159</v>
      </c>
      <c r="C1005" t="s">
        <v>3160</v>
      </c>
      <c r="D1005">
        <v>64</v>
      </c>
      <c r="G1005">
        <v>2021</v>
      </c>
      <c r="H1005" t="s">
        <v>3161</v>
      </c>
    </row>
    <row r="1006" spans="1:8" x14ac:dyDescent="0.25">
      <c r="A1006" t="s">
        <v>3162</v>
      </c>
      <c r="B1006" t="s">
        <v>3163</v>
      </c>
      <c r="C1006" t="s">
        <v>3164</v>
      </c>
      <c r="F1006" t="s">
        <v>3165</v>
      </c>
      <c r="G1006">
        <v>2021</v>
      </c>
      <c r="H1006" t="s">
        <v>99</v>
      </c>
    </row>
    <row r="1007" spans="1:8" x14ac:dyDescent="0.25">
      <c r="A1007" t="s">
        <v>3166</v>
      </c>
      <c r="B1007" t="s">
        <v>3167</v>
      </c>
      <c r="C1007" t="s">
        <v>1974</v>
      </c>
      <c r="D1007">
        <v>153</v>
      </c>
      <c r="F1007">
        <v>107086</v>
      </c>
      <c r="G1007">
        <v>2021</v>
      </c>
      <c r="H1007" t="s">
        <v>90</v>
      </c>
    </row>
    <row r="1008" spans="1:8" x14ac:dyDescent="0.25">
      <c r="A1008" t="s">
        <v>3168</v>
      </c>
      <c r="B1008" t="s">
        <v>3169</v>
      </c>
      <c r="C1008" t="s">
        <v>3170</v>
      </c>
      <c r="F1008" t="s">
        <v>3171</v>
      </c>
      <c r="G1008">
        <v>2021</v>
      </c>
      <c r="H1008" t="s">
        <v>124</v>
      </c>
    </row>
    <row r="1009" spans="1:8" x14ac:dyDescent="0.25">
      <c r="A1009" t="s">
        <v>3172</v>
      </c>
      <c r="B1009" t="s">
        <v>3173</v>
      </c>
      <c r="C1009" t="s">
        <v>1864</v>
      </c>
      <c r="D1009">
        <v>37</v>
      </c>
      <c r="E1009">
        <v>1</v>
      </c>
      <c r="F1009" t="s">
        <v>3174</v>
      </c>
      <c r="G1009">
        <v>2021</v>
      </c>
      <c r="H1009" t="s">
        <v>443</v>
      </c>
    </row>
    <row r="1010" spans="1:8" x14ac:dyDescent="0.25">
      <c r="A1010" t="s">
        <v>3175</v>
      </c>
      <c r="B1010" t="s">
        <v>3176</v>
      </c>
      <c r="C1010" t="s">
        <v>2336</v>
      </c>
      <c r="D1010">
        <v>244</v>
      </c>
      <c r="F1010">
        <v>106594</v>
      </c>
      <c r="G1010">
        <v>2021</v>
      </c>
      <c r="H1010" t="s">
        <v>90</v>
      </c>
    </row>
    <row r="1011" spans="1:8" x14ac:dyDescent="0.25">
      <c r="A1011" t="s">
        <v>3177</v>
      </c>
      <c r="B1011" t="s">
        <v>3178</v>
      </c>
      <c r="C1011" t="s">
        <v>697</v>
      </c>
      <c r="F1011" s="1">
        <v>44941</v>
      </c>
      <c r="G1011">
        <v>2021</v>
      </c>
      <c r="H1011" t="s">
        <v>129</v>
      </c>
    </row>
    <row r="1012" spans="1:8" x14ac:dyDescent="0.25">
      <c r="A1012" t="s">
        <v>3179</v>
      </c>
      <c r="B1012" t="s">
        <v>3180</v>
      </c>
      <c r="C1012" t="s">
        <v>3181</v>
      </c>
      <c r="F1012" t="s">
        <v>3182</v>
      </c>
      <c r="G1012">
        <v>2021</v>
      </c>
      <c r="H1012" t="s">
        <v>99</v>
      </c>
    </row>
    <row r="1013" spans="1:8" x14ac:dyDescent="0.25">
      <c r="A1013" t="s">
        <v>3183</v>
      </c>
      <c r="B1013" t="s">
        <v>3184</v>
      </c>
      <c r="C1013" t="s">
        <v>3185</v>
      </c>
      <c r="F1013" s="1">
        <v>44931</v>
      </c>
      <c r="G1013">
        <v>2021</v>
      </c>
      <c r="H1013" t="s">
        <v>99</v>
      </c>
    </row>
    <row r="1014" spans="1:8" x14ac:dyDescent="0.25">
      <c r="A1014" t="s">
        <v>3186</v>
      </c>
      <c r="B1014" t="s">
        <v>3187</v>
      </c>
      <c r="C1014" t="s">
        <v>3188</v>
      </c>
      <c r="D1014">
        <v>14</v>
      </c>
      <c r="E1014">
        <v>10</v>
      </c>
      <c r="F1014">
        <v>103368</v>
      </c>
      <c r="G1014">
        <v>2021</v>
      </c>
      <c r="H1014" t="s">
        <v>90</v>
      </c>
    </row>
    <row r="1015" spans="1:8" x14ac:dyDescent="0.25">
      <c r="A1015" t="s">
        <v>3189</v>
      </c>
      <c r="B1015" t="s">
        <v>3190</v>
      </c>
      <c r="C1015" t="s">
        <v>3191</v>
      </c>
      <c r="D1015">
        <v>112</v>
      </c>
      <c r="F1015">
        <v>104809</v>
      </c>
      <c r="G1015">
        <v>2021</v>
      </c>
      <c r="H1015" t="s">
        <v>90</v>
      </c>
    </row>
    <row r="1016" spans="1:8" x14ac:dyDescent="0.25">
      <c r="A1016" t="s">
        <v>3192</v>
      </c>
      <c r="B1016" t="s">
        <v>3193</v>
      </c>
      <c r="C1016" t="s">
        <v>3194</v>
      </c>
      <c r="F1016" s="1">
        <v>44938</v>
      </c>
      <c r="G1016">
        <v>2021</v>
      </c>
      <c r="H1016" t="s">
        <v>142</v>
      </c>
    </row>
    <row r="1017" spans="1:8" x14ac:dyDescent="0.25">
      <c r="A1017" t="s">
        <v>3195</v>
      </c>
      <c r="B1017" t="s">
        <v>3196</v>
      </c>
      <c r="C1017" t="s">
        <v>697</v>
      </c>
      <c r="D1017">
        <v>12</v>
      </c>
      <c r="F1017" t="s">
        <v>3197</v>
      </c>
      <c r="G1017">
        <v>2021</v>
      </c>
      <c r="H1017" t="s">
        <v>182</v>
      </c>
    </row>
    <row r="1018" spans="1:8" x14ac:dyDescent="0.25">
      <c r="A1018" t="s">
        <v>3198</v>
      </c>
      <c r="B1018" t="s">
        <v>3199</v>
      </c>
      <c r="C1018" t="s">
        <v>3200</v>
      </c>
      <c r="F1018" s="1">
        <v>44931</v>
      </c>
      <c r="G1018">
        <v>2021</v>
      </c>
      <c r="H1018" t="s">
        <v>3201</v>
      </c>
    </row>
    <row r="1019" spans="1:8" x14ac:dyDescent="0.25">
      <c r="A1019" t="s">
        <v>3202</v>
      </c>
      <c r="B1019" t="s">
        <v>3203</v>
      </c>
      <c r="C1019" t="s">
        <v>3204</v>
      </c>
      <c r="D1019">
        <v>18</v>
      </c>
      <c r="F1019" t="s">
        <v>3205</v>
      </c>
      <c r="G1019">
        <v>2021</v>
      </c>
      <c r="H1019" t="s">
        <v>182</v>
      </c>
    </row>
    <row r="1020" spans="1:8" x14ac:dyDescent="0.25">
      <c r="A1020" t="s">
        <v>3206</v>
      </c>
      <c r="B1020" t="s">
        <v>3207</v>
      </c>
      <c r="C1020" t="s">
        <v>3208</v>
      </c>
      <c r="D1020">
        <v>2021</v>
      </c>
      <c r="F1020" s="1">
        <v>44940</v>
      </c>
      <c r="G1020">
        <v>2021</v>
      </c>
      <c r="H1020" t="s">
        <v>215</v>
      </c>
    </row>
    <row r="1021" spans="1:8" x14ac:dyDescent="0.25">
      <c r="A1021" t="s">
        <v>3209</v>
      </c>
      <c r="B1021" t="s">
        <v>3210</v>
      </c>
      <c r="C1021" t="s">
        <v>3211</v>
      </c>
      <c r="D1021">
        <v>62</v>
      </c>
      <c r="E1021">
        <v>1</v>
      </c>
      <c r="F1021" s="1">
        <v>44946</v>
      </c>
      <c r="G1021">
        <v>2021</v>
      </c>
      <c r="H1021" t="s">
        <v>3212</v>
      </c>
    </row>
    <row r="1022" spans="1:8" x14ac:dyDescent="0.25">
      <c r="A1022" t="s">
        <v>3213</v>
      </c>
      <c r="B1022" t="s">
        <v>3214</v>
      </c>
      <c r="C1022" t="s">
        <v>3215</v>
      </c>
      <c r="F1022" t="s">
        <v>395</v>
      </c>
      <c r="G1022">
        <v>2021</v>
      </c>
      <c r="H1022" t="s">
        <v>99</v>
      </c>
    </row>
    <row r="1023" spans="1:8" x14ac:dyDescent="0.25">
      <c r="A1023" t="s">
        <v>3216</v>
      </c>
      <c r="B1023" t="s">
        <v>3217</v>
      </c>
      <c r="C1023" t="s">
        <v>3218</v>
      </c>
      <c r="D1023">
        <v>21</v>
      </c>
      <c r="E1023">
        <v>12</v>
      </c>
      <c r="F1023">
        <v>2150169</v>
      </c>
      <c r="G1023">
        <v>2021</v>
      </c>
      <c r="H1023" t="s">
        <v>279</v>
      </c>
    </row>
    <row r="1024" spans="1:8" x14ac:dyDescent="0.25">
      <c r="A1024" t="s">
        <v>3219</v>
      </c>
      <c r="B1024" t="s">
        <v>3220</v>
      </c>
      <c r="C1024" t="s">
        <v>819</v>
      </c>
      <c r="D1024">
        <v>11</v>
      </c>
      <c r="E1024">
        <v>13</v>
      </c>
      <c r="F1024">
        <v>6172</v>
      </c>
      <c r="G1024">
        <v>2021</v>
      </c>
      <c r="H1024" t="s">
        <v>94</v>
      </c>
    </row>
    <row r="1025" spans="1:8" x14ac:dyDescent="0.25">
      <c r="A1025" t="s">
        <v>3221</v>
      </c>
      <c r="B1025" t="s">
        <v>3222</v>
      </c>
      <c r="C1025" t="s">
        <v>172</v>
      </c>
      <c r="D1025">
        <v>212</v>
      </c>
      <c r="F1025">
        <v>106619</v>
      </c>
      <c r="G1025">
        <v>2021</v>
      </c>
      <c r="H1025" t="s">
        <v>90</v>
      </c>
    </row>
    <row r="1026" spans="1:8" x14ac:dyDescent="0.25">
      <c r="A1026" t="s">
        <v>3223</v>
      </c>
      <c r="B1026" t="s">
        <v>3224</v>
      </c>
      <c r="C1026" t="s">
        <v>3225</v>
      </c>
      <c r="F1026" t="s">
        <v>3226</v>
      </c>
      <c r="G1026">
        <v>2021</v>
      </c>
      <c r="H1026" t="s">
        <v>99</v>
      </c>
    </row>
    <row r="1027" spans="1:8" x14ac:dyDescent="0.25">
      <c r="A1027" t="s">
        <v>3227</v>
      </c>
      <c r="B1027" t="s">
        <v>3228</v>
      </c>
      <c r="C1027" t="s">
        <v>270</v>
      </c>
      <c r="D1027">
        <v>1871</v>
      </c>
      <c r="E1027">
        <v>1</v>
      </c>
      <c r="F1027">
        <v>12014</v>
      </c>
      <c r="G1027">
        <v>2021</v>
      </c>
      <c r="H1027" t="s">
        <v>271</v>
      </c>
    </row>
    <row r="1028" spans="1:8" x14ac:dyDescent="0.25">
      <c r="A1028" t="s">
        <v>3229</v>
      </c>
      <c r="B1028" t="s">
        <v>3230</v>
      </c>
      <c r="C1028" t="s">
        <v>2955</v>
      </c>
      <c r="F1028" t="s">
        <v>3231</v>
      </c>
      <c r="G1028">
        <v>2021</v>
      </c>
      <c r="H1028" t="s">
        <v>124</v>
      </c>
    </row>
    <row r="1029" spans="1:8" x14ac:dyDescent="0.25">
      <c r="A1029" t="s">
        <v>3232</v>
      </c>
      <c r="B1029" t="s">
        <v>3233</v>
      </c>
      <c r="G1029">
        <v>2021</v>
      </c>
    </row>
    <row r="1030" spans="1:8" x14ac:dyDescent="0.25">
      <c r="A1030" t="s">
        <v>3234</v>
      </c>
      <c r="B1030" t="s">
        <v>3235</v>
      </c>
      <c r="C1030" t="s">
        <v>3236</v>
      </c>
      <c r="D1030">
        <v>37</v>
      </c>
      <c r="E1030">
        <v>2</v>
      </c>
      <c r="F1030" t="s">
        <v>3237</v>
      </c>
      <c r="G1030">
        <v>2021</v>
      </c>
      <c r="H1030" t="s">
        <v>443</v>
      </c>
    </row>
    <row r="1031" spans="1:8" x14ac:dyDescent="0.25">
      <c r="A1031" t="s">
        <v>3238</v>
      </c>
      <c r="B1031" t="s">
        <v>3239</v>
      </c>
      <c r="C1031" t="s">
        <v>3240</v>
      </c>
      <c r="D1031">
        <v>8</v>
      </c>
      <c r="E1031">
        <v>1</v>
      </c>
      <c r="F1031" t="s">
        <v>3241</v>
      </c>
      <c r="G1031">
        <v>2021</v>
      </c>
      <c r="H1031" t="s">
        <v>142</v>
      </c>
    </row>
    <row r="1032" spans="1:8" x14ac:dyDescent="0.25">
      <c r="A1032" t="s">
        <v>3242</v>
      </c>
      <c r="B1032" t="s">
        <v>3243</v>
      </c>
      <c r="C1032" t="s">
        <v>407</v>
      </c>
      <c r="D1032">
        <v>32</v>
      </c>
      <c r="E1032">
        <v>8</v>
      </c>
      <c r="F1032">
        <v>85104</v>
      </c>
      <c r="G1032">
        <v>2021</v>
      </c>
      <c r="H1032" t="s">
        <v>271</v>
      </c>
    </row>
    <row r="1033" spans="1:8" x14ac:dyDescent="0.25">
      <c r="A1033" t="s">
        <v>3244</v>
      </c>
      <c r="B1033" t="s">
        <v>3245</v>
      </c>
      <c r="C1033" t="s">
        <v>3246</v>
      </c>
      <c r="D1033">
        <v>2021</v>
      </c>
      <c r="E1033">
        <v>7</v>
      </c>
      <c r="F1033" t="s">
        <v>3247</v>
      </c>
      <c r="G1033">
        <v>2021</v>
      </c>
    </row>
    <row r="1034" spans="1:8" x14ac:dyDescent="0.25">
      <c r="A1034" t="s">
        <v>3248</v>
      </c>
      <c r="B1034" t="s">
        <v>3249</v>
      </c>
      <c r="C1034" t="s">
        <v>3250</v>
      </c>
      <c r="F1034" t="s">
        <v>3251</v>
      </c>
      <c r="G1034">
        <v>2021</v>
      </c>
      <c r="H1034" t="s">
        <v>99</v>
      </c>
    </row>
    <row r="1035" spans="1:8" x14ac:dyDescent="0.25">
      <c r="A1035" t="s">
        <v>3252</v>
      </c>
      <c r="B1035" t="s">
        <v>3253</v>
      </c>
      <c r="C1035" t="s">
        <v>3254</v>
      </c>
      <c r="F1035" t="s">
        <v>3255</v>
      </c>
      <c r="G1035">
        <v>2021</v>
      </c>
      <c r="H1035" t="s">
        <v>99</v>
      </c>
    </row>
    <row r="1036" spans="1:8" x14ac:dyDescent="0.25">
      <c r="A1036" t="s">
        <v>3256</v>
      </c>
      <c r="B1036" t="s">
        <v>3257</v>
      </c>
      <c r="C1036" t="s">
        <v>3258</v>
      </c>
      <c r="G1036">
        <v>2021</v>
      </c>
    </row>
    <row r="1037" spans="1:8" x14ac:dyDescent="0.25">
      <c r="A1037" t="s">
        <v>3259</v>
      </c>
      <c r="B1037" t="s">
        <v>3260</v>
      </c>
      <c r="C1037" t="s">
        <v>3261</v>
      </c>
      <c r="F1037" t="s">
        <v>3262</v>
      </c>
      <c r="G1037">
        <v>2021</v>
      </c>
      <c r="H1037" t="s">
        <v>452</v>
      </c>
    </row>
    <row r="1038" spans="1:8" x14ac:dyDescent="0.25">
      <c r="A1038" t="s">
        <v>3263</v>
      </c>
      <c r="B1038" t="s">
        <v>3264</v>
      </c>
      <c r="C1038" t="s">
        <v>3265</v>
      </c>
      <c r="F1038" t="s">
        <v>3266</v>
      </c>
      <c r="G1038">
        <v>2021</v>
      </c>
      <c r="H1038" t="s">
        <v>99</v>
      </c>
    </row>
    <row r="1039" spans="1:8" x14ac:dyDescent="0.25">
      <c r="A1039" t="s">
        <v>3267</v>
      </c>
      <c r="B1039" t="s">
        <v>3268</v>
      </c>
      <c r="C1039" t="s">
        <v>636</v>
      </c>
      <c r="D1039">
        <v>164</v>
      </c>
      <c r="F1039">
        <v>113719</v>
      </c>
      <c r="G1039">
        <v>2021</v>
      </c>
      <c r="H1039" t="s">
        <v>90</v>
      </c>
    </row>
    <row r="1040" spans="1:8" x14ac:dyDescent="0.25">
      <c r="A1040" t="s">
        <v>3269</v>
      </c>
      <c r="B1040" t="s">
        <v>3270</v>
      </c>
      <c r="C1040" t="s">
        <v>3271</v>
      </c>
      <c r="G1040">
        <v>2021</v>
      </c>
    </row>
    <row r="1041" spans="1:8" x14ac:dyDescent="0.25">
      <c r="A1041" t="s">
        <v>3272</v>
      </c>
      <c r="B1041" t="s">
        <v>3273</v>
      </c>
      <c r="C1041" t="s">
        <v>1273</v>
      </c>
      <c r="D1041">
        <v>12</v>
      </c>
      <c r="E1041">
        <v>2</v>
      </c>
      <c r="F1041" t="s">
        <v>3274</v>
      </c>
      <c r="G1041">
        <v>2021</v>
      </c>
      <c r="H1041" t="s">
        <v>90</v>
      </c>
    </row>
    <row r="1042" spans="1:8" x14ac:dyDescent="0.25">
      <c r="A1042" t="s">
        <v>3275</v>
      </c>
      <c r="B1042" t="s">
        <v>3276</v>
      </c>
      <c r="C1042" t="s">
        <v>3277</v>
      </c>
      <c r="F1042" t="s">
        <v>3278</v>
      </c>
      <c r="G1042">
        <v>2021</v>
      </c>
      <c r="H1042" t="s">
        <v>452</v>
      </c>
    </row>
    <row r="1043" spans="1:8" x14ac:dyDescent="0.25">
      <c r="A1043" t="s">
        <v>3279</v>
      </c>
      <c r="B1043" t="s">
        <v>3280</v>
      </c>
      <c r="C1043" t="s">
        <v>3281</v>
      </c>
      <c r="D1043">
        <v>3</v>
      </c>
      <c r="E1043">
        <v>3</v>
      </c>
      <c r="F1043" t="s">
        <v>3282</v>
      </c>
      <c r="G1043">
        <v>2021</v>
      </c>
      <c r="H1043" t="s">
        <v>443</v>
      </c>
    </row>
    <row r="1044" spans="1:8" x14ac:dyDescent="0.25">
      <c r="A1044" t="s">
        <v>3283</v>
      </c>
      <c r="B1044" t="s">
        <v>3284</v>
      </c>
      <c r="C1044" t="s">
        <v>221</v>
      </c>
      <c r="D1044">
        <v>9</v>
      </c>
      <c r="F1044" t="s">
        <v>3285</v>
      </c>
      <c r="G1044">
        <v>2021</v>
      </c>
      <c r="H1044" t="s">
        <v>99</v>
      </c>
    </row>
    <row r="1045" spans="1:8" x14ac:dyDescent="0.25">
      <c r="A1045" t="s">
        <v>3286</v>
      </c>
      <c r="B1045" t="s">
        <v>3287</v>
      </c>
      <c r="C1045" t="s">
        <v>305</v>
      </c>
      <c r="D1045">
        <v>12</v>
      </c>
      <c r="E1045">
        <v>5</v>
      </c>
      <c r="F1045">
        <v>2150036</v>
      </c>
      <c r="G1045">
        <v>2021</v>
      </c>
      <c r="H1045" t="s">
        <v>279</v>
      </c>
    </row>
    <row r="1046" spans="1:8" x14ac:dyDescent="0.25">
      <c r="A1046" t="s">
        <v>3288</v>
      </c>
      <c r="B1046" t="s">
        <v>3289</v>
      </c>
      <c r="C1046" t="s">
        <v>3290</v>
      </c>
      <c r="D1046">
        <v>9</v>
      </c>
      <c r="E1046">
        <v>2</v>
      </c>
      <c r="F1046" t="s">
        <v>3291</v>
      </c>
      <c r="G1046">
        <v>2021</v>
      </c>
    </row>
    <row r="1047" spans="1:8" x14ac:dyDescent="0.25">
      <c r="A1047" t="s">
        <v>3292</v>
      </c>
      <c r="B1047" t="s">
        <v>3293</v>
      </c>
      <c r="C1047" t="s">
        <v>1749</v>
      </c>
      <c r="D1047">
        <v>17</v>
      </c>
      <c r="E1047">
        <v>4</v>
      </c>
      <c r="F1047" t="s">
        <v>3294</v>
      </c>
      <c r="G1047">
        <v>2021</v>
      </c>
      <c r="H1047" t="s">
        <v>1749</v>
      </c>
    </row>
    <row r="1048" spans="1:8" x14ac:dyDescent="0.25">
      <c r="A1048" t="s">
        <v>3295</v>
      </c>
      <c r="B1048" t="s">
        <v>3296</v>
      </c>
      <c r="C1048" t="s">
        <v>348</v>
      </c>
      <c r="D1048">
        <v>9</v>
      </c>
      <c r="F1048" t="s">
        <v>3297</v>
      </c>
      <c r="G1048">
        <v>2021</v>
      </c>
      <c r="H1048" t="s">
        <v>99</v>
      </c>
    </row>
    <row r="1049" spans="1:8" x14ac:dyDescent="0.25">
      <c r="A1049" t="s">
        <v>3298</v>
      </c>
      <c r="B1049" t="s">
        <v>3299</v>
      </c>
      <c r="C1049" t="s">
        <v>3300</v>
      </c>
      <c r="D1049">
        <v>30</v>
      </c>
      <c r="F1049" t="s">
        <v>3301</v>
      </c>
      <c r="G1049">
        <v>2021</v>
      </c>
      <c r="H1049" t="s">
        <v>3302</v>
      </c>
    </row>
    <row r="1050" spans="1:8" x14ac:dyDescent="0.25">
      <c r="A1050" t="s">
        <v>3303</v>
      </c>
      <c r="B1050" t="s">
        <v>3304</v>
      </c>
      <c r="C1050" t="s">
        <v>3305</v>
      </c>
      <c r="D1050">
        <v>12</v>
      </c>
      <c r="E1050">
        <v>11</v>
      </c>
      <c r="F1050" t="s">
        <v>3306</v>
      </c>
      <c r="G1050">
        <v>2021</v>
      </c>
    </row>
    <row r="1051" spans="1:8" x14ac:dyDescent="0.25">
      <c r="A1051" t="s">
        <v>3307</v>
      </c>
      <c r="B1051" t="s">
        <v>3308</v>
      </c>
      <c r="C1051" t="s">
        <v>172</v>
      </c>
      <c r="D1051">
        <v>228</v>
      </c>
      <c r="F1051">
        <v>107283</v>
      </c>
      <c r="G1051">
        <v>2021</v>
      </c>
      <c r="H1051" t="s">
        <v>90</v>
      </c>
    </row>
    <row r="1052" spans="1:8" x14ac:dyDescent="0.25">
      <c r="A1052" t="s">
        <v>3309</v>
      </c>
      <c r="B1052" t="s">
        <v>3310</v>
      </c>
      <c r="C1052" t="s">
        <v>3311</v>
      </c>
      <c r="D1052">
        <v>56</v>
      </c>
      <c r="E1052">
        <v>1</v>
      </c>
      <c r="G1052">
        <v>2021</v>
      </c>
    </row>
    <row r="1053" spans="1:8" x14ac:dyDescent="0.25">
      <c r="A1053" t="s">
        <v>3312</v>
      </c>
      <c r="B1053" t="s">
        <v>3313</v>
      </c>
      <c r="C1053" t="s">
        <v>840</v>
      </c>
      <c r="D1053">
        <v>21</v>
      </c>
      <c r="E1053">
        <v>13</v>
      </c>
      <c r="F1053">
        <v>4579</v>
      </c>
      <c r="G1053">
        <v>2021</v>
      </c>
      <c r="H1053" t="s">
        <v>94</v>
      </c>
    </row>
    <row r="1054" spans="1:8" x14ac:dyDescent="0.25">
      <c r="A1054" t="s">
        <v>3314</v>
      </c>
      <c r="B1054" t="s">
        <v>3315</v>
      </c>
      <c r="C1054" t="s">
        <v>3265</v>
      </c>
      <c r="F1054" t="s">
        <v>3316</v>
      </c>
      <c r="G1054">
        <v>2021</v>
      </c>
      <c r="H1054" t="s">
        <v>99</v>
      </c>
    </row>
    <row r="1055" spans="1:8" x14ac:dyDescent="0.25">
      <c r="A1055" t="s">
        <v>3317</v>
      </c>
      <c r="B1055" t="s">
        <v>3318</v>
      </c>
      <c r="C1055" t="s">
        <v>3319</v>
      </c>
      <c r="D1055">
        <v>48</v>
      </c>
      <c r="F1055">
        <v>102033</v>
      </c>
      <c r="G1055">
        <v>2021</v>
      </c>
      <c r="H1055" t="s">
        <v>90</v>
      </c>
    </row>
    <row r="1056" spans="1:8" x14ac:dyDescent="0.25">
      <c r="A1056" t="s">
        <v>3320</v>
      </c>
      <c r="B1056" t="s">
        <v>3321</v>
      </c>
      <c r="C1056" t="s">
        <v>3322</v>
      </c>
      <c r="D1056">
        <v>11</v>
      </c>
      <c r="E1056">
        <v>2</v>
      </c>
      <c r="F1056" t="s">
        <v>3323</v>
      </c>
      <c r="G1056">
        <v>2021</v>
      </c>
    </row>
    <row r="1057" spans="1:8" x14ac:dyDescent="0.25">
      <c r="A1057" t="s">
        <v>3324</v>
      </c>
      <c r="B1057" t="s">
        <v>3325</v>
      </c>
      <c r="C1057" t="s">
        <v>3326</v>
      </c>
      <c r="F1057" t="s">
        <v>3327</v>
      </c>
      <c r="G1057">
        <v>2021</v>
      </c>
      <c r="H1057" t="s">
        <v>124</v>
      </c>
    </row>
    <row r="1058" spans="1:8" x14ac:dyDescent="0.25">
      <c r="A1058" t="s">
        <v>3328</v>
      </c>
      <c r="B1058" t="s">
        <v>3329</v>
      </c>
      <c r="C1058" t="s">
        <v>3330</v>
      </c>
      <c r="D1058">
        <v>29</v>
      </c>
      <c r="E1058">
        <v>1</v>
      </c>
      <c r="F1058" t="s">
        <v>637</v>
      </c>
      <c r="G1058">
        <v>2021</v>
      </c>
      <c r="H1058" t="s">
        <v>193</v>
      </c>
    </row>
    <row r="1059" spans="1:8" x14ac:dyDescent="0.25">
      <c r="A1059" t="s">
        <v>3331</v>
      </c>
      <c r="B1059" t="s">
        <v>3332</v>
      </c>
      <c r="C1059" t="s">
        <v>252</v>
      </c>
      <c r="D1059">
        <v>109</v>
      </c>
      <c r="F1059">
        <v>107559</v>
      </c>
      <c r="G1059">
        <v>2021</v>
      </c>
      <c r="H1059" t="s">
        <v>90</v>
      </c>
    </row>
    <row r="1060" spans="1:8" x14ac:dyDescent="0.25">
      <c r="A1060" t="s">
        <v>3333</v>
      </c>
      <c r="B1060" t="s">
        <v>3334</v>
      </c>
      <c r="C1060" t="s">
        <v>2478</v>
      </c>
      <c r="D1060">
        <v>10</v>
      </c>
      <c r="E1060">
        <v>3</v>
      </c>
      <c r="F1060">
        <v>312</v>
      </c>
      <c r="G1060">
        <v>2021</v>
      </c>
      <c r="H1060" t="s">
        <v>94</v>
      </c>
    </row>
    <row r="1061" spans="1:8" x14ac:dyDescent="0.25">
      <c r="A1061" t="s">
        <v>3335</v>
      </c>
      <c r="B1061" t="s">
        <v>3336</v>
      </c>
      <c r="C1061" t="s">
        <v>1958</v>
      </c>
      <c r="D1061">
        <v>37</v>
      </c>
      <c r="F1061" t="s">
        <v>3337</v>
      </c>
      <c r="G1061">
        <v>2021</v>
      </c>
      <c r="H1061" t="s">
        <v>90</v>
      </c>
    </row>
    <row r="1062" spans="1:8" x14ac:dyDescent="0.25">
      <c r="A1062" t="s">
        <v>3338</v>
      </c>
      <c r="B1062" t="s">
        <v>3339</v>
      </c>
      <c r="C1062" t="s">
        <v>1553</v>
      </c>
      <c r="D1062">
        <v>25</v>
      </c>
      <c r="E1062">
        <v>14</v>
      </c>
      <c r="F1062" t="s">
        <v>3340</v>
      </c>
      <c r="G1062">
        <v>2021</v>
      </c>
      <c r="H1062" t="s">
        <v>129</v>
      </c>
    </row>
    <row r="1063" spans="1:8" x14ac:dyDescent="0.25">
      <c r="A1063" t="s">
        <v>3341</v>
      </c>
      <c r="B1063" t="s">
        <v>3342</v>
      </c>
      <c r="C1063" t="s">
        <v>3343</v>
      </c>
      <c r="D1063">
        <v>5</v>
      </c>
      <c r="E1063">
        <v>4</v>
      </c>
      <c r="F1063" t="s">
        <v>3344</v>
      </c>
      <c r="G1063">
        <v>2021</v>
      </c>
      <c r="H1063" t="s">
        <v>129</v>
      </c>
    </row>
    <row r="1064" spans="1:8" x14ac:dyDescent="0.25">
      <c r="A1064" t="s">
        <v>3345</v>
      </c>
      <c r="B1064" t="s">
        <v>3346</v>
      </c>
      <c r="C1064" t="s">
        <v>348</v>
      </c>
      <c r="D1064">
        <v>9</v>
      </c>
      <c r="F1064" t="s">
        <v>3347</v>
      </c>
      <c r="G1064">
        <v>2021</v>
      </c>
      <c r="H1064" t="s">
        <v>99</v>
      </c>
    </row>
    <row r="1065" spans="1:8" x14ac:dyDescent="0.25">
      <c r="A1065" t="s">
        <v>3348</v>
      </c>
      <c r="B1065" t="s">
        <v>3349</v>
      </c>
      <c r="C1065" t="s">
        <v>1669</v>
      </c>
      <c r="D1065">
        <v>43</v>
      </c>
      <c r="E1065">
        <v>2</v>
      </c>
      <c r="F1065" t="s">
        <v>3350</v>
      </c>
      <c r="G1065">
        <v>2021</v>
      </c>
      <c r="H1065" t="s">
        <v>193</v>
      </c>
    </row>
    <row r="1066" spans="1:8" x14ac:dyDescent="0.25">
      <c r="A1066" t="s">
        <v>3351</v>
      </c>
      <c r="B1066" t="s">
        <v>3352</v>
      </c>
      <c r="C1066" t="s">
        <v>636</v>
      </c>
      <c r="D1066">
        <v>178</v>
      </c>
      <c r="F1066">
        <v>115003</v>
      </c>
      <c r="G1066">
        <v>2021</v>
      </c>
      <c r="H1066" t="s">
        <v>90</v>
      </c>
    </row>
    <row r="1067" spans="1:8" x14ac:dyDescent="0.25">
      <c r="A1067" t="s">
        <v>272</v>
      </c>
      <c r="B1067" t="s">
        <v>3353</v>
      </c>
      <c r="C1067" t="s">
        <v>127</v>
      </c>
      <c r="D1067">
        <v>14</v>
      </c>
      <c r="F1067" t="s">
        <v>3354</v>
      </c>
      <c r="G1067">
        <v>2021</v>
      </c>
      <c r="H1067" t="s">
        <v>182</v>
      </c>
    </row>
    <row r="1068" spans="1:8" x14ac:dyDescent="0.25">
      <c r="A1068" t="s">
        <v>3355</v>
      </c>
      <c r="B1068" t="s">
        <v>3356</v>
      </c>
      <c r="C1068" t="s">
        <v>3357</v>
      </c>
      <c r="F1068" s="1">
        <v>44932</v>
      </c>
      <c r="G1068">
        <v>2021</v>
      </c>
      <c r="H1068" t="s">
        <v>99</v>
      </c>
    </row>
    <row r="1069" spans="1:8" x14ac:dyDescent="0.25">
      <c r="A1069" t="s">
        <v>3358</v>
      </c>
      <c r="B1069" t="s">
        <v>3359</v>
      </c>
      <c r="C1069" t="s">
        <v>3360</v>
      </c>
      <c r="D1069">
        <v>10</v>
      </c>
      <c r="E1069">
        <v>1</v>
      </c>
      <c r="F1069" s="1">
        <v>44957</v>
      </c>
      <c r="G1069">
        <v>2021</v>
      </c>
      <c r="H1069" t="s">
        <v>1042</v>
      </c>
    </row>
    <row r="1070" spans="1:8" x14ac:dyDescent="0.25">
      <c r="A1070" t="s">
        <v>3361</v>
      </c>
      <c r="B1070" t="s">
        <v>3362</v>
      </c>
      <c r="C1070" t="s">
        <v>819</v>
      </c>
      <c r="D1070">
        <v>11</v>
      </c>
      <c r="E1070">
        <v>21</v>
      </c>
      <c r="F1070">
        <v>10237</v>
      </c>
      <c r="G1070">
        <v>2021</v>
      </c>
      <c r="H1070" t="s">
        <v>94</v>
      </c>
    </row>
    <row r="1071" spans="1:8" x14ac:dyDescent="0.25">
      <c r="A1071" t="s">
        <v>3363</v>
      </c>
      <c r="B1071" t="s">
        <v>3364</v>
      </c>
      <c r="C1071" t="s">
        <v>1675</v>
      </c>
      <c r="D1071">
        <v>7</v>
      </c>
      <c r="F1071" t="s">
        <v>3365</v>
      </c>
      <c r="G1071">
        <v>2021</v>
      </c>
      <c r="H1071" t="s">
        <v>90</v>
      </c>
    </row>
    <row r="1072" spans="1:8" x14ac:dyDescent="0.25">
      <c r="A1072" t="s">
        <v>3366</v>
      </c>
      <c r="B1072" t="s">
        <v>3367</v>
      </c>
      <c r="C1072" t="s">
        <v>3368</v>
      </c>
      <c r="F1072" t="s">
        <v>3369</v>
      </c>
      <c r="G1072">
        <v>2021</v>
      </c>
      <c r="H1072" t="s">
        <v>99</v>
      </c>
    </row>
    <row r="1073" spans="1:8" x14ac:dyDescent="0.25">
      <c r="A1073" t="s">
        <v>3370</v>
      </c>
      <c r="B1073" t="s">
        <v>3371</v>
      </c>
      <c r="C1073" t="s">
        <v>172</v>
      </c>
      <c r="D1073">
        <v>233</v>
      </c>
      <c r="F1073">
        <v>107543</v>
      </c>
      <c r="G1073">
        <v>2021</v>
      </c>
      <c r="H1073" t="s">
        <v>90</v>
      </c>
    </row>
    <row r="1074" spans="1:8" x14ac:dyDescent="0.25">
      <c r="A1074" t="s">
        <v>3372</v>
      </c>
      <c r="B1074" t="s">
        <v>3373</v>
      </c>
      <c r="C1074" t="s">
        <v>819</v>
      </c>
      <c r="D1074">
        <v>11</v>
      </c>
      <c r="E1074">
        <v>19</v>
      </c>
      <c r="F1074">
        <v>9080</v>
      </c>
      <c r="G1074">
        <v>2021</v>
      </c>
      <c r="H1074" t="s">
        <v>94</v>
      </c>
    </row>
    <row r="1075" spans="1:8" x14ac:dyDescent="0.25">
      <c r="A1075" t="s">
        <v>3374</v>
      </c>
      <c r="B1075" t="s">
        <v>3375</v>
      </c>
      <c r="C1075" t="s">
        <v>1574</v>
      </c>
      <c r="D1075">
        <v>2021</v>
      </c>
      <c r="E1075">
        <v>1</v>
      </c>
      <c r="F1075" s="1">
        <v>44948</v>
      </c>
      <c r="G1075">
        <v>2021</v>
      </c>
      <c r="H1075" t="s">
        <v>1042</v>
      </c>
    </row>
    <row r="1076" spans="1:8" x14ac:dyDescent="0.25">
      <c r="A1076" t="s">
        <v>3376</v>
      </c>
      <c r="B1076" t="s">
        <v>3377</v>
      </c>
      <c r="C1076" t="s">
        <v>1092</v>
      </c>
      <c r="D1076">
        <v>12</v>
      </c>
      <c r="E1076">
        <v>1</v>
      </c>
      <c r="G1076">
        <v>2021</v>
      </c>
      <c r="H1076" t="s">
        <v>1093</v>
      </c>
    </row>
    <row r="1077" spans="1:8" x14ac:dyDescent="0.25">
      <c r="A1077" t="s">
        <v>3378</v>
      </c>
      <c r="B1077" t="s">
        <v>3379</v>
      </c>
      <c r="C1077" t="s">
        <v>2572</v>
      </c>
      <c r="D1077">
        <v>13</v>
      </c>
      <c r="E1077">
        <v>15</v>
      </c>
      <c r="F1077">
        <v>8670</v>
      </c>
      <c r="G1077">
        <v>2021</v>
      </c>
      <c r="H1077" t="s">
        <v>94</v>
      </c>
    </row>
    <row r="1078" spans="1:8" x14ac:dyDescent="0.25">
      <c r="A1078" t="s">
        <v>3380</v>
      </c>
      <c r="B1078" t="s">
        <v>3381</v>
      </c>
      <c r="C1078" t="s">
        <v>2131</v>
      </c>
      <c r="D1078">
        <v>54</v>
      </c>
      <c r="F1078" t="s">
        <v>3382</v>
      </c>
      <c r="G1078">
        <v>2021</v>
      </c>
      <c r="H1078" t="s">
        <v>787</v>
      </c>
    </row>
    <row r="1079" spans="1:8" x14ac:dyDescent="0.25">
      <c r="A1079" t="s">
        <v>3383</v>
      </c>
      <c r="B1079" t="s">
        <v>3384</v>
      </c>
      <c r="C1079" t="s">
        <v>857</v>
      </c>
      <c r="D1079">
        <v>31</v>
      </c>
      <c r="E1079">
        <v>12</v>
      </c>
      <c r="F1079" t="s">
        <v>3385</v>
      </c>
      <c r="G1079">
        <v>2021</v>
      </c>
      <c r="H1079" t="s">
        <v>443</v>
      </c>
    </row>
    <row r="1080" spans="1:8" x14ac:dyDescent="0.25">
      <c r="A1080" t="s">
        <v>3386</v>
      </c>
      <c r="B1080" t="s">
        <v>3387</v>
      </c>
      <c r="C1080" t="s">
        <v>636</v>
      </c>
      <c r="D1080">
        <v>174</v>
      </c>
      <c r="F1080">
        <v>114793</v>
      </c>
      <c r="G1080">
        <v>2021</v>
      </c>
      <c r="H1080" t="s">
        <v>90</v>
      </c>
    </row>
    <row r="1081" spans="1:8" x14ac:dyDescent="0.25">
      <c r="A1081" t="s">
        <v>3388</v>
      </c>
      <c r="B1081" t="s">
        <v>3389</v>
      </c>
      <c r="C1081" t="s">
        <v>3390</v>
      </c>
      <c r="D1081">
        <v>2021</v>
      </c>
      <c r="F1081" s="1">
        <v>44937</v>
      </c>
      <c r="G1081">
        <v>2021</v>
      </c>
      <c r="H1081" t="s">
        <v>215</v>
      </c>
    </row>
    <row r="1082" spans="1:8" x14ac:dyDescent="0.25">
      <c r="A1082" t="s">
        <v>3391</v>
      </c>
      <c r="B1082" t="s">
        <v>3392</v>
      </c>
      <c r="C1082" t="s">
        <v>214</v>
      </c>
      <c r="D1082">
        <v>2021</v>
      </c>
      <c r="F1082" s="1">
        <v>44939</v>
      </c>
      <c r="G1082">
        <v>2021</v>
      </c>
      <c r="H1082" t="s">
        <v>215</v>
      </c>
    </row>
    <row r="1083" spans="1:8" x14ac:dyDescent="0.25">
      <c r="A1083" t="s">
        <v>3393</v>
      </c>
      <c r="B1083" t="s">
        <v>3394</v>
      </c>
      <c r="C1083" t="s">
        <v>3395</v>
      </c>
      <c r="F1083" t="s">
        <v>3396</v>
      </c>
      <c r="G1083">
        <v>2021</v>
      </c>
      <c r="H1083" t="s">
        <v>99</v>
      </c>
    </row>
    <row r="1084" spans="1:8" x14ac:dyDescent="0.25">
      <c r="A1084" t="s">
        <v>1949</v>
      </c>
      <c r="B1084" t="s">
        <v>3397</v>
      </c>
      <c r="C1084" t="s">
        <v>697</v>
      </c>
      <c r="D1084">
        <v>12</v>
      </c>
      <c r="F1084" t="s">
        <v>3398</v>
      </c>
      <c r="G1084">
        <v>2021</v>
      </c>
      <c r="H1084" t="s">
        <v>182</v>
      </c>
    </row>
    <row r="1085" spans="1:8" x14ac:dyDescent="0.25">
      <c r="A1085" t="s">
        <v>3399</v>
      </c>
      <c r="B1085" t="s">
        <v>3400</v>
      </c>
      <c r="C1085" t="s">
        <v>3401</v>
      </c>
      <c r="D1085">
        <v>18</v>
      </c>
      <c r="F1085" t="s">
        <v>3402</v>
      </c>
      <c r="G1085">
        <v>2021</v>
      </c>
      <c r="H1085" t="s">
        <v>452</v>
      </c>
    </row>
    <row r="1086" spans="1:8" x14ac:dyDescent="0.25">
      <c r="A1086" t="s">
        <v>3403</v>
      </c>
      <c r="B1086" t="s">
        <v>3404</v>
      </c>
      <c r="C1086" t="s">
        <v>486</v>
      </c>
      <c r="D1086">
        <v>13</v>
      </c>
      <c r="E1086">
        <v>2</v>
      </c>
      <c r="F1086">
        <v>212</v>
      </c>
      <c r="G1086">
        <v>2021</v>
      </c>
      <c r="H1086" t="s">
        <v>94</v>
      </c>
    </row>
    <row r="1087" spans="1:8" x14ac:dyDescent="0.25">
      <c r="A1087" t="s">
        <v>3405</v>
      </c>
      <c r="B1087" t="s">
        <v>3406</v>
      </c>
      <c r="C1087" t="s">
        <v>3407</v>
      </c>
      <c r="D1087">
        <v>15</v>
      </c>
      <c r="E1087">
        <v>6</v>
      </c>
      <c r="F1087" t="s">
        <v>3408</v>
      </c>
      <c r="G1087">
        <v>2021</v>
      </c>
      <c r="H1087" t="s">
        <v>499</v>
      </c>
    </row>
    <row r="1088" spans="1:8" x14ac:dyDescent="0.25">
      <c r="A1088" t="s">
        <v>3409</v>
      </c>
      <c r="B1088" t="s">
        <v>3410</v>
      </c>
      <c r="C1088" t="s">
        <v>3411</v>
      </c>
      <c r="F1088" s="1">
        <v>44929</v>
      </c>
      <c r="G1088">
        <v>2021</v>
      </c>
      <c r="H1088" t="s">
        <v>99</v>
      </c>
    </row>
    <row r="1089" spans="1:8" x14ac:dyDescent="0.25">
      <c r="A1089" t="s">
        <v>3412</v>
      </c>
      <c r="B1089" t="s">
        <v>3413</v>
      </c>
      <c r="C1089" t="s">
        <v>3414</v>
      </c>
      <c r="F1089" t="s">
        <v>2768</v>
      </c>
      <c r="G1089">
        <v>2021</v>
      </c>
      <c r="H1089" t="s">
        <v>452</v>
      </c>
    </row>
    <row r="1090" spans="1:8" x14ac:dyDescent="0.25">
      <c r="A1090" t="s">
        <v>3415</v>
      </c>
      <c r="B1090" t="s">
        <v>3416</v>
      </c>
      <c r="C1090" t="s">
        <v>3417</v>
      </c>
      <c r="F1090" t="s">
        <v>3418</v>
      </c>
      <c r="G1090">
        <v>2021</v>
      </c>
      <c r="H1090" t="s">
        <v>99</v>
      </c>
    </row>
    <row r="1091" spans="1:8" x14ac:dyDescent="0.25">
      <c r="A1091" t="s">
        <v>3419</v>
      </c>
      <c r="B1091" t="s">
        <v>3420</v>
      </c>
      <c r="C1091" t="s">
        <v>3421</v>
      </c>
      <c r="F1091" t="s">
        <v>3422</v>
      </c>
      <c r="G1091">
        <v>2021</v>
      </c>
      <c r="H1091" t="s">
        <v>99</v>
      </c>
    </row>
    <row r="1092" spans="1:8" x14ac:dyDescent="0.25">
      <c r="A1092" t="s">
        <v>3423</v>
      </c>
      <c r="B1092" t="s">
        <v>3424</v>
      </c>
      <c r="C1092" t="s">
        <v>575</v>
      </c>
      <c r="D1092">
        <v>157</v>
      </c>
      <c r="F1092">
        <v>103009</v>
      </c>
      <c r="G1092">
        <v>2021</v>
      </c>
      <c r="H1092" t="s">
        <v>90</v>
      </c>
    </row>
    <row r="1093" spans="1:8" x14ac:dyDescent="0.25">
      <c r="A1093" t="s">
        <v>3425</v>
      </c>
      <c r="B1093" t="s">
        <v>3426</v>
      </c>
      <c r="C1093" t="s">
        <v>486</v>
      </c>
      <c r="D1093">
        <v>13</v>
      </c>
      <c r="E1093">
        <v>2</v>
      </c>
      <c r="F1093">
        <v>238</v>
      </c>
      <c r="G1093">
        <v>2021</v>
      </c>
      <c r="H1093" t="s">
        <v>94</v>
      </c>
    </row>
    <row r="1094" spans="1:8" x14ac:dyDescent="0.25">
      <c r="A1094" t="s">
        <v>3427</v>
      </c>
      <c r="B1094" t="s">
        <v>3428</v>
      </c>
      <c r="C1094" t="s">
        <v>3429</v>
      </c>
      <c r="F1094" s="1">
        <v>44942</v>
      </c>
      <c r="G1094">
        <v>2021</v>
      </c>
      <c r="H1094" t="s">
        <v>182</v>
      </c>
    </row>
    <row r="1095" spans="1:8" x14ac:dyDescent="0.25">
      <c r="A1095" t="s">
        <v>3430</v>
      </c>
      <c r="B1095" t="s">
        <v>3431</v>
      </c>
      <c r="C1095" t="s">
        <v>3432</v>
      </c>
      <c r="F1095" t="s">
        <v>3433</v>
      </c>
      <c r="G1095">
        <v>2021</v>
      </c>
      <c r="H1095" t="s">
        <v>99</v>
      </c>
    </row>
    <row r="1096" spans="1:8" x14ac:dyDescent="0.25">
      <c r="A1096" t="s">
        <v>3434</v>
      </c>
      <c r="B1096" t="s">
        <v>3435</v>
      </c>
      <c r="G1096">
        <v>2021</v>
      </c>
    </row>
    <row r="1097" spans="1:8" x14ac:dyDescent="0.25">
      <c r="A1097" t="s">
        <v>3436</v>
      </c>
      <c r="B1097" t="s">
        <v>3437</v>
      </c>
      <c r="C1097" t="s">
        <v>3438</v>
      </c>
      <c r="D1097">
        <v>16</v>
      </c>
      <c r="E1097">
        <v>4</v>
      </c>
      <c r="F1097" t="s">
        <v>3439</v>
      </c>
      <c r="G1097">
        <v>2021</v>
      </c>
      <c r="H1097" t="s">
        <v>341</v>
      </c>
    </row>
    <row r="1098" spans="1:8" x14ac:dyDescent="0.25">
      <c r="A1098" t="s">
        <v>3440</v>
      </c>
      <c r="B1098" t="s">
        <v>3441</v>
      </c>
      <c r="C1098" t="s">
        <v>1553</v>
      </c>
      <c r="F1098" s="1">
        <v>44939</v>
      </c>
      <c r="G1098">
        <v>2021</v>
      </c>
      <c r="H1098" t="s">
        <v>182</v>
      </c>
    </row>
    <row r="1099" spans="1:8" x14ac:dyDescent="0.25">
      <c r="A1099" t="s">
        <v>3442</v>
      </c>
      <c r="B1099" t="s">
        <v>3443</v>
      </c>
      <c r="C1099" t="s">
        <v>3444</v>
      </c>
      <c r="F1099" s="1">
        <v>44932</v>
      </c>
      <c r="G1099">
        <v>2021</v>
      </c>
      <c r="H1099" t="s">
        <v>99</v>
      </c>
    </row>
    <row r="1100" spans="1:8" x14ac:dyDescent="0.25">
      <c r="A1100" t="s">
        <v>3445</v>
      </c>
      <c r="B1100" t="s">
        <v>3446</v>
      </c>
      <c r="C1100" t="s">
        <v>3447</v>
      </c>
      <c r="D1100">
        <v>1</v>
      </c>
      <c r="F1100" s="1">
        <v>44941</v>
      </c>
      <c r="G1100">
        <v>2021</v>
      </c>
      <c r="H1100" t="s">
        <v>592</v>
      </c>
    </row>
    <row r="1101" spans="1:8" x14ac:dyDescent="0.25">
      <c r="A1101" t="s">
        <v>3448</v>
      </c>
      <c r="B1101" t="s">
        <v>3449</v>
      </c>
      <c r="C1101" t="s">
        <v>3450</v>
      </c>
      <c r="D1101">
        <v>1</v>
      </c>
      <c r="F1101" t="s">
        <v>3451</v>
      </c>
      <c r="G1101">
        <v>2021</v>
      </c>
      <c r="H1101" t="s">
        <v>99</v>
      </c>
    </row>
    <row r="1102" spans="1:8" x14ac:dyDescent="0.25">
      <c r="A1102" t="s">
        <v>3452</v>
      </c>
      <c r="B1102" t="s">
        <v>3453</v>
      </c>
      <c r="C1102" t="s">
        <v>3454</v>
      </c>
      <c r="D1102">
        <v>10</v>
      </c>
      <c r="E1102">
        <v>2</v>
      </c>
      <c r="F1102" t="s">
        <v>1230</v>
      </c>
      <c r="G1102">
        <v>2021</v>
      </c>
      <c r="H1102" t="s">
        <v>3455</v>
      </c>
    </row>
    <row r="1103" spans="1:8" x14ac:dyDescent="0.25">
      <c r="A1103" t="s">
        <v>3456</v>
      </c>
      <c r="B1103" t="s">
        <v>3457</v>
      </c>
      <c r="C1103" t="s">
        <v>1133</v>
      </c>
      <c r="D1103">
        <v>120</v>
      </c>
      <c r="E1103">
        <v>2</v>
      </c>
      <c r="F1103" t="s">
        <v>3458</v>
      </c>
      <c r="G1103">
        <v>2021</v>
      </c>
      <c r="H1103" t="s">
        <v>129</v>
      </c>
    </row>
    <row r="1104" spans="1:8" x14ac:dyDescent="0.25">
      <c r="A1104" t="s">
        <v>3459</v>
      </c>
      <c r="B1104" t="s">
        <v>3460</v>
      </c>
      <c r="C1104" t="s">
        <v>840</v>
      </c>
      <c r="D1104">
        <v>21</v>
      </c>
      <c r="E1104">
        <v>5</v>
      </c>
      <c r="F1104">
        <v>1583</v>
      </c>
      <c r="G1104">
        <v>2021</v>
      </c>
      <c r="H1104" t="s">
        <v>94</v>
      </c>
    </row>
    <row r="1105" spans="1:8" x14ac:dyDescent="0.25">
      <c r="A1105" t="s">
        <v>3461</v>
      </c>
      <c r="B1105" t="s">
        <v>3462</v>
      </c>
      <c r="C1105" t="s">
        <v>3463</v>
      </c>
      <c r="F1105" t="s">
        <v>3464</v>
      </c>
      <c r="G1105">
        <v>2021</v>
      </c>
    </row>
    <row r="1106" spans="1:8" x14ac:dyDescent="0.25">
      <c r="A1106" t="s">
        <v>3465</v>
      </c>
      <c r="B1106" t="s">
        <v>3466</v>
      </c>
      <c r="C1106" t="s">
        <v>3467</v>
      </c>
      <c r="F1106" t="s">
        <v>3468</v>
      </c>
      <c r="G1106">
        <v>2021</v>
      </c>
      <c r="H1106" t="s">
        <v>99</v>
      </c>
    </row>
    <row r="1107" spans="1:8" x14ac:dyDescent="0.25">
      <c r="A1107" t="s">
        <v>3469</v>
      </c>
      <c r="B1107" t="s">
        <v>3470</v>
      </c>
      <c r="C1107" t="s">
        <v>3471</v>
      </c>
      <c r="D1107">
        <v>69</v>
      </c>
      <c r="F1107">
        <v>102858</v>
      </c>
      <c r="G1107">
        <v>2021</v>
      </c>
      <c r="H1107" t="s">
        <v>90</v>
      </c>
    </row>
    <row r="1108" spans="1:8" x14ac:dyDescent="0.25">
      <c r="A1108" t="s">
        <v>3472</v>
      </c>
      <c r="B1108" t="s">
        <v>3473</v>
      </c>
      <c r="C1108" t="s">
        <v>3474</v>
      </c>
      <c r="F1108" s="1">
        <v>44930</v>
      </c>
      <c r="G1108">
        <v>2021</v>
      </c>
      <c r="H1108" t="s">
        <v>99</v>
      </c>
    </row>
    <row r="1109" spans="1:8" x14ac:dyDescent="0.25">
      <c r="A1109" t="s">
        <v>3475</v>
      </c>
      <c r="B1109" t="s">
        <v>3476</v>
      </c>
      <c r="C1109" t="s">
        <v>3477</v>
      </c>
      <c r="D1109">
        <v>12</v>
      </c>
      <c r="E1109" t="s">
        <v>3478</v>
      </c>
      <c r="F1109" t="s">
        <v>3479</v>
      </c>
      <c r="G1109">
        <v>2021</v>
      </c>
    </row>
    <row r="1110" spans="1:8" x14ac:dyDescent="0.25">
      <c r="A1110" t="s">
        <v>3480</v>
      </c>
      <c r="B1110" t="s">
        <v>3481</v>
      </c>
      <c r="C1110" t="s">
        <v>3482</v>
      </c>
      <c r="F1110" s="1">
        <v>44933</v>
      </c>
      <c r="G1110">
        <v>2021</v>
      </c>
      <c r="H1110" t="s">
        <v>99</v>
      </c>
    </row>
    <row r="1111" spans="1:8" x14ac:dyDescent="0.25">
      <c r="A1111" t="s">
        <v>3483</v>
      </c>
      <c r="B1111" t="s">
        <v>3484</v>
      </c>
      <c r="C1111" t="s">
        <v>348</v>
      </c>
      <c r="D1111">
        <v>9</v>
      </c>
      <c r="F1111" t="s">
        <v>3485</v>
      </c>
      <c r="G1111">
        <v>2021</v>
      </c>
      <c r="H1111" t="s">
        <v>99</v>
      </c>
    </row>
    <row r="1112" spans="1:8" x14ac:dyDescent="0.25">
      <c r="A1112" t="s">
        <v>3486</v>
      </c>
      <c r="B1112" t="s">
        <v>3487</v>
      </c>
      <c r="C1112" t="s">
        <v>857</v>
      </c>
      <c r="D1112">
        <v>31</v>
      </c>
      <c r="E1112">
        <v>11</v>
      </c>
      <c r="F1112" t="s">
        <v>3488</v>
      </c>
      <c r="G1112">
        <v>2021</v>
      </c>
      <c r="H1112" t="s">
        <v>443</v>
      </c>
    </row>
    <row r="1113" spans="1:8" x14ac:dyDescent="0.25">
      <c r="A1113" t="s">
        <v>3489</v>
      </c>
      <c r="B1113" t="s">
        <v>3490</v>
      </c>
      <c r="C1113" t="s">
        <v>260</v>
      </c>
      <c r="D1113">
        <v>2021</v>
      </c>
      <c r="F1113" s="1">
        <v>44936</v>
      </c>
      <c r="G1113">
        <v>2021</v>
      </c>
      <c r="H1113" t="s">
        <v>215</v>
      </c>
    </row>
    <row r="1114" spans="1:8" x14ac:dyDescent="0.25">
      <c r="A1114" t="s">
        <v>3491</v>
      </c>
      <c r="B1114" t="s">
        <v>3492</v>
      </c>
      <c r="C1114" t="s">
        <v>3493</v>
      </c>
      <c r="D1114">
        <v>11</v>
      </c>
      <c r="E1114">
        <v>3</v>
      </c>
      <c r="F1114" t="s">
        <v>3494</v>
      </c>
      <c r="G1114">
        <v>2021</v>
      </c>
      <c r="H1114" t="s">
        <v>3495</v>
      </c>
    </row>
    <row r="1115" spans="1:8" x14ac:dyDescent="0.25">
      <c r="A1115" t="s">
        <v>3496</v>
      </c>
      <c r="B1115" t="s">
        <v>3497</v>
      </c>
      <c r="C1115" t="s">
        <v>3498</v>
      </c>
      <c r="F1115" t="s">
        <v>3499</v>
      </c>
      <c r="G1115">
        <v>2021</v>
      </c>
      <c r="H1115" t="s">
        <v>99</v>
      </c>
    </row>
    <row r="1116" spans="1:8" x14ac:dyDescent="0.25">
      <c r="A1116" t="s">
        <v>3500</v>
      </c>
      <c r="B1116" t="s">
        <v>3501</v>
      </c>
      <c r="C1116" t="s">
        <v>3502</v>
      </c>
      <c r="D1116">
        <v>29</v>
      </c>
      <c r="E1116">
        <v>1</v>
      </c>
      <c r="G1116">
        <v>2021</v>
      </c>
    </row>
    <row r="1117" spans="1:8" x14ac:dyDescent="0.25">
      <c r="A1117" t="s">
        <v>3503</v>
      </c>
      <c r="B1117" t="s">
        <v>3504</v>
      </c>
      <c r="C1117" t="s">
        <v>3505</v>
      </c>
      <c r="F1117" t="s">
        <v>3506</v>
      </c>
      <c r="G1117">
        <v>2021</v>
      </c>
      <c r="H1117" t="s">
        <v>110</v>
      </c>
    </row>
    <row r="1118" spans="1:8" x14ac:dyDescent="0.25">
      <c r="A1118" t="s">
        <v>3507</v>
      </c>
      <c r="B1118" t="s">
        <v>3508</v>
      </c>
      <c r="C1118" t="s">
        <v>3509</v>
      </c>
      <c r="D1118">
        <v>60</v>
      </c>
      <c r="E1118">
        <v>5</v>
      </c>
      <c r="F1118" t="s">
        <v>3510</v>
      </c>
      <c r="G1118">
        <v>2021</v>
      </c>
      <c r="H1118" t="s">
        <v>90</v>
      </c>
    </row>
    <row r="1119" spans="1:8" x14ac:dyDescent="0.25">
      <c r="A1119" t="s">
        <v>3511</v>
      </c>
      <c r="B1119" t="s">
        <v>3512</v>
      </c>
      <c r="C1119" t="s">
        <v>3513</v>
      </c>
      <c r="D1119">
        <v>5</v>
      </c>
      <c r="E1119">
        <v>3</v>
      </c>
      <c r="F1119" s="1">
        <v>44940</v>
      </c>
      <c r="G1119">
        <v>2021</v>
      </c>
      <c r="H1119" t="s">
        <v>3514</v>
      </c>
    </row>
    <row r="1120" spans="1:8" x14ac:dyDescent="0.25">
      <c r="A1120" t="s">
        <v>3515</v>
      </c>
      <c r="B1120" t="s">
        <v>3516</v>
      </c>
      <c r="C1120" t="s">
        <v>3517</v>
      </c>
      <c r="F1120" t="s">
        <v>3518</v>
      </c>
      <c r="G1120">
        <v>2021</v>
      </c>
      <c r="H1120" t="s">
        <v>452</v>
      </c>
    </row>
    <row r="1121" spans="1:8" x14ac:dyDescent="0.25">
      <c r="A1121" t="s">
        <v>3519</v>
      </c>
      <c r="B1121" t="s">
        <v>3520</v>
      </c>
      <c r="C1121" t="s">
        <v>3521</v>
      </c>
      <c r="F1121" s="1">
        <v>44928</v>
      </c>
      <c r="G1121">
        <v>2021</v>
      </c>
      <c r="H1121" t="s">
        <v>99</v>
      </c>
    </row>
    <row r="1122" spans="1:8" x14ac:dyDescent="0.25">
      <c r="A1122" t="s">
        <v>3522</v>
      </c>
      <c r="B1122" t="s">
        <v>3523</v>
      </c>
      <c r="C1122" t="s">
        <v>3524</v>
      </c>
      <c r="D1122">
        <v>12</v>
      </c>
      <c r="E1122">
        <v>1</v>
      </c>
      <c r="F1122">
        <v>88</v>
      </c>
      <c r="G1122">
        <v>2021</v>
      </c>
      <c r="H1122" t="s">
        <v>94</v>
      </c>
    </row>
    <row r="1123" spans="1:8" x14ac:dyDescent="0.25">
      <c r="A1123" t="s">
        <v>3525</v>
      </c>
      <c r="B1123" t="s">
        <v>3526</v>
      </c>
      <c r="C1123" t="s">
        <v>3527</v>
      </c>
      <c r="D1123">
        <v>4</v>
      </c>
      <c r="E1123">
        <v>5</v>
      </c>
      <c r="F1123" s="1">
        <v>45153</v>
      </c>
      <c r="G1123">
        <v>2021</v>
      </c>
      <c r="H1123" t="s">
        <v>3528</v>
      </c>
    </row>
    <row r="1124" spans="1:8" x14ac:dyDescent="0.25">
      <c r="A1124" t="s">
        <v>3529</v>
      </c>
      <c r="B1124" t="s">
        <v>3530</v>
      </c>
      <c r="C1124" t="s">
        <v>348</v>
      </c>
      <c r="D1124">
        <v>9</v>
      </c>
      <c r="F1124" t="s">
        <v>3531</v>
      </c>
      <c r="G1124">
        <v>2021</v>
      </c>
      <c r="H1124" t="s">
        <v>99</v>
      </c>
    </row>
    <row r="1125" spans="1:8" x14ac:dyDescent="0.25">
      <c r="A1125" t="s">
        <v>3532</v>
      </c>
      <c r="B1125" t="s">
        <v>3533</v>
      </c>
      <c r="C1125" t="s">
        <v>3534</v>
      </c>
      <c r="F1125" t="s">
        <v>3535</v>
      </c>
      <c r="G1125">
        <v>2021</v>
      </c>
    </row>
    <row r="1126" spans="1:8" x14ac:dyDescent="0.25">
      <c r="A1126" t="s">
        <v>3536</v>
      </c>
      <c r="B1126" t="s">
        <v>3537</v>
      </c>
      <c r="C1126" t="s">
        <v>1553</v>
      </c>
      <c r="D1126">
        <v>25</v>
      </c>
      <c r="F1126" t="s">
        <v>3538</v>
      </c>
      <c r="G1126">
        <v>2021</v>
      </c>
      <c r="H1126" t="s">
        <v>182</v>
      </c>
    </row>
    <row r="1127" spans="1:8" x14ac:dyDescent="0.25">
      <c r="A1127" t="s">
        <v>3539</v>
      </c>
      <c r="B1127" t="s">
        <v>3540</v>
      </c>
      <c r="G1127">
        <v>2021</v>
      </c>
    </row>
    <row r="1128" spans="1:8" x14ac:dyDescent="0.25">
      <c r="A1128" t="s">
        <v>3541</v>
      </c>
      <c r="B1128" t="s">
        <v>3542</v>
      </c>
      <c r="C1128" t="s">
        <v>3543</v>
      </c>
      <c r="D1128">
        <v>6</v>
      </c>
      <c r="E1128">
        <v>5</v>
      </c>
      <c r="F1128">
        <v>76</v>
      </c>
      <c r="G1128">
        <v>2021</v>
      </c>
      <c r="H1128" t="s">
        <v>3544</v>
      </c>
    </row>
    <row r="1129" spans="1:8" x14ac:dyDescent="0.25">
      <c r="A1129" t="s">
        <v>3545</v>
      </c>
      <c r="B1129" t="s">
        <v>3546</v>
      </c>
      <c r="C1129" t="s">
        <v>252</v>
      </c>
      <c r="D1129">
        <v>104</v>
      </c>
      <c r="F1129">
        <v>107238</v>
      </c>
      <c r="G1129">
        <v>2021</v>
      </c>
      <c r="H1129" t="s">
        <v>90</v>
      </c>
    </row>
    <row r="1130" spans="1:8" x14ac:dyDescent="0.25">
      <c r="A1130" t="s">
        <v>3547</v>
      </c>
      <c r="B1130" t="s">
        <v>3548</v>
      </c>
      <c r="C1130" t="s">
        <v>884</v>
      </c>
      <c r="D1130">
        <v>2021</v>
      </c>
      <c r="F1130" s="1">
        <v>44939</v>
      </c>
      <c r="G1130">
        <v>2021</v>
      </c>
      <c r="H1130" t="s">
        <v>215</v>
      </c>
    </row>
    <row r="1131" spans="1:8" x14ac:dyDescent="0.25">
      <c r="A1131" t="s">
        <v>3549</v>
      </c>
      <c r="B1131" t="s">
        <v>3550</v>
      </c>
      <c r="C1131" t="s">
        <v>1868</v>
      </c>
      <c r="D1131">
        <v>31</v>
      </c>
      <c r="E1131">
        <v>1</v>
      </c>
      <c r="F1131" t="s">
        <v>3551</v>
      </c>
      <c r="G1131">
        <v>2021</v>
      </c>
      <c r="H1131" t="s">
        <v>443</v>
      </c>
    </row>
    <row r="1132" spans="1:8" x14ac:dyDescent="0.25">
      <c r="A1132" t="s">
        <v>3552</v>
      </c>
      <c r="B1132" t="s">
        <v>3553</v>
      </c>
      <c r="C1132" t="s">
        <v>3554</v>
      </c>
      <c r="F1132" s="1">
        <v>44942</v>
      </c>
      <c r="G1132">
        <v>2021</v>
      </c>
      <c r="H1132" t="s">
        <v>134</v>
      </c>
    </row>
    <row r="1133" spans="1:8" x14ac:dyDescent="0.25">
      <c r="A1133" t="s">
        <v>3555</v>
      </c>
      <c r="B1133" t="s">
        <v>3556</v>
      </c>
      <c r="C1133" t="s">
        <v>3557</v>
      </c>
      <c r="F1133" s="1">
        <v>45123</v>
      </c>
      <c r="G1133">
        <v>2021</v>
      </c>
    </row>
    <row r="1134" spans="1:8" x14ac:dyDescent="0.25">
      <c r="A1134" t="s">
        <v>3558</v>
      </c>
      <c r="B1134" t="s">
        <v>3559</v>
      </c>
      <c r="C1134" t="s">
        <v>536</v>
      </c>
      <c r="F1134" s="1">
        <v>44955</v>
      </c>
      <c r="G1134">
        <v>2021</v>
      </c>
      <c r="H1134" t="s">
        <v>129</v>
      </c>
    </row>
    <row r="1135" spans="1:8" x14ac:dyDescent="0.25">
      <c r="A1135" t="s">
        <v>3560</v>
      </c>
      <c r="B1135" t="s">
        <v>3561</v>
      </c>
      <c r="C1135" t="s">
        <v>3562</v>
      </c>
      <c r="F1135" s="1">
        <v>44932</v>
      </c>
      <c r="G1135">
        <v>2021</v>
      </c>
    </row>
    <row r="1136" spans="1:8" x14ac:dyDescent="0.25">
      <c r="A1136" t="s">
        <v>3563</v>
      </c>
      <c r="B1136" t="s">
        <v>3564</v>
      </c>
      <c r="C1136" t="s">
        <v>348</v>
      </c>
      <c r="D1136">
        <v>9</v>
      </c>
      <c r="F1136" t="s">
        <v>3565</v>
      </c>
      <c r="G1136">
        <v>2021</v>
      </c>
      <c r="H1136" t="s">
        <v>99</v>
      </c>
    </row>
    <row r="1137" spans="1:8" x14ac:dyDescent="0.25">
      <c r="A1137" t="s">
        <v>3566</v>
      </c>
      <c r="B1137" t="s">
        <v>3567</v>
      </c>
      <c r="C1137" t="s">
        <v>3008</v>
      </c>
      <c r="D1137">
        <v>7</v>
      </c>
      <c r="F1137" t="s">
        <v>3568</v>
      </c>
      <c r="G1137">
        <v>2021</v>
      </c>
      <c r="H1137" t="s">
        <v>3010</v>
      </c>
    </row>
    <row r="1138" spans="1:8" x14ac:dyDescent="0.25">
      <c r="A1138" t="s">
        <v>3569</v>
      </c>
      <c r="B1138" t="s">
        <v>3570</v>
      </c>
      <c r="C1138" t="s">
        <v>172</v>
      </c>
      <c r="D1138">
        <v>211</v>
      </c>
      <c r="F1138">
        <v>106560</v>
      </c>
      <c r="G1138">
        <v>2021</v>
      </c>
      <c r="H1138" t="s">
        <v>90</v>
      </c>
    </row>
    <row r="1139" spans="1:8" x14ac:dyDescent="0.25">
      <c r="A1139" t="s">
        <v>3571</v>
      </c>
      <c r="B1139" t="s">
        <v>3572</v>
      </c>
      <c r="C1139" t="s">
        <v>348</v>
      </c>
      <c r="D1139">
        <v>9</v>
      </c>
      <c r="F1139" t="s">
        <v>3573</v>
      </c>
      <c r="G1139">
        <v>2021</v>
      </c>
      <c r="H1139" t="s">
        <v>99</v>
      </c>
    </row>
    <row r="1140" spans="1:8" x14ac:dyDescent="0.25">
      <c r="A1140" t="s">
        <v>3574</v>
      </c>
      <c r="B1140" t="s">
        <v>3575</v>
      </c>
      <c r="C1140" t="s">
        <v>1834</v>
      </c>
      <c r="E1140">
        <v>12</v>
      </c>
      <c r="F1140">
        <v>19</v>
      </c>
      <c r="G1140">
        <v>2021</v>
      </c>
    </row>
    <row r="1141" spans="1:8" x14ac:dyDescent="0.25">
      <c r="A1141" t="s">
        <v>3576</v>
      </c>
      <c r="B1141" t="s">
        <v>3577</v>
      </c>
      <c r="C1141" t="s">
        <v>486</v>
      </c>
      <c r="D1141">
        <v>13</v>
      </c>
      <c r="E1141">
        <v>7</v>
      </c>
      <c r="F1141">
        <v>1211</v>
      </c>
      <c r="G1141">
        <v>2021</v>
      </c>
      <c r="H1141" t="s">
        <v>94</v>
      </c>
    </row>
    <row r="1142" spans="1:8" x14ac:dyDescent="0.25">
      <c r="A1142" t="s">
        <v>3578</v>
      </c>
      <c r="B1142" t="s">
        <v>3579</v>
      </c>
      <c r="G1142">
        <v>2021</v>
      </c>
    </row>
    <row r="1143" spans="1:8" x14ac:dyDescent="0.25">
      <c r="A1143" t="s">
        <v>3580</v>
      </c>
      <c r="B1143" t="s">
        <v>3581</v>
      </c>
      <c r="C1143" t="s">
        <v>3582</v>
      </c>
      <c r="D1143">
        <v>39</v>
      </c>
      <c r="E1143">
        <v>5</v>
      </c>
      <c r="F1143" t="s">
        <v>3583</v>
      </c>
      <c r="G1143">
        <v>2021</v>
      </c>
      <c r="H1143" t="s">
        <v>90</v>
      </c>
    </row>
    <row r="1144" spans="1:8" x14ac:dyDescent="0.25">
      <c r="A1144" t="s">
        <v>3584</v>
      </c>
      <c r="B1144" t="s">
        <v>3585</v>
      </c>
      <c r="C1144" t="s">
        <v>3586</v>
      </c>
      <c r="D1144">
        <v>11</v>
      </c>
      <c r="E1144">
        <v>4</v>
      </c>
      <c r="F1144" t="s">
        <v>3587</v>
      </c>
      <c r="G1144">
        <v>2021</v>
      </c>
    </row>
    <row r="1145" spans="1:8" x14ac:dyDescent="0.25">
      <c r="A1145" t="s">
        <v>3588</v>
      </c>
      <c r="B1145" t="s">
        <v>3589</v>
      </c>
      <c r="C1145" t="s">
        <v>840</v>
      </c>
      <c r="D1145">
        <v>21</v>
      </c>
      <c r="E1145">
        <v>15</v>
      </c>
      <c r="F1145">
        <v>5214</v>
      </c>
      <c r="G1145">
        <v>2021</v>
      </c>
      <c r="H1145" t="s">
        <v>94</v>
      </c>
    </row>
    <row r="1146" spans="1:8" x14ac:dyDescent="0.25">
      <c r="A1146" t="s">
        <v>3590</v>
      </c>
      <c r="B1146" t="s">
        <v>3591</v>
      </c>
      <c r="C1146" t="s">
        <v>348</v>
      </c>
      <c r="D1146">
        <v>9</v>
      </c>
      <c r="F1146" t="s">
        <v>3592</v>
      </c>
      <c r="G1146">
        <v>2021</v>
      </c>
      <c r="H1146" t="s">
        <v>99</v>
      </c>
    </row>
    <row r="1147" spans="1:8" x14ac:dyDescent="0.25">
      <c r="A1147" t="s">
        <v>3593</v>
      </c>
      <c r="B1147" t="s">
        <v>3594</v>
      </c>
      <c r="C1147" t="s">
        <v>502</v>
      </c>
      <c r="D1147">
        <v>33</v>
      </c>
      <c r="F1147" t="s">
        <v>526</v>
      </c>
      <c r="G1147">
        <v>2021</v>
      </c>
      <c r="H1147" t="s">
        <v>504</v>
      </c>
    </row>
    <row r="1148" spans="1:8" x14ac:dyDescent="0.25">
      <c r="A1148" t="s">
        <v>3595</v>
      </c>
      <c r="B1148" t="s">
        <v>3596</v>
      </c>
      <c r="G1148">
        <v>2021</v>
      </c>
    </row>
    <row r="1149" spans="1:8" x14ac:dyDescent="0.25">
      <c r="A1149" t="s">
        <v>3597</v>
      </c>
      <c r="B1149" t="s">
        <v>3598</v>
      </c>
      <c r="C1149" t="s">
        <v>3599</v>
      </c>
      <c r="D1149">
        <v>43</v>
      </c>
      <c r="E1149">
        <v>3</v>
      </c>
      <c r="F1149" t="s">
        <v>3600</v>
      </c>
      <c r="G1149">
        <v>2021</v>
      </c>
      <c r="H1149" t="s">
        <v>142</v>
      </c>
    </row>
    <row r="1150" spans="1:8" x14ac:dyDescent="0.25">
      <c r="A1150" t="s">
        <v>3601</v>
      </c>
      <c r="B1150" t="s">
        <v>3602</v>
      </c>
      <c r="C1150" t="s">
        <v>2572</v>
      </c>
      <c r="D1150">
        <v>13</v>
      </c>
      <c r="E1150">
        <v>12</v>
      </c>
      <c r="F1150">
        <v>6663</v>
      </c>
      <c r="G1150">
        <v>2021</v>
      </c>
      <c r="H1150" t="s">
        <v>94</v>
      </c>
    </row>
    <row r="1151" spans="1:8" x14ac:dyDescent="0.25">
      <c r="A1151" t="s">
        <v>3603</v>
      </c>
      <c r="B1151" t="s">
        <v>3604</v>
      </c>
      <c r="C1151" t="s">
        <v>1498</v>
      </c>
      <c r="D1151">
        <v>2021</v>
      </c>
      <c r="F1151" s="1">
        <v>44939</v>
      </c>
      <c r="G1151">
        <v>2021</v>
      </c>
      <c r="H1151" t="s">
        <v>215</v>
      </c>
    </row>
    <row r="1152" spans="1:8" x14ac:dyDescent="0.25">
      <c r="A1152" t="s">
        <v>3605</v>
      </c>
      <c r="B1152" t="s">
        <v>3606</v>
      </c>
      <c r="C1152" t="s">
        <v>3607</v>
      </c>
      <c r="D1152">
        <v>2021</v>
      </c>
      <c r="F1152" s="1">
        <v>44936</v>
      </c>
      <c r="G1152">
        <v>2021</v>
      </c>
      <c r="H1152" t="s">
        <v>215</v>
      </c>
    </row>
    <row r="1153" spans="1:8" x14ac:dyDescent="0.25">
      <c r="A1153" t="s">
        <v>3608</v>
      </c>
      <c r="B1153" t="s">
        <v>3609</v>
      </c>
      <c r="C1153" t="s">
        <v>1553</v>
      </c>
      <c r="D1153">
        <v>25</v>
      </c>
      <c r="F1153" t="s">
        <v>3610</v>
      </c>
      <c r="G1153">
        <v>2021</v>
      </c>
      <c r="H1153" t="s">
        <v>182</v>
      </c>
    </row>
    <row r="1154" spans="1:8" x14ac:dyDescent="0.25">
      <c r="A1154" t="s">
        <v>3611</v>
      </c>
      <c r="B1154" t="s">
        <v>3612</v>
      </c>
      <c r="C1154" t="s">
        <v>3613</v>
      </c>
      <c r="D1154">
        <v>2021</v>
      </c>
      <c r="F1154" s="1">
        <v>44935</v>
      </c>
      <c r="G1154">
        <v>2021</v>
      </c>
      <c r="H1154" t="s">
        <v>215</v>
      </c>
    </row>
    <row r="1155" spans="1:8" x14ac:dyDescent="0.25">
      <c r="A1155" t="s">
        <v>3614</v>
      </c>
      <c r="B1155" t="s">
        <v>3615</v>
      </c>
      <c r="C1155" t="s">
        <v>3616</v>
      </c>
      <c r="D1155">
        <v>68</v>
      </c>
      <c r="E1155">
        <v>2</v>
      </c>
      <c r="F1155" t="s">
        <v>3617</v>
      </c>
      <c r="G1155">
        <v>2021</v>
      </c>
      <c r="H1155" t="s">
        <v>3618</v>
      </c>
    </row>
    <row r="1156" spans="1:8" x14ac:dyDescent="0.25">
      <c r="A1156" t="s">
        <v>3619</v>
      </c>
      <c r="B1156" t="s">
        <v>3620</v>
      </c>
      <c r="C1156" t="s">
        <v>3621</v>
      </c>
      <c r="D1156">
        <v>24</v>
      </c>
      <c r="E1156">
        <v>1</v>
      </c>
      <c r="F1156" s="1">
        <v>45281</v>
      </c>
      <c r="G1156">
        <v>2021</v>
      </c>
    </row>
    <row r="1157" spans="1:8" x14ac:dyDescent="0.25">
      <c r="A1157" t="s">
        <v>3622</v>
      </c>
      <c r="B1157" t="s">
        <v>3623</v>
      </c>
      <c r="C1157" t="s">
        <v>3624</v>
      </c>
      <c r="D1157">
        <v>152</v>
      </c>
      <c r="F1157" t="s">
        <v>3625</v>
      </c>
      <c r="G1157">
        <v>2021</v>
      </c>
      <c r="H1157" t="s">
        <v>90</v>
      </c>
    </row>
    <row r="1158" spans="1:8" x14ac:dyDescent="0.25">
      <c r="A1158" t="s">
        <v>3626</v>
      </c>
      <c r="B1158" t="s">
        <v>3627</v>
      </c>
      <c r="C1158" t="s">
        <v>2581</v>
      </c>
      <c r="D1158">
        <v>283</v>
      </c>
      <c r="F1158">
        <v>124207</v>
      </c>
      <c r="G1158">
        <v>2021</v>
      </c>
      <c r="H1158" t="s">
        <v>90</v>
      </c>
    </row>
    <row r="1159" spans="1:8" x14ac:dyDescent="0.25">
      <c r="A1159" t="s">
        <v>3628</v>
      </c>
      <c r="B1159" t="s">
        <v>3629</v>
      </c>
      <c r="C1159" t="s">
        <v>3630</v>
      </c>
      <c r="D1159">
        <v>14</v>
      </c>
      <c r="F1159" s="1">
        <v>44945</v>
      </c>
      <c r="G1159">
        <v>2021</v>
      </c>
      <c r="H1159" t="s">
        <v>110</v>
      </c>
    </row>
    <row r="1160" spans="1:8" x14ac:dyDescent="0.25">
      <c r="A1160" t="s">
        <v>3631</v>
      </c>
      <c r="B1160" t="s">
        <v>3632</v>
      </c>
      <c r="C1160" t="s">
        <v>2639</v>
      </c>
      <c r="D1160">
        <v>63</v>
      </c>
      <c r="E1160">
        <v>3</v>
      </c>
      <c r="F1160" t="s">
        <v>3633</v>
      </c>
      <c r="G1160">
        <v>2021</v>
      </c>
      <c r="H1160" t="s">
        <v>670</v>
      </c>
    </row>
    <row r="1161" spans="1:8" x14ac:dyDescent="0.25">
      <c r="A1161" t="s">
        <v>3634</v>
      </c>
      <c r="B1161" t="s">
        <v>3635</v>
      </c>
      <c r="G1161">
        <v>2021</v>
      </c>
    </row>
    <row r="1162" spans="1:8" x14ac:dyDescent="0.25">
      <c r="A1162" t="s">
        <v>1719</v>
      </c>
      <c r="B1162" t="s">
        <v>3636</v>
      </c>
      <c r="C1162" t="s">
        <v>3637</v>
      </c>
      <c r="D1162">
        <v>10</v>
      </c>
      <c r="E1162">
        <v>2</v>
      </c>
      <c r="F1162" t="s">
        <v>3638</v>
      </c>
      <c r="G1162">
        <v>2021</v>
      </c>
    </row>
    <row r="1163" spans="1:8" x14ac:dyDescent="0.25">
      <c r="A1163" t="s">
        <v>3639</v>
      </c>
      <c r="B1163" t="s">
        <v>3640</v>
      </c>
      <c r="C1163" t="s">
        <v>3641</v>
      </c>
      <c r="D1163">
        <v>16</v>
      </c>
      <c r="E1163">
        <v>58</v>
      </c>
      <c r="F1163" s="1">
        <v>45251</v>
      </c>
      <c r="G1163">
        <v>2021</v>
      </c>
      <c r="H1163" t="s">
        <v>3642</v>
      </c>
    </row>
    <row r="1164" spans="1:8" x14ac:dyDescent="0.25">
      <c r="A1164" t="s">
        <v>3643</v>
      </c>
      <c r="B1164" t="s">
        <v>3644</v>
      </c>
      <c r="C1164" t="s">
        <v>3645</v>
      </c>
      <c r="D1164">
        <v>139</v>
      </c>
      <c r="F1164">
        <v>104984</v>
      </c>
      <c r="G1164">
        <v>2021</v>
      </c>
      <c r="H1164" t="s">
        <v>90</v>
      </c>
    </row>
    <row r="1165" spans="1:8" x14ac:dyDescent="0.25">
      <c r="A1165" t="s">
        <v>3646</v>
      </c>
      <c r="B1165" t="s">
        <v>3647</v>
      </c>
      <c r="C1165" t="s">
        <v>3033</v>
      </c>
      <c r="D1165">
        <v>14</v>
      </c>
      <c r="F1165" t="s">
        <v>3648</v>
      </c>
      <c r="G1165">
        <v>2021</v>
      </c>
      <c r="H1165" t="s">
        <v>99</v>
      </c>
    </row>
    <row r="1166" spans="1:8" x14ac:dyDescent="0.25">
      <c r="A1166" t="s">
        <v>3649</v>
      </c>
      <c r="B1166" t="s">
        <v>3650</v>
      </c>
      <c r="C1166" t="s">
        <v>3651</v>
      </c>
      <c r="F1166" t="s">
        <v>3652</v>
      </c>
      <c r="G1166">
        <v>2021</v>
      </c>
      <c r="H1166" t="s">
        <v>452</v>
      </c>
    </row>
    <row r="1167" spans="1:8" x14ac:dyDescent="0.25">
      <c r="A1167" t="s">
        <v>3653</v>
      </c>
      <c r="B1167" t="s">
        <v>3654</v>
      </c>
      <c r="C1167" t="s">
        <v>1092</v>
      </c>
      <c r="D1167">
        <v>12</v>
      </c>
      <c r="E1167">
        <v>8</v>
      </c>
      <c r="G1167">
        <v>2021</v>
      </c>
      <c r="H1167" t="s">
        <v>1093</v>
      </c>
    </row>
    <row r="1168" spans="1:8" x14ac:dyDescent="0.25">
      <c r="A1168" t="s">
        <v>3655</v>
      </c>
      <c r="B1168" t="s">
        <v>3656</v>
      </c>
      <c r="C1168" t="s">
        <v>3657</v>
      </c>
      <c r="D1168">
        <v>15</v>
      </c>
      <c r="E1168">
        <v>1</v>
      </c>
      <c r="F1168" t="s">
        <v>3658</v>
      </c>
      <c r="G1168">
        <v>2021</v>
      </c>
      <c r="H1168" t="s">
        <v>142</v>
      </c>
    </row>
    <row r="1169" spans="1:8" x14ac:dyDescent="0.25">
      <c r="A1169" t="s">
        <v>3659</v>
      </c>
      <c r="B1169" t="s">
        <v>3660</v>
      </c>
      <c r="C1169" t="s">
        <v>3661</v>
      </c>
      <c r="D1169">
        <v>66</v>
      </c>
      <c r="E1169">
        <v>15</v>
      </c>
      <c r="F1169" t="s">
        <v>3662</v>
      </c>
      <c r="G1169">
        <v>2021</v>
      </c>
      <c r="H1169" t="s">
        <v>142</v>
      </c>
    </row>
    <row r="1170" spans="1:8" x14ac:dyDescent="0.25">
      <c r="A1170" t="s">
        <v>3663</v>
      </c>
      <c r="B1170" t="s">
        <v>3664</v>
      </c>
      <c r="C1170" t="s">
        <v>3665</v>
      </c>
      <c r="F1170" s="1">
        <v>44931</v>
      </c>
      <c r="G1170">
        <v>2021</v>
      </c>
      <c r="H1170" t="s">
        <v>99</v>
      </c>
    </row>
    <row r="1171" spans="1:8" x14ac:dyDescent="0.25">
      <c r="A1171" t="s">
        <v>3666</v>
      </c>
      <c r="B1171" t="s">
        <v>3667</v>
      </c>
      <c r="C1171" t="s">
        <v>3668</v>
      </c>
      <c r="F1171" t="s">
        <v>3669</v>
      </c>
      <c r="G1171">
        <v>2021</v>
      </c>
      <c r="H1171" t="s">
        <v>99</v>
      </c>
    </row>
    <row r="1172" spans="1:8" x14ac:dyDescent="0.25">
      <c r="A1172" t="s">
        <v>3670</v>
      </c>
      <c r="B1172" t="s">
        <v>3671</v>
      </c>
      <c r="C1172" t="s">
        <v>3672</v>
      </c>
      <c r="D1172">
        <v>10</v>
      </c>
      <c r="E1172">
        <v>2</v>
      </c>
      <c r="F1172" t="s">
        <v>3673</v>
      </c>
      <c r="G1172">
        <v>2021</v>
      </c>
    </row>
    <row r="1173" spans="1:8" x14ac:dyDescent="0.25">
      <c r="A1173" t="s">
        <v>3674</v>
      </c>
      <c r="B1173" t="s">
        <v>3675</v>
      </c>
      <c r="C1173" t="s">
        <v>3676</v>
      </c>
      <c r="F1173" s="1">
        <v>44932</v>
      </c>
      <c r="G1173">
        <v>2021</v>
      </c>
      <c r="H1173" t="s">
        <v>99</v>
      </c>
    </row>
    <row r="1174" spans="1:8" x14ac:dyDescent="0.25">
      <c r="A1174" t="s">
        <v>3677</v>
      </c>
      <c r="B1174" t="s">
        <v>3678</v>
      </c>
      <c r="C1174" t="s">
        <v>3679</v>
      </c>
      <c r="D1174">
        <v>17</v>
      </c>
      <c r="E1174">
        <v>2</v>
      </c>
      <c r="F1174" t="s">
        <v>3680</v>
      </c>
      <c r="G1174">
        <v>2021</v>
      </c>
      <c r="H1174" t="s">
        <v>670</v>
      </c>
    </row>
    <row r="1175" spans="1:8" x14ac:dyDescent="0.25">
      <c r="A1175" t="s">
        <v>3681</v>
      </c>
      <c r="B1175" t="s">
        <v>3682</v>
      </c>
      <c r="C1175" t="s">
        <v>850</v>
      </c>
      <c r="D1175">
        <v>37</v>
      </c>
      <c r="F1175" t="s">
        <v>3683</v>
      </c>
      <c r="G1175">
        <v>2021</v>
      </c>
      <c r="H1175" t="s">
        <v>504</v>
      </c>
    </row>
    <row r="1176" spans="1:8" x14ac:dyDescent="0.25">
      <c r="A1176" t="s">
        <v>3684</v>
      </c>
      <c r="B1176" t="s">
        <v>3685</v>
      </c>
      <c r="C1176" t="s">
        <v>1787</v>
      </c>
      <c r="D1176">
        <v>28</v>
      </c>
      <c r="F1176" t="s">
        <v>3686</v>
      </c>
      <c r="G1176">
        <v>2021</v>
      </c>
      <c r="H1176" t="s">
        <v>182</v>
      </c>
    </row>
    <row r="1177" spans="1:8" x14ac:dyDescent="0.25">
      <c r="A1177" t="s">
        <v>3687</v>
      </c>
      <c r="B1177" t="s">
        <v>3688</v>
      </c>
      <c r="C1177" t="s">
        <v>3689</v>
      </c>
      <c r="F1177" s="1">
        <v>44932</v>
      </c>
      <c r="G1177">
        <v>2021</v>
      </c>
      <c r="H1177" t="s">
        <v>99</v>
      </c>
    </row>
    <row r="1178" spans="1:8" x14ac:dyDescent="0.25">
      <c r="A1178" t="s">
        <v>3690</v>
      </c>
      <c r="B1178" t="s">
        <v>3691</v>
      </c>
      <c r="C1178" t="s">
        <v>1115</v>
      </c>
      <c r="D1178">
        <v>23</v>
      </c>
      <c r="E1178">
        <v>3</v>
      </c>
      <c r="F1178" t="s">
        <v>3692</v>
      </c>
      <c r="G1178">
        <v>2021</v>
      </c>
    </row>
    <row r="1179" spans="1:8" x14ac:dyDescent="0.25">
      <c r="A1179" t="s">
        <v>3693</v>
      </c>
      <c r="B1179" t="s">
        <v>3694</v>
      </c>
      <c r="C1179" t="s">
        <v>3695</v>
      </c>
      <c r="D1179">
        <v>6</v>
      </c>
      <c r="E1179">
        <v>2</v>
      </c>
      <c r="F1179" t="s">
        <v>3696</v>
      </c>
      <c r="G1179">
        <v>2021</v>
      </c>
    </row>
    <row r="1180" spans="1:8" x14ac:dyDescent="0.25">
      <c r="A1180" t="s">
        <v>3697</v>
      </c>
      <c r="B1180" t="s">
        <v>3698</v>
      </c>
      <c r="C1180" t="s">
        <v>3699</v>
      </c>
      <c r="F1180" s="1">
        <v>44931</v>
      </c>
      <c r="G1180">
        <v>2021</v>
      </c>
      <c r="H1180" t="s">
        <v>99</v>
      </c>
    </row>
    <row r="1181" spans="1:8" x14ac:dyDescent="0.25">
      <c r="A1181" t="s">
        <v>3700</v>
      </c>
      <c r="B1181" t="s">
        <v>3701</v>
      </c>
      <c r="C1181" t="s">
        <v>1133</v>
      </c>
      <c r="F1181" s="1">
        <v>44947</v>
      </c>
      <c r="G1181">
        <v>2021</v>
      </c>
      <c r="H1181" t="s">
        <v>134</v>
      </c>
    </row>
    <row r="1182" spans="1:8" x14ac:dyDescent="0.25">
      <c r="A1182" t="s">
        <v>3702</v>
      </c>
      <c r="B1182" t="s">
        <v>3703</v>
      </c>
      <c r="C1182" t="s">
        <v>3704</v>
      </c>
      <c r="D1182">
        <v>12</v>
      </c>
      <c r="E1182">
        <v>2</v>
      </c>
      <c r="F1182" t="s">
        <v>3705</v>
      </c>
      <c r="G1182">
        <v>2021</v>
      </c>
      <c r="H1182" t="s">
        <v>3706</v>
      </c>
    </row>
    <row r="1183" spans="1:8" x14ac:dyDescent="0.25">
      <c r="A1183" t="s">
        <v>3707</v>
      </c>
      <c r="B1183" t="s">
        <v>3708</v>
      </c>
      <c r="C1183" t="s">
        <v>850</v>
      </c>
      <c r="D1183">
        <v>37</v>
      </c>
      <c r="F1183" s="1">
        <v>44945</v>
      </c>
      <c r="G1183">
        <v>2021</v>
      </c>
      <c r="H1183" t="s">
        <v>504</v>
      </c>
    </row>
    <row r="1184" spans="1:8" x14ac:dyDescent="0.25">
      <c r="A1184" t="s">
        <v>3709</v>
      </c>
      <c r="B1184" t="s">
        <v>3710</v>
      </c>
      <c r="C1184" t="s">
        <v>785</v>
      </c>
      <c r="D1184">
        <v>35</v>
      </c>
      <c r="E1184">
        <v>12</v>
      </c>
      <c r="F1184" t="s">
        <v>3711</v>
      </c>
      <c r="G1184">
        <v>2021</v>
      </c>
      <c r="H1184" t="s">
        <v>129</v>
      </c>
    </row>
    <row r="1185" spans="1:8" x14ac:dyDescent="0.25">
      <c r="A1185" t="s">
        <v>3712</v>
      </c>
      <c r="B1185" t="s">
        <v>3713</v>
      </c>
      <c r="C1185" t="s">
        <v>1498</v>
      </c>
      <c r="D1185">
        <v>2021</v>
      </c>
      <c r="F1185" s="1">
        <v>44940</v>
      </c>
      <c r="G1185">
        <v>2021</v>
      </c>
      <c r="H1185" t="s">
        <v>215</v>
      </c>
    </row>
    <row r="1186" spans="1:8" x14ac:dyDescent="0.25">
      <c r="A1186" t="s">
        <v>3714</v>
      </c>
      <c r="B1186" t="s">
        <v>3715</v>
      </c>
      <c r="C1186" t="s">
        <v>3716</v>
      </c>
      <c r="D1186">
        <v>1</v>
      </c>
      <c r="F1186" s="1">
        <v>44932</v>
      </c>
      <c r="G1186">
        <v>2021</v>
      </c>
      <c r="H1186" t="s">
        <v>99</v>
      </c>
    </row>
    <row r="1187" spans="1:8" x14ac:dyDescent="0.25">
      <c r="A1187" t="s">
        <v>3717</v>
      </c>
      <c r="B1187" t="s">
        <v>3718</v>
      </c>
      <c r="C1187" t="s">
        <v>3719</v>
      </c>
      <c r="D1187">
        <v>31</v>
      </c>
      <c r="E1187">
        <v>3</v>
      </c>
      <c r="F1187">
        <v>19</v>
      </c>
      <c r="G1187">
        <v>2021</v>
      </c>
    </row>
    <row r="1188" spans="1:8" x14ac:dyDescent="0.25">
      <c r="A1188" t="s">
        <v>3720</v>
      </c>
      <c r="B1188" t="s">
        <v>3721</v>
      </c>
      <c r="C1188" t="s">
        <v>3722</v>
      </c>
      <c r="D1188">
        <v>13</v>
      </c>
      <c r="E1188">
        <v>5</v>
      </c>
      <c r="F1188">
        <v>113</v>
      </c>
      <c r="G1188">
        <v>2021</v>
      </c>
      <c r="H1188" t="s">
        <v>94</v>
      </c>
    </row>
    <row r="1189" spans="1:8" x14ac:dyDescent="0.25">
      <c r="A1189" t="s">
        <v>3723</v>
      </c>
      <c r="B1189" t="s">
        <v>3724</v>
      </c>
      <c r="C1189" t="s">
        <v>3725</v>
      </c>
      <c r="E1189" t="s">
        <v>3726</v>
      </c>
      <c r="F1189" t="s">
        <v>3727</v>
      </c>
      <c r="G1189">
        <v>2021</v>
      </c>
      <c r="H1189" t="s">
        <v>3728</v>
      </c>
    </row>
    <row r="1190" spans="1:8" x14ac:dyDescent="0.25">
      <c r="A1190" t="s">
        <v>3729</v>
      </c>
      <c r="B1190" t="s">
        <v>3730</v>
      </c>
      <c r="C1190" t="s">
        <v>3731</v>
      </c>
      <c r="D1190">
        <v>45</v>
      </c>
      <c r="E1190">
        <v>3</v>
      </c>
      <c r="F1190" t="s">
        <v>3732</v>
      </c>
      <c r="G1190">
        <v>2021</v>
      </c>
      <c r="H1190" t="s">
        <v>193</v>
      </c>
    </row>
    <row r="1191" spans="1:8" x14ac:dyDescent="0.25">
      <c r="A1191" t="s">
        <v>3733</v>
      </c>
      <c r="B1191" t="s">
        <v>3734</v>
      </c>
      <c r="C1191" t="s">
        <v>3735</v>
      </c>
      <c r="D1191">
        <v>35</v>
      </c>
      <c r="E1191">
        <v>9</v>
      </c>
      <c r="F1191" t="s">
        <v>3736</v>
      </c>
      <c r="G1191">
        <v>2021</v>
      </c>
      <c r="H1191" t="s">
        <v>142</v>
      </c>
    </row>
    <row r="1192" spans="1:8" x14ac:dyDescent="0.25">
      <c r="A1192" t="s">
        <v>3737</v>
      </c>
      <c r="B1192" t="s">
        <v>3738</v>
      </c>
      <c r="C1192" t="s">
        <v>3739</v>
      </c>
      <c r="F1192" t="s">
        <v>3740</v>
      </c>
      <c r="G1192">
        <v>2021</v>
      </c>
      <c r="H1192" t="s">
        <v>452</v>
      </c>
    </row>
    <row r="1193" spans="1:8" x14ac:dyDescent="0.25">
      <c r="A1193" t="s">
        <v>3741</v>
      </c>
      <c r="B1193" t="s">
        <v>3742</v>
      </c>
      <c r="C1193" t="s">
        <v>775</v>
      </c>
      <c r="D1193">
        <v>6</v>
      </c>
      <c r="E1193">
        <v>1</v>
      </c>
      <c r="F1193" s="1">
        <v>44939</v>
      </c>
      <c r="G1193">
        <v>2021</v>
      </c>
      <c r="H1193" t="s">
        <v>1042</v>
      </c>
    </row>
    <row r="1194" spans="1:8" x14ac:dyDescent="0.25">
      <c r="A1194" t="s">
        <v>3743</v>
      </c>
      <c r="B1194" t="s">
        <v>3744</v>
      </c>
      <c r="C1194" t="s">
        <v>252</v>
      </c>
      <c r="D1194">
        <v>101</v>
      </c>
      <c r="F1194">
        <v>107036</v>
      </c>
      <c r="G1194">
        <v>2021</v>
      </c>
      <c r="H1194" t="s">
        <v>90</v>
      </c>
    </row>
    <row r="1195" spans="1:8" x14ac:dyDescent="0.25">
      <c r="A1195" t="s">
        <v>3745</v>
      </c>
      <c r="B1195" t="s">
        <v>3746</v>
      </c>
      <c r="C1195" t="s">
        <v>3747</v>
      </c>
      <c r="D1195">
        <v>69</v>
      </c>
      <c r="E1195">
        <v>8</v>
      </c>
      <c r="F1195" t="s">
        <v>3748</v>
      </c>
      <c r="G1195">
        <v>2021</v>
      </c>
      <c r="H1195" t="s">
        <v>99</v>
      </c>
    </row>
    <row r="1196" spans="1:8" x14ac:dyDescent="0.25">
      <c r="A1196" t="s">
        <v>3749</v>
      </c>
      <c r="B1196" t="s">
        <v>3750</v>
      </c>
      <c r="C1196" t="s">
        <v>211</v>
      </c>
      <c r="D1196">
        <v>14</v>
      </c>
      <c r="E1196">
        <v>13</v>
      </c>
      <c r="F1196">
        <v>3729</v>
      </c>
      <c r="G1196">
        <v>2021</v>
      </c>
      <c r="H1196" t="s">
        <v>94</v>
      </c>
    </row>
    <row r="1197" spans="1:8" x14ac:dyDescent="0.25">
      <c r="A1197" t="s">
        <v>3751</v>
      </c>
      <c r="B1197" t="s">
        <v>3752</v>
      </c>
      <c r="C1197" t="s">
        <v>132</v>
      </c>
      <c r="D1197">
        <v>80</v>
      </c>
      <c r="F1197" t="s">
        <v>3753</v>
      </c>
      <c r="G1197">
        <v>2021</v>
      </c>
      <c r="H1197" t="s">
        <v>134</v>
      </c>
    </row>
    <row r="1198" spans="1:8" x14ac:dyDescent="0.25">
      <c r="A1198" t="s">
        <v>3754</v>
      </c>
      <c r="B1198" t="s">
        <v>3755</v>
      </c>
      <c r="C1198" t="s">
        <v>3756</v>
      </c>
      <c r="F1198" t="s">
        <v>3757</v>
      </c>
      <c r="G1198">
        <v>2021</v>
      </c>
      <c r="H1198" t="s">
        <v>110</v>
      </c>
    </row>
    <row r="1199" spans="1:8" x14ac:dyDescent="0.25">
      <c r="A1199" t="s">
        <v>3758</v>
      </c>
      <c r="B1199" t="s">
        <v>3759</v>
      </c>
      <c r="C1199" t="s">
        <v>819</v>
      </c>
      <c r="D1199">
        <v>11</v>
      </c>
      <c r="E1199">
        <v>18</v>
      </c>
      <c r="F1199">
        <v>8330</v>
      </c>
      <c r="G1199">
        <v>2021</v>
      </c>
      <c r="H1199" t="s">
        <v>94</v>
      </c>
    </row>
    <row r="1200" spans="1:8" x14ac:dyDescent="0.25">
      <c r="A1200" t="s">
        <v>3760</v>
      </c>
      <c r="B1200" t="s">
        <v>3761</v>
      </c>
      <c r="C1200" t="s">
        <v>1553</v>
      </c>
      <c r="D1200">
        <v>25</v>
      </c>
      <c r="E1200">
        <v>22</v>
      </c>
      <c r="F1200" t="s">
        <v>3762</v>
      </c>
      <c r="G1200">
        <v>2021</v>
      </c>
      <c r="H1200" t="s">
        <v>129</v>
      </c>
    </row>
    <row r="1201" spans="1:8" x14ac:dyDescent="0.25">
      <c r="A1201" t="s">
        <v>3763</v>
      </c>
      <c r="B1201" t="s">
        <v>3764</v>
      </c>
      <c r="C1201" t="s">
        <v>83</v>
      </c>
      <c r="D1201">
        <v>41</v>
      </c>
      <c r="E1201">
        <v>2</v>
      </c>
      <c r="F1201" t="s">
        <v>3765</v>
      </c>
      <c r="G1201">
        <v>2021</v>
      </c>
      <c r="H1201" t="s">
        <v>85</v>
      </c>
    </row>
    <row r="1202" spans="1:8" x14ac:dyDescent="0.25">
      <c r="A1202" t="s">
        <v>3766</v>
      </c>
      <c r="B1202" t="s">
        <v>3767</v>
      </c>
      <c r="C1202" t="s">
        <v>3265</v>
      </c>
      <c r="F1202" t="s">
        <v>3768</v>
      </c>
      <c r="G1202">
        <v>2021</v>
      </c>
      <c r="H1202" t="s">
        <v>99</v>
      </c>
    </row>
    <row r="1203" spans="1:8" x14ac:dyDescent="0.25">
      <c r="A1203" t="s">
        <v>3769</v>
      </c>
      <c r="B1203" t="s">
        <v>3770</v>
      </c>
      <c r="C1203" t="s">
        <v>3771</v>
      </c>
      <c r="D1203">
        <v>25</v>
      </c>
      <c r="E1203">
        <v>6</v>
      </c>
      <c r="F1203" t="s">
        <v>3772</v>
      </c>
      <c r="G1203">
        <v>2021</v>
      </c>
      <c r="H1203" t="s">
        <v>3773</v>
      </c>
    </row>
    <row r="1204" spans="1:8" x14ac:dyDescent="0.25">
      <c r="A1204" t="s">
        <v>3774</v>
      </c>
      <c r="B1204" t="s">
        <v>3775</v>
      </c>
      <c r="C1204" t="s">
        <v>3776</v>
      </c>
      <c r="D1204">
        <v>197</v>
      </c>
      <c r="F1204">
        <v>108250</v>
      </c>
      <c r="G1204">
        <v>2021</v>
      </c>
      <c r="H1204" t="s">
        <v>90</v>
      </c>
    </row>
    <row r="1205" spans="1:8" x14ac:dyDescent="0.25">
      <c r="A1205" t="s">
        <v>3777</v>
      </c>
      <c r="B1205" t="s">
        <v>3778</v>
      </c>
      <c r="C1205" t="s">
        <v>1709</v>
      </c>
      <c r="D1205">
        <v>7</v>
      </c>
      <c r="E1205">
        <v>1</v>
      </c>
      <c r="F1205" t="s">
        <v>3779</v>
      </c>
      <c r="G1205">
        <v>2021</v>
      </c>
      <c r="H1205" t="s">
        <v>1711</v>
      </c>
    </row>
    <row r="1206" spans="1:8" x14ac:dyDescent="0.25">
      <c r="A1206" t="s">
        <v>3780</v>
      </c>
      <c r="B1206" t="s">
        <v>3781</v>
      </c>
      <c r="C1206" t="s">
        <v>3782</v>
      </c>
      <c r="F1206" t="s">
        <v>3783</v>
      </c>
      <c r="G1206">
        <v>2021</v>
      </c>
      <c r="H1206" t="s">
        <v>99</v>
      </c>
    </row>
    <row r="1207" spans="1:8" x14ac:dyDescent="0.25">
      <c r="A1207" t="s">
        <v>3784</v>
      </c>
      <c r="B1207" t="s">
        <v>3785</v>
      </c>
      <c r="C1207" t="s">
        <v>2581</v>
      </c>
      <c r="D1207">
        <v>293</v>
      </c>
      <c r="F1207">
        <v>126121</v>
      </c>
      <c r="G1207">
        <v>2021</v>
      </c>
      <c r="H1207" t="s">
        <v>90</v>
      </c>
    </row>
    <row r="1208" spans="1:8" x14ac:dyDescent="0.25">
      <c r="A1208" t="s">
        <v>3786</v>
      </c>
      <c r="B1208" t="s">
        <v>3787</v>
      </c>
      <c r="C1208" t="s">
        <v>3429</v>
      </c>
      <c r="D1208">
        <v>37</v>
      </c>
      <c r="F1208" t="s">
        <v>3788</v>
      </c>
      <c r="G1208">
        <v>2021</v>
      </c>
      <c r="H1208" t="s">
        <v>182</v>
      </c>
    </row>
    <row r="1209" spans="1:8" x14ac:dyDescent="0.25">
      <c r="A1209" t="s">
        <v>3789</v>
      </c>
      <c r="B1209" t="s">
        <v>3790</v>
      </c>
      <c r="C1209" t="s">
        <v>3791</v>
      </c>
      <c r="D1209">
        <v>11</v>
      </c>
      <c r="E1209">
        <v>4</v>
      </c>
      <c r="F1209" t="s">
        <v>3792</v>
      </c>
      <c r="G1209">
        <v>2021</v>
      </c>
    </row>
    <row r="1210" spans="1:8" x14ac:dyDescent="0.25">
      <c r="A1210" t="s">
        <v>3793</v>
      </c>
      <c r="B1210" t="s">
        <v>3794</v>
      </c>
      <c r="C1210" t="s">
        <v>3795</v>
      </c>
      <c r="D1210">
        <v>29</v>
      </c>
      <c r="E1210">
        <v>17</v>
      </c>
      <c r="F1210" t="s">
        <v>3796</v>
      </c>
      <c r="G1210">
        <v>2021</v>
      </c>
      <c r="H1210" t="s">
        <v>3797</v>
      </c>
    </row>
    <row r="1211" spans="1:8" x14ac:dyDescent="0.25">
      <c r="A1211" t="s">
        <v>3798</v>
      </c>
      <c r="B1211" t="s">
        <v>3799</v>
      </c>
      <c r="C1211" t="s">
        <v>3800</v>
      </c>
      <c r="F1211" t="s">
        <v>3801</v>
      </c>
      <c r="G1211">
        <v>2021</v>
      </c>
      <c r="H1211" t="s">
        <v>99</v>
      </c>
    </row>
    <row r="1212" spans="1:8" x14ac:dyDescent="0.25">
      <c r="A1212" t="s">
        <v>3802</v>
      </c>
      <c r="B1212" t="s">
        <v>3803</v>
      </c>
      <c r="C1212" t="s">
        <v>719</v>
      </c>
      <c r="D1212">
        <v>4</v>
      </c>
      <c r="E1212">
        <v>2</v>
      </c>
      <c r="G1212">
        <v>2021</v>
      </c>
    </row>
    <row r="1213" spans="1:8" x14ac:dyDescent="0.25">
      <c r="A1213" t="s">
        <v>3804</v>
      </c>
      <c r="B1213" t="s">
        <v>3805</v>
      </c>
      <c r="C1213" t="s">
        <v>3806</v>
      </c>
      <c r="D1213">
        <v>7</v>
      </c>
      <c r="E1213">
        <v>2</v>
      </c>
      <c r="F1213" t="s">
        <v>3807</v>
      </c>
      <c r="G1213">
        <v>2021</v>
      </c>
      <c r="H1213" t="s">
        <v>90</v>
      </c>
    </row>
    <row r="1214" spans="1:8" x14ac:dyDescent="0.25">
      <c r="A1214" t="s">
        <v>3808</v>
      </c>
      <c r="B1214" t="s">
        <v>3809</v>
      </c>
      <c r="C1214" t="s">
        <v>1911</v>
      </c>
      <c r="D1214">
        <v>14</v>
      </c>
      <c r="E1214">
        <v>1</v>
      </c>
      <c r="F1214" t="s">
        <v>3810</v>
      </c>
      <c r="G1214">
        <v>2021</v>
      </c>
      <c r="H1214" t="s">
        <v>633</v>
      </c>
    </row>
    <row r="1215" spans="1:8" x14ac:dyDescent="0.25">
      <c r="A1215" t="s">
        <v>3811</v>
      </c>
      <c r="B1215" t="s">
        <v>3812</v>
      </c>
      <c r="C1215" t="s">
        <v>2286</v>
      </c>
      <c r="D1215">
        <v>94</v>
      </c>
      <c r="F1215">
        <v>107359</v>
      </c>
      <c r="G1215">
        <v>2021</v>
      </c>
      <c r="H1215" t="s">
        <v>90</v>
      </c>
    </row>
    <row r="1216" spans="1:8" x14ac:dyDescent="0.25">
      <c r="A1216" t="s">
        <v>3813</v>
      </c>
      <c r="B1216" t="s">
        <v>3814</v>
      </c>
      <c r="C1216" t="s">
        <v>697</v>
      </c>
      <c r="D1216">
        <v>12</v>
      </c>
      <c r="F1216" t="s">
        <v>3815</v>
      </c>
      <c r="G1216">
        <v>2021</v>
      </c>
      <c r="H1216" t="s">
        <v>182</v>
      </c>
    </row>
    <row r="1217" spans="1:8" x14ac:dyDescent="0.25">
      <c r="A1217" t="s">
        <v>3816</v>
      </c>
      <c r="B1217" t="s">
        <v>3817</v>
      </c>
      <c r="C1217" t="s">
        <v>2336</v>
      </c>
      <c r="D1217">
        <v>249</v>
      </c>
      <c r="F1217">
        <v>106799</v>
      </c>
      <c r="G1217">
        <v>2021</v>
      </c>
      <c r="H1217" t="s">
        <v>90</v>
      </c>
    </row>
    <row r="1218" spans="1:8" x14ac:dyDescent="0.25">
      <c r="A1218" t="s">
        <v>3818</v>
      </c>
      <c r="B1218" t="s">
        <v>3819</v>
      </c>
      <c r="C1218" t="s">
        <v>1100</v>
      </c>
      <c r="D1218">
        <v>229</v>
      </c>
      <c r="F1218">
        <v>113722</v>
      </c>
      <c r="G1218">
        <v>2021</v>
      </c>
      <c r="H1218" t="s">
        <v>90</v>
      </c>
    </row>
    <row r="1219" spans="1:8" x14ac:dyDescent="0.25">
      <c r="A1219" t="s">
        <v>3820</v>
      </c>
      <c r="B1219" t="s">
        <v>3821</v>
      </c>
      <c r="C1219" t="s">
        <v>211</v>
      </c>
      <c r="D1219">
        <v>14</v>
      </c>
      <c r="E1219">
        <v>11</v>
      </c>
      <c r="F1219">
        <v>3239</v>
      </c>
      <c r="G1219">
        <v>2021</v>
      </c>
      <c r="H1219" t="s">
        <v>94</v>
      </c>
    </row>
    <row r="1220" spans="1:8" x14ac:dyDescent="0.25">
      <c r="A1220" t="s">
        <v>3822</v>
      </c>
      <c r="B1220" t="s">
        <v>3823</v>
      </c>
      <c r="C1220" t="s">
        <v>1958</v>
      </c>
      <c r="D1220">
        <v>38</v>
      </c>
      <c r="F1220" t="s">
        <v>3824</v>
      </c>
      <c r="G1220">
        <v>2021</v>
      </c>
      <c r="H1220" t="s">
        <v>90</v>
      </c>
    </row>
    <row r="1221" spans="1:8" x14ac:dyDescent="0.25">
      <c r="A1221" t="s">
        <v>3825</v>
      </c>
      <c r="B1221" t="s">
        <v>3826</v>
      </c>
      <c r="C1221" t="s">
        <v>3827</v>
      </c>
      <c r="D1221">
        <v>190</v>
      </c>
      <c r="F1221">
        <v>106466</v>
      </c>
      <c r="G1221">
        <v>2021</v>
      </c>
      <c r="H1221" t="s">
        <v>90</v>
      </c>
    </row>
    <row r="1222" spans="1:8" x14ac:dyDescent="0.25">
      <c r="A1222" t="s">
        <v>3828</v>
      </c>
      <c r="B1222" t="s">
        <v>3829</v>
      </c>
      <c r="C1222" t="s">
        <v>3830</v>
      </c>
      <c r="D1222">
        <v>19</v>
      </c>
      <c r="E1222">
        <v>65</v>
      </c>
      <c r="F1222" t="s">
        <v>3831</v>
      </c>
      <c r="G1222">
        <v>2021</v>
      </c>
      <c r="H1222" t="s">
        <v>3832</v>
      </c>
    </row>
    <row r="1223" spans="1:8" x14ac:dyDescent="0.25">
      <c r="A1223" t="s">
        <v>3833</v>
      </c>
      <c r="B1223" t="s">
        <v>3834</v>
      </c>
      <c r="C1223" t="s">
        <v>3835</v>
      </c>
      <c r="D1223">
        <v>12</v>
      </c>
      <c r="E1223">
        <v>3</v>
      </c>
      <c r="F1223" t="s">
        <v>3836</v>
      </c>
      <c r="G1223">
        <v>2021</v>
      </c>
      <c r="H1223" t="s">
        <v>499</v>
      </c>
    </row>
    <row r="1224" spans="1:8" x14ac:dyDescent="0.25">
      <c r="A1224" t="s">
        <v>3837</v>
      </c>
      <c r="B1224" t="s">
        <v>3838</v>
      </c>
      <c r="C1224" t="s">
        <v>3839</v>
      </c>
      <c r="F1224" t="s">
        <v>3840</v>
      </c>
      <c r="G1224">
        <v>2021</v>
      </c>
    </row>
    <row r="1225" spans="1:8" x14ac:dyDescent="0.25">
      <c r="A1225" t="s">
        <v>3841</v>
      </c>
      <c r="B1225" t="s">
        <v>3842</v>
      </c>
      <c r="C1225" t="s">
        <v>172</v>
      </c>
      <c r="D1225">
        <v>212</v>
      </c>
      <c r="F1225">
        <v>106642</v>
      </c>
      <c r="G1225">
        <v>2021</v>
      </c>
      <c r="H1225" t="s">
        <v>90</v>
      </c>
    </row>
    <row r="1226" spans="1:8" x14ac:dyDescent="0.25">
      <c r="A1226" t="s">
        <v>3843</v>
      </c>
      <c r="B1226" t="s">
        <v>3844</v>
      </c>
      <c r="C1226" t="s">
        <v>2478</v>
      </c>
      <c r="D1226">
        <v>10</v>
      </c>
      <c r="E1226">
        <v>23</v>
      </c>
      <c r="F1226">
        <v>2975</v>
      </c>
      <c r="G1226">
        <v>2021</v>
      </c>
      <c r="H1226" t="s">
        <v>3845</v>
      </c>
    </row>
    <row r="1227" spans="1:8" x14ac:dyDescent="0.25">
      <c r="A1227" t="s">
        <v>3846</v>
      </c>
      <c r="B1227" t="s">
        <v>3847</v>
      </c>
      <c r="C1227" t="s">
        <v>161</v>
      </c>
      <c r="D1227">
        <v>114</v>
      </c>
      <c r="F1227" t="s">
        <v>3848</v>
      </c>
      <c r="G1227">
        <v>2021</v>
      </c>
      <c r="H1227" t="s">
        <v>90</v>
      </c>
    </row>
    <row r="1228" spans="1:8" x14ac:dyDescent="0.25">
      <c r="A1228" t="s">
        <v>2462</v>
      </c>
      <c r="B1228" t="s">
        <v>3849</v>
      </c>
      <c r="C1228" t="s">
        <v>3850</v>
      </c>
      <c r="F1228" s="1">
        <v>44933</v>
      </c>
      <c r="G1228">
        <v>2021</v>
      </c>
      <c r="H1228" t="s">
        <v>99</v>
      </c>
    </row>
    <row r="1229" spans="1:8" x14ac:dyDescent="0.25">
      <c r="A1229" t="s">
        <v>3851</v>
      </c>
      <c r="B1229" t="s">
        <v>3852</v>
      </c>
      <c r="C1229" t="s">
        <v>3853</v>
      </c>
      <c r="F1229" s="1">
        <v>44932</v>
      </c>
      <c r="G1229">
        <v>2021</v>
      </c>
      <c r="H1229" t="s">
        <v>99</v>
      </c>
    </row>
    <row r="1230" spans="1:8" x14ac:dyDescent="0.25">
      <c r="A1230" t="s">
        <v>3854</v>
      </c>
      <c r="B1230" t="s">
        <v>3855</v>
      </c>
      <c r="C1230" t="s">
        <v>3856</v>
      </c>
      <c r="D1230">
        <v>15</v>
      </c>
      <c r="E1230">
        <v>4</v>
      </c>
      <c r="F1230" t="s">
        <v>3857</v>
      </c>
      <c r="G1230">
        <v>2021</v>
      </c>
      <c r="H1230" t="s">
        <v>99</v>
      </c>
    </row>
    <row r="1231" spans="1:8" x14ac:dyDescent="0.25">
      <c r="A1231" t="s">
        <v>3858</v>
      </c>
      <c r="B1231" t="s">
        <v>3859</v>
      </c>
      <c r="C1231" t="s">
        <v>211</v>
      </c>
      <c r="D1231">
        <v>14</v>
      </c>
      <c r="E1231">
        <v>19</v>
      </c>
      <c r="F1231">
        <v>6283</v>
      </c>
      <c r="G1231">
        <v>2021</v>
      </c>
      <c r="H1231" t="s">
        <v>94</v>
      </c>
    </row>
    <row r="1232" spans="1:8" x14ac:dyDescent="0.25">
      <c r="A1232" t="s">
        <v>3860</v>
      </c>
      <c r="B1232" t="s">
        <v>3861</v>
      </c>
      <c r="C1232" t="s">
        <v>3862</v>
      </c>
      <c r="F1232" t="s">
        <v>3863</v>
      </c>
      <c r="G1232">
        <v>2021</v>
      </c>
      <c r="H1232" t="s">
        <v>99</v>
      </c>
    </row>
    <row r="1233" spans="1:8" x14ac:dyDescent="0.25">
      <c r="A1233" t="s">
        <v>3864</v>
      </c>
      <c r="B1233" t="s">
        <v>3865</v>
      </c>
      <c r="C1233" t="s">
        <v>3866</v>
      </c>
      <c r="D1233">
        <v>31</v>
      </c>
      <c r="F1233" t="s">
        <v>3867</v>
      </c>
      <c r="G1233">
        <v>2021</v>
      </c>
      <c r="H1233" t="s">
        <v>182</v>
      </c>
    </row>
    <row r="1234" spans="1:8" x14ac:dyDescent="0.25">
      <c r="A1234" t="s">
        <v>3868</v>
      </c>
      <c r="B1234" t="s">
        <v>3869</v>
      </c>
      <c r="C1234" t="s">
        <v>502</v>
      </c>
      <c r="D1234">
        <v>33</v>
      </c>
      <c r="F1234" t="s">
        <v>3870</v>
      </c>
      <c r="G1234">
        <v>2021</v>
      </c>
      <c r="H1234" t="s">
        <v>504</v>
      </c>
    </row>
    <row r="1235" spans="1:8" x14ac:dyDescent="0.25">
      <c r="A1235" t="s">
        <v>3871</v>
      </c>
      <c r="B1235" t="s">
        <v>3872</v>
      </c>
      <c r="C1235" t="s">
        <v>850</v>
      </c>
      <c r="D1235">
        <v>37</v>
      </c>
      <c r="F1235" t="s">
        <v>3873</v>
      </c>
      <c r="G1235">
        <v>2021</v>
      </c>
      <c r="H1235" t="s">
        <v>504</v>
      </c>
    </row>
    <row r="1236" spans="1:8" x14ac:dyDescent="0.25">
      <c r="A1236" t="s">
        <v>3874</v>
      </c>
      <c r="B1236" t="s">
        <v>3875</v>
      </c>
      <c r="C1236" t="s">
        <v>3876</v>
      </c>
      <c r="D1236">
        <v>6</v>
      </c>
      <c r="E1236">
        <v>3</v>
      </c>
      <c r="F1236" t="s">
        <v>3877</v>
      </c>
      <c r="G1236">
        <v>2021</v>
      </c>
    </row>
    <row r="1237" spans="1:8" x14ac:dyDescent="0.25">
      <c r="A1237" t="s">
        <v>3878</v>
      </c>
      <c r="B1237" t="s">
        <v>3879</v>
      </c>
      <c r="C1237" t="s">
        <v>3880</v>
      </c>
      <c r="D1237">
        <v>32</v>
      </c>
      <c r="E1237">
        <v>8</v>
      </c>
      <c r="F1237">
        <v>938</v>
      </c>
      <c r="G1237">
        <v>2021</v>
      </c>
    </row>
    <row r="1238" spans="1:8" x14ac:dyDescent="0.25">
      <c r="A1238" t="s">
        <v>3881</v>
      </c>
      <c r="B1238" t="s">
        <v>3882</v>
      </c>
      <c r="G1238">
        <v>2021</v>
      </c>
    </row>
    <row r="1239" spans="1:8" x14ac:dyDescent="0.25">
      <c r="A1239" t="s">
        <v>3883</v>
      </c>
      <c r="B1239" t="s">
        <v>3884</v>
      </c>
      <c r="C1239" t="s">
        <v>2890</v>
      </c>
      <c r="D1239">
        <v>27</v>
      </c>
      <c r="F1239" t="s">
        <v>2294</v>
      </c>
      <c r="G1239">
        <v>2021</v>
      </c>
      <c r="H1239" t="s">
        <v>134</v>
      </c>
    </row>
    <row r="1240" spans="1:8" x14ac:dyDescent="0.25">
      <c r="A1240" t="s">
        <v>3885</v>
      </c>
      <c r="B1240" t="s">
        <v>3886</v>
      </c>
      <c r="C1240" t="s">
        <v>2811</v>
      </c>
      <c r="D1240">
        <v>2021</v>
      </c>
      <c r="F1240" s="1">
        <v>44938</v>
      </c>
      <c r="G1240">
        <v>2021</v>
      </c>
      <c r="H1240" t="s">
        <v>215</v>
      </c>
    </row>
    <row r="1241" spans="1:8" x14ac:dyDescent="0.25">
      <c r="A1241" t="s">
        <v>3887</v>
      </c>
      <c r="B1241" t="s">
        <v>3888</v>
      </c>
      <c r="C1241" t="s">
        <v>2572</v>
      </c>
      <c r="D1241">
        <v>13</v>
      </c>
      <c r="E1241">
        <v>21</v>
      </c>
      <c r="F1241">
        <v>12302</v>
      </c>
      <c r="G1241">
        <v>2021</v>
      </c>
      <c r="H1241" t="s">
        <v>94</v>
      </c>
    </row>
    <row r="1242" spans="1:8" x14ac:dyDescent="0.25">
      <c r="A1242" t="s">
        <v>3889</v>
      </c>
      <c r="B1242" t="s">
        <v>3890</v>
      </c>
      <c r="C1242" t="s">
        <v>3891</v>
      </c>
      <c r="D1242">
        <v>19</v>
      </c>
      <c r="E1242">
        <v>2</v>
      </c>
      <c r="F1242" t="s">
        <v>3892</v>
      </c>
      <c r="G1242">
        <v>2021</v>
      </c>
      <c r="H1242" t="s">
        <v>129</v>
      </c>
    </row>
    <row r="1243" spans="1:8" x14ac:dyDescent="0.25">
      <c r="A1243" t="s">
        <v>3893</v>
      </c>
      <c r="B1243" t="s">
        <v>3894</v>
      </c>
      <c r="C1243" t="s">
        <v>3850</v>
      </c>
      <c r="F1243" s="1">
        <v>44932</v>
      </c>
      <c r="G1243">
        <v>2021</v>
      </c>
      <c r="H1243" t="s">
        <v>99</v>
      </c>
    </row>
    <row r="1244" spans="1:8" x14ac:dyDescent="0.25">
      <c r="A1244" t="s">
        <v>3895</v>
      </c>
      <c r="B1244" t="s">
        <v>3896</v>
      </c>
      <c r="C1244" t="s">
        <v>3897</v>
      </c>
      <c r="D1244">
        <v>34</v>
      </c>
      <c r="E1244">
        <v>2</v>
      </c>
      <c r="F1244" t="s">
        <v>3898</v>
      </c>
      <c r="G1244">
        <v>2021</v>
      </c>
    </row>
    <row r="1245" spans="1:8" x14ac:dyDescent="0.25">
      <c r="A1245" t="s">
        <v>3899</v>
      </c>
      <c r="B1245" t="s">
        <v>3900</v>
      </c>
      <c r="C1245" t="s">
        <v>2148</v>
      </c>
      <c r="D1245">
        <v>3</v>
      </c>
      <c r="E1245">
        <v>1</v>
      </c>
      <c r="F1245" s="1">
        <v>45217</v>
      </c>
      <c r="G1245">
        <v>2021</v>
      </c>
    </row>
    <row r="1246" spans="1:8" x14ac:dyDescent="0.25">
      <c r="A1246" t="s">
        <v>3901</v>
      </c>
      <c r="B1246" t="s">
        <v>3902</v>
      </c>
      <c r="C1246" t="s">
        <v>3903</v>
      </c>
      <c r="D1246">
        <v>14</v>
      </c>
      <c r="E1246">
        <v>1</v>
      </c>
      <c r="F1246" t="s">
        <v>3904</v>
      </c>
      <c r="G1246">
        <v>2021</v>
      </c>
      <c r="H1246" t="s">
        <v>129</v>
      </c>
    </row>
    <row r="1247" spans="1:8" x14ac:dyDescent="0.25">
      <c r="A1247" t="s">
        <v>3905</v>
      </c>
      <c r="B1247" t="s">
        <v>3906</v>
      </c>
      <c r="C1247" t="s">
        <v>628</v>
      </c>
      <c r="D1247">
        <v>41</v>
      </c>
      <c r="E1247">
        <v>10</v>
      </c>
      <c r="F1247">
        <v>2919</v>
      </c>
      <c r="G1247">
        <v>2021</v>
      </c>
    </row>
    <row r="1248" spans="1:8" x14ac:dyDescent="0.25">
      <c r="A1248" t="s">
        <v>3907</v>
      </c>
      <c r="B1248" t="s">
        <v>3908</v>
      </c>
      <c r="C1248" t="s">
        <v>3909</v>
      </c>
      <c r="D1248">
        <v>29</v>
      </c>
      <c r="E1248">
        <v>12</v>
      </c>
      <c r="F1248" t="s">
        <v>3910</v>
      </c>
      <c r="G1248">
        <v>2021</v>
      </c>
      <c r="H1248" t="s">
        <v>99</v>
      </c>
    </row>
    <row r="1249" spans="1:8" x14ac:dyDescent="0.25">
      <c r="A1249" t="s">
        <v>3911</v>
      </c>
      <c r="B1249" t="s">
        <v>3912</v>
      </c>
      <c r="C1249" t="s">
        <v>2811</v>
      </c>
      <c r="D1249">
        <v>2021</v>
      </c>
      <c r="F1249" s="1">
        <v>44943</v>
      </c>
      <c r="G1249">
        <v>2021</v>
      </c>
      <c r="H1249" t="s">
        <v>215</v>
      </c>
    </row>
    <row r="1250" spans="1:8" x14ac:dyDescent="0.25">
      <c r="A1250" t="s">
        <v>20</v>
      </c>
      <c r="B1250" t="s">
        <v>3913</v>
      </c>
      <c r="C1250" t="s">
        <v>12</v>
      </c>
      <c r="D1250">
        <v>48</v>
      </c>
      <c r="E1250">
        <v>8</v>
      </c>
      <c r="F1250" t="s">
        <v>3914</v>
      </c>
      <c r="G1250">
        <v>2021</v>
      </c>
    </row>
    <row r="1251" spans="1:8" x14ac:dyDescent="0.25">
      <c r="A1251" t="s">
        <v>3915</v>
      </c>
      <c r="B1251" t="s">
        <v>3916</v>
      </c>
      <c r="C1251" t="s">
        <v>819</v>
      </c>
      <c r="D1251">
        <v>11</v>
      </c>
      <c r="E1251">
        <v>2</v>
      </c>
      <c r="F1251">
        <v>489</v>
      </c>
      <c r="G1251">
        <v>2021</v>
      </c>
      <c r="H1251" t="s">
        <v>94</v>
      </c>
    </row>
    <row r="1252" spans="1:8" x14ac:dyDescent="0.25">
      <c r="A1252" t="s">
        <v>3917</v>
      </c>
      <c r="B1252" t="s">
        <v>3918</v>
      </c>
      <c r="G1252">
        <v>2021</v>
      </c>
    </row>
    <row r="1253" spans="1:8" x14ac:dyDescent="0.25">
      <c r="A1253" t="s">
        <v>3919</v>
      </c>
      <c r="B1253" t="s">
        <v>3920</v>
      </c>
      <c r="C1253" t="s">
        <v>3921</v>
      </c>
      <c r="F1253" t="s">
        <v>3922</v>
      </c>
      <c r="G1253">
        <v>2021</v>
      </c>
      <c r="H1253" t="s">
        <v>90</v>
      </c>
    </row>
    <row r="1254" spans="1:8" x14ac:dyDescent="0.25">
      <c r="A1254" t="s">
        <v>3733</v>
      </c>
      <c r="B1254" t="s">
        <v>3923</v>
      </c>
      <c r="C1254" t="s">
        <v>3924</v>
      </c>
      <c r="D1254">
        <v>57</v>
      </c>
      <c r="E1254">
        <v>8</v>
      </c>
      <c r="F1254" s="1">
        <v>44936</v>
      </c>
      <c r="G1254">
        <v>2021</v>
      </c>
      <c r="H1254" t="s">
        <v>99</v>
      </c>
    </row>
    <row r="1255" spans="1:8" x14ac:dyDescent="0.25">
      <c r="A1255" t="s">
        <v>1428</v>
      </c>
      <c r="B1255" t="s">
        <v>3925</v>
      </c>
      <c r="C1255" t="s">
        <v>636</v>
      </c>
      <c r="D1255">
        <v>183</v>
      </c>
      <c r="F1255">
        <v>115312</v>
      </c>
      <c r="G1255">
        <v>2021</v>
      </c>
      <c r="H1255" t="s">
        <v>90</v>
      </c>
    </row>
    <row r="1256" spans="1:8" x14ac:dyDescent="0.25">
      <c r="A1256" t="s">
        <v>3926</v>
      </c>
      <c r="B1256" t="s">
        <v>3927</v>
      </c>
      <c r="C1256" t="s">
        <v>3928</v>
      </c>
      <c r="F1256" s="1">
        <v>44939</v>
      </c>
      <c r="G1256">
        <v>2021</v>
      </c>
      <c r="H1256" t="s">
        <v>129</v>
      </c>
    </row>
    <row r="1257" spans="1:8" x14ac:dyDescent="0.25">
      <c r="A1257" t="s">
        <v>3929</v>
      </c>
      <c r="B1257" t="s">
        <v>3930</v>
      </c>
      <c r="C1257" t="s">
        <v>2706</v>
      </c>
      <c r="D1257">
        <v>12</v>
      </c>
      <c r="E1257">
        <v>3</v>
      </c>
      <c r="F1257" t="s">
        <v>3931</v>
      </c>
      <c r="G1257">
        <v>2021</v>
      </c>
      <c r="H1257" t="s">
        <v>572</v>
      </c>
    </row>
    <row r="1258" spans="1:8" x14ac:dyDescent="0.25">
      <c r="A1258" t="s">
        <v>3932</v>
      </c>
      <c r="B1258" t="s">
        <v>3933</v>
      </c>
      <c r="C1258" t="s">
        <v>2894</v>
      </c>
      <c r="D1258">
        <v>15</v>
      </c>
      <c r="E1258">
        <v>12</v>
      </c>
      <c r="F1258" t="s">
        <v>3934</v>
      </c>
      <c r="G1258">
        <v>2021</v>
      </c>
      <c r="H1258" t="s">
        <v>443</v>
      </c>
    </row>
    <row r="1259" spans="1:8" x14ac:dyDescent="0.25">
      <c r="A1259" t="s">
        <v>3935</v>
      </c>
      <c r="B1259" t="s">
        <v>3936</v>
      </c>
      <c r="C1259" t="s">
        <v>1498</v>
      </c>
      <c r="D1259">
        <v>2021</v>
      </c>
      <c r="F1259" s="1">
        <v>44947</v>
      </c>
      <c r="G1259">
        <v>2021</v>
      </c>
      <c r="H1259" t="s">
        <v>215</v>
      </c>
    </row>
    <row r="1260" spans="1:8" x14ac:dyDescent="0.25">
      <c r="A1260" t="s">
        <v>3937</v>
      </c>
      <c r="B1260" t="s">
        <v>3938</v>
      </c>
      <c r="C1260" t="s">
        <v>2639</v>
      </c>
      <c r="D1260">
        <v>63</v>
      </c>
      <c r="E1260">
        <v>6</v>
      </c>
      <c r="F1260" t="s">
        <v>3939</v>
      </c>
      <c r="G1260">
        <v>2021</v>
      </c>
      <c r="H1260" t="s">
        <v>670</v>
      </c>
    </row>
    <row r="1261" spans="1:8" x14ac:dyDescent="0.25">
      <c r="A1261" t="s">
        <v>3940</v>
      </c>
      <c r="B1261" t="s">
        <v>3941</v>
      </c>
      <c r="G1261">
        <v>2021</v>
      </c>
    </row>
    <row r="1262" spans="1:8" x14ac:dyDescent="0.25">
      <c r="A1262" t="s">
        <v>3942</v>
      </c>
      <c r="B1262" t="s">
        <v>3943</v>
      </c>
      <c r="C1262" t="s">
        <v>3944</v>
      </c>
      <c r="F1262" t="s">
        <v>3945</v>
      </c>
      <c r="G1262">
        <v>2021</v>
      </c>
      <c r="H1262" t="s">
        <v>110</v>
      </c>
    </row>
    <row r="1263" spans="1:8" x14ac:dyDescent="0.25">
      <c r="A1263" t="s">
        <v>3946</v>
      </c>
      <c r="B1263" t="s">
        <v>3947</v>
      </c>
      <c r="C1263" t="s">
        <v>3716</v>
      </c>
      <c r="D1263">
        <v>1</v>
      </c>
      <c r="F1263" s="1">
        <v>44932</v>
      </c>
      <c r="G1263">
        <v>2021</v>
      </c>
      <c r="H1263" t="s">
        <v>99</v>
      </c>
    </row>
    <row r="1264" spans="1:8" x14ac:dyDescent="0.25">
      <c r="A1264" t="s">
        <v>3948</v>
      </c>
      <c r="B1264" t="s">
        <v>3949</v>
      </c>
      <c r="C1264" t="s">
        <v>636</v>
      </c>
      <c r="D1264">
        <v>179</v>
      </c>
      <c r="F1264">
        <v>115032</v>
      </c>
      <c r="G1264">
        <v>2021</v>
      </c>
      <c r="H1264" t="s">
        <v>90</v>
      </c>
    </row>
    <row r="1265" spans="1:8" x14ac:dyDescent="0.25">
      <c r="A1265" t="s">
        <v>3950</v>
      </c>
      <c r="B1265" t="s">
        <v>3951</v>
      </c>
      <c r="C1265" t="s">
        <v>2581</v>
      </c>
      <c r="D1265">
        <v>308</v>
      </c>
      <c r="F1265">
        <v>127215</v>
      </c>
      <c r="G1265">
        <v>2021</v>
      </c>
      <c r="H1265" t="s">
        <v>90</v>
      </c>
    </row>
    <row r="1266" spans="1:8" x14ac:dyDescent="0.25">
      <c r="A1266" t="s">
        <v>3952</v>
      </c>
      <c r="B1266" t="s">
        <v>3953</v>
      </c>
      <c r="G1266">
        <v>2021</v>
      </c>
    </row>
    <row r="1267" spans="1:8" x14ac:dyDescent="0.25">
      <c r="A1267" t="s">
        <v>3954</v>
      </c>
      <c r="B1267" t="s">
        <v>3955</v>
      </c>
      <c r="C1267" t="s">
        <v>127</v>
      </c>
      <c r="D1267">
        <v>14</v>
      </c>
      <c r="F1267" t="s">
        <v>3956</v>
      </c>
      <c r="G1267">
        <v>2021</v>
      </c>
      <c r="H1267" t="s">
        <v>182</v>
      </c>
    </row>
    <row r="1268" spans="1:8" x14ac:dyDescent="0.25">
      <c r="A1268" t="s">
        <v>1523</v>
      </c>
      <c r="B1268" t="s">
        <v>3957</v>
      </c>
      <c r="C1268" t="s">
        <v>3958</v>
      </c>
      <c r="G1268">
        <v>2021</v>
      </c>
      <c r="H1268" t="s">
        <v>158</v>
      </c>
    </row>
    <row r="1269" spans="1:8" x14ac:dyDescent="0.25">
      <c r="A1269" t="s">
        <v>3959</v>
      </c>
      <c r="B1269" t="s">
        <v>3960</v>
      </c>
      <c r="C1269" t="s">
        <v>3961</v>
      </c>
      <c r="D1269">
        <v>44</v>
      </c>
      <c r="E1269">
        <v>1</v>
      </c>
      <c r="F1269" t="s">
        <v>3962</v>
      </c>
      <c r="G1269">
        <v>2021</v>
      </c>
      <c r="H1269" t="s">
        <v>443</v>
      </c>
    </row>
    <row r="1270" spans="1:8" x14ac:dyDescent="0.25">
      <c r="A1270" t="s">
        <v>3963</v>
      </c>
      <c r="B1270" t="s">
        <v>3964</v>
      </c>
      <c r="C1270" t="s">
        <v>3965</v>
      </c>
      <c r="F1270" t="s">
        <v>3966</v>
      </c>
      <c r="G1270">
        <v>2021</v>
      </c>
      <c r="H1270" t="s">
        <v>452</v>
      </c>
    </row>
    <row r="1271" spans="1:8" x14ac:dyDescent="0.25">
      <c r="A1271" t="s">
        <v>3967</v>
      </c>
      <c r="B1271" t="s">
        <v>3968</v>
      </c>
      <c r="C1271" t="s">
        <v>3969</v>
      </c>
      <c r="F1271" s="1">
        <v>44932</v>
      </c>
      <c r="G1271">
        <v>2021</v>
      </c>
      <c r="H1271" t="s">
        <v>99</v>
      </c>
    </row>
    <row r="1272" spans="1:8" x14ac:dyDescent="0.25">
      <c r="A1272" t="s">
        <v>3970</v>
      </c>
      <c r="B1272" t="s">
        <v>3971</v>
      </c>
      <c r="C1272" t="s">
        <v>3972</v>
      </c>
      <c r="D1272">
        <v>46</v>
      </c>
      <c r="E1272">
        <v>2</v>
      </c>
      <c r="F1272" t="s">
        <v>3973</v>
      </c>
      <c r="G1272">
        <v>2021</v>
      </c>
      <c r="H1272" t="s">
        <v>443</v>
      </c>
    </row>
    <row r="1273" spans="1:8" x14ac:dyDescent="0.25">
      <c r="A1273" t="s">
        <v>3974</v>
      </c>
      <c r="B1273" t="s">
        <v>3975</v>
      </c>
      <c r="C1273" t="s">
        <v>3976</v>
      </c>
      <c r="D1273">
        <v>92</v>
      </c>
      <c r="E1273">
        <v>12</v>
      </c>
      <c r="F1273">
        <v>125102</v>
      </c>
      <c r="G1273">
        <v>2021</v>
      </c>
      <c r="H1273" t="s">
        <v>150</v>
      </c>
    </row>
    <row r="1274" spans="1:8" x14ac:dyDescent="0.25">
      <c r="A1274" t="s">
        <v>3977</v>
      </c>
      <c r="B1274" t="s">
        <v>3978</v>
      </c>
      <c r="C1274" t="s">
        <v>827</v>
      </c>
      <c r="D1274">
        <v>15</v>
      </c>
      <c r="E1274">
        <v>4</v>
      </c>
      <c r="F1274" t="s">
        <v>3979</v>
      </c>
      <c r="G1274">
        <v>2021</v>
      </c>
      <c r="H1274" t="s">
        <v>443</v>
      </c>
    </row>
    <row r="1275" spans="1:8" x14ac:dyDescent="0.25">
      <c r="A1275" t="s">
        <v>3980</v>
      </c>
      <c r="B1275" t="s">
        <v>3981</v>
      </c>
      <c r="C1275" t="s">
        <v>502</v>
      </c>
      <c r="D1275">
        <v>33</v>
      </c>
      <c r="E1275">
        <v>12</v>
      </c>
      <c r="F1275" t="s">
        <v>3982</v>
      </c>
      <c r="G1275">
        <v>2021</v>
      </c>
      <c r="H1275" t="s">
        <v>852</v>
      </c>
    </row>
    <row r="1276" spans="1:8" x14ac:dyDescent="0.25">
      <c r="A1276" t="s">
        <v>3983</v>
      </c>
      <c r="B1276" t="s">
        <v>3984</v>
      </c>
      <c r="C1276" t="s">
        <v>850</v>
      </c>
      <c r="F1276" s="1">
        <v>44949</v>
      </c>
      <c r="G1276">
        <v>2021</v>
      </c>
      <c r="H1276" t="s">
        <v>504</v>
      </c>
    </row>
    <row r="1277" spans="1:8" x14ac:dyDescent="0.25">
      <c r="A1277" t="s">
        <v>3985</v>
      </c>
      <c r="B1277" t="s">
        <v>3986</v>
      </c>
      <c r="C1277" t="s">
        <v>3987</v>
      </c>
      <c r="D1277">
        <v>53</v>
      </c>
      <c r="E1277">
        <v>5</v>
      </c>
      <c r="G1277">
        <v>2021</v>
      </c>
    </row>
    <row r="1278" spans="1:8" x14ac:dyDescent="0.25">
      <c r="A1278" t="s">
        <v>3988</v>
      </c>
      <c r="B1278" t="s">
        <v>3989</v>
      </c>
      <c r="C1278" t="s">
        <v>2568</v>
      </c>
      <c r="D1278">
        <v>30</v>
      </c>
      <c r="E1278">
        <v>3</v>
      </c>
      <c r="F1278" t="s">
        <v>3990</v>
      </c>
      <c r="G1278">
        <v>2021</v>
      </c>
      <c r="H1278" t="s">
        <v>142</v>
      </c>
    </row>
    <row r="1279" spans="1:8" x14ac:dyDescent="0.25">
      <c r="A1279" t="s">
        <v>3991</v>
      </c>
      <c r="B1279" t="s">
        <v>3992</v>
      </c>
      <c r="C1279" t="s">
        <v>3993</v>
      </c>
      <c r="D1279">
        <v>17</v>
      </c>
      <c r="E1279">
        <v>5</v>
      </c>
      <c r="F1279" s="3">
        <v>1.55E+16</v>
      </c>
      <c r="G1279">
        <v>2021</v>
      </c>
      <c r="H1279" t="s">
        <v>193</v>
      </c>
    </row>
    <row r="1280" spans="1:8" x14ac:dyDescent="0.25">
      <c r="A1280" t="s">
        <v>3994</v>
      </c>
      <c r="B1280" t="s">
        <v>3995</v>
      </c>
      <c r="C1280" t="s">
        <v>83</v>
      </c>
      <c r="D1280">
        <v>40</v>
      </c>
      <c r="E1280">
        <v>1</v>
      </c>
      <c r="F1280" t="s">
        <v>3996</v>
      </c>
      <c r="G1280">
        <v>2021</v>
      </c>
      <c r="H1280" t="s">
        <v>85</v>
      </c>
    </row>
    <row r="1281" spans="1:8" x14ac:dyDescent="0.25">
      <c r="A1281" t="s">
        <v>3997</v>
      </c>
      <c r="B1281" t="s">
        <v>3998</v>
      </c>
      <c r="C1281" t="s">
        <v>3999</v>
      </c>
      <c r="F1281" s="1">
        <v>44932</v>
      </c>
      <c r="G1281">
        <v>2021</v>
      </c>
      <c r="H1281" t="s">
        <v>99</v>
      </c>
    </row>
    <row r="1282" spans="1:8" x14ac:dyDescent="0.25">
      <c r="A1282" t="s">
        <v>4000</v>
      </c>
      <c r="B1282" t="s">
        <v>4001</v>
      </c>
      <c r="C1282" t="s">
        <v>3463</v>
      </c>
      <c r="F1282" t="s">
        <v>4002</v>
      </c>
      <c r="G1282">
        <v>2021</v>
      </c>
    </row>
    <row r="1283" spans="1:8" x14ac:dyDescent="0.25">
      <c r="A1283" t="s">
        <v>4003</v>
      </c>
      <c r="B1283" t="s">
        <v>4004</v>
      </c>
      <c r="C1283" t="s">
        <v>4005</v>
      </c>
      <c r="F1283" t="s">
        <v>4006</v>
      </c>
      <c r="G1283">
        <v>2021</v>
      </c>
      <c r="H1283" t="s">
        <v>452</v>
      </c>
    </row>
    <row r="1284" spans="1:8" x14ac:dyDescent="0.25">
      <c r="A1284" t="s">
        <v>4007</v>
      </c>
      <c r="B1284" t="s">
        <v>4008</v>
      </c>
      <c r="C1284" t="s">
        <v>1725</v>
      </c>
      <c r="D1284">
        <v>2021</v>
      </c>
      <c r="F1284" s="1">
        <v>44939</v>
      </c>
      <c r="G1284">
        <v>2021</v>
      </c>
      <c r="H1284" t="s">
        <v>215</v>
      </c>
    </row>
    <row r="1285" spans="1:8" x14ac:dyDescent="0.25">
      <c r="A1285" t="s">
        <v>4009</v>
      </c>
      <c r="B1285" t="s">
        <v>4010</v>
      </c>
      <c r="C1285" t="s">
        <v>4011</v>
      </c>
      <c r="D1285">
        <v>119</v>
      </c>
      <c r="F1285">
        <v>103948</v>
      </c>
      <c r="G1285">
        <v>2021</v>
      </c>
      <c r="H1285" t="s">
        <v>90</v>
      </c>
    </row>
    <row r="1286" spans="1:8" x14ac:dyDescent="0.25">
      <c r="A1286" t="s">
        <v>4012</v>
      </c>
      <c r="B1286" t="s">
        <v>4013</v>
      </c>
      <c r="C1286" t="s">
        <v>819</v>
      </c>
      <c r="D1286">
        <v>11</v>
      </c>
      <c r="E1286">
        <v>13</v>
      </c>
      <c r="F1286">
        <v>6222</v>
      </c>
      <c r="G1286">
        <v>2021</v>
      </c>
      <c r="H1286" t="s">
        <v>94</v>
      </c>
    </row>
    <row r="1287" spans="1:8" x14ac:dyDescent="0.25">
      <c r="A1287" t="s">
        <v>4014</v>
      </c>
      <c r="B1287" t="s">
        <v>4015</v>
      </c>
      <c r="C1287" t="s">
        <v>3061</v>
      </c>
      <c r="F1287" s="1">
        <v>44930</v>
      </c>
      <c r="G1287">
        <v>2021</v>
      </c>
      <c r="H1287" t="s">
        <v>99</v>
      </c>
    </row>
    <row r="1288" spans="1:8" x14ac:dyDescent="0.25">
      <c r="A1288" t="s">
        <v>4016</v>
      </c>
      <c r="B1288" t="s">
        <v>4017</v>
      </c>
      <c r="C1288" t="s">
        <v>1066</v>
      </c>
      <c r="D1288">
        <v>21</v>
      </c>
      <c r="E1288">
        <v>19</v>
      </c>
      <c r="F1288" t="s">
        <v>4018</v>
      </c>
      <c r="G1288">
        <v>2021</v>
      </c>
      <c r="H1288" t="s">
        <v>99</v>
      </c>
    </row>
    <row r="1289" spans="1:8" x14ac:dyDescent="0.25">
      <c r="A1289" t="s">
        <v>4019</v>
      </c>
      <c r="B1289" t="s">
        <v>4020</v>
      </c>
      <c r="C1289" t="s">
        <v>4021</v>
      </c>
      <c r="D1289">
        <v>12</v>
      </c>
      <c r="E1289">
        <v>45</v>
      </c>
      <c r="F1289" s="1">
        <v>44941</v>
      </c>
      <c r="G1289">
        <v>2021</v>
      </c>
      <c r="H1289" t="s">
        <v>4022</v>
      </c>
    </row>
    <row r="1290" spans="1:8" x14ac:dyDescent="0.25">
      <c r="A1290" t="s">
        <v>4023</v>
      </c>
      <c r="B1290" t="s">
        <v>4024</v>
      </c>
      <c r="C1290" t="s">
        <v>4025</v>
      </c>
      <c r="D1290">
        <v>32</v>
      </c>
      <c r="F1290">
        <v>3</v>
      </c>
      <c r="G1290">
        <v>2021</v>
      </c>
    </row>
    <row r="1291" spans="1:8" x14ac:dyDescent="0.25">
      <c r="A1291" t="s">
        <v>4026</v>
      </c>
      <c r="B1291" t="s">
        <v>4027</v>
      </c>
      <c r="C1291" t="s">
        <v>4028</v>
      </c>
      <c r="F1291" t="s">
        <v>4029</v>
      </c>
      <c r="G1291">
        <v>2021</v>
      </c>
      <c r="H1291" t="s">
        <v>99</v>
      </c>
    </row>
    <row r="1292" spans="1:8" x14ac:dyDescent="0.25">
      <c r="A1292" t="s">
        <v>4030</v>
      </c>
      <c r="B1292" t="s">
        <v>4031</v>
      </c>
      <c r="C1292" t="s">
        <v>4032</v>
      </c>
      <c r="D1292">
        <v>14</v>
      </c>
      <c r="E1292">
        <v>1</v>
      </c>
      <c r="F1292" t="s">
        <v>4033</v>
      </c>
      <c r="G1292">
        <v>2021</v>
      </c>
      <c r="H1292" t="s">
        <v>4034</v>
      </c>
    </row>
    <row r="1293" spans="1:8" x14ac:dyDescent="0.25">
      <c r="A1293" t="s">
        <v>4035</v>
      </c>
      <c r="B1293" t="s">
        <v>4036</v>
      </c>
      <c r="C1293" t="s">
        <v>4037</v>
      </c>
      <c r="F1293" s="1">
        <v>45119</v>
      </c>
      <c r="G1293">
        <v>2021</v>
      </c>
      <c r="H1293" t="s">
        <v>99</v>
      </c>
    </row>
    <row r="1294" spans="1:8" x14ac:dyDescent="0.25">
      <c r="A1294" t="s">
        <v>4038</v>
      </c>
      <c r="B1294" t="s">
        <v>4039</v>
      </c>
      <c r="C1294" t="s">
        <v>4040</v>
      </c>
      <c r="D1294">
        <v>14</v>
      </c>
      <c r="E1294">
        <v>3</v>
      </c>
      <c r="F1294" t="s">
        <v>4041</v>
      </c>
      <c r="G1294">
        <v>2021</v>
      </c>
    </row>
    <row r="1295" spans="1:8" x14ac:dyDescent="0.25">
      <c r="A1295" t="s">
        <v>4042</v>
      </c>
      <c r="B1295" t="s">
        <v>4043</v>
      </c>
      <c r="C1295" t="s">
        <v>4044</v>
      </c>
      <c r="D1295">
        <v>11</v>
      </c>
      <c r="E1295">
        <v>34</v>
      </c>
      <c r="F1295">
        <v>2021</v>
      </c>
      <c r="G1295">
        <v>2021</v>
      </c>
    </row>
    <row r="1296" spans="1:8" x14ac:dyDescent="0.25">
      <c r="A1296" t="s">
        <v>4045</v>
      </c>
      <c r="B1296" t="s">
        <v>4046</v>
      </c>
      <c r="C1296" t="s">
        <v>282</v>
      </c>
      <c r="D1296">
        <v>176</v>
      </c>
      <c r="F1296">
        <v>108977</v>
      </c>
      <c r="G1296">
        <v>2021</v>
      </c>
      <c r="H1296" t="s">
        <v>90</v>
      </c>
    </row>
    <row r="1297" spans="1:8" x14ac:dyDescent="0.25">
      <c r="A1297" t="s">
        <v>4047</v>
      </c>
      <c r="B1297" t="s">
        <v>4048</v>
      </c>
      <c r="C1297" t="s">
        <v>4049</v>
      </c>
      <c r="F1297" t="s">
        <v>4050</v>
      </c>
      <c r="G1297">
        <v>2021</v>
      </c>
      <c r="H1297" t="s">
        <v>2785</v>
      </c>
    </row>
    <row r="1298" spans="1:8" x14ac:dyDescent="0.25">
      <c r="A1298" t="s">
        <v>4051</v>
      </c>
      <c r="B1298" t="s">
        <v>4052</v>
      </c>
      <c r="C1298" t="s">
        <v>4053</v>
      </c>
      <c r="F1298" t="s">
        <v>4054</v>
      </c>
      <c r="G1298">
        <v>2021</v>
      </c>
      <c r="H1298" t="s">
        <v>99</v>
      </c>
    </row>
    <row r="1299" spans="1:8" x14ac:dyDescent="0.25">
      <c r="A1299" t="s">
        <v>4055</v>
      </c>
      <c r="B1299" t="s">
        <v>4056</v>
      </c>
      <c r="C1299" t="s">
        <v>116</v>
      </c>
      <c r="F1299" t="s">
        <v>4057</v>
      </c>
      <c r="G1299">
        <v>2021</v>
      </c>
    </row>
    <row r="1300" spans="1:8" x14ac:dyDescent="0.25">
      <c r="A1300" t="s">
        <v>4058</v>
      </c>
      <c r="B1300" t="s">
        <v>4059</v>
      </c>
      <c r="C1300" t="s">
        <v>4060</v>
      </c>
      <c r="D1300">
        <v>2</v>
      </c>
      <c r="F1300" t="s">
        <v>4061</v>
      </c>
      <c r="G1300">
        <v>2021</v>
      </c>
      <c r="H1300" t="s">
        <v>99</v>
      </c>
    </row>
    <row r="1301" spans="1:8" x14ac:dyDescent="0.25">
      <c r="A1301" t="s">
        <v>4062</v>
      </c>
      <c r="B1301" t="s">
        <v>4063</v>
      </c>
      <c r="C1301" t="s">
        <v>636</v>
      </c>
      <c r="D1301">
        <v>176</v>
      </c>
      <c r="F1301">
        <v>114901</v>
      </c>
      <c r="G1301">
        <v>2021</v>
      </c>
      <c r="H1301" t="s">
        <v>90</v>
      </c>
    </row>
    <row r="1302" spans="1:8" x14ac:dyDescent="0.25">
      <c r="A1302" t="s">
        <v>4064</v>
      </c>
      <c r="B1302" t="s">
        <v>4065</v>
      </c>
      <c r="C1302" t="s">
        <v>4066</v>
      </c>
      <c r="D1302">
        <v>34</v>
      </c>
      <c r="E1302">
        <v>7</v>
      </c>
      <c r="F1302" t="s">
        <v>4067</v>
      </c>
      <c r="G1302">
        <v>2021</v>
      </c>
      <c r="H1302" t="s">
        <v>443</v>
      </c>
    </row>
    <row r="1303" spans="1:8" x14ac:dyDescent="0.25">
      <c r="A1303" t="s">
        <v>4068</v>
      </c>
      <c r="B1303" t="s">
        <v>4069</v>
      </c>
      <c r="C1303" t="s">
        <v>1725</v>
      </c>
      <c r="D1303">
        <v>2021</v>
      </c>
      <c r="F1303" s="1">
        <v>44940</v>
      </c>
      <c r="G1303">
        <v>2021</v>
      </c>
      <c r="H1303" t="s">
        <v>215</v>
      </c>
    </row>
    <row r="1304" spans="1:8" x14ac:dyDescent="0.25">
      <c r="A1304" t="s">
        <v>4070</v>
      </c>
      <c r="B1304" t="s">
        <v>4071</v>
      </c>
      <c r="C1304" t="s">
        <v>305</v>
      </c>
      <c r="D1304">
        <v>12</v>
      </c>
      <c r="E1304">
        <v>2</v>
      </c>
      <c r="F1304">
        <v>2150008</v>
      </c>
      <c r="G1304">
        <v>2021</v>
      </c>
      <c r="H1304" t="s">
        <v>279</v>
      </c>
    </row>
    <row r="1305" spans="1:8" x14ac:dyDescent="0.25">
      <c r="A1305" t="s">
        <v>4072</v>
      </c>
      <c r="B1305" t="s">
        <v>4073</v>
      </c>
      <c r="C1305" t="s">
        <v>4074</v>
      </c>
      <c r="D1305">
        <v>27</v>
      </c>
      <c r="E1305">
        <v>2</v>
      </c>
      <c r="F1305" t="s">
        <v>4075</v>
      </c>
      <c r="G1305">
        <v>2021</v>
      </c>
      <c r="H1305" t="s">
        <v>85</v>
      </c>
    </row>
    <row r="1306" spans="1:8" x14ac:dyDescent="0.25">
      <c r="A1306" t="s">
        <v>4076</v>
      </c>
      <c r="B1306" t="s">
        <v>4077</v>
      </c>
      <c r="C1306" t="s">
        <v>236</v>
      </c>
      <c r="D1306">
        <v>34</v>
      </c>
      <c r="E1306">
        <v>5</v>
      </c>
      <c r="F1306" t="s">
        <v>4078</v>
      </c>
      <c r="G1306">
        <v>2021</v>
      </c>
      <c r="H1306" t="s">
        <v>238</v>
      </c>
    </row>
    <row r="1307" spans="1:8" x14ac:dyDescent="0.25">
      <c r="A1307" t="s">
        <v>4079</v>
      </c>
      <c r="B1307" t="s">
        <v>4080</v>
      </c>
      <c r="C1307" t="s">
        <v>4081</v>
      </c>
      <c r="F1307" t="s">
        <v>4082</v>
      </c>
      <c r="G1307">
        <v>2021</v>
      </c>
      <c r="H1307" t="s">
        <v>99</v>
      </c>
    </row>
    <row r="1308" spans="1:8" x14ac:dyDescent="0.25">
      <c r="A1308" t="s">
        <v>4083</v>
      </c>
      <c r="B1308" t="s">
        <v>4084</v>
      </c>
      <c r="C1308" t="s">
        <v>3368</v>
      </c>
      <c r="F1308" t="s">
        <v>4085</v>
      </c>
      <c r="G1308">
        <v>2021</v>
      </c>
      <c r="H1308" t="s">
        <v>99</v>
      </c>
    </row>
    <row r="1309" spans="1:8" x14ac:dyDescent="0.25">
      <c r="A1309" t="s">
        <v>4086</v>
      </c>
      <c r="B1309" t="s">
        <v>4087</v>
      </c>
      <c r="C1309" t="s">
        <v>1201</v>
      </c>
      <c r="D1309">
        <v>15</v>
      </c>
      <c r="E1309">
        <v>8</v>
      </c>
      <c r="F1309" t="s">
        <v>4088</v>
      </c>
      <c r="G1309">
        <v>2021</v>
      </c>
      <c r="H1309" t="s">
        <v>443</v>
      </c>
    </row>
    <row r="1310" spans="1:8" x14ac:dyDescent="0.25">
      <c r="A1310" t="s">
        <v>4089</v>
      </c>
      <c r="B1310" t="s">
        <v>4090</v>
      </c>
      <c r="C1310" t="s">
        <v>4091</v>
      </c>
      <c r="D1310">
        <v>36</v>
      </c>
      <c r="E1310">
        <v>11</v>
      </c>
      <c r="F1310" t="s">
        <v>4092</v>
      </c>
      <c r="G1310">
        <v>2021</v>
      </c>
      <c r="H1310" t="s">
        <v>142</v>
      </c>
    </row>
    <row r="1311" spans="1:8" x14ac:dyDescent="0.25">
      <c r="A1311" t="s">
        <v>4093</v>
      </c>
      <c r="B1311" t="s">
        <v>4094</v>
      </c>
      <c r="C1311" t="s">
        <v>4095</v>
      </c>
      <c r="D1311">
        <v>42</v>
      </c>
      <c r="E1311">
        <v>7</v>
      </c>
      <c r="F1311" t="s">
        <v>4096</v>
      </c>
      <c r="G1311">
        <v>2021</v>
      </c>
    </row>
    <row r="1312" spans="1:8" x14ac:dyDescent="0.25">
      <c r="A1312" t="s">
        <v>4097</v>
      </c>
      <c r="B1312" t="s">
        <v>4098</v>
      </c>
      <c r="C1312" t="s">
        <v>4099</v>
      </c>
      <c r="F1312" t="s">
        <v>4100</v>
      </c>
      <c r="G1312">
        <v>2021</v>
      </c>
      <c r="H1312" t="s">
        <v>110</v>
      </c>
    </row>
    <row r="1313" spans="1:8" x14ac:dyDescent="0.25">
      <c r="A1313" t="s">
        <v>4101</v>
      </c>
      <c r="B1313" t="s">
        <v>4102</v>
      </c>
      <c r="C1313" t="s">
        <v>2767</v>
      </c>
      <c r="D1313">
        <v>11</v>
      </c>
      <c r="E1313">
        <v>12</v>
      </c>
      <c r="F1313" t="s">
        <v>4103</v>
      </c>
      <c r="G1313">
        <v>2021</v>
      </c>
      <c r="H1313" t="s">
        <v>1695</v>
      </c>
    </row>
    <row r="1314" spans="1:8" x14ac:dyDescent="0.25">
      <c r="A1314" t="s">
        <v>4104</v>
      </c>
      <c r="B1314" t="s">
        <v>4105</v>
      </c>
      <c r="C1314" t="s">
        <v>4106</v>
      </c>
      <c r="F1314" t="s">
        <v>4107</v>
      </c>
      <c r="G1314">
        <v>2021</v>
      </c>
      <c r="H1314" t="s">
        <v>99</v>
      </c>
    </row>
    <row r="1315" spans="1:8" x14ac:dyDescent="0.25">
      <c r="A1315" t="s">
        <v>4108</v>
      </c>
      <c r="B1315" t="s">
        <v>4109</v>
      </c>
      <c r="G1315">
        <v>2021</v>
      </c>
    </row>
    <row r="1316" spans="1:8" x14ac:dyDescent="0.25">
      <c r="A1316" t="s">
        <v>4110</v>
      </c>
      <c r="B1316" t="s">
        <v>4111</v>
      </c>
      <c r="C1316" t="s">
        <v>4112</v>
      </c>
      <c r="F1316" t="s">
        <v>4113</v>
      </c>
      <c r="G1316">
        <v>2021</v>
      </c>
      <c r="H1316" t="s">
        <v>99</v>
      </c>
    </row>
    <row r="1317" spans="1:8" x14ac:dyDescent="0.25">
      <c r="A1317" t="s">
        <v>4114</v>
      </c>
      <c r="B1317" t="s">
        <v>4115</v>
      </c>
      <c r="C1317" t="s">
        <v>270</v>
      </c>
      <c r="D1317">
        <v>1845</v>
      </c>
      <c r="E1317">
        <v>1</v>
      </c>
      <c r="F1317">
        <v>12017</v>
      </c>
      <c r="G1317">
        <v>2021</v>
      </c>
      <c r="H1317" t="s">
        <v>271</v>
      </c>
    </row>
    <row r="1318" spans="1:8" x14ac:dyDescent="0.25">
      <c r="A1318" t="s">
        <v>4116</v>
      </c>
      <c r="B1318" t="s">
        <v>4117</v>
      </c>
      <c r="C1318" t="s">
        <v>4118</v>
      </c>
      <c r="F1318" t="s">
        <v>4119</v>
      </c>
      <c r="G1318">
        <v>2021</v>
      </c>
      <c r="H1318" t="s">
        <v>452</v>
      </c>
    </row>
    <row r="1319" spans="1:8" x14ac:dyDescent="0.25">
      <c r="A1319" t="s">
        <v>4120</v>
      </c>
      <c r="B1319" t="s">
        <v>4121</v>
      </c>
      <c r="C1319" t="s">
        <v>4122</v>
      </c>
      <c r="F1319" s="1">
        <v>44946</v>
      </c>
      <c r="G1319">
        <v>2021</v>
      </c>
      <c r="H1319" t="s">
        <v>142</v>
      </c>
    </row>
    <row r="1320" spans="1:8" x14ac:dyDescent="0.25">
      <c r="A1320" t="s">
        <v>4123</v>
      </c>
      <c r="B1320" t="s">
        <v>4124</v>
      </c>
      <c r="C1320" t="s">
        <v>4125</v>
      </c>
      <c r="D1320">
        <v>6</v>
      </c>
      <c r="E1320">
        <v>48</v>
      </c>
      <c r="F1320" t="s">
        <v>4126</v>
      </c>
      <c r="G1320">
        <v>2021</v>
      </c>
      <c r="H1320" t="s">
        <v>2686</v>
      </c>
    </row>
    <row r="1321" spans="1:8" x14ac:dyDescent="0.25">
      <c r="A1321" t="s">
        <v>4127</v>
      </c>
      <c r="B1321" t="s">
        <v>4128</v>
      </c>
      <c r="C1321" t="s">
        <v>4129</v>
      </c>
      <c r="F1321" s="1">
        <v>44931</v>
      </c>
      <c r="G1321">
        <v>2021</v>
      </c>
      <c r="H1321" t="s">
        <v>99</v>
      </c>
    </row>
    <row r="1322" spans="1:8" x14ac:dyDescent="0.25">
      <c r="A1322" t="s">
        <v>4130</v>
      </c>
      <c r="B1322" t="s">
        <v>4131</v>
      </c>
      <c r="C1322" t="s">
        <v>4132</v>
      </c>
      <c r="D1322">
        <v>14</v>
      </c>
      <c r="E1322">
        <v>1</v>
      </c>
      <c r="F1322" t="s">
        <v>4133</v>
      </c>
      <c r="G1322">
        <v>2021</v>
      </c>
      <c r="H1322" t="s">
        <v>499</v>
      </c>
    </row>
    <row r="1323" spans="1:8" x14ac:dyDescent="0.25">
      <c r="A1323" t="s">
        <v>4134</v>
      </c>
      <c r="B1323" t="s">
        <v>4135</v>
      </c>
      <c r="C1323" t="s">
        <v>260</v>
      </c>
      <c r="D1323">
        <v>2021</v>
      </c>
      <c r="F1323" s="1">
        <v>44949</v>
      </c>
      <c r="G1323">
        <v>2021</v>
      </c>
      <c r="H1323" t="s">
        <v>215</v>
      </c>
    </row>
    <row r="1324" spans="1:8" x14ac:dyDescent="0.25">
      <c r="A1324" t="s">
        <v>4136</v>
      </c>
      <c r="B1324" t="s">
        <v>4137</v>
      </c>
      <c r="C1324" t="s">
        <v>1553</v>
      </c>
      <c r="D1324">
        <v>25</v>
      </c>
      <c r="E1324">
        <v>14</v>
      </c>
      <c r="F1324" t="s">
        <v>4138</v>
      </c>
      <c r="G1324">
        <v>2021</v>
      </c>
      <c r="H1324" t="s">
        <v>129</v>
      </c>
    </row>
    <row r="1325" spans="1:8" x14ac:dyDescent="0.25">
      <c r="A1325" t="s">
        <v>4139</v>
      </c>
      <c r="B1325" t="s">
        <v>4140</v>
      </c>
      <c r="C1325" t="s">
        <v>4141</v>
      </c>
      <c r="D1325">
        <v>80</v>
      </c>
      <c r="F1325" t="s">
        <v>4142</v>
      </c>
      <c r="G1325">
        <v>2021</v>
      </c>
      <c r="H1325" t="s">
        <v>134</v>
      </c>
    </row>
    <row r="1326" spans="1:8" x14ac:dyDescent="0.25">
      <c r="A1326" t="s">
        <v>4143</v>
      </c>
      <c r="B1326" t="s">
        <v>4144</v>
      </c>
      <c r="C1326" t="s">
        <v>2120</v>
      </c>
      <c r="D1326">
        <v>14</v>
      </c>
      <c r="E1326">
        <v>5</v>
      </c>
      <c r="F1326" t="s">
        <v>4145</v>
      </c>
      <c r="G1326">
        <v>2021</v>
      </c>
      <c r="H1326" t="s">
        <v>592</v>
      </c>
    </row>
    <row r="1327" spans="1:8" x14ac:dyDescent="0.25">
      <c r="A1327" t="s">
        <v>2961</v>
      </c>
      <c r="B1327" t="s">
        <v>4146</v>
      </c>
      <c r="C1327" t="s">
        <v>3156</v>
      </c>
      <c r="D1327">
        <v>38</v>
      </c>
      <c r="E1327">
        <v>8</v>
      </c>
      <c r="F1327" t="s">
        <v>4147</v>
      </c>
      <c r="G1327">
        <v>2021</v>
      </c>
      <c r="H1327" t="s">
        <v>443</v>
      </c>
    </row>
    <row r="1328" spans="1:8" x14ac:dyDescent="0.25">
      <c r="A1328" t="s">
        <v>4148</v>
      </c>
      <c r="B1328" t="s">
        <v>4149</v>
      </c>
      <c r="C1328" t="s">
        <v>4150</v>
      </c>
      <c r="D1328">
        <v>38</v>
      </c>
      <c r="F1328" t="s">
        <v>4151</v>
      </c>
      <c r="G1328">
        <v>2021</v>
      </c>
    </row>
    <row r="1329" spans="1:8" x14ac:dyDescent="0.25">
      <c r="A1329" t="s">
        <v>4152</v>
      </c>
      <c r="B1329" t="s">
        <v>4153</v>
      </c>
      <c r="C1329" t="s">
        <v>4154</v>
      </c>
      <c r="D1329">
        <v>15</v>
      </c>
      <c r="E1329">
        <v>5</v>
      </c>
      <c r="F1329" t="s">
        <v>4155</v>
      </c>
      <c r="G1329">
        <v>2021</v>
      </c>
      <c r="H1329" t="s">
        <v>592</v>
      </c>
    </row>
    <row r="1330" spans="1:8" x14ac:dyDescent="0.25">
      <c r="A1330" t="s">
        <v>4156</v>
      </c>
      <c r="B1330" t="s">
        <v>4157</v>
      </c>
      <c r="C1330" t="s">
        <v>132</v>
      </c>
      <c r="D1330">
        <v>80</v>
      </c>
      <c r="F1330" t="s">
        <v>4158</v>
      </c>
      <c r="G1330">
        <v>2021</v>
      </c>
      <c r="H1330" t="s">
        <v>134</v>
      </c>
    </row>
    <row r="1331" spans="1:8" x14ac:dyDescent="0.25">
      <c r="A1331" t="s">
        <v>4159</v>
      </c>
      <c r="B1331" t="s">
        <v>4160</v>
      </c>
      <c r="C1331" t="s">
        <v>2478</v>
      </c>
      <c r="D1331">
        <v>10</v>
      </c>
      <c r="E1331">
        <v>4</v>
      </c>
      <c r="F1331">
        <v>403</v>
      </c>
      <c r="G1331">
        <v>2021</v>
      </c>
      <c r="H1331" t="s">
        <v>94</v>
      </c>
    </row>
    <row r="1332" spans="1:8" x14ac:dyDescent="0.25">
      <c r="A1332" t="s">
        <v>4161</v>
      </c>
      <c r="B1332" t="s">
        <v>4162</v>
      </c>
      <c r="C1332" t="s">
        <v>348</v>
      </c>
      <c r="D1332">
        <v>9</v>
      </c>
      <c r="F1332" t="s">
        <v>4163</v>
      </c>
      <c r="G1332">
        <v>2021</v>
      </c>
      <c r="H1332" t="s">
        <v>99</v>
      </c>
    </row>
    <row r="1333" spans="1:8" x14ac:dyDescent="0.25">
      <c r="A1333" t="s">
        <v>4164</v>
      </c>
      <c r="B1333" t="s">
        <v>4165</v>
      </c>
      <c r="C1333" t="s">
        <v>2745</v>
      </c>
      <c r="D1333">
        <v>8</v>
      </c>
      <c r="E1333">
        <v>20</v>
      </c>
      <c r="F1333" t="s">
        <v>4166</v>
      </c>
      <c r="G1333">
        <v>2021</v>
      </c>
      <c r="H1333" t="s">
        <v>99</v>
      </c>
    </row>
    <row r="1334" spans="1:8" x14ac:dyDescent="0.25">
      <c r="A1334" t="s">
        <v>4167</v>
      </c>
      <c r="B1334" t="s">
        <v>4168</v>
      </c>
      <c r="C1334" t="s">
        <v>4169</v>
      </c>
      <c r="D1334">
        <v>252</v>
      </c>
      <c r="F1334">
        <v>106544</v>
      </c>
      <c r="G1334">
        <v>2021</v>
      </c>
      <c r="H1334" t="s">
        <v>90</v>
      </c>
    </row>
    <row r="1335" spans="1:8" x14ac:dyDescent="0.25">
      <c r="A1335" t="s">
        <v>4170</v>
      </c>
      <c r="B1335" t="s">
        <v>4171</v>
      </c>
      <c r="C1335" t="s">
        <v>168</v>
      </c>
      <c r="F1335" s="1">
        <v>44956</v>
      </c>
      <c r="G1335">
        <v>2021</v>
      </c>
      <c r="H1335" t="s">
        <v>134</v>
      </c>
    </row>
    <row r="1336" spans="1:8" x14ac:dyDescent="0.25">
      <c r="A1336" t="s">
        <v>4172</v>
      </c>
      <c r="B1336" t="s">
        <v>4173</v>
      </c>
      <c r="C1336" t="s">
        <v>840</v>
      </c>
      <c r="D1336">
        <v>21</v>
      </c>
      <c r="E1336">
        <v>8</v>
      </c>
      <c r="F1336">
        <v>2628</v>
      </c>
      <c r="G1336">
        <v>2021</v>
      </c>
      <c r="H1336" t="s">
        <v>94</v>
      </c>
    </row>
    <row r="1337" spans="1:8" x14ac:dyDescent="0.25">
      <c r="A1337" t="s">
        <v>4174</v>
      </c>
      <c r="B1337" t="s">
        <v>4175</v>
      </c>
      <c r="C1337" t="s">
        <v>4176</v>
      </c>
      <c r="F1337" t="s">
        <v>4177</v>
      </c>
      <c r="G1337">
        <v>2021</v>
      </c>
      <c r="H1337" t="s">
        <v>99</v>
      </c>
    </row>
    <row r="1338" spans="1:8" x14ac:dyDescent="0.25">
      <c r="A1338" t="s">
        <v>4178</v>
      </c>
      <c r="B1338" t="s">
        <v>4179</v>
      </c>
      <c r="C1338" t="s">
        <v>4180</v>
      </c>
      <c r="D1338">
        <v>12</v>
      </c>
      <c r="E1338">
        <v>4</v>
      </c>
      <c r="F1338" t="s">
        <v>4181</v>
      </c>
      <c r="G1338">
        <v>2021</v>
      </c>
      <c r="H1338" t="s">
        <v>499</v>
      </c>
    </row>
    <row r="1339" spans="1:8" x14ac:dyDescent="0.25">
      <c r="A1339" t="s">
        <v>4182</v>
      </c>
      <c r="B1339" t="s">
        <v>4183</v>
      </c>
      <c r="C1339" t="s">
        <v>252</v>
      </c>
      <c r="D1339">
        <v>112</v>
      </c>
      <c r="F1339">
        <v>107854</v>
      </c>
      <c r="G1339">
        <v>2021</v>
      </c>
      <c r="H1339" t="s">
        <v>90</v>
      </c>
    </row>
    <row r="1340" spans="1:8" x14ac:dyDescent="0.25">
      <c r="A1340" t="s">
        <v>4184</v>
      </c>
      <c r="B1340" t="s">
        <v>4185</v>
      </c>
      <c r="C1340" t="s">
        <v>214</v>
      </c>
      <c r="D1340">
        <v>2021</v>
      </c>
      <c r="F1340" s="1">
        <v>44944</v>
      </c>
      <c r="G1340">
        <v>2021</v>
      </c>
      <c r="H1340" t="s">
        <v>215</v>
      </c>
    </row>
    <row r="1341" spans="1:8" x14ac:dyDescent="0.25">
      <c r="A1341" t="s">
        <v>4186</v>
      </c>
      <c r="B1341" t="s">
        <v>4187</v>
      </c>
      <c r="C1341" t="s">
        <v>1834</v>
      </c>
      <c r="E1341">
        <v>6</v>
      </c>
      <c r="F1341">
        <v>1</v>
      </c>
      <c r="G1341">
        <v>2021</v>
      </c>
    </row>
    <row r="1342" spans="1:8" x14ac:dyDescent="0.25">
      <c r="A1342" t="s">
        <v>4188</v>
      </c>
      <c r="B1342" t="s">
        <v>4189</v>
      </c>
      <c r="C1342" t="s">
        <v>4190</v>
      </c>
      <c r="D1342">
        <v>185</v>
      </c>
      <c r="F1342" t="s">
        <v>4191</v>
      </c>
      <c r="G1342">
        <v>2021</v>
      </c>
      <c r="H1342" t="s">
        <v>90</v>
      </c>
    </row>
    <row r="1343" spans="1:8" x14ac:dyDescent="0.25">
      <c r="A1343" t="s">
        <v>4192</v>
      </c>
      <c r="B1343" t="s">
        <v>4193</v>
      </c>
      <c r="C1343" t="s">
        <v>4091</v>
      </c>
      <c r="D1343">
        <v>36</v>
      </c>
      <c r="E1343">
        <v>15</v>
      </c>
      <c r="F1343" t="s">
        <v>4194</v>
      </c>
      <c r="G1343">
        <v>2021</v>
      </c>
      <c r="H1343" t="s">
        <v>142</v>
      </c>
    </row>
    <row r="1344" spans="1:8" x14ac:dyDescent="0.25">
      <c r="A1344" t="s">
        <v>4195</v>
      </c>
      <c r="B1344" t="s">
        <v>4196</v>
      </c>
      <c r="C1344" t="s">
        <v>348</v>
      </c>
      <c r="D1344">
        <v>9</v>
      </c>
      <c r="F1344" t="s">
        <v>4197</v>
      </c>
      <c r="G1344">
        <v>2021</v>
      </c>
      <c r="H1344" t="s">
        <v>99</v>
      </c>
    </row>
    <row r="1345" spans="1:8" x14ac:dyDescent="0.25">
      <c r="A1345" t="s">
        <v>4104</v>
      </c>
      <c r="B1345" t="s">
        <v>4198</v>
      </c>
      <c r="C1345" t="s">
        <v>4199</v>
      </c>
      <c r="F1345" t="s">
        <v>4200</v>
      </c>
      <c r="G1345">
        <v>2021</v>
      </c>
      <c r="H1345" t="s">
        <v>99</v>
      </c>
    </row>
    <row r="1346" spans="1:8" x14ac:dyDescent="0.25">
      <c r="A1346" t="s">
        <v>4201</v>
      </c>
      <c r="B1346" t="s">
        <v>4202</v>
      </c>
      <c r="C1346" t="s">
        <v>2348</v>
      </c>
      <c r="D1346">
        <v>193</v>
      </c>
      <c r="F1346" s="1">
        <v>44942</v>
      </c>
      <c r="G1346">
        <v>2021</v>
      </c>
      <c r="H1346" t="s">
        <v>110</v>
      </c>
    </row>
    <row r="1347" spans="1:8" x14ac:dyDescent="0.25">
      <c r="A1347" t="s">
        <v>4203</v>
      </c>
      <c r="B1347" t="s">
        <v>4204</v>
      </c>
      <c r="C1347" t="s">
        <v>4205</v>
      </c>
      <c r="D1347">
        <v>74</v>
      </c>
      <c r="F1347">
        <v>102985</v>
      </c>
      <c r="G1347">
        <v>2021</v>
      </c>
      <c r="H1347" t="s">
        <v>90</v>
      </c>
    </row>
    <row r="1348" spans="1:8" x14ac:dyDescent="0.25">
      <c r="A1348" t="s">
        <v>4206</v>
      </c>
      <c r="B1348" t="s">
        <v>4207</v>
      </c>
      <c r="C1348" t="s">
        <v>4208</v>
      </c>
      <c r="F1348" t="s">
        <v>4209</v>
      </c>
      <c r="G1348">
        <v>2021</v>
      </c>
      <c r="H1348" t="s">
        <v>182</v>
      </c>
    </row>
    <row r="1349" spans="1:8" x14ac:dyDescent="0.25">
      <c r="A1349" t="s">
        <v>4210</v>
      </c>
      <c r="B1349" t="s">
        <v>4211</v>
      </c>
      <c r="C1349" t="s">
        <v>83</v>
      </c>
      <c r="D1349">
        <v>41</v>
      </c>
      <c r="E1349">
        <v>1</v>
      </c>
      <c r="F1349" t="s">
        <v>4212</v>
      </c>
      <c r="G1349">
        <v>2021</v>
      </c>
      <c r="H1349" t="s">
        <v>85</v>
      </c>
    </row>
    <row r="1350" spans="1:8" x14ac:dyDescent="0.25">
      <c r="A1350" t="s">
        <v>4213</v>
      </c>
      <c r="B1350" t="s">
        <v>4214</v>
      </c>
      <c r="C1350" t="s">
        <v>348</v>
      </c>
      <c r="D1350">
        <v>9</v>
      </c>
      <c r="F1350" t="s">
        <v>4215</v>
      </c>
      <c r="G1350">
        <v>2021</v>
      </c>
      <c r="H1350" t="s">
        <v>99</v>
      </c>
    </row>
    <row r="1351" spans="1:8" x14ac:dyDescent="0.25">
      <c r="A1351" t="s">
        <v>3883</v>
      </c>
      <c r="B1351" t="s">
        <v>4216</v>
      </c>
      <c r="C1351" t="s">
        <v>697</v>
      </c>
      <c r="F1351" s="1">
        <v>44935</v>
      </c>
      <c r="G1351">
        <v>2021</v>
      </c>
      <c r="H1351" t="s">
        <v>129</v>
      </c>
    </row>
    <row r="1352" spans="1:8" x14ac:dyDescent="0.25">
      <c r="A1352" t="s">
        <v>4217</v>
      </c>
      <c r="B1352" t="s">
        <v>4218</v>
      </c>
      <c r="C1352" t="s">
        <v>4219</v>
      </c>
      <c r="G1352">
        <v>2021</v>
      </c>
    </row>
    <row r="1353" spans="1:8" x14ac:dyDescent="0.25">
      <c r="A1353" t="s">
        <v>1502</v>
      </c>
      <c r="B1353" t="s">
        <v>4220</v>
      </c>
      <c r="C1353" t="s">
        <v>4221</v>
      </c>
      <c r="D1353">
        <v>12</v>
      </c>
      <c r="E1353">
        <v>23</v>
      </c>
      <c r="F1353" t="s">
        <v>4222</v>
      </c>
      <c r="G1353">
        <v>2021</v>
      </c>
      <c r="H1353" t="s">
        <v>4221</v>
      </c>
    </row>
    <row r="1354" spans="1:8" x14ac:dyDescent="0.25">
      <c r="A1354" t="s">
        <v>4223</v>
      </c>
      <c r="B1354" t="s">
        <v>4224</v>
      </c>
      <c r="C1354" t="s">
        <v>1133</v>
      </c>
      <c r="F1354" s="1">
        <v>44947</v>
      </c>
      <c r="G1354">
        <v>2021</v>
      </c>
      <c r="H1354" t="s">
        <v>134</v>
      </c>
    </row>
    <row r="1355" spans="1:8" x14ac:dyDescent="0.25">
      <c r="A1355" t="s">
        <v>4225</v>
      </c>
      <c r="B1355" t="s">
        <v>4226</v>
      </c>
      <c r="C1355" t="s">
        <v>1553</v>
      </c>
      <c r="D1355">
        <v>25</v>
      </c>
      <c r="F1355" t="s">
        <v>4227</v>
      </c>
      <c r="G1355">
        <v>2021</v>
      </c>
      <c r="H1355" t="s">
        <v>182</v>
      </c>
    </row>
    <row r="1356" spans="1:8" x14ac:dyDescent="0.25">
      <c r="A1356" t="s">
        <v>4228</v>
      </c>
      <c r="B1356" t="s">
        <v>4229</v>
      </c>
      <c r="C1356" t="s">
        <v>1504</v>
      </c>
      <c r="D1356">
        <v>2021</v>
      </c>
      <c r="F1356" s="1">
        <v>44942</v>
      </c>
      <c r="G1356">
        <v>2021</v>
      </c>
      <c r="H1356" t="s">
        <v>215</v>
      </c>
    </row>
    <row r="1357" spans="1:8" x14ac:dyDescent="0.25">
      <c r="A1357" t="s">
        <v>2417</v>
      </c>
      <c r="B1357" t="s">
        <v>4230</v>
      </c>
      <c r="C1357" t="s">
        <v>4231</v>
      </c>
      <c r="F1357" s="1">
        <v>44931</v>
      </c>
      <c r="G1357">
        <v>2021</v>
      </c>
      <c r="H1357" t="s">
        <v>99</v>
      </c>
    </row>
    <row r="1358" spans="1:8" x14ac:dyDescent="0.25">
      <c r="A1358" t="s">
        <v>4232</v>
      </c>
      <c r="B1358" t="s">
        <v>4233</v>
      </c>
      <c r="G1358">
        <v>2021</v>
      </c>
    </row>
    <row r="1359" spans="1:8" x14ac:dyDescent="0.25">
      <c r="A1359" t="s">
        <v>4234</v>
      </c>
      <c r="B1359" t="s">
        <v>4235</v>
      </c>
      <c r="C1359" t="s">
        <v>4236</v>
      </c>
      <c r="F1359" t="s">
        <v>4237</v>
      </c>
      <c r="G1359">
        <v>2021</v>
      </c>
      <c r="H1359" t="s">
        <v>99</v>
      </c>
    </row>
    <row r="1360" spans="1:8" x14ac:dyDescent="0.25">
      <c r="A1360" t="s">
        <v>4238</v>
      </c>
      <c r="B1360" t="s">
        <v>4239</v>
      </c>
      <c r="C1360" t="s">
        <v>4240</v>
      </c>
      <c r="D1360">
        <v>12</v>
      </c>
      <c r="E1360">
        <v>3</v>
      </c>
      <c r="F1360" t="s">
        <v>4241</v>
      </c>
      <c r="G1360">
        <v>2021</v>
      </c>
      <c r="H1360" t="s">
        <v>499</v>
      </c>
    </row>
    <row r="1361" spans="1:8" x14ac:dyDescent="0.25">
      <c r="A1361" t="s">
        <v>4242</v>
      </c>
      <c r="B1361" t="s">
        <v>4243</v>
      </c>
      <c r="C1361" t="s">
        <v>4244</v>
      </c>
      <c r="D1361">
        <v>14</v>
      </c>
      <c r="F1361" t="s">
        <v>4245</v>
      </c>
      <c r="G1361">
        <v>2021</v>
      </c>
      <c r="H1361" t="s">
        <v>134</v>
      </c>
    </row>
    <row r="1362" spans="1:8" x14ac:dyDescent="0.25">
      <c r="A1362" t="s">
        <v>4246</v>
      </c>
      <c r="B1362" t="s">
        <v>4247</v>
      </c>
      <c r="C1362" t="s">
        <v>312</v>
      </c>
      <c r="D1362">
        <v>1166</v>
      </c>
      <c r="E1362">
        <v>1</v>
      </c>
      <c r="F1362">
        <v>12058</v>
      </c>
      <c r="G1362">
        <v>2021</v>
      </c>
      <c r="H1362" t="s">
        <v>271</v>
      </c>
    </row>
    <row r="1363" spans="1:8" x14ac:dyDescent="0.25">
      <c r="A1363" t="s">
        <v>4248</v>
      </c>
      <c r="B1363" t="s">
        <v>4249</v>
      </c>
      <c r="C1363" t="s">
        <v>3305</v>
      </c>
      <c r="D1363">
        <v>12</v>
      </c>
      <c r="E1363">
        <v>6</v>
      </c>
      <c r="F1363" t="s">
        <v>4250</v>
      </c>
      <c r="G1363">
        <v>2021</v>
      </c>
    </row>
    <row r="1364" spans="1:8" x14ac:dyDescent="0.25">
      <c r="A1364" t="s">
        <v>4251</v>
      </c>
      <c r="B1364" t="s">
        <v>4252</v>
      </c>
      <c r="C1364" t="s">
        <v>1273</v>
      </c>
      <c r="D1364">
        <v>12</v>
      </c>
      <c r="E1364">
        <v>2</v>
      </c>
      <c r="F1364" t="s">
        <v>4253</v>
      </c>
      <c r="G1364">
        <v>2021</v>
      </c>
      <c r="H1364" t="s">
        <v>90</v>
      </c>
    </row>
    <row r="1365" spans="1:8" x14ac:dyDescent="0.25">
      <c r="A1365" t="s">
        <v>4254</v>
      </c>
      <c r="B1365" t="s">
        <v>4255</v>
      </c>
      <c r="C1365" t="s">
        <v>4256</v>
      </c>
      <c r="F1365" t="s">
        <v>4257</v>
      </c>
      <c r="G1365">
        <v>2021</v>
      </c>
      <c r="H1365" t="s">
        <v>452</v>
      </c>
    </row>
    <row r="1366" spans="1:8" x14ac:dyDescent="0.25">
      <c r="A1366" t="s">
        <v>717</v>
      </c>
      <c r="B1366" t="s">
        <v>4258</v>
      </c>
      <c r="C1366" t="s">
        <v>4259</v>
      </c>
      <c r="D1366">
        <v>32</v>
      </c>
      <c r="E1366">
        <v>4</v>
      </c>
      <c r="F1366" t="s">
        <v>4260</v>
      </c>
      <c r="G1366">
        <v>2021</v>
      </c>
      <c r="H1366" t="s">
        <v>129</v>
      </c>
    </row>
    <row r="1367" spans="1:8" x14ac:dyDescent="0.25">
      <c r="A1367" t="s">
        <v>4261</v>
      </c>
      <c r="B1367" t="s">
        <v>4262</v>
      </c>
      <c r="C1367" t="s">
        <v>4263</v>
      </c>
      <c r="F1367" s="1">
        <v>44939</v>
      </c>
      <c r="G1367">
        <v>2021</v>
      </c>
      <c r="H1367" t="s">
        <v>110</v>
      </c>
    </row>
    <row r="1368" spans="1:8" x14ac:dyDescent="0.25">
      <c r="A1368" t="s">
        <v>4264</v>
      </c>
      <c r="B1368" t="s">
        <v>4265</v>
      </c>
      <c r="C1368" t="s">
        <v>1133</v>
      </c>
      <c r="D1368">
        <v>116</v>
      </c>
      <c r="E1368">
        <v>1</v>
      </c>
      <c r="F1368" t="s">
        <v>4266</v>
      </c>
      <c r="G1368">
        <v>2021</v>
      </c>
      <c r="H1368" t="s">
        <v>129</v>
      </c>
    </row>
    <row r="1369" spans="1:8" x14ac:dyDescent="0.25">
      <c r="A1369" t="s">
        <v>4267</v>
      </c>
      <c r="B1369" t="s">
        <v>4268</v>
      </c>
      <c r="C1369" t="s">
        <v>4269</v>
      </c>
      <c r="D1369">
        <v>192</v>
      </c>
      <c r="F1369">
        <v>106909</v>
      </c>
      <c r="G1369">
        <v>2021</v>
      </c>
      <c r="H1369" t="s">
        <v>90</v>
      </c>
    </row>
    <row r="1370" spans="1:8" x14ac:dyDescent="0.25">
      <c r="A1370" t="s">
        <v>4270</v>
      </c>
      <c r="B1370" t="s">
        <v>4271</v>
      </c>
      <c r="C1370" t="s">
        <v>4066</v>
      </c>
      <c r="D1370">
        <v>34</v>
      </c>
      <c r="E1370">
        <v>1</v>
      </c>
      <c r="F1370" t="s">
        <v>4272</v>
      </c>
      <c r="G1370">
        <v>2021</v>
      </c>
      <c r="H1370" t="s">
        <v>443</v>
      </c>
    </row>
    <row r="1371" spans="1:8" x14ac:dyDescent="0.25">
      <c r="A1371" t="s">
        <v>4273</v>
      </c>
      <c r="B1371" t="s">
        <v>4274</v>
      </c>
      <c r="C1371" t="s">
        <v>2572</v>
      </c>
      <c r="D1371">
        <v>13</v>
      </c>
      <c r="E1371">
        <v>14</v>
      </c>
      <c r="F1371">
        <v>7710</v>
      </c>
      <c r="G1371">
        <v>2021</v>
      </c>
      <c r="H1371" t="s">
        <v>94</v>
      </c>
    </row>
    <row r="1372" spans="1:8" x14ac:dyDescent="0.25">
      <c r="A1372" t="s">
        <v>4275</v>
      </c>
      <c r="B1372" t="s">
        <v>4276</v>
      </c>
      <c r="G1372">
        <v>2021</v>
      </c>
      <c r="H1372" t="s">
        <v>4277</v>
      </c>
    </row>
    <row r="1373" spans="1:8" x14ac:dyDescent="0.25">
      <c r="A1373" t="s">
        <v>4278</v>
      </c>
      <c r="B1373" t="s">
        <v>4279</v>
      </c>
      <c r="C1373" t="s">
        <v>4280</v>
      </c>
      <c r="D1373">
        <v>11</v>
      </c>
      <c r="F1373" t="s">
        <v>4281</v>
      </c>
      <c r="G1373">
        <v>2021</v>
      </c>
    </row>
    <row r="1374" spans="1:8" x14ac:dyDescent="0.25">
      <c r="A1374" t="s">
        <v>4282</v>
      </c>
      <c r="B1374" t="s">
        <v>4283</v>
      </c>
      <c r="C1374" t="s">
        <v>211</v>
      </c>
      <c r="D1374">
        <v>14</v>
      </c>
      <c r="E1374">
        <v>4</v>
      </c>
      <c r="F1374">
        <v>1008</v>
      </c>
      <c r="G1374">
        <v>2021</v>
      </c>
      <c r="H1374" t="s">
        <v>94</v>
      </c>
    </row>
    <row r="1375" spans="1:8" x14ac:dyDescent="0.25">
      <c r="A1375" t="s">
        <v>4284</v>
      </c>
      <c r="B1375" t="s">
        <v>4285</v>
      </c>
      <c r="C1375" t="s">
        <v>4286</v>
      </c>
      <c r="D1375">
        <v>17</v>
      </c>
      <c r="E1375">
        <v>3</v>
      </c>
      <c r="F1375" t="s">
        <v>4287</v>
      </c>
      <c r="G1375">
        <v>2021</v>
      </c>
      <c r="H1375" t="s">
        <v>4288</v>
      </c>
    </row>
    <row r="1376" spans="1:8" x14ac:dyDescent="0.25">
      <c r="A1376" t="s">
        <v>4289</v>
      </c>
      <c r="B1376" t="s">
        <v>4290</v>
      </c>
      <c r="C1376" t="s">
        <v>857</v>
      </c>
      <c r="D1376">
        <v>31</v>
      </c>
      <c r="E1376">
        <v>9</v>
      </c>
      <c r="F1376" t="s">
        <v>4291</v>
      </c>
      <c r="G1376">
        <v>2021</v>
      </c>
      <c r="H1376" t="s">
        <v>443</v>
      </c>
    </row>
    <row r="1377" spans="1:8" x14ac:dyDescent="0.25">
      <c r="A1377" t="s">
        <v>4292</v>
      </c>
      <c r="B1377" t="s">
        <v>4293</v>
      </c>
      <c r="C1377" t="s">
        <v>4294</v>
      </c>
      <c r="F1377" t="s">
        <v>4295</v>
      </c>
      <c r="G1377">
        <v>2021</v>
      </c>
      <c r="H1377" t="s">
        <v>99</v>
      </c>
    </row>
    <row r="1378" spans="1:8" x14ac:dyDescent="0.25">
      <c r="A1378" t="s">
        <v>4296</v>
      </c>
      <c r="B1378" t="s">
        <v>4297</v>
      </c>
      <c r="G1378">
        <v>2021</v>
      </c>
      <c r="H1378" t="s">
        <v>4298</v>
      </c>
    </row>
    <row r="1379" spans="1:8" x14ac:dyDescent="0.25">
      <c r="A1379" t="s">
        <v>4299</v>
      </c>
      <c r="B1379" t="s">
        <v>4300</v>
      </c>
      <c r="G1379">
        <v>2021</v>
      </c>
      <c r="H1379" t="s">
        <v>4301</v>
      </c>
    </row>
    <row r="1380" spans="1:8" x14ac:dyDescent="0.25">
      <c r="A1380" t="s">
        <v>4302</v>
      </c>
      <c r="B1380" t="s">
        <v>4303</v>
      </c>
      <c r="C1380" t="s">
        <v>4304</v>
      </c>
      <c r="D1380">
        <v>27</v>
      </c>
      <c r="E1380">
        <v>1</v>
      </c>
      <c r="F1380" t="s">
        <v>4305</v>
      </c>
      <c r="G1380">
        <v>2021</v>
      </c>
      <c r="H1380" t="s">
        <v>499</v>
      </c>
    </row>
    <row r="1381" spans="1:8" x14ac:dyDescent="0.25">
      <c r="A1381" t="s">
        <v>4306</v>
      </c>
      <c r="B1381" t="s">
        <v>4307</v>
      </c>
      <c r="C1381" t="s">
        <v>4308</v>
      </c>
      <c r="D1381">
        <v>208</v>
      </c>
      <c r="F1381" t="s">
        <v>4309</v>
      </c>
      <c r="G1381">
        <v>2021</v>
      </c>
      <c r="H1381" t="s">
        <v>90</v>
      </c>
    </row>
    <row r="1382" spans="1:8" x14ac:dyDescent="0.25">
      <c r="A1382" t="s">
        <v>4310</v>
      </c>
      <c r="B1382" t="s">
        <v>4311</v>
      </c>
      <c r="C1382" t="s">
        <v>1418</v>
      </c>
      <c r="D1382">
        <v>11</v>
      </c>
      <c r="E1382">
        <v>1</v>
      </c>
      <c r="F1382">
        <v>19816</v>
      </c>
      <c r="G1382">
        <v>2021</v>
      </c>
      <c r="H1382" t="s">
        <v>541</v>
      </c>
    </row>
    <row r="1383" spans="1:8" x14ac:dyDescent="0.25">
      <c r="A1383" t="s">
        <v>4312</v>
      </c>
      <c r="B1383" t="s">
        <v>4313</v>
      </c>
      <c r="C1383" t="s">
        <v>4314</v>
      </c>
      <c r="D1383">
        <v>53</v>
      </c>
      <c r="F1383" s="1">
        <v>44939</v>
      </c>
      <c r="G1383">
        <v>2021</v>
      </c>
      <c r="H1383" t="s">
        <v>134</v>
      </c>
    </row>
    <row r="1384" spans="1:8" x14ac:dyDescent="0.25">
      <c r="A1384" t="s">
        <v>4315</v>
      </c>
      <c r="B1384" t="s">
        <v>4316</v>
      </c>
      <c r="C1384" t="s">
        <v>4317</v>
      </c>
      <c r="D1384">
        <v>26</v>
      </c>
      <c r="E1384">
        <v>2</v>
      </c>
      <c r="F1384" t="s">
        <v>4318</v>
      </c>
      <c r="G1384">
        <v>2021</v>
      </c>
    </row>
    <row r="1385" spans="1:8" x14ac:dyDescent="0.25">
      <c r="A1385" t="s">
        <v>4319</v>
      </c>
      <c r="B1385" t="s">
        <v>4320</v>
      </c>
      <c r="C1385" t="s">
        <v>4321</v>
      </c>
      <c r="D1385">
        <v>9</v>
      </c>
      <c r="E1385">
        <v>3</v>
      </c>
      <c r="F1385" t="s">
        <v>4322</v>
      </c>
      <c r="G1385">
        <v>2021</v>
      </c>
      <c r="H1385" t="s">
        <v>443</v>
      </c>
    </row>
    <row r="1386" spans="1:8" x14ac:dyDescent="0.25">
      <c r="A1386" t="s">
        <v>4323</v>
      </c>
      <c r="B1386" t="s">
        <v>4324</v>
      </c>
      <c r="C1386" t="s">
        <v>4325</v>
      </c>
      <c r="D1386">
        <v>24</v>
      </c>
      <c r="E1386">
        <v>4</v>
      </c>
      <c r="F1386" t="s">
        <v>4326</v>
      </c>
      <c r="G1386">
        <v>2021</v>
      </c>
      <c r="H1386" t="s">
        <v>4325</v>
      </c>
    </row>
    <row r="1387" spans="1:8" x14ac:dyDescent="0.25">
      <c r="A1387" t="s">
        <v>4327</v>
      </c>
      <c r="B1387" t="s">
        <v>4328</v>
      </c>
      <c r="C1387" t="s">
        <v>3657</v>
      </c>
      <c r="D1387">
        <v>15</v>
      </c>
      <c r="E1387">
        <v>1</v>
      </c>
      <c r="F1387" t="s">
        <v>4329</v>
      </c>
      <c r="G1387">
        <v>2021</v>
      </c>
      <c r="H1387" t="s">
        <v>142</v>
      </c>
    </row>
    <row r="1388" spans="1:8" x14ac:dyDescent="0.25">
      <c r="A1388" t="s">
        <v>4330</v>
      </c>
      <c r="B1388" t="s">
        <v>4331</v>
      </c>
      <c r="C1388" t="s">
        <v>4332</v>
      </c>
      <c r="D1388">
        <v>12</v>
      </c>
      <c r="E1388">
        <v>11</v>
      </c>
      <c r="F1388" t="s">
        <v>4333</v>
      </c>
      <c r="G1388">
        <v>2021</v>
      </c>
      <c r="H1388" t="s">
        <v>4334</v>
      </c>
    </row>
    <row r="1389" spans="1:8" x14ac:dyDescent="0.25">
      <c r="A1389" t="s">
        <v>4335</v>
      </c>
      <c r="B1389" t="s">
        <v>4336</v>
      </c>
      <c r="C1389" t="s">
        <v>4337</v>
      </c>
      <c r="D1389">
        <v>4</v>
      </c>
      <c r="E1389">
        <v>1</v>
      </c>
      <c r="G1389">
        <v>2021</v>
      </c>
    </row>
    <row r="1390" spans="1:8" x14ac:dyDescent="0.25">
      <c r="A1390" t="s">
        <v>4338</v>
      </c>
      <c r="B1390" t="s">
        <v>4339</v>
      </c>
      <c r="C1390" t="s">
        <v>1273</v>
      </c>
      <c r="D1390">
        <v>12</v>
      </c>
      <c r="E1390">
        <v>4</v>
      </c>
      <c r="F1390" t="s">
        <v>4340</v>
      </c>
      <c r="G1390">
        <v>2021</v>
      </c>
      <c r="H1390" t="s">
        <v>90</v>
      </c>
    </row>
    <row r="1391" spans="1:8" x14ac:dyDescent="0.25">
      <c r="A1391" t="s">
        <v>4341</v>
      </c>
      <c r="B1391" t="s">
        <v>4342</v>
      </c>
      <c r="C1391" t="s">
        <v>4343</v>
      </c>
      <c r="F1391" t="s">
        <v>4344</v>
      </c>
      <c r="G1391">
        <v>2021</v>
      </c>
    </row>
    <row r="1392" spans="1:8" x14ac:dyDescent="0.25">
      <c r="A1392" t="s">
        <v>4345</v>
      </c>
      <c r="B1392" t="s">
        <v>4346</v>
      </c>
      <c r="C1392" t="s">
        <v>4347</v>
      </c>
      <c r="D1392">
        <v>19</v>
      </c>
      <c r="E1392">
        <v>2</v>
      </c>
      <c r="F1392">
        <v>2050074</v>
      </c>
      <c r="G1392">
        <v>2021</v>
      </c>
      <c r="H1392" t="s">
        <v>279</v>
      </c>
    </row>
    <row r="1393" spans="1:8" x14ac:dyDescent="0.25">
      <c r="A1393" t="s">
        <v>4348</v>
      </c>
      <c r="B1393" t="s">
        <v>4349</v>
      </c>
      <c r="C1393" t="s">
        <v>2572</v>
      </c>
      <c r="D1393">
        <v>13</v>
      </c>
      <c r="E1393">
        <v>22</v>
      </c>
      <c r="F1393">
        <v>12797</v>
      </c>
      <c r="G1393">
        <v>2021</v>
      </c>
      <c r="H1393" t="s">
        <v>3845</v>
      </c>
    </row>
    <row r="1394" spans="1:8" x14ac:dyDescent="0.25">
      <c r="A1394" t="s">
        <v>4350</v>
      </c>
      <c r="B1394" t="s">
        <v>4351</v>
      </c>
      <c r="C1394" t="s">
        <v>4352</v>
      </c>
      <c r="D1394">
        <v>7</v>
      </c>
      <c r="E1394">
        <v>9</v>
      </c>
      <c r="F1394" t="s">
        <v>4353</v>
      </c>
      <c r="G1394">
        <v>2021</v>
      </c>
      <c r="H1394" t="s">
        <v>4354</v>
      </c>
    </row>
    <row r="1395" spans="1:8" x14ac:dyDescent="0.25">
      <c r="A1395" t="s">
        <v>4355</v>
      </c>
      <c r="B1395" t="s">
        <v>4356</v>
      </c>
      <c r="C1395" t="s">
        <v>4357</v>
      </c>
      <c r="D1395">
        <v>2021</v>
      </c>
      <c r="E1395">
        <v>1</v>
      </c>
      <c r="F1395" s="1">
        <v>44941</v>
      </c>
      <c r="G1395">
        <v>2021</v>
      </c>
      <c r="H1395" t="s">
        <v>1042</v>
      </c>
    </row>
    <row r="1396" spans="1:8" x14ac:dyDescent="0.25">
      <c r="A1396" t="s">
        <v>4358</v>
      </c>
      <c r="B1396" t="s">
        <v>4359</v>
      </c>
      <c r="C1396" t="s">
        <v>4360</v>
      </c>
      <c r="D1396">
        <v>16</v>
      </c>
      <c r="E1396">
        <v>6</v>
      </c>
      <c r="F1396" t="s">
        <v>4361</v>
      </c>
      <c r="G1396">
        <v>2021</v>
      </c>
      <c r="H1396" t="s">
        <v>341</v>
      </c>
    </row>
    <row r="1397" spans="1:8" x14ac:dyDescent="0.25">
      <c r="A1397" t="s">
        <v>4362</v>
      </c>
      <c r="B1397" t="s">
        <v>4363</v>
      </c>
      <c r="C1397" t="s">
        <v>4364</v>
      </c>
      <c r="D1397">
        <v>80</v>
      </c>
      <c r="E1397">
        <v>4</v>
      </c>
      <c r="F1397" t="s">
        <v>4365</v>
      </c>
      <c r="G1397">
        <v>2021</v>
      </c>
    </row>
    <row r="1398" spans="1:8" x14ac:dyDescent="0.25">
      <c r="A1398" t="s">
        <v>4366</v>
      </c>
      <c r="B1398" t="s">
        <v>4367</v>
      </c>
      <c r="C1398" t="s">
        <v>270</v>
      </c>
      <c r="D1398">
        <v>2025</v>
      </c>
      <c r="E1398">
        <v>1</v>
      </c>
      <c r="F1398">
        <v>12037</v>
      </c>
      <c r="G1398">
        <v>2021</v>
      </c>
      <c r="H1398" t="s">
        <v>271</v>
      </c>
    </row>
    <row r="1399" spans="1:8" x14ac:dyDescent="0.25">
      <c r="A1399" t="s">
        <v>4368</v>
      </c>
      <c r="B1399" t="s">
        <v>4369</v>
      </c>
      <c r="C1399" t="s">
        <v>1669</v>
      </c>
      <c r="D1399">
        <v>43</v>
      </c>
      <c r="E1399">
        <v>1</v>
      </c>
      <c r="F1399" t="s">
        <v>4370</v>
      </c>
      <c r="G1399">
        <v>2021</v>
      </c>
      <c r="H1399" t="s">
        <v>193</v>
      </c>
    </row>
    <row r="1400" spans="1:8" x14ac:dyDescent="0.25">
      <c r="A1400" t="s">
        <v>4371</v>
      </c>
      <c r="B1400" t="s">
        <v>4372</v>
      </c>
      <c r="C1400" t="s">
        <v>196</v>
      </c>
      <c r="D1400">
        <v>64</v>
      </c>
      <c r="F1400" t="s">
        <v>4373</v>
      </c>
      <c r="G1400">
        <v>2021</v>
      </c>
      <c r="H1400" t="s">
        <v>182</v>
      </c>
    </row>
    <row r="1401" spans="1:8" x14ac:dyDescent="0.25">
      <c r="A1401" t="s">
        <v>4374</v>
      </c>
      <c r="B1401" t="s">
        <v>4375</v>
      </c>
      <c r="C1401" t="s">
        <v>3326</v>
      </c>
      <c r="F1401" t="s">
        <v>4376</v>
      </c>
      <c r="G1401">
        <v>2021</v>
      </c>
      <c r="H1401" t="s">
        <v>124</v>
      </c>
    </row>
    <row r="1402" spans="1:8" x14ac:dyDescent="0.25">
      <c r="A1402" t="s">
        <v>4377</v>
      </c>
      <c r="B1402" t="s">
        <v>4378</v>
      </c>
      <c r="C1402" t="s">
        <v>2478</v>
      </c>
      <c r="D1402">
        <v>10</v>
      </c>
      <c r="E1402">
        <v>8</v>
      </c>
      <c r="F1402">
        <v>878</v>
      </c>
      <c r="G1402">
        <v>2021</v>
      </c>
      <c r="H1402" t="s">
        <v>94</v>
      </c>
    </row>
    <row r="1403" spans="1:8" x14ac:dyDescent="0.25">
      <c r="A1403" t="s">
        <v>4379</v>
      </c>
      <c r="B1403" t="s">
        <v>4380</v>
      </c>
      <c r="C1403" t="s">
        <v>4381</v>
      </c>
      <c r="F1403" s="1">
        <v>44931</v>
      </c>
      <c r="G1403">
        <v>2021</v>
      </c>
      <c r="H1403" t="s">
        <v>99</v>
      </c>
    </row>
    <row r="1404" spans="1:8" x14ac:dyDescent="0.25">
      <c r="A1404" t="s">
        <v>4382</v>
      </c>
      <c r="B1404" t="s">
        <v>4383</v>
      </c>
      <c r="C1404" t="s">
        <v>27</v>
      </c>
      <c r="D1404">
        <v>42</v>
      </c>
      <c r="E1404">
        <v>5</v>
      </c>
      <c r="F1404" t="s">
        <v>4384</v>
      </c>
      <c r="G1404">
        <v>2021</v>
      </c>
      <c r="H1404" t="s">
        <v>27</v>
      </c>
    </row>
    <row r="1405" spans="1:8" x14ac:dyDescent="0.25">
      <c r="A1405" t="s">
        <v>4385</v>
      </c>
      <c r="B1405" t="s">
        <v>4386</v>
      </c>
      <c r="C1405" t="s">
        <v>4387</v>
      </c>
      <c r="F1405" t="s">
        <v>4388</v>
      </c>
      <c r="G1405">
        <v>2021</v>
      </c>
      <c r="H1405" t="s">
        <v>99</v>
      </c>
    </row>
    <row r="1406" spans="1:8" x14ac:dyDescent="0.25">
      <c r="A1406" t="s">
        <v>4389</v>
      </c>
      <c r="B1406" t="s">
        <v>4390</v>
      </c>
      <c r="C1406" t="s">
        <v>4391</v>
      </c>
      <c r="F1406" t="s">
        <v>1568</v>
      </c>
      <c r="G1406">
        <v>2021</v>
      </c>
      <c r="H1406" t="s">
        <v>99</v>
      </c>
    </row>
    <row r="1407" spans="1:8" x14ac:dyDescent="0.25">
      <c r="A1407" t="s">
        <v>4392</v>
      </c>
      <c r="B1407" t="s">
        <v>4393</v>
      </c>
      <c r="G1407">
        <v>2021</v>
      </c>
      <c r="H1407" t="s">
        <v>1015</v>
      </c>
    </row>
    <row r="1408" spans="1:8" x14ac:dyDescent="0.25">
      <c r="A1408" t="s">
        <v>4394</v>
      </c>
      <c r="B1408" t="s">
        <v>4395</v>
      </c>
      <c r="C1408" t="s">
        <v>4396</v>
      </c>
      <c r="D1408">
        <v>3</v>
      </c>
      <c r="E1408">
        <v>2</v>
      </c>
      <c r="F1408" t="s">
        <v>4397</v>
      </c>
      <c r="G1408">
        <v>2021</v>
      </c>
    </row>
    <row r="1409" spans="1:8" x14ac:dyDescent="0.25">
      <c r="A1409" t="s">
        <v>4398</v>
      </c>
      <c r="B1409" t="s">
        <v>4399</v>
      </c>
      <c r="G1409">
        <v>2021</v>
      </c>
      <c r="H1409" t="s">
        <v>4400</v>
      </c>
    </row>
    <row r="1410" spans="1:8" x14ac:dyDescent="0.25">
      <c r="A1410" t="s">
        <v>4401</v>
      </c>
      <c r="B1410" t="s">
        <v>4402</v>
      </c>
      <c r="C1410" t="s">
        <v>2671</v>
      </c>
      <c r="D1410">
        <v>42</v>
      </c>
      <c r="E1410">
        <v>4</v>
      </c>
      <c r="F1410" t="s">
        <v>4403</v>
      </c>
      <c r="G1410">
        <v>2021</v>
      </c>
      <c r="H1410" t="s">
        <v>142</v>
      </c>
    </row>
    <row r="1411" spans="1:8" x14ac:dyDescent="0.25">
      <c r="A1411" t="s">
        <v>4404</v>
      </c>
      <c r="B1411" t="s">
        <v>4405</v>
      </c>
      <c r="C1411" t="s">
        <v>819</v>
      </c>
      <c r="D1411">
        <v>11</v>
      </c>
      <c r="E1411">
        <v>4</v>
      </c>
      <c r="F1411">
        <v>1922</v>
      </c>
      <c r="G1411">
        <v>2021</v>
      </c>
      <c r="H1411" t="s">
        <v>94</v>
      </c>
    </row>
    <row r="1412" spans="1:8" x14ac:dyDescent="0.25">
      <c r="A1412" t="s">
        <v>4406</v>
      </c>
      <c r="B1412" t="s">
        <v>4407</v>
      </c>
      <c r="C1412" t="s">
        <v>850</v>
      </c>
      <c r="F1412" s="1">
        <v>44944</v>
      </c>
      <c r="G1412">
        <v>2021</v>
      </c>
      <c r="H1412" t="s">
        <v>504</v>
      </c>
    </row>
    <row r="1413" spans="1:8" x14ac:dyDescent="0.25">
      <c r="A1413" t="s">
        <v>4408</v>
      </c>
      <c r="B1413" t="s">
        <v>4409</v>
      </c>
      <c r="C1413" t="s">
        <v>3613</v>
      </c>
      <c r="D1413">
        <v>2021</v>
      </c>
      <c r="F1413" s="1">
        <v>44937</v>
      </c>
      <c r="G1413">
        <v>2021</v>
      </c>
      <c r="H1413" t="s">
        <v>215</v>
      </c>
    </row>
    <row r="1414" spans="1:8" x14ac:dyDescent="0.25">
      <c r="A1414" t="s">
        <v>4410</v>
      </c>
      <c r="B1414" t="s">
        <v>4411</v>
      </c>
      <c r="C1414" t="s">
        <v>4412</v>
      </c>
      <c r="D1414">
        <v>41</v>
      </c>
      <c r="E1414">
        <v>1</v>
      </c>
      <c r="F1414" s="1">
        <v>45276</v>
      </c>
      <c r="G1414">
        <v>2021</v>
      </c>
    </row>
    <row r="1415" spans="1:8" x14ac:dyDescent="0.25">
      <c r="A1415" t="s">
        <v>4413</v>
      </c>
      <c r="B1415" t="s">
        <v>4414</v>
      </c>
      <c r="C1415" t="s">
        <v>4415</v>
      </c>
      <c r="D1415">
        <v>101</v>
      </c>
      <c r="E1415">
        <v>4</v>
      </c>
      <c r="F1415" t="s">
        <v>4416</v>
      </c>
      <c r="G1415">
        <v>2021</v>
      </c>
      <c r="H1415" t="s">
        <v>4417</v>
      </c>
    </row>
    <row r="1416" spans="1:8" x14ac:dyDescent="0.25">
      <c r="A1416" t="s">
        <v>4418</v>
      </c>
      <c r="B1416" t="s">
        <v>4419</v>
      </c>
      <c r="C1416" t="s">
        <v>868</v>
      </c>
      <c r="D1416">
        <v>108</v>
      </c>
      <c r="F1416" t="s">
        <v>4420</v>
      </c>
      <c r="G1416">
        <v>2021</v>
      </c>
      <c r="H1416" t="s">
        <v>90</v>
      </c>
    </row>
    <row r="1417" spans="1:8" x14ac:dyDescent="0.25">
      <c r="A1417" t="s">
        <v>4421</v>
      </c>
      <c r="B1417" t="s">
        <v>4422</v>
      </c>
      <c r="C1417" t="s">
        <v>1177</v>
      </c>
      <c r="G1417">
        <v>2021</v>
      </c>
      <c r="H1417" t="s">
        <v>99</v>
      </c>
    </row>
    <row r="1418" spans="1:8" x14ac:dyDescent="0.25">
      <c r="A1418" t="s">
        <v>4423</v>
      </c>
      <c r="B1418" t="s">
        <v>4424</v>
      </c>
      <c r="C1418" t="s">
        <v>2052</v>
      </c>
      <c r="D1418">
        <v>30</v>
      </c>
      <c r="F1418" t="s">
        <v>4425</v>
      </c>
      <c r="G1418">
        <v>2021</v>
      </c>
      <c r="H1418" t="s">
        <v>134</v>
      </c>
    </row>
    <row r="1419" spans="1:8" x14ac:dyDescent="0.25">
      <c r="A1419" t="s">
        <v>4426</v>
      </c>
      <c r="B1419" t="s">
        <v>4427</v>
      </c>
      <c r="C1419" t="s">
        <v>4428</v>
      </c>
      <c r="D1419">
        <v>11</v>
      </c>
      <c r="E1419">
        <v>3</v>
      </c>
      <c r="F1419" t="s">
        <v>4429</v>
      </c>
      <c r="G1419">
        <v>2021</v>
      </c>
      <c r="H1419" t="s">
        <v>443</v>
      </c>
    </row>
    <row r="1420" spans="1:8" x14ac:dyDescent="0.25">
      <c r="A1420" t="s">
        <v>4430</v>
      </c>
      <c r="B1420" t="s">
        <v>4431</v>
      </c>
      <c r="C1420" t="s">
        <v>1675</v>
      </c>
      <c r="D1420">
        <v>7</v>
      </c>
      <c r="F1420" t="s">
        <v>4432</v>
      </c>
      <c r="G1420">
        <v>2021</v>
      </c>
      <c r="H1420" t="s">
        <v>90</v>
      </c>
    </row>
    <row r="1421" spans="1:8" x14ac:dyDescent="0.25">
      <c r="A1421" t="s">
        <v>4433</v>
      </c>
      <c r="B1421" t="s">
        <v>4434</v>
      </c>
      <c r="C1421" t="s">
        <v>4435</v>
      </c>
      <c r="D1421">
        <v>30</v>
      </c>
      <c r="E1421">
        <v>3</v>
      </c>
      <c r="F1421" t="s">
        <v>4436</v>
      </c>
      <c r="G1421">
        <v>2021</v>
      </c>
      <c r="H1421" t="s">
        <v>4437</v>
      </c>
    </row>
    <row r="1422" spans="1:8" x14ac:dyDescent="0.25">
      <c r="A1422" t="s">
        <v>4438</v>
      </c>
      <c r="B1422" t="s">
        <v>4439</v>
      </c>
      <c r="C1422" t="s">
        <v>4440</v>
      </c>
      <c r="G1422">
        <v>2021</v>
      </c>
      <c r="H1422" t="s">
        <v>4441</v>
      </c>
    </row>
    <row r="1423" spans="1:8" x14ac:dyDescent="0.25">
      <c r="A1423" t="s">
        <v>4442</v>
      </c>
      <c r="B1423" t="s">
        <v>4443</v>
      </c>
      <c r="C1423" t="s">
        <v>4444</v>
      </c>
      <c r="D1423">
        <v>5</v>
      </c>
      <c r="F1423">
        <v>245</v>
      </c>
      <c r="G1423">
        <v>2021</v>
      </c>
    </row>
    <row r="1424" spans="1:8" x14ac:dyDescent="0.25">
      <c r="A1424" t="s">
        <v>4445</v>
      </c>
      <c r="B1424" t="s">
        <v>4446</v>
      </c>
      <c r="C1424" t="s">
        <v>214</v>
      </c>
      <c r="D1424">
        <v>2021</v>
      </c>
      <c r="F1424" s="1">
        <v>44941</v>
      </c>
      <c r="G1424">
        <v>2021</v>
      </c>
      <c r="H1424" t="s">
        <v>215</v>
      </c>
    </row>
    <row r="1425" spans="1:8" x14ac:dyDescent="0.25">
      <c r="A1425" t="s">
        <v>4447</v>
      </c>
      <c r="B1425" t="s">
        <v>4448</v>
      </c>
      <c r="C1425" t="s">
        <v>502</v>
      </c>
      <c r="D1425">
        <v>33</v>
      </c>
      <c r="F1425" t="s">
        <v>4449</v>
      </c>
      <c r="G1425">
        <v>2021</v>
      </c>
      <c r="H1425" t="s">
        <v>504</v>
      </c>
    </row>
    <row r="1426" spans="1:8" x14ac:dyDescent="0.25">
      <c r="A1426" t="s">
        <v>4450</v>
      </c>
      <c r="B1426" t="s">
        <v>4451</v>
      </c>
      <c r="C1426" t="s">
        <v>4452</v>
      </c>
      <c r="F1426" t="s">
        <v>4453</v>
      </c>
      <c r="G1426">
        <v>2021</v>
      </c>
      <c r="H1426" t="s">
        <v>452</v>
      </c>
    </row>
    <row r="1427" spans="1:8" x14ac:dyDescent="0.25">
      <c r="A1427" t="s">
        <v>4076</v>
      </c>
      <c r="B1427" t="s">
        <v>4454</v>
      </c>
      <c r="C1427" t="s">
        <v>236</v>
      </c>
      <c r="D1427">
        <v>34</v>
      </c>
      <c r="E1427">
        <v>4</v>
      </c>
      <c r="F1427" t="s">
        <v>4455</v>
      </c>
      <c r="G1427">
        <v>2021</v>
      </c>
      <c r="H1427" t="s">
        <v>238</v>
      </c>
    </row>
    <row r="1428" spans="1:8" x14ac:dyDescent="0.25">
      <c r="A1428" t="s">
        <v>4456</v>
      </c>
      <c r="B1428" t="s">
        <v>4457</v>
      </c>
      <c r="C1428" t="s">
        <v>236</v>
      </c>
      <c r="D1428">
        <v>34</v>
      </c>
      <c r="E1428">
        <v>4</v>
      </c>
      <c r="F1428" t="s">
        <v>4458</v>
      </c>
      <c r="G1428">
        <v>2021</v>
      </c>
      <c r="H1428" t="s">
        <v>238</v>
      </c>
    </row>
    <row r="1429" spans="1:8" x14ac:dyDescent="0.25">
      <c r="A1429" t="s">
        <v>4459</v>
      </c>
      <c r="B1429" t="s">
        <v>4460</v>
      </c>
      <c r="C1429" t="s">
        <v>4461</v>
      </c>
      <c r="F1429" s="1">
        <v>44936</v>
      </c>
      <c r="G1429">
        <v>2021</v>
      </c>
      <c r="H1429" t="s">
        <v>110</v>
      </c>
    </row>
    <row r="1430" spans="1:8" x14ac:dyDescent="0.25">
      <c r="A1430" t="s">
        <v>4462</v>
      </c>
      <c r="B1430" t="s">
        <v>4463</v>
      </c>
      <c r="C1430" t="s">
        <v>4464</v>
      </c>
      <c r="F1430" s="1">
        <v>44956</v>
      </c>
      <c r="G1430">
        <v>2021</v>
      </c>
      <c r="H1430" t="s">
        <v>142</v>
      </c>
    </row>
    <row r="1431" spans="1:8" x14ac:dyDescent="0.25">
      <c r="A1431" t="s">
        <v>4465</v>
      </c>
      <c r="B1431" t="s">
        <v>4466</v>
      </c>
      <c r="C1431" t="s">
        <v>270</v>
      </c>
      <c r="D1431">
        <v>1746</v>
      </c>
      <c r="E1431">
        <v>1</v>
      </c>
      <c r="F1431">
        <v>12075</v>
      </c>
      <c r="G1431">
        <v>2021</v>
      </c>
      <c r="H1431" t="s">
        <v>271</v>
      </c>
    </row>
    <row r="1432" spans="1:8" x14ac:dyDescent="0.25">
      <c r="A1432" t="s">
        <v>4467</v>
      </c>
      <c r="B1432" t="s">
        <v>4468</v>
      </c>
      <c r="C1432" t="s">
        <v>563</v>
      </c>
      <c r="F1432" t="s">
        <v>4469</v>
      </c>
      <c r="G1432">
        <v>2021</v>
      </c>
      <c r="H1432" t="s">
        <v>443</v>
      </c>
    </row>
    <row r="1433" spans="1:8" x14ac:dyDescent="0.25">
      <c r="A1433" t="s">
        <v>4470</v>
      </c>
      <c r="B1433" t="s">
        <v>4471</v>
      </c>
      <c r="C1433" t="s">
        <v>4472</v>
      </c>
      <c r="F1433" t="s">
        <v>4473</v>
      </c>
      <c r="G1433">
        <v>2021</v>
      </c>
      <c r="H1433" t="s">
        <v>124</v>
      </c>
    </row>
    <row r="1434" spans="1:8" x14ac:dyDescent="0.25">
      <c r="A1434" t="s">
        <v>4474</v>
      </c>
      <c r="B1434" t="s">
        <v>4475</v>
      </c>
      <c r="C1434" t="s">
        <v>578</v>
      </c>
      <c r="D1434">
        <v>77</v>
      </c>
      <c r="F1434" t="s">
        <v>4476</v>
      </c>
      <c r="G1434">
        <v>2021</v>
      </c>
      <c r="H1434" t="s">
        <v>134</v>
      </c>
    </row>
    <row r="1435" spans="1:8" x14ac:dyDescent="0.25">
      <c r="A1435" t="s">
        <v>4477</v>
      </c>
      <c r="B1435" t="s">
        <v>4478</v>
      </c>
      <c r="C1435" t="s">
        <v>3368</v>
      </c>
      <c r="F1435" t="s">
        <v>4479</v>
      </c>
      <c r="G1435">
        <v>2021</v>
      </c>
      <c r="H1435" t="s">
        <v>99</v>
      </c>
    </row>
    <row r="1436" spans="1:8" x14ac:dyDescent="0.25">
      <c r="A1436" t="s">
        <v>4480</v>
      </c>
      <c r="B1436" t="s">
        <v>4481</v>
      </c>
      <c r="C1436" t="s">
        <v>4482</v>
      </c>
      <c r="D1436">
        <v>15</v>
      </c>
      <c r="F1436" t="s">
        <v>4483</v>
      </c>
      <c r="G1436">
        <v>2021</v>
      </c>
      <c r="H1436" t="s">
        <v>504</v>
      </c>
    </row>
    <row r="1437" spans="1:8" x14ac:dyDescent="0.25">
      <c r="A1437" t="s">
        <v>4484</v>
      </c>
      <c r="B1437" t="s">
        <v>4485</v>
      </c>
      <c r="C1437" t="s">
        <v>4486</v>
      </c>
      <c r="D1437">
        <v>32</v>
      </c>
      <c r="E1437">
        <v>5</v>
      </c>
      <c r="F1437" t="s">
        <v>4487</v>
      </c>
      <c r="G1437">
        <v>2021</v>
      </c>
    </row>
    <row r="1438" spans="1:8" x14ac:dyDescent="0.25">
      <c r="A1438" t="s">
        <v>4488</v>
      </c>
      <c r="B1438" t="s">
        <v>4489</v>
      </c>
      <c r="C1438" t="s">
        <v>4490</v>
      </c>
      <c r="D1438">
        <v>18</v>
      </c>
      <c r="E1438">
        <v>3</v>
      </c>
      <c r="F1438">
        <v>1024</v>
      </c>
      <c r="G1438">
        <v>2021</v>
      </c>
      <c r="H1438" t="s">
        <v>94</v>
      </c>
    </row>
    <row r="1439" spans="1:8" x14ac:dyDescent="0.25">
      <c r="A1439" t="s">
        <v>4491</v>
      </c>
      <c r="B1439" t="s">
        <v>4492</v>
      </c>
      <c r="C1439" t="s">
        <v>819</v>
      </c>
      <c r="D1439">
        <v>11</v>
      </c>
      <c r="E1439">
        <v>23</v>
      </c>
      <c r="F1439">
        <v>11200</v>
      </c>
      <c r="G1439">
        <v>2021</v>
      </c>
      <c r="H1439" t="s">
        <v>94</v>
      </c>
    </row>
    <row r="1440" spans="1:8" x14ac:dyDescent="0.25">
      <c r="A1440" t="s">
        <v>1379</v>
      </c>
      <c r="B1440" t="s">
        <v>4493</v>
      </c>
      <c r="C1440" t="s">
        <v>4494</v>
      </c>
      <c r="D1440">
        <v>48</v>
      </c>
      <c r="E1440">
        <v>10</v>
      </c>
      <c r="F1440" t="s">
        <v>4495</v>
      </c>
      <c r="G1440">
        <v>2021</v>
      </c>
    </row>
    <row r="1441" spans="1:8" x14ac:dyDescent="0.25">
      <c r="A1441" t="s">
        <v>4496</v>
      </c>
      <c r="B1441" t="s">
        <v>4497</v>
      </c>
      <c r="C1441" t="s">
        <v>4498</v>
      </c>
      <c r="D1441">
        <v>36</v>
      </c>
      <c r="E1441">
        <v>1</v>
      </c>
      <c r="F1441" t="s">
        <v>4499</v>
      </c>
      <c r="G1441">
        <v>2021</v>
      </c>
      <c r="H1441" t="s">
        <v>4500</v>
      </c>
    </row>
    <row r="1442" spans="1:8" x14ac:dyDescent="0.25">
      <c r="A1442" t="s">
        <v>4501</v>
      </c>
      <c r="B1442" t="s">
        <v>4502</v>
      </c>
      <c r="C1442" t="s">
        <v>4503</v>
      </c>
      <c r="F1442" t="s">
        <v>4504</v>
      </c>
      <c r="G1442">
        <v>2021</v>
      </c>
      <c r="H1442" t="s">
        <v>99</v>
      </c>
    </row>
    <row r="1443" spans="1:8" x14ac:dyDescent="0.25">
      <c r="A1443" t="s">
        <v>4505</v>
      </c>
      <c r="B1443" t="s">
        <v>4506</v>
      </c>
      <c r="C1443" t="s">
        <v>4507</v>
      </c>
      <c r="D1443">
        <v>51</v>
      </c>
      <c r="E1443">
        <v>3</v>
      </c>
      <c r="G1443">
        <v>2021</v>
      </c>
    </row>
    <row r="1444" spans="1:8" x14ac:dyDescent="0.25">
      <c r="A1444" t="s">
        <v>4508</v>
      </c>
      <c r="B1444" t="s">
        <v>4509</v>
      </c>
      <c r="C1444" t="s">
        <v>4510</v>
      </c>
      <c r="F1444" t="s">
        <v>4511</v>
      </c>
      <c r="G1444">
        <v>2021</v>
      </c>
      <c r="H1444" t="s">
        <v>99</v>
      </c>
    </row>
    <row r="1445" spans="1:8" x14ac:dyDescent="0.25">
      <c r="A1445" t="s">
        <v>4512</v>
      </c>
      <c r="B1445" t="s">
        <v>4513</v>
      </c>
      <c r="C1445" t="s">
        <v>4514</v>
      </c>
      <c r="F1445" t="s">
        <v>4515</v>
      </c>
      <c r="G1445">
        <v>2021</v>
      </c>
      <c r="H1445" t="s">
        <v>99</v>
      </c>
    </row>
    <row r="1446" spans="1:8" x14ac:dyDescent="0.25">
      <c r="A1446" t="s">
        <v>4516</v>
      </c>
      <c r="B1446" t="s">
        <v>4517</v>
      </c>
      <c r="C1446" t="s">
        <v>3225</v>
      </c>
      <c r="F1446" t="s">
        <v>4518</v>
      </c>
      <c r="G1446">
        <v>2021</v>
      </c>
      <c r="H1446" t="s">
        <v>99</v>
      </c>
    </row>
    <row r="1447" spans="1:8" x14ac:dyDescent="0.25">
      <c r="A1447" t="s">
        <v>4519</v>
      </c>
      <c r="B1447" t="s">
        <v>4520</v>
      </c>
      <c r="C1447" t="s">
        <v>4521</v>
      </c>
      <c r="F1447" s="1">
        <v>44933</v>
      </c>
      <c r="G1447">
        <v>2021</v>
      </c>
      <c r="H1447" t="s">
        <v>99</v>
      </c>
    </row>
    <row r="1448" spans="1:8" x14ac:dyDescent="0.25">
      <c r="A1448" t="s">
        <v>4522</v>
      </c>
      <c r="B1448" t="s">
        <v>4523</v>
      </c>
      <c r="C1448" t="s">
        <v>348</v>
      </c>
      <c r="D1448">
        <v>9</v>
      </c>
      <c r="F1448" t="s">
        <v>4524</v>
      </c>
      <c r="G1448">
        <v>2021</v>
      </c>
      <c r="H1448" t="s">
        <v>99</v>
      </c>
    </row>
    <row r="1449" spans="1:8" x14ac:dyDescent="0.25">
      <c r="A1449" t="s">
        <v>4525</v>
      </c>
      <c r="B1449" t="s">
        <v>4526</v>
      </c>
      <c r="C1449" t="s">
        <v>3052</v>
      </c>
      <c r="D1449">
        <v>12</v>
      </c>
      <c r="E1449" t="s">
        <v>4527</v>
      </c>
      <c r="F1449" t="s">
        <v>4528</v>
      </c>
      <c r="G1449">
        <v>2021</v>
      </c>
      <c r="H1449" t="s">
        <v>4529</v>
      </c>
    </row>
    <row r="1450" spans="1:8" x14ac:dyDescent="0.25">
      <c r="A1450" t="s">
        <v>4530</v>
      </c>
      <c r="B1450" t="s">
        <v>4531</v>
      </c>
      <c r="C1450" t="s">
        <v>697</v>
      </c>
      <c r="D1450">
        <v>12</v>
      </c>
      <c r="E1450">
        <v>3</v>
      </c>
      <c r="F1450" t="s">
        <v>4532</v>
      </c>
      <c r="G1450">
        <v>2021</v>
      </c>
      <c r="H1450" t="s">
        <v>1893</v>
      </c>
    </row>
    <row r="1451" spans="1:8" x14ac:dyDescent="0.25">
      <c r="A1451" t="s">
        <v>4533</v>
      </c>
      <c r="B1451" t="s">
        <v>4534</v>
      </c>
      <c r="C1451" t="s">
        <v>4535</v>
      </c>
      <c r="G1451">
        <v>2021</v>
      </c>
    </row>
    <row r="1452" spans="1:8" x14ac:dyDescent="0.25">
      <c r="A1452" t="s">
        <v>4536</v>
      </c>
      <c r="B1452" t="s">
        <v>4537</v>
      </c>
      <c r="C1452" t="s">
        <v>520</v>
      </c>
      <c r="D1452">
        <v>149</v>
      </c>
      <c r="E1452">
        <v>6</v>
      </c>
      <c r="F1452" t="s">
        <v>4538</v>
      </c>
      <c r="G1452">
        <v>2021</v>
      </c>
      <c r="H1452" t="s">
        <v>522</v>
      </c>
    </row>
    <row r="1453" spans="1:8" x14ac:dyDescent="0.25">
      <c r="A1453" t="s">
        <v>4539</v>
      </c>
      <c r="B1453" t="s">
        <v>4540</v>
      </c>
      <c r="C1453" t="s">
        <v>4541</v>
      </c>
      <c r="D1453">
        <v>26</v>
      </c>
      <c r="E1453">
        <v>6</v>
      </c>
      <c r="F1453">
        <v>4021019</v>
      </c>
      <c r="G1453">
        <v>2021</v>
      </c>
      <c r="H1453" t="s">
        <v>4542</v>
      </c>
    </row>
    <row r="1454" spans="1:8" x14ac:dyDescent="0.25">
      <c r="A1454" t="s">
        <v>4543</v>
      </c>
      <c r="B1454" t="s">
        <v>4544</v>
      </c>
      <c r="C1454" t="s">
        <v>4545</v>
      </c>
      <c r="D1454">
        <v>8</v>
      </c>
      <c r="E1454">
        <v>2</v>
      </c>
      <c r="F1454" t="s">
        <v>4546</v>
      </c>
      <c r="G1454">
        <v>2021</v>
      </c>
      <c r="H1454" t="s">
        <v>670</v>
      </c>
    </row>
    <row r="1455" spans="1:8" x14ac:dyDescent="0.25">
      <c r="A1455" t="s">
        <v>4547</v>
      </c>
      <c r="B1455" t="s">
        <v>4548</v>
      </c>
      <c r="C1455" t="s">
        <v>4549</v>
      </c>
      <c r="F1455" t="s">
        <v>4550</v>
      </c>
      <c r="G1455">
        <v>2021</v>
      </c>
      <c r="H1455" t="s">
        <v>2532</v>
      </c>
    </row>
    <row r="1456" spans="1:8" x14ac:dyDescent="0.25">
      <c r="A1456" t="s">
        <v>4551</v>
      </c>
      <c r="B1456" t="s">
        <v>4552</v>
      </c>
      <c r="C1456" t="s">
        <v>697</v>
      </c>
      <c r="D1456">
        <v>12</v>
      </c>
      <c r="F1456" t="s">
        <v>4553</v>
      </c>
      <c r="G1456">
        <v>2021</v>
      </c>
      <c r="H1456" t="s">
        <v>182</v>
      </c>
    </row>
    <row r="1457" spans="1:8" x14ac:dyDescent="0.25">
      <c r="A1457" t="s">
        <v>4554</v>
      </c>
      <c r="B1457" t="s">
        <v>4555</v>
      </c>
      <c r="C1457" t="s">
        <v>236</v>
      </c>
      <c r="D1457">
        <v>34</v>
      </c>
      <c r="E1457">
        <v>8</v>
      </c>
      <c r="F1457" t="s">
        <v>4556</v>
      </c>
      <c r="G1457">
        <v>2021</v>
      </c>
      <c r="H1457" t="s">
        <v>238</v>
      </c>
    </row>
    <row r="1458" spans="1:8" x14ac:dyDescent="0.25">
      <c r="A1458" t="s">
        <v>4557</v>
      </c>
      <c r="B1458" t="s">
        <v>4558</v>
      </c>
      <c r="C1458" t="s">
        <v>2745</v>
      </c>
      <c r="D1458">
        <v>8</v>
      </c>
      <c r="E1458">
        <v>23</v>
      </c>
      <c r="F1458" t="s">
        <v>4559</v>
      </c>
      <c r="G1458">
        <v>2021</v>
      </c>
      <c r="H1458" t="s">
        <v>99</v>
      </c>
    </row>
    <row r="1459" spans="1:8" x14ac:dyDescent="0.25">
      <c r="A1459" t="s">
        <v>4560</v>
      </c>
      <c r="B1459" t="s">
        <v>4561</v>
      </c>
      <c r="C1459" t="s">
        <v>214</v>
      </c>
      <c r="D1459">
        <v>2021</v>
      </c>
      <c r="F1459" s="1">
        <v>44945</v>
      </c>
      <c r="G1459">
        <v>2021</v>
      </c>
      <c r="H1459" t="s">
        <v>215</v>
      </c>
    </row>
    <row r="1460" spans="1:8" x14ac:dyDescent="0.25">
      <c r="A1460" t="s">
        <v>4562</v>
      </c>
      <c r="B1460" t="s">
        <v>4563</v>
      </c>
      <c r="C1460" t="s">
        <v>252</v>
      </c>
      <c r="D1460">
        <v>113</v>
      </c>
      <c r="F1460">
        <v>107866</v>
      </c>
      <c r="G1460">
        <v>2021</v>
      </c>
      <c r="H1460" t="s">
        <v>90</v>
      </c>
    </row>
    <row r="1461" spans="1:8" x14ac:dyDescent="0.25">
      <c r="A1461" t="s">
        <v>4564</v>
      </c>
      <c r="B1461" t="s">
        <v>4565</v>
      </c>
      <c r="C1461" t="s">
        <v>4566</v>
      </c>
      <c r="F1461" t="s">
        <v>4567</v>
      </c>
      <c r="G1461">
        <v>2021</v>
      </c>
      <c r="H1461" t="s">
        <v>99</v>
      </c>
    </row>
    <row r="1462" spans="1:8" x14ac:dyDescent="0.25">
      <c r="A1462" t="s">
        <v>4568</v>
      </c>
      <c r="B1462" t="s">
        <v>4569</v>
      </c>
      <c r="C1462" t="s">
        <v>785</v>
      </c>
      <c r="D1462">
        <v>35</v>
      </c>
      <c r="F1462" t="s">
        <v>4570</v>
      </c>
      <c r="G1462">
        <v>2021</v>
      </c>
      <c r="H1462" t="s">
        <v>787</v>
      </c>
    </row>
    <row r="1463" spans="1:8" x14ac:dyDescent="0.25">
      <c r="A1463" t="s">
        <v>4571</v>
      </c>
      <c r="B1463" t="s">
        <v>4572</v>
      </c>
      <c r="C1463" t="s">
        <v>3265</v>
      </c>
      <c r="F1463" t="s">
        <v>4573</v>
      </c>
      <c r="G1463">
        <v>2021</v>
      </c>
      <c r="H1463" t="s">
        <v>99</v>
      </c>
    </row>
    <row r="1464" spans="1:8" x14ac:dyDescent="0.25">
      <c r="A1464" t="s">
        <v>4574</v>
      </c>
      <c r="B1464" t="s">
        <v>4575</v>
      </c>
      <c r="C1464" t="s">
        <v>4576</v>
      </c>
      <c r="F1464" t="s">
        <v>4577</v>
      </c>
      <c r="G1464">
        <v>2021</v>
      </c>
      <c r="H1464" t="s">
        <v>110</v>
      </c>
    </row>
    <row r="1465" spans="1:8" x14ac:dyDescent="0.25">
      <c r="A1465" t="s">
        <v>4578</v>
      </c>
      <c r="B1465" t="s">
        <v>4579</v>
      </c>
      <c r="C1465" t="s">
        <v>4580</v>
      </c>
      <c r="D1465">
        <v>128</v>
      </c>
      <c r="F1465">
        <v>105605</v>
      </c>
      <c r="G1465">
        <v>2021</v>
      </c>
      <c r="H1465" t="s">
        <v>812</v>
      </c>
    </row>
    <row r="1466" spans="1:8" x14ac:dyDescent="0.25">
      <c r="A1466" t="s">
        <v>2703</v>
      </c>
      <c r="B1466" t="s">
        <v>4581</v>
      </c>
      <c r="C1466" t="s">
        <v>4582</v>
      </c>
      <c r="F1466" t="s">
        <v>4499</v>
      </c>
      <c r="G1466">
        <v>2021</v>
      </c>
      <c r="H1466" t="s">
        <v>452</v>
      </c>
    </row>
    <row r="1467" spans="1:8" x14ac:dyDescent="0.25">
      <c r="A1467" t="s">
        <v>4583</v>
      </c>
      <c r="B1467" t="s">
        <v>4584</v>
      </c>
      <c r="C1467" t="s">
        <v>4585</v>
      </c>
      <c r="D1467">
        <v>12</v>
      </c>
      <c r="E1467">
        <v>6</v>
      </c>
      <c r="F1467" s="1">
        <v>44940</v>
      </c>
      <c r="G1467">
        <v>2021</v>
      </c>
    </row>
    <row r="1468" spans="1:8" x14ac:dyDescent="0.25">
      <c r="A1468" t="s">
        <v>4586</v>
      </c>
      <c r="B1468" t="s">
        <v>4587</v>
      </c>
      <c r="C1468" t="s">
        <v>4588</v>
      </c>
      <c r="D1468">
        <v>16</v>
      </c>
      <c r="F1468" t="s">
        <v>4589</v>
      </c>
      <c r="G1468">
        <v>2021</v>
      </c>
      <c r="H1468" t="s">
        <v>452</v>
      </c>
    </row>
    <row r="1469" spans="1:8" x14ac:dyDescent="0.25">
      <c r="A1469" t="s">
        <v>4590</v>
      </c>
      <c r="B1469" t="s">
        <v>4591</v>
      </c>
      <c r="C1469" t="s">
        <v>211</v>
      </c>
      <c r="D1469">
        <v>14</v>
      </c>
      <c r="E1469">
        <v>2</v>
      </c>
      <c r="F1469">
        <v>489</v>
      </c>
      <c r="G1469">
        <v>2021</v>
      </c>
      <c r="H1469" t="s">
        <v>94</v>
      </c>
    </row>
    <row r="1470" spans="1:8" x14ac:dyDescent="0.25">
      <c r="A1470" t="s">
        <v>4592</v>
      </c>
      <c r="B1470" t="s">
        <v>4593</v>
      </c>
      <c r="C1470" t="s">
        <v>4594</v>
      </c>
      <c r="F1470" t="s">
        <v>4595</v>
      </c>
      <c r="G1470">
        <v>2021</v>
      </c>
      <c r="H1470" t="s">
        <v>99</v>
      </c>
    </row>
    <row r="1471" spans="1:8" x14ac:dyDescent="0.25">
      <c r="A1471" t="s">
        <v>4596</v>
      </c>
      <c r="B1471" t="s">
        <v>4597</v>
      </c>
      <c r="C1471" t="s">
        <v>168</v>
      </c>
      <c r="F1471" s="1">
        <v>44948</v>
      </c>
      <c r="G1471">
        <v>2021</v>
      </c>
      <c r="H1471" t="s">
        <v>134</v>
      </c>
    </row>
    <row r="1472" spans="1:8" x14ac:dyDescent="0.25">
      <c r="A1472" t="s">
        <v>4598</v>
      </c>
      <c r="B1472" t="s">
        <v>4599</v>
      </c>
      <c r="C1472" t="s">
        <v>3891</v>
      </c>
      <c r="D1472">
        <v>19</v>
      </c>
      <c r="E1472">
        <v>3</v>
      </c>
      <c r="F1472" t="s">
        <v>4600</v>
      </c>
      <c r="G1472">
        <v>2021</v>
      </c>
      <c r="H1472" t="s">
        <v>129</v>
      </c>
    </row>
    <row r="1473" spans="1:8" x14ac:dyDescent="0.25">
      <c r="A1473" t="s">
        <v>4601</v>
      </c>
      <c r="B1473" t="s">
        <v>4602</v>
      </c>
      <c r="C1473" t="s">
        <v>775</v>
      </c>
      <c r="D1473">
        <v>6</v>
      </c>
      <c r="E1473">
        <v>1</v>
      </c>
      <c r="F1473" s="1">
        <v>44943</v>
      </c>
      <c r="G1473">
        <v>2021</v>
      </c>
      <c r="H1473" t="s">
        <v>1042</v>
      </c>
    </row>
    <row r="1474" spans="1:8" x14ac:dyDescent="0.25">
      <c r="A1474" t="s">
        <v>4603</v>
      </c>
      <c r="B1474" t="s">
        <v>4604</v>
      </c>
      <c r="C1474" t="s">
        <v>4605</v>
      </c>
      <c r="F1474" s="1">
        <v>44931</v>
      </c>
      <c r="G1474">
        <v>2021</v>
      </c>
      <c r="H1474" t="s">
        <v>99</v>
      </c>
    </row>
    <row r="1475" spans="1:8" x14ac:dyDescent="0.25">
      <c r="A1475" t="s">
        <v>4606</v>
      </c>
      <c r="B1475" t="s">
        <v>4607</v>
      </c>
      <c r="C1475" t="s">
        <v>1936</v>
      </c>
      <c r="D1475">
        <v>51</v>
      </c>
      <c r="E1475">
        <v>5</v>
      </c>
      <c r="F1475" t="s">
        <v>4608</v>
      </c>
      <c r="G1475">
        <v>2021</v>
      </c>
      <c r="H1475" t="s">
        <v>443</v>
      </c>
    </row>
    <row r="1476" spans="1:8" x14ac:dyDescent="0.25">
      <c r="A1476" t="s">
        <v>4609</v>
      </c>
      <c r="B1476" t="s">
        <v>4610</v>
      </c>
      <c r="C1476" t="s">
        <v>4190</v>
      </c>
      <c r="D1476">
        <v>190</v>
      </c>
      <c r="F1476" t="s">
        <v>4611</v>
      </c>
      <c r="G1476">
        <v>2021</v>
      </c>
      <c r="H1476" t="s">
        <v>90</v>
      </c>
    </row>
    <row r="1477" spans="1:8" x14ac:dyDescent="0.25">
      <c r="A1477" t="s">
        <v>4612</v>
      </c>
      <c r="B1477" t="s">
        <v>4613</v>
      </c>
      <c r="C1477" t="s">
        <v>4614</v>
      </c>
      <c r="D1477">
        <v>18</v>
      </c>
      <c r="E1477">
        <v>6</v>
      </c>
      <c r="F1477" t="s">
        <v>4615</v>
      </c>
      <c r="G1477">
        <v>2021</v>
      </c>
    </row>
    <row r="1478" spans="1:8" x14ac:dyDescent="0.25">
      <c r="A1478" t="s">
        <v>4616</v>
      </c>
      <c r="B1478" t="s">
        <v>4617</v>
      </c>
      <c r="C1478" t="s">
        <v>502</v>
      </c>
      <c r="D1478">
        <v>33</v>
      </c>
      <c r="F1478" t="s">
        <v>4618</v>
      </c>
      <c r="G1478">
        <v>2021</v>
      </c>
      <c r="H1478" t="s">
        <v>504</v>
      </c>
    </row>
    <row r="1479" spans="1:8" x14ac:dyDescent="0.25">
      <c r="A1479" t="s">
        <v>4619</v>
      </c>
      <c r="B1479" t="s">
        <v>4620</v>
      </c>
      <c r="C1479" t="s">
        <v>260</v>
      </c>
      <c r="D1479">
        <v>2021</v>
      </c>
      <c r="F1479" s="2">
        <v>12055</v>
      </c>
      <c r="G1479">
        <v>2021</v>
      </c>
      <c r="H1479" t="s">
        <v>215</v>
      </c>
    </row>
    <row r="1480" spans="1:8" x14ac:dyDescent="0.25">
      <c r="A1480" t="s">
        <v>4621</v>
      </c>
      <c r="B1480" t="s">
        <v>4622</v>
      </c>
      <c r="C1480" t="s">
        <v>4623</v>
      </c>
      <c r="D1480">
        <v>12</v>
      </c>
      <c r="F1480">
        <v>644484</v>
      </c>
      <c r="G1480">
        <v>2021</v>
      </c>
      <c r="H1480" t="s">
        <v>4624</v>
      </c>
    </row>
    <row r="1481" spans="1:8" x14ac:dyDescent="0.25">
      <c r="A1481" t="s">
        <v>4625</v>
      </c>
      <c r="B1481" t="s">
        <v>4626</v>
      </c>
      <c r="C1481" t="s">
        <v>3123</v>
      </c>
      <c r="D1481">
        <v>7</v>
      </c>
      <c r="F1481" t="s">
        <v>4627</v>
      </c>
      <c r="G1481">
        <v>2021</v>
      </c>
      <c r="H1481" t="s">
        <v>110</v>
      </c>
    </row>
    <row r="1482" spans="1:8" x14ac:dyDescent="0.25">
      <c r="A1482" t="s">
        <v>4628</v>
      </c>
      <c r="B1482" t="s">
        <v>4629</v>
      </c>
      <c r="C1482" t="s">
        <v>1669</v>
      </c>
      <c r="F1482" s="3">
        <v>1420000000000000</v>
      </c>
      <c r="G1482">
        <v>2021</v>
      </c>
      <c r="H1482" t="s">
        <v>193</v>
      </c>
    </row>
    <row r="1483" spans="1:8" x14ac:dyDescent="0.25">
      <c r="A1483" t="s">
        <v>4630</v>
      </c>
      <c r="B1483" t="s">
        <v>4631</v>
      </c>
      <c r="C1483" t="s">
        <v>4632</v>
      </c>
      <c r="D1483">
        <v>235</v>
      </c>
      <c r="E1483">
        <v>21</v>
      </c>
      <c r="F1483" t="s">
        <v>4633</v>
      </c>
      <c r="G1483">
        <v>2021</v>
      </c>
      <c r="H1483" t="s">
        <v>193</v>
      </c>
    </row>
    <row r="1484" spans="1:8" x14ac:dyDescent="0.25">
      <c r="A1484" t="s">
        <v>4634</v>
      </c>
      <c r="B1484" t="s">
        <v>4635</v>
      </c>
      <c r="C1484" t="s">
        <v>4636</v>
      </c>
      <c r="D1484">
        <v>11</v>
      </c>
      <c r="F1484" t="s">
        <v>4637</v>
      </c>
      <c r="G1484">
        <v>2021</v>
      </c>
      <c r="H1484" t="s">
        <v>182</v>
      </c>
    </row>
    <row r="1485" spans="1:8" x14ac:dyDescent="0.25">
      <c r="A1485" t="s">
        <v>4638</v>
      </c>
      <c r="B1485" t="s">
        <v>4639</v>
      </c>
      <c r="C1485" t="s">
        <v>840</v>
      </c>
      <c r="D1485">
        <v>21</v>
      </c>
      <c r="E1485">
        <v>7</v>
      </c>
      <c r="F1485">
        <v>2432</v>
      </c>
      <c r="G1485">
        <v>2021</v>
      </c>
      <c r="H1485" t="s">
        <v>94</v>
      </c>
    </row>
    <row r="1486" spans="1:8" x14ac:dyDescent="0.25">
      <c r="A1486" t="s">
        <v>4640</v>
      </c>
      <c r="B1486" t="s">
        <v>4641</v>
      </c>
      <c r="C1486" t="s">
        <v>1504</v>
      </c>
      <c r="D1486">
        <v>2021</v>
      </c>
      <c r="F1486" s="1">
        <v>44944</v>
      </c>
      <c r="G1486">
        <v>2021</v>
      </c>
      <c r="H1486" t="s">
        <v>215</v>
      </c>
    </row>
    <row r="1487" spans="1:8" x14ac:dyDescent="0.25">
      <c r="A1487" t="s">
        <v>4642</v>
      </c>
      <c r="B1487" t="s">
        <v>4643</v>
      </c>
      <c r="C1487" t="s">
        <v>4644</v>
      </c>
      <c r="F1487" t="s">
        <v>4645</v>
      </c>
      <c r="G1487">
        <v>2021</v>
      </c>
      <c r="H1487" t="s">
        <v>99</v>
      </c>
    </row>
    <row r="1488" spans="1:8" x14ac:dyDescent="0.25">
      <c r="A1488" t="s">
        <v>4646</v>
      </c>
      <c r="B1488" t="s">
        <v>4647</v>
      </c>
      <c r="C1488" t="s">
        <v>1133</v>
      </c>
      <c r="D1488">
        <v>116</v>
      </c>
      <c r="F1488" t="s">
        <v>4648</v>
      </c>
      <c r="G1488">
        <v>2021</v>
      </c>
      <c r="H1488" t="s">
        <v>134</v>
      </c>
    </row>
    <row r="1489" spans="1:8" x14ac:dyDescent="0.25">
      <c r="A1489" t="s">
        <v>4649</v>
      </c>
      <c r="B1489" t="s">
        <v>4650</v>
      </c>
      <c r="C1489" t="s">
        <v>4651</v>
      </c>
      <c r="F1489" t="s">
        <v>4652</v>
      </c>
      <c r="G1489">
        <v>2021</v>
      </c>
      <c r="H1489" t="s">
        <v>99</v>
      </c>
    </row>
    <row r="1490" spans="1:8" x14ac:dyDescent="0.25">
      <c r="A1490" t="s">
        <v>4653</v>
      </c>
      <c r="B1490" t="s">
        <v>4654</v>
      </c>
      <c r="C1490" t="s">
        <v>1787</v>
      </c>
      <c r="F1490" s="1">
        <v>44943</v>
      </c>
      <c r="G1490">
        <v>2021</v>
      </c>
      <c r="H1490" t="s">
        <v>129</v>
      </c>
    </row>
    <row r="1491" spans="1:8" x14ac:dyDescent="0.25">
      <c r="A1491" t="s">
        <v>4655</v>
      </c>
      <c r="B1491" t="s">
        <v>4656</v>
      </c>
      <c r="C1491" t="s">
        <v>4657</v>
      </c>
      <c r="D1491">
        <v>35</v>
      </c>
      <c r="E1491">
        <v>12</v>
      </c>
      <c r="F1491" t="s">
        <v>4658</v>
      </c>
      <c r="G1491">
        <v>2021</v>
      </c>
      <c r="H1491" t="s">
        <v>142</v>
      </c>
    </row>
    <row r="1492" spans="1:8" x14ac:dyDescent="0.25">
      <c r="A1492" t="s">
        <v>4659</v>
      </c>
      <c r="B1492" t="s">
        <v>4660</v>
      </c>
      <c r="C1492" t="s">
        <v>4118</v>
      </c>
      <c r="F1492" t="s">
        <v>4661</v>
      </c>
      <c r="G1492">
        <v>2021</v>
      </c>
      <c r="H1492" t="s">
        <v>452</v>
      </c>
    </row>
    <row r="1493" spans="1:8" x14ac:dyDescent="0.25">
      <c r="A1493" t="s">
        <v>4662</v>
      </c>
      <c r="B1493" t="s">
        <v>4663</v>
      </c>
      <c r="C1493" t="s">
        <v>2336</v>
      </c>
      <c r="D1493">
        <v>243</v>
      </c>
      <c r="F1493">
        <v>106447</v>
      </c>
      <c r="G1493">
        <v>2021</v>
      </c>
      <c r="H1493" t="s">
        <v>90</v>
      </c>
    </row>
    <row r="1494" spans="1:8" x14ac:dyDescent="0.25">
      <c r="A1494" t="s">
        <v>4664</v>
      </c>
      <c r="B1494" t="s">
        <v>4665</v>
      </c>
      <c r="C1494" t="s">
        <v>3113</v>
      </c>
      <c r="D1494">
        <v>69</v>
      </c>
      <c r="E1494">
        <v>3</v>
      </c>
      <c r="F1494" t="s">
        <v>4666</v>
      </c>
      <c r="G1494">
        <v>2021</v>
      </c>
    </row>
    <row r="1495" spans="1:8" x14ac:dyDescent="0.25">
      <c r="A1495" t="s">
        <v>4667</v>
      </c>
      <c r="B1495" t="s">
        <v>4668</v>
      </c>
      <c r="C1495" t="s">
        <v>4669</v>
      </c>
      <c r="F1495" t="s">
        <v>4670</v>
      </c>
      <c r="G1495">
        <v>2021</v>
      </c>
      <c r="H1495" t="s">
        <v>110</v>
      </c>
    </row>
    <row r="1496" spans="1:8" x14ac:dyDescent="0.25">
      <c r="A1496" t="s">
        <v>4671</v>
      </c>
      <c r="B1496" t="s">
        <v>4672</v>
      </c>
      <c r="C1496" t="s">
        <v>4673</v>
      </c>
      <c r="F1496" t="s">
        <v>4674</v>
      </c>
      <c r="G1496">
        <v>2021</v>
      </c>
      <c r="H1496" t="s">
        <v>452</v>
      </c>
    </row>
    <row r="1497" spans="1:8" x14ac:dyDescent="0.25">
      <c r="A1497" t="s">
        <v>4675</v>
      </c>
      <c r="B1497" t="s">
        <v>4676</v>
      </c>
      <c r="C1497" t="s">
        <v>3156</v>
      </c>
      <c r="D1497">
        <v>38</v>
      </c>
      <c r="E1497">
        <v>4</v>
      </c>
      <c r="F1497" t="s">
        <v>4677</v>
      </c>
      <c r="G1497">
        <v>2021</v>
      </c>
      <c r="H1497" t="s">
        <v>443</v>
      </c>
    </row>
    <row r="1498" spans="1:8" x14ac:dyDescent="0.25">
      <c r="A1498" t="s">
        <v>4678</v>
      </c>
      <c r="B1498" t="s">
        <v>4679</v>
      </c>
      <c r="C1498" t="s">
        <v>241</v>
      </c>
      <c r="D1498">
        <v>113</v>
      </c>
      <c r="F1498" t="s">
        <v>4680</v>
      </c>
      <c r="G1498">
        <v>2021</v>
      </c>
      <c r="H1498" t="s">
        <v>504</v>
      </c>
    </row>
    <row r="1499" spans="1:8" x14ac:dyDescent="0.25">
      <c r="A1499" t="s">
        <v>4681</v>
      </c>
      <c r="B1499" t="s">
        <v>4682</v>
      </c>
      <c r="C1499" t="s">
        <v>4683</v>
      </c>
      <c r="D1499">
        <v>661</v>
      </c>
      <c r="F1499" t="s">
        <v>4684</v>
      </c>
      <c r="G1499">
        <v>2021</v>
      </c>
    </row>
    <row r="1500" spans="1:8" x14ac:dyDescent="0.25">
      <c r="A1500" t="s">
        <v>4685</v>
      </c>
      <c r="B1500" t="s">
        <v>4686</v>
      </c>
      <c r="C1500" t="s">
        <v>4687</v>
      </c>
      <c r="D1500">
        <v>17</v>
      </c>
      <c r="E1500">
        <v>2</v>
      </c>
      <c r="F1500" t="s">
        <v>4688</v>
      </c>
      <c r="G1500">
        <v>2021</v>
      </c>
    </row>
    <row r="1501" spans="1:8" x14ac:dyDescent="0.25">
      <c r="A1501" t="s">
        <v>4689</v>
      </c>
      <c r="B1501" t="s">
        <v>4690</v>
      </c>
      <c r="C1501" t="s">
        <v>348</v>
      </c>
      <c r="D1501">
        <v>9</v>
      </c>
      <c r="F1501" t="s">
        <v>4691</v>
      </c>
      <c r="G1501">
        <v>2021</v>
      </c>
      <c r="H1501" t="s">
        <v>99</v>
      </c>
    </row>
    <row r="1502" spans="1:8" x14ac:dyDescent="0.25">
      <c r="A1502" t="s">
        <v>4692</v>
      </c>
      <c r="B1502" t="s">
        <v>4693</v>
      </c>
      <c r="C1502" t="s">
        <v>4694</v>
      </c>
      <c r="F1502" s="1">
        <v>44933</v>
      </c>
      <c r="G1502">
        <v>2021</v>
      </c>
      <c r="H1502" t="s">
        <v>99</v>
      </c>
    </row>
    <row r="1503" spans="1:8" x14ac:dyDescent="0.25">
      <c r="A1503" t="s">
        <v>4695</v>
      </c>
      <c r="B1503" t="s">
        <v>4696</v>
      </c>
      <c r="C1503" t="s">
        <v>840</v>
      </c>
      <c r="D1503">
        <v>21</v>
      </c>
      <c r="E1503">
        <v>23</v>
      </c>
      <c r="F1503">
        <v>8003</v>
      </c>
      <c r="G1503">
        <v>2021</v>
      </c>
      <c r="H1503" t="s">
        <v>3845</v>
      </c>
    </row>
    <row r="1504" spans="1:8" x14ac:dyDescent="0.25">
      <c r="A1504" t="s">
        <v>4697</v>
      </c>
      <c r="B1504" t="s">
        <v>4698</v>
      </c>
      <c r="C1504" t="s">
        <v>4699</v>
      </c>
      <c r="F1504" s="1">
        <v>44928</v>
      </c>
      <c r="G1504">
        <v>2021</v>
      </c>
      <c r="H1504" t="s">
        <v>99</v>
      </c>
    </row>
    <row r="1505" spans="1:8" x14ac:dyDescent="0.25">
      <c r="A1505" t="s">
        <v>4700</v>
      </c>
      <c r="B1505" t="s">
        <v>4701</v>
      </c>
      <c r="C1505" t="s">
        <v>2502</v>
      </c>
      <c r="D1505">
        <v>46</v>
      </c>
      <c r="E1505">
        <v>75</v>
      </c>
      <c r="F1505" t="s">
        <v>4702</v>
      </c>
      <c r="G1505">
        <v>2021</v>
      </c>
      <c r="H1505" t="s">
        <v>90</v>
      </c>
    </row>
    <row r="1506" spans="1:8" x14ac:dyDescent="0.25">
      <c r="A1506" t="s">
        <v>4703</v>
      </c>
      <c r="B1506" t="s">
        <v>4704</v>
      </c>
      <c r="C1506" t="s">
        <v>348</v>
      </c>
      <c r="D1506">
        <v>9</v>
      </c>
      <c r="F1506" t="s">
        <v>4705</v>
      </c>
      <c r="G1506">
        <v>2021</v>
      </c>
      <c r="H1506" t="s">
        <v>99</v>
      </c>
    </row>
    <row r="1507" spans="1:8" x14ac:dyDescent="0.25">
      <c r="A1507" t="s">
        <v>4706</v>
      </c>
      <c r="B1507" t="s">
        <v>4707</v>
      </c>
      <c r="C1507" t="s">
        <v>4708</v>
      </c>
      <c r="F1507" t="s">
        <v>4709</v>
      </c>
      <c r="G1507">
        <v>2021</v>
      </c>
      <c r="H1507" t="s">
        <v>124</v>
      </c>
    </row>
    <row r="1508" spans="1:8" x14ac:dyDescent="0.25">
      <c r="A1508" t="s">
        <v>4710</v>
      </c>
      <c r="B1508" t="s">
        <v>4711</v>
      </c>
      <c r="C1508" t="s">
        <v>4712</v>
      </c>
      <c r="D1508">
        <v>8</v>
      </c>
      <c r="E1508">
        <v>6</v>
      </c>
      <c r="F1508" t="s">
        <v>4713</v>
      </c>
      <c r="G1508">
        <v>2021</v>
      </c>
    </row>
    <row r="1509" spans="1:8" x14ac:dyDescent="0.25">
      <c r="A1509" t="s">
        <v>4714</v>
      </c>
      <c r="B1509" t="s">
        <v>4715</v>
      </c>
      <c r="C1509" t="s">
        <v>1675</v>
      </c>
      <c r="D1509">
        <v>7</v>
      </c>
      <c r="F1509" t="s">
        <v>4716</v>
      </c>
      <c r="G1509">
        <v>2021</v>
      </c>
      <c r="H1509" t="s">
        <v>90</v>
      </c>
    </row>
    <row r="1510" spans="1:8" x14ac:dyDescent="0.25">
      <c r="A1510" t="s">
        <v>4717</v>
      </c>
      <c r="B1510" t="s">
        <v>4718</v>
      </c>
      <c r="C1510" t="s">
        <v>4719</v>
      </c>
      <c r="F1510" s="1">
        <v>44932</v>
      </c>
      <c r="G1510">
        <v>2021</v>
      </c>
      <c r="H1510" t="s">
        <v>4720</v>
      </c>
    </row>
    <row r="1511" spans="1:8" x14ac:dyDescent="0.25">
      <c r="A1511" t="s">
        <v>4721</v>
      </c>
      <c r="B1511" t="s">
        <v>4722</v>
      </c>
      <c r="C1511" t="s">
        <v>348</v>
      </c>
      <c r="D1511">
        <v>9</v>
      </c>
      <c r="F1511" t="s">
        <v>4723</v>
      </c>
      <c r="G1511">
        <v>2021</v>
      </c>
      <c r="H1511" t="s">
        <v>99</v>
      </c>
    </row>
    <row r="1512" spans="1:8" x14ac:dyDescent="0.25">
      <c r="A1512" t="s">
        <v>4724</v>
      </c>
      <c r="B1512" t="s">
        <v>4725</v>
      </c>
      <c r="C1512" t="s">
        <v>4726</v>
      </c>
      <c r="F1512" s="1">
        <v>44931</v>
      </c>
      <c r="G1512">
        <v>2021</v>
      </c>
      <c r="H1512" t="s">
        <v>99</v>
      </c>
    </row>
    <row r="1513" spans="1:8" x14ac:dyDescent="0.25">
      <c r="A1513" t="s">
        <v>4727</v>
      </c>
      <c r="B1513" t="s">
        <v>4728</v>
      </c>
      <c r="C1513" t="s">
        <v>4729</v>
      </c>
      <c r="F1513" s="1">
        <v>44930</v>
      </c>
      <c r="G1513">
        <v>2021</v>
      </c>
      <c r="H1513" t="s">
        <v>99</v>
      </c>
    </row>
    <row r="1514" spans="1:8" x14ac:dyDescent="0.25">
      <c r="A1514" t="s">
        <v>2269</v>
      </c>
      <c r="B1514" t="s">
        <v>4730</v>
      </c>
      <c r="C1514" t="s">
        <v>563</v>
      </c>
      <c r="D1514">
        <v>33</v>
      </c>
      <c r="E1514">
        <v>9</v>
      </c>
      <c r="F1514" t="s">
        <v>4731</v>
      </c>
      <c r="G1514">
        <v>2021</v>
      </c>
      <c r="H1514" t="s">
        <v>443</v>
      </c>
    </row>
    <row r="1515" spans="1:8" x14ac:dyDescent="0.25">
      <c r="A1515" t="s">
        <v>4732</v>
      </c>
      <c r="B1515" t="s">
        <v>4733</v>
      </c>
      <c r="C1515" t="s">
        <v>1749</v>
      </c>
      <c r="D1515">
        <v>17</v>
      </c>
      <c r="E1515">
        <v>5</v>
      </c>
      <c r="F1515" t="s">
        <v>4734</v>
      </c>
      <c r="G1515">
        <v>2021</v>
      </c>
      <c r="H1515" t="s">
        <v>1749</v>
      </c>
    </row>
    <row r="1516" spans="1:8" x14ac:dyDescent="0.25">
      <c r="A1516" t="s">
        <v>4735</v>
      </c>
      <c r="B1516" t="s">
        <v>4736</v>
      </c>
      <c r="C1516" t="s">
        <v>4737</v>
      </c>
      <c r="F1516" t="s">
        <v>4738</v>
      </c>
      <c r="G1516">
        <v>2021</v>
      </c>
      <c r="H1516" t="s">
        <v>99</v>
      </c>
    </row>
    <row r="1517" spans="1:8" x14ac:dyDescent="0.25">
      <c r="A1517" t="s">
        <v>4739</v>
      </c>
      <c r="B1517" t="s">
        <v>4740</v>
      </c>
      <c r="C1517" t="s">
        <v>1675</v>
      </c>
      <c r="D1517">
        <v>7</v>
      </c>
      <c r="F1517" t="s">
        <v>4741</v>
      </c>
      <c r="G1517">
        <v>2021</v>
      </c>
      <c r="H1517" t="s">
        <v>90</v>
      </c>
    </row>
    <row r="1518" spans="1:8" x14ac:dyDescent="0.25">
      <c r="A1518" t="s">
        <v>4742</v>
      </c>
      <c r="B1518" t="s">
        <v>4743</v>
      </c>
      <c r="C1518" t="s">
        <v>4744</v>
      </c>
      <c r="D1518">
        <v>46</v>
      </c>
      <c r="E1518">
        <v>5</v>
      </c>
      <c r="F1518" t="s">
        <v>117</v>
      </c>
      <c r="G1518">
        <v>2021</v>
      </c>
      <c r="H1518" t="s">
        <v>4744</v>
      </c>
    </row>
    <row r="1519" spans="1:8" x14ac:dyDescent="0.25">
      <c r="A1519" t="s">
        <v>4745</v>
      </c>
      <c r="B1519" t="s">
        <v>4746</v>
      </c>
      <c r="C1519" t="s">
        <v>785</v>
      </c>
      <c r="D1519">
        <v>35</v>
      </c>
      <c r="F1519" t="s">
        <v>4747</v>
      </c>
      <c r="G1519">
        <v>2021</v>
      </c>
      <c r="H1519" t="s">
        <v>787</v>
      </c>
    </row>
    <row r="1520" spans="1:8" x14ac:dyDescent="0.25">
      <c r="A1520" t="s">
        <v>4748</v>
      </c>
      <c r="B1520" t="s">
        <v>4749</v>
      </c>
      <c r="C1520" t="s">
        <v>2022</v>
      </c>
      <c r="D1520">
        <v>219</v>
      </c>
      <c r="F1520">
        <v>108415</v>
      </c>
      <c r="G1520">
        <v>2021</v>
      </c>
      <c r="H1520" t="s">
        <v>90</v>
      </c>
    </row>
    <row r="1521" spans="1:8" x14ac:dyDescent="0.25">
      <c r="A1521" t="s">
        <v>4750</v>
      </c>
      <c r="B1521" t="s">
        <v>4751</v>
      </c>
      <c r="C1521" t="s">
        <v>4752</v>
      </c>
      <c r="D1521">
        <v>13</v>
      </c>
      <c r="E1521">
        <v>3</v>
      </c>
      <c r="F1521" t="s">
        <v>4753</v>
      </c>
      <c r="G1521">
        <v>2021</v>
      </c>
      <c r="H1521" t="s">
        <v>4754</v>
      </c>
    </row>
    <row r="1522" spans="1:8" x14ac:dyDescent="0.25">
      <c r="A1522" t="s">
        <v>4755</v>
      </c>
      <c r="B1522" t="s">
        <v>4756</v>
      </c>
      <c r="C1522" t="s">
        <v>4757</v>
      </c>
      <c r="D1522">
        <v>136</v>
      </c>
      <c r="E1522">
        <v>4</v>
      </c>
      <c r="F1522">
        <v>470</v>
      </c>
      <c r="G1522">
        <v>2021</v>
      </c>
      <c r="H1522" t="s">
        <v>182</v>
      </c>
    </row>
    <row r="1523" spans="1:8" x14ac:dyDescent="0.25">
      <c r="A1523" t="s">
        <v>4758</v>
      </c>
      <c r="B1523" t="s">
        <v>4759</v>
      </c>
      <c r="C1523" t="s">
        <v>196</v>
      </c>
      <c r="D1523">
        <v>64</v>
      </c>
      <c r="F1523" t="s">
        <v>4760</v>
      </c>
      <c r="G1523">
        <v>2021</v>
      </c>
      <c r="H1523" t="s">
        <v>182</v>
      </c>
    </row>
    <row r="1524" spans="1:8" x14ac:dyDescent="0.25">
      <c r="A1524" t="s">
        <v>4761</v>
      </c>
      <c r="B1524" t="s">
        <v>4762</v>
      </c>
      <c r="C1524" t="s">
        <v>4763</v>
      </c>
      <c r="F1524" t="s">
        <v>4764</v>
      </c>
      <c r="G1524">
        <v>2021</v>
      </c>
      <c r="H1524" t="s">
        <v>124</v>
      </c>
    </row>
    <row r="1525" spans="1:8" x14ac:dyDescent="0.25">
      <c r="A1525" t="s">
        <v>4765</v>
      </c>
      <c r="B1525" t="s">
        <v>4766</v>
      </c>
      <c r="C1525" t="s">
        <v>211</v>
      </c>
      <c r="D1525">
        <v>14</v>
      </c>
      <c r="E1525">
        <v>7</v>
      </c>
      <c r="F1525" s="1">
        <v>44939</v>
      </c>
      <c r="G1525">
        <v>2021</v>
      </c>
      <c r="H1525" t="s">
        <v>94</v>
      </c>
    </row>
    <row r="1526" spans="1:8" x14ac:dyDescent="0.25">
      <c r="A1526" t="s">
        <v>4767</v>
      </c>
      <c r="B1526" t="s">
        <v>4768</v>
      </c>
      <c r="C1526" t="s">
        <v>2131</v>
      </c>
      <c r="D1526">
        <v>54</v>
      </c>
      <c r="F1526" t="s">
        <v>4769</v>
      </c>
      <c r="G1526">
        <v>2021</v>
      </c>
      <c r="H1526" t="s">
        <v>787</v>
      </c>
    </row>
    <row r="1527" spans="1:8" x14ac:dyDescent="0.25">
      <c r="A1527" t="s">
        <v>4770</v>
      </c>
      <c r="B1527" t="s">
        <v>4771</v>
      </c>
      <c r="C1527" t="s">
        <v>919</v>
      </c>
      <c r="D1527">
        <v>63</v>
      </c>
      <c r="F1527">
        <v>102505</v>
      </c>
      <c r="G1527">
        <v>2021</v>
      </c>
      <c r="H1527" t="s">
        <v>90</v>
      </c>
    </row>
    <row r="1528" spans="1:8" x14ac:dyDescent="0.25">
      <c r="A1528" t="s">
        <v>4772</v>
      </c>
      <c r="B1528" t="s">
        <v>4773</v>
      </c>
      <c r="C1528" t="s">
        <v>4005</v>
      </c>
      <c r="F1528" t="s">
        <v>4774</v>
      </c>
      <c r="G1528">
        <v>2021</v>
      </c>
      <c r="H1528" t="s">
        <v>452</v>
      </c>
    </row>
    <row r="1529" spans="1:8" x14ac:dyDescent="0.25">
      <c r="A1529" t="s">
        <v>4775</v>
      </c>
      <c r="B1529" t="s">
        <v>4776</v>
      </c>
      <c r="C1529" t="s">
        <v>4777</v>
      </c>
      <c r="D1529">
        <v>36</v>
      </c>
      <c r="E1529">
        <v>2</v>
      </c>
      <c r="F1529" t="s">
        <v>3301</v>
      </c>
      <c r="G1529">
        <v>2021</v>
      </c>
      <c r="H1529" t="s">
        <v>142</v>
      </c>
    </row>
    <row r="1530" spans="1:8" x14ac:dyDescent="0.25">
      <c r="A1530" t="s">
        <v>4778</v>
      </c>
      <c r="B1530" t="s">
        <v>4779</v>
      </c>
      <c r="C1530" t="s">
        <v>4780</v>
      </c>
      <c r="F1530" t="s">
        <v>4781</v>
      </c>
      <c r="G1530">
        <v>2021</v>
      </c>
      <c r="H1530" t="s">
        <v>99</v>
      </c>
    </row>
    <row r="1531" spans="1:8" x14ac:dyDescent="0.25">
      <c r="A1531" t="s">
        <v>4782</v>
      </c>
      <c r="B1531" t="s">
        <v>4783</v>
      </c>
      <c r="C1531" t="s">
        <v>4784</v>
      </c>
      <c r="F1531" t="s">
        <v>4785</v>
      </c>
      <c r="G1531">
        <v>2021</v>
      </c>
      <c r="H1531" t="s">
        <v>110</v>
      </c>
    </row>
    <row r="1532" spans="1:8" x14ac:dyDescent="0.25">
      <c r="A1532" t="s">
        <v>1523</v>
      </c>
      <c r="B1532" t="s">
        <v>4786</v>
      </c>
      <c r="C1532" t="s">
        <v>4787</v>
      </c>
      <c r="F1532" t="s">
        <v>4788</v>
      </c>
      <c r="G1532">
        <v>2021</v>
      </c>
      <c r="H1532" t="s">
        <v>452</v>
      </c>
    </row>
    <row r="1533" spans="1:8" x14ac:dyDescent="0.25">
      <c r="A1533" t="s">
        <v>4789</v>
      </c>
      <c r="B1533" t="s">
        <v>4790</v>
      </c>
      <c r="C1533" t="s">
        <v>4791</v>
      </c>
      <c r="D1533">
        <v>99</v>
      </c>
      <c r="E1533">
        <v>7</v>
      </c>
      <c r="G1533">
        <v>2021</v>
      </c>
    </row>
    <row r="1534" spans="1:8" x14ac:dyDescent="0.25">
      <c r="A1534" t="s">
        <v>4139</v>
      </c>
      <c r="B1534" t="s">
        <v>4792</v>
      </c>
      <c r="C1534" t="s">
        <v>83</v>
      </c>
      <c r="D1534">
        <v>40</v>
      </c>
      <c r="E1534">
        <v>3</v>
      </c>
      <c r="F1534" t="s">
        <v>4793</v>
      </c>
      <c r="G1534">
        <v>2021</v>
      </c>
      <c r="H1534" t="s">
        <v>85</v>
      </c>
    </row>
    <row r="1535" spans="1:8" x14ac:dyDescent="0.25">
      <c r="A1535" t="s">
        <v>4794</v>
      </c>
      <c r="B1535" t="s">
        <v>4795</v>
      </c>
      <c r="C1535" t="s">
        <v>4796</v>
      </c>
      <c r="D1535">
        <v>7</v>
      </c>
      <c r="E1535">
        <v>9</v>
      </c>
      <c r="F1535" t="s">
        <v>4797</v>
      </c>
      <c r="G1535">
        <v>2021</v>
      </c>
      <c r="H1535" t="s">
        <v>4354</v>
      </c>
    </row>
    <row r="1536" spans="1:8" x14ac:dyDescent="0.25">
      <c r="A1536" t="s">
        <v>4798</v>
      </c>
      <c r="B1536" t="s">
        <v>4799</v>
      </c>
      <c r="C1536" t="s">
        <v>3527</v>
      </c>
      <c r="D1536">
        <v>4</v>
      </c>
      <c r="E1536">
        <v>5</v>
      </c>
      <c r="F1536" t="s">
        <v>4800</v>
      </c>
      <c r="G1536">
        <v>2021</v>
      </c>
      <c r="H1536" t="s">
        <v>3528</v>
      </c>
    </row>
    <row r="1537" spans="1:8" x14ac:dyDescent="0.25">
      <c r="A1537" t="s">
        <v>4801</v>
      </c>
      <c r="B1537" t="s">
        <v>4802</v>
      </c>
      <c r="C1537" t="s">
        <v>3850</v>
      </c>
      <c r="F1537" s="1">
        <v>44932</v>
      </c>
      <c r="G1537">
        <v>2021</v>
      </c>
      <c r="H1537" t="s">
        <v>99</v>
      </c>
    </row>
    <row r="1538" spans="1:8" x14ac:dyDescent="0.25">
      <c r="A1538" t="s">
        <v>4803</v>
      </c>
      <c r="B1538" t="s">
        <v>4804</v>
      </c>
      <c r="C1538" t="s">
        <v>2791</v>
      </c>
      <c r="D1538">
        <v>36</v>
      </c>
      <c r="E1538">
        <v>5</v>
      </c>
      <c r="F1538" t="s">
        <v>4805</v>
      </c>
      <c r="G1538">
        <v>2021</v>
      </c>
    </row>
    <row r="1539" spans="1:8" x14ac:dyDescent="0.25">
      <c r="A1539" t="s">
        <v>4806</v>
      </c>
      <c r="B1539" t="s">
        <v>4807</v>
      </c>
      <c r="C1539" t="s">
        <v>4808</v>
      </c>
      <c r="G1539">
        <v>2021</v>
      </c>
    </row>
    <row r="1540" spans="1:8" x14ac:dyDescent="0.25">
      <c r="A1540" t="s">
        <v>4809</v>
      </c>
      <c r="B1540" t="s">
        <v>4810</v>
      </c>
      <c r="C1540" t="s">
        <v>12</v>
      </c>
      <c r="D1540">
        <v>43</v>
      </c>
      <c r="E1540">
        <v>11</v>
      </c>
      <c r="F1540" t="s">
        <v>4811</v>
      </c>
      <c r="G1540">
        <v>2021</v>
      </c>
      <c r="H1540" t="s">
        <v>12</v>
      </c>
    </row>
    <row r="1541" spans="1:8" x14ac:dyDescent="0.25">
      <c r="A1541" t="s">
        <v>4812</v>
      </c>
      <c r="B1541" t="s">
        <v>4813</v>
      </c>
      <c r="C1541" t="s">
        <v>2802</v>
      </c>
      <c r="D1541">
        <v>10</v>
      </c>
      <c r="E1541">
        <v>1</v>
      </c>
      <c r="F1541" t="s">
        <v>4814</v>
      </c>
      <c r="G1541">
        <v>2021</v>
      </c>
      <c r="H1541" t="s">
        <v>2804</v>
      </c>
    </row>
    <row r="1542" spans="1:8" x14ac:dyDescent="0.25">
      <c r="A1542" t="s">
        <v>4815</v>
      </c>
      <c r="B1542" t="s">
        <v>4816</v>
      </c>
      <c r="C1542" t="s">
        <v>4817</v>
      </c>
      <c r="F1542" t="s">
        <v>4818</v>
      </c>
      <c r="G1542">
        <v>2021</v>
      </c>
      <c r="H1542" t="s">
        <v>452</v>
      </c>
    </row>
    <row r="1543" spans="1:8" x14ac:dyDescent="0.25">
      <c r="A1543" t="s">
        <v>4819</v>
      </c>
      <c r="B1543" t="s">
        <v>4820</v>
      </c>
      <c r="C1543" t="s">
        <v>4821</v>
      </c>
      <c r="F1543" t="s">
        <v>4822</v>
      </c>
      <c r="G1543">
        <v>2021</v>
      </c>
      <c r="H1543" t="s">
        <v>99</v>
      </c>
    </row>
    <row r="1544" spans="1:8" x14ac:dyDescent="0.25">
      <c r="A1544" t="s">
        <v>2337</v>
      </c>
      <c r="B1544" t="s">
        <v>4823</v>
      </c>
      <c r="C1544" t="s">
        <v>4824</v>
      </c>
      <c r="D1544">
        <v>15</v>
      </c>
      <c r="E1544">
        <v>1</v>
      </c>
      <c r="F1544" t="s">
        <v>4825</v>
      </c>
      <c r="G1544">
        <v>2021</v>
      </c>
      <c r="H1544" t="s">
        <v>85</v>
      </c>
    </row>
    <row r="1545" spans="1:8" x14ac:dyDescent="0.25">
      <c r="A1545" t="s">
        <v>1231</v>
      </c>
      <c r="B1545" t="s">
        <v>4826</v>
      </c>
      <c r="C1545" t="s">
        <v>2538</v>
      </c>
      <c r="F1545" s="1">
        <v>44942</v>
      </c>
      <c r="G1545">
        <v>2021</v>
      </c>
      <c r="H1545" t="s">
        <v>1303</v>
      </c>
    </row>
    <row r="1546" spans="1:8" x14ac:dyDescent="0.25">
      <c r="A1546" t="s">
        <v>4827</v>
      </c>
      <c r="B1546" t="s">
        <v>4828</v>
      </c>
      <c r="C1546" t="s">
        <v>4829</v>
      </c>
      <c r="D1546">
        <v>50</v>
      </c>
      <c r="E1546">
        <v>2</v>
      </c>
      <c r="F1546" t="s">
        <v>4830</v>
      </c>
      <c r="G1546">
        <v>2021</v>
      </c>
    </row>
    <row r="1547" spans="1:8" x14ac:dyDescent="0.25">
      <c r="A1547" t="s">
        <v>4831</v>
      </c>
      <c r="B1547" t="s">
        <v>4832</v>
      </c>
      <c r="C1547" t="s">
        <v>4833</v>
      </c>
      <c r="F1547" t="s">
        <v>4834</v>
      </c>
      <c r="G1547">
        <v>2021</v>
      </c>
      <c r="H1547" t="s">
        <v>110</v>
      </c>
    </row>
    <row r="1548" spans="1:8" x14ac:dyDescent="0.25">
      <c r="A1548" t="s">
        <v>4835</v>
      </c>
      <c r="B1548" t="s">
        <v>4836</v>
      </c>
      <c r="C1548" t="s">
        <v>4837</v>
      </c>
      <c r="F1548" t="s">
        <v>4838</v>
      </c>
      <c r="G1548">
        <v>2021</v>
      </c>
      <c r="H1548" t="s">
        <v>452</v>
      </c>
    </row>
    <row r="1549" spans="1:8" x14ac:dyDescent="0.25">
      <c r="A1549" t="s">
        <v>4839</v>
      </c>
      <c r="B1549" t="s">
        <v>4840</v>
      </c>
      <c r="C1549" t="s">
        <v>1553</v>
      </c>
      <c r="D1549">
        <v>25</v>
      </c>
      <c r="E1549">
        <v>2</v>
      </c>
      <c r="F1549" t="s">
        <v>4841</v>
      </c>
      <c r="G1549">
        <v>2021</v>
      </c>
      <c r="H1549" t="s">
        <v>129</v>
      </c>
    </row>
    <row r="1550" spans="1:8" x14ac:dyDescent="0.25">
      <c r="A1550" t="s">
        <v>4842</v>
      </c>
      <c r="B1550" t="s">
        <v>4843</v>
      </c>
      <c r="C1550" t="s">
        <v>4844</v>
      </c>
      <c r="D1550">
        <v>1</v>
      </c>
      <c r="F1550">
        <v>2</v>
      </c>
      <c r="G1550">
        <v>2021</v>
      </c>
    </row>
    <row r="1551" spans="1:8" x14ac:dyDescent="0.25">
      <c r="A1551" t="s">
        <v>4845</v>
      </c>
      <c r="B1551" t="s">
        <v>4846</v>
      </c>
      <c r="C1551" t="s">
        <v>1244</v>
      </c>
      <c r="D1551">
        <v>42</v>
      </c>
      <c r="E1551">
        <v>13</v>
      </c>
      <c r="F1551" t="s">
        <v>4847</v>
      </c>
      <c r="G1551">
        <v>2021</v>
      </c>
      <c r="H1551" t="s">
        <v>142</v>
      </c>
    </row>
    <row r="1552" spans="1:8" x14ac:dyDescent="0.25">
      <c r="A1552" t="s">
        <v>4848</v>
      </c>
      <c r="B1552" t="s">
        <v>4849</v>
      </c>
      <c r="C1552" t="s">
        <v>1133</v>
      </c>
      <c r="D1552">
        <v>121</v>
      </c>
      <c r="E1552">
        <v>3</v>
      </c>
      <c r="F1552" t="s">
        <v>4850</v>
      </c>
      <c r="G1552">
        <v>2021</v>
      </c>
      <c r="H1552" t="s">
        <v>1135</v>
      </c>
    </row>
    <row r="1553" spans="1:8" x14ac:dyDescent="0.25">
      <c r="A1553" t="s">
        <v>4851</v>
      </c>
      <c r="B1553" t="s">
        <v>4852</v>
      </c>
      <c r="C1553" t="s">
        <v>4853</v>
      </c>
      <c r="D1553">
        <v>10</v>
      </c>
      <c r="E1553">
        <v>6</v>
      </c>
      <c r="F1553">
        <v>382</v>
      </c>
      <c r="G1553">
        <v>2021</v>
      </c>
      <c r="H1553" t="s">
        <v>94</v>
      </c>
    </row>
    <row r="1554" spans="1:8" x14ac:dyDescent="0.25">
      <c r="A1554" t="s">
        <v>4854</v>
      </c>
      <c r="B1554" t="s">
        <v>4855</v>
      </c>
      <c r="C1554" t="s">
        <v>3928</v>
      </c>
      <c r="F1554" s="1">
        <v>44943</v>
      </c>
      <c r="G1554">
        <v>2021</v>
      </c>
      <c r="H1554" t="s">
        <v>129</v>
      </c>
    </row>
    <row r="1555" spans="1:8" x14ac:dyDescent="0.25">
      <c r="A1555" t="s">
        <v>4856</v>
      </c>
      <c r="B1555" t="s">
        <v>4857</v>
      </c>
      <c r="C1555" t="s">
        <v>348</v>
      </c>
      <c r="D1555">
        <v>9</v>
      </c>
      <c r="F1555" t="s">
        <v>4858</v>
      </c>
      <c r="G1555">
        <v>2021</v>
      </c>
      <c r="H1555" t="s">
        <v>99</v>
      </c>
    </row>
    <row r="1556" spans="1:8" x14ac:dyDescent="0.25">
      <c r="A1556" t="s">
        <v>4859</v>
      </c>
      <c r="B1556" t="s">
        <v>4860</v>
      </c>
      <c r="C1556" t="s">
        <v>214</v>
      </c>
      <c r="D1556">
        <v>2021</v>
      </c>
      <c r="F1556" s="1">
        <v>44941</v>
      </c>
      <c r="G1556">
        <v>2021</v>
      </c>
      <c r="H1556" t="s">
        <v>215</v>
      </c>
    </row>
    <row r="1557" spans="1:8" x14ac:dyDescent="0.25">
      <c r="A1557" t="s">
        <v>4861</v>
      </c>
      <c r="B1557" t="s">
        <v>4862</v>
      </c>
      <c r="C1557" t="s">
        <v>4863</v>
      </c>
      <c r="F1557" t="s">
        <v>4864</v>
      </c>
      <c r="G1557">
        <v>2021</v>
      </c>
      <c r="H1557" t="s">
        <v>452</v>
      </c>
    </row>
    <row r="1558" spans="1:8" x14ac:dyDescent="0.25">
      <c r="A1558" t="s">
        <v>4865</v>
      </c>
      <c r="B1558" t="s">
        <v>4866</v>
      </c>
      <c r="C1558" t="s">
        <v>4867</v>
      </c>
      <c r="D1558">
        <v>47</v>
      </c>
      <c r="E1558">
        <v>9</v>
      </c>
      <c r="F1558" t="s">
        <v>4868</v>
      </c>
      <c r="G1558">
        <v>2021</v>
      </c>
    </row>
    <row r="1559" spans="1:8" x14ac:dyDescent="0.25">
      <c r="A1559" t="s">
        <v>4869</v>
      </c>
      <c r="B1559" t="s">
        <v>4870</v>
      </c>
      <c r="C1559" t="s">
        <v>1915</v>
      </c>
      <c r="D1559">
        <v>48</v>
      </c>
      <c r="E1559">
        <v>4</v>
      </c>
      <c r="G1559">
        <v>2021</v>
      </c>
    </row>
    <row r="1560" spans="1:8" x14ac:dyDescent="0.25">
      <c r="A1560" t="s">
        <v>4871</v>
      </c>
      <c r="B1560" t="s">
        <v>4872</v>
      </c>
      <c r="C1560" t="s">
        <v>4873</v>
      </c>
      <c r="D1560">
        <v>41</v>
      </c>
      <c r="E1560">
        <v>4</v>
      </c>
      <c r="F1560" t="s">
        <v>4874</v>
      </c>
      <c r="G1560">
        <v>2021</v>
      </c>
      <c r="H1560" t="s">
        <v>90</v>
      </c>
    </row>
    <row r="1561" spans="1:8" x14ac:dyDescent="0.25">
      <c r="A1561" t="s">
        <v>4875</v>
      </c>
      <c r="B1561" t="s">
        <v>4876</v>
      </c>
      <c r="C1561" t="s">
        <v>3368</v>
      </c>
      <c r="F1561" t="s">
        <v>4877</v>
      </c>
      <c r="G1561">
        <v>2021</v>
      </c>
      <c r="H1561" t="s">
        <v>99</v>
      </c>
    </row>
    <row r="1562" spans="1:8" x14ac:dyDescent="0.25">
      <c r="A1562" t="s">
        <v>4878</v>
      </c>
      <c r="B1562" t="s">
        <v>4879</v>
      </c>
      <c r="C1562" t="s">
        <v>252</v>
      </c>
      <c r="D1562">
        <v>110</v>
      </c>
      <c r="F1562">
        <v>107623</v>
      </c>
      <c r="G1562">
        <v>2021</v>
      </c>
      <c r="H1562" t="s">
        <v>90</v>
      </c>
    </row>
    <row r="1563" spans="1:8" x14ac:dyDescent="0.25">
      <c r="A1563" t="s">
        <v>4880</v>
      </c>
      <c r="B1563" t="s">
        <v>4881</v>
      </c>
      <c r="C1563" t="s">
        <v>12</v>
      </c>
      <c r="D1563">
        <v>41</v>
      </c>
      <c r="E1563">
        <v>4</v>
      </c>
      <c r="F1563">
        <v>86</v>
      </c>
      <c r="G1563">
        <v>2021</v>
      </c>
    </row>
    <row r="1564" spans="1:8" x14ac:dyDescent="0.25">
      <c r="A1564" t="s">
        <v>4882</v>
      </c>
      <c r="B1564" t="s">
        <v>4883</v>
      </c>
      <c r="C1564" t="s">
        <v>4884</v>
      </c>
      <c r="D1564">
        <v>48</v>
      </c>
      <c r="E1564">
        <v>10</v>
      </c>
      <c r="G1564">
        <v>2021</v>
      </c>
    </row>
    <row r="1565" spans="1:8" x14ac:dyDescent="0.25">
      <c r="A1565" t="s">
        <v>4885</v>
      </c>
      <c r="B1565" t="s">
        <v>4886</v>
      </c>
      <c r="C1565" t="s">
        <v>4887</v>
      </c>
      <c r="D1565">
        <v>50</v>
      </c>
      <c r="G1565">
        <v>2021</v>
      </c>
    </row>
    <row r="1566" spans="1:8" x14ac:dyDescent="0.25">
      <c r="A1566" t="s">
        <v>4888</v>
      </c>
      <c r="B1566" t="s">
        <v>4889</v>
      </c>
      <c r="C1566" t="s">
        <v>4890</v>
      </c>
      <c r="D1566">
        <v>12</v>
      </c>
      <c r="E1566">
        <v>2</v>
      </c>
      <c r="F1566" t="s">
        <v>3705</v>
      </c>
      <c r="G1566">
        <v>2021</v>
      </c>
      <c r="H1566" t="s">
        <v>4891</v>
      </c>
    </row>
    <row r="1567" spans="1:8" x14ac:dyDescent="0.25">
      <c r="A1567" t="s">
        <v>8519</v>
      </c>
      <c r="B1567" t="s">
        <v>8520</v>
      </c>
      <c r="G1567">
        <v>2021</v>
      </c>
    </row>
    <row r="1568" spans="1:8" x14ac:dyDescent="0.25">
      <c r="A1568" t="s">
        <v>3011</v>
      </c>
      <c r="B1568" t="s">
        <v>8530</v>
      </c>
      <c r="C1568" t="s">
        <v>8531</v>
      </c>
      <c r="D1568">
        <v>5</v>
      </c>
      <c r="E1568">
        <v>2</v>
      </c>
      <c r="F1568" s="1">
        <v>44927</v>
      </c>
      <c r="G1568">
        <v>2021</v>
      </c>
      <c r="H1568" t="s">
        <v>2330</v>
      </c>
    </row>
    <row r="1569" spans="1:8" x14ac:dyDescent="0.25">
      <c r="A1569" t="s">
        <v>8581</v>
      </c>
      <c r="B1569" t="s">
        <v>8582</v>
      </c>
      <c r="C1569" t="s">
        <v>8583</v>
      </c>
      <c r="D1569">
        <v>31</v>
      </c>
      <c r="G1569">
        <v>2021</v>
      </c>
    </row>
    <row r="1570" spans="1:8" x14ac:dyDescent="0.25">
      <c r="A1570" t="s">
        <v>8586</v>
      </c>
      <c r="B1570" t="s">
        <v>8587</v>
      </c>
      <c r="G1570">
        <v>2021</v>
      </c>
    </row>
    <row r="1571" spans="1:8" x14ac:dyDescent="0.25">
      <c r="A1571" t="s">
        <v>63</v>
      </c>
      <c r="B1571" t="s">
        <v>4892</v>
      </c>
      <c r="C1571" t="s">
        <v>34</v>
      </c>
      <c r="G1571">
        <v>2022</v>
      </c>
    </row>
    <row r="1572" spans="1:8" x14ac:dyDescent="0.25">
      <c r="A1572" t="s">
        <v>16</v>
      </c>
      <c r="B1572" t="s">
        <v>4893</v>
      </c>
      <c r="C1572" t="s">
        <v>18</v>
      </c>
      <c r="G1572">
        <v>2022</v>
      </c>
    </row>
    <row r="1573" spans="1:8" x14ac:dyDescent="0.25">
      <c r="A1573" t="s">
        <v>10</v>
      </c>
      <c r="B1573" t="s">
        <v>4894</v>
      </c>
      <c r="C1573" t="s">
        <v>27</v>
      </c>
      <c r="G1573">
        <v>2022</v>
      </c>
    </row>
    <row r="1574" spans="1:8" x14ac:dyDescent="0.25">
      <c r="A1574" t="s">
        <v>2910</v>
      </c>
      <c r="B1574" t="s">
        <v>4895</v>
      </c>
      <c r="C1574" t="s">
        <v>27</v>
      </c>
      <c r="G1574">
        <v>2022</v>
      </c>
    </row>
    <row r="1575" spans="1:8" x14ac:dyDescent="0.25">
      <c r="A1575" t="s">
        <v>4896</v>
      </c>
      <c r="B1575" t="s">
        <v>4897</v>
      </c>
      <c r="C1575" t="s">
        <v>27</v>
      </c>
      <c r="G1575">
        <v>2022</v>
      </c>
    </row>
    <row r="1576" spans="1:8" x14ac:dyDescent="0.25">
      <c r="A1576" t="s">
        <v>1375</v>
      </c>
      <c r="B1576" t="s">
        <v>4898</v>
      </c>
      <c r="C1576" t="s">
        <v>34</v>
      </c>
      <c r="G1576">
        <v>2022</v>
      </c>
    </row>
    <row r="1577" spans="1:8" x14ac:dyDescent="0.25">
      <c r="A1577" t="s">
        <v>1390</v>
      </c>
      <c r="B1577" t="s">
        <v>4899</v>
      </c>
      <c r="C1577" t="s">
        <v>12</v>
      </c>
      <c r="D1577">
        <v>31</v>
      </c>
      <c r="E1577">
        <v>10</v>
      </c>
      <c r="F1577" t="s">
        <v>4900</v>
      </c>
      <c r="G1577">
        <v>2022</v>
      </c>
    </row>
    <row r="1578" spans="1:8" x14ac:dyDescent="0.25">
      <c r="A1578" t="s">
        <v>4901</v>
      </c>
      <c r="B1578" t="s">
        <v>4902</v>
      </c>
      <c r="C1578" t="s">
        <v>27</v>
      </c>
      <c r="D1578">
        <v>54</v>
      </c>
      <c r="E1578">
        <v>4</v>
      </c>
      <c r="F1578" t="s">
        <v>4903</v>
      </c>
      <c r="G1578">
        <v>2022</v>
      </c>
      <c r="H1578" t="s">
        <v>27</v>
      </c>
    </row>
    <row r="1579" spans="1:8" x14ac:dyDescent="0.25">
      <c r="A1579" t="s">
        <v>63</v>
      </c>
      <c r="B1579" t="s">
        <v>4904</v>
      </c>
      <c r="C1579" t="s">
        <v>12</v>
      </c>
      <c r="D1579">
        <v>11</v>
      </c>
      <c r="E1579">
        <v>8</v>
      </c>
      <c r="F1579">
        <v>2537</v>
      </c>
      <c r="G1579">
        <v>2022</v>
      </c>
    </row>
    <row r="1580" spans="1:8" x14ac:dyDescent="0.25">
      <c r="A1580" t="s">
        <v>7</v>
      </c>
      <c r="B1580" t="s">
        <v>4905</v>
      </c>
      <c r="C1580" t="s">
        <v>4906</v>
      </c>
      <c r="D1580">
        <v>50</v>
      </c>
      <c r="E1580">
        <v>6</v>
      </c>
      <c r="G1580">
        <v>2022</v>
      </c>
    </row>
    <row r="1581" spans="1:8" x14ac:dyDescent="0.25">
      <c r="A1581" t="s">
        <v>32</v>
      </c>
      <c r="B1581" t="s">
        <v>4907</v>
      </c>
      <c r="C1581" t="s">
        <v>18</v>
      </c>
      <c r="D1581">
        <v>39</v>
      </c>
      <c r="E1581">
        <v>1</v>
      </c>
      <c r="F1581" s="1">
        <v>45184</v>
      </c>
      <c r="G1581">
        <v>2022</v>
      </c>
    </row>
    <row r="1582" spans="1:8" x14ac:dyDescent="0.25">
      <c r="A1582" t="s">
        <v>7</v>
      </c>
      <c r="B1582" t="s">
        <v>4908</v>
      </c>
      <c r="C1582" t="s">
        <v>27</v>
      </c>
      <c r="G1582">
        <v>2022</v>
      </c>
    </row>
    <row r="1583" spans="1:8" x14ac:dyDescent="0.25">
      <c r="A1583" t="s">
        <v>51</v>
      </c>
      <c r="B1583" t="s">
        <v>4909</v>
      </c>
      <c r="C1583" t="s">
        <v>27</v>
      </c>
      <c r="D1583">
        <v>43</v>
      </c>
      <c r="E1583">
        <v>5</v>
      </c>
      <c r="F1583" t="s">
        <v>4910</v>
      </c>
      <c r="G1583">
        <v>2022</v>
      </c>
    </row>
    <row r="1584" spans="1:8" x14ac:dyDescent="0.25">
      <c r="A1584" t="s">
        <v>4911</v>
      </c>
      <c r="B1584" t="s">
        <v>4912</v>
      </c>
      <c r="C1584" t="s">
        <v>37</v>
      </c>
      <c r="E1584">
        <v>2</v>
      </c>
      <c r="F1584" t="s">
        <v>4913</v>
      </c>
      <c r="G1584">
        <v>2022</v>
      </c>
    </row>
    <row r="1585" spans="1:8" x14ac:dyDescent="0.25">
      <c r="A1585" t="s">
        <v>2943</v>
      </c>
      <c r="B1585" t="s">
        <v>4914</v>
      </c>
      <c r="C1585" t="s">
        <v>12</v>
      </c>
      <c r="D1585">
        <v>11</v>
      </c>
      <c r="E1585">
        <v>10</v>
      </c>
      <c r="F1585">
        <v>3354</v>
      </c>
      <c r="G1585">
        <v>2022</v>
      </c>
    </row>
    <row r="1586" spans="1:8" x14ac:dyDescent="0.25">
      <c r="A1586" t="s">
        <v>4915</v>
      </c>
      <c r="B1586" t="s">
        <v>4916</v>
      </c>
      <c r="C1586" t="s">
        <v>27</v>
      </c>
      <c r="D1586">
        <v>73</v>
      </c>
      <c r="E1586">
        <v>3</v>
      </c>
      <c r="F1586" t="s">
        <v>4917</v>
      </c>
      <c r="G1586">
        <v>2022</v>
      </c>
    </row>
    <row r="1587" spans="1:8" x14ac:dyDescent="0.25">
      <c r="A1587" t="s">
        <v>57</v>
      </c>
      <c r="B1587" t="s">
        <v>4918</v>
      </c>
      <c r="C1587" t="s">
        <v>59</v>
      </c>
      <c r="D1587">
        <v>39</v>
      </c>
      <c r="E1587">
        <v>3</v>
      </c>
      <c r="F1587" t="s">
        <v>4919</v>
      </c>
      <c r="G1587">
        <v>2022</v>
      </c>
    </row>
    <row r="1588" spans="1:8" x14ac:dyDescent="0.25">
      <c r="A1588" t="s">
        <v>16</v>
      </c>
      <c r="B1588" t="s">
        <v>4920</v>
      </c>
      <c r="C1588" t="s">
        <v>12</v>
      </c>
      <c r="D1588">
        <v>11</v>
      </c>
      <c r="E1588">
        <v>12</v>
      </c>
      <c r="F1588">
        <v>4010</v>
      </c>
      <c r="G1588">
        <v>2022</v>
      </c>
    </row>
    <row r="1589" spans="1:8" x14ac:dyDescent="0.25">
      <c r="A1589" t="s">
        <v>1367</v>
      </c>
      <c r="B1589" t="s">
        <v>4921</v>
      </c>
      <c r="C1589" t="s">
        <v>18</v>
      </c>
      <c r="D1589">
        <v>65</v>
      </c>
      <c r="E1589">
        <v>2</v>
      </c>
      <c r="F1589" t="s">
        <v>4922</v>
      </c>
      <c r="G1589">
        <v>2022</v>
      </c>
      <c r="H1589" t="s">
        <v>18</v>
      </c>
    </row>
    <row r="1590" spans="1:8" x14ac:dyDescent="0.25">
      <c r="A1590" t="s">
        <v>1390</v>
      </c>
      <c r="B1590" t="s">
        <v>4923</v>
      </c>
      <c r="C1590" t="s">
        <v>4924</v>
      </c>
      <c r="G1590">
        <v>2022</v>
      </c>
    </row>
    <row r="1591" spans="1:8" x14ac:dyDescent="0.25">
      <c r="A1591" t="s">
        <v>7</v>
      </c>
      <c r="B1591" t="s">
        <v>60</v>
      </c>
      <c r="G1591">
        <v>2022</v>
      </c>
      <c r="H1591" t="s">
        <v>12</v>
      </c>
    </row>
    <row r="1592" spans="1:8" x14ac:dyDescent="0.25">
      <c r="A1592" t="s">
        <v>2910</v>
      </c>
      <c r="B1592" t="s">
        <v>1378</v>
      </c>
      <c r="C1592" t="s">
        <v>59</v>
      </c>
      <c r="D1592">
        <v>44</v>
      </c>
      <c r="E1592">
        <v>2</v>
      </c>
      <c r="F1592">
        <v>355</v>
      </c>
      <c r="G1592">
        <v>2022</v>
      </c>
    </row>
    <row r="1593" spans="1:8" x14ac:dyDescent="0.25">
      <c r="A1593" t="s">
        <v>57</v>
      </c>
      <c r="B1593" t="s">
        <v>1383</v>
      </c>
      <c r="C1593" t="s">
        <v>22</v>
      </c>
      <c r="G1593">
        <v>2022</v>
      </c>
    </row>
    <row r="1594" spans="1:8" x14ac:dyDescent="0.25">
      <c r="A1594" t="s">
        <v>1390</v>
      </c>
      <c r="B1594" t="s">
        <v>1383</v>
      </c>
      <c r="C1594" t="s">
        <v>59</v>
      </c>
      <c r="G1594">
        <v>2022</v>
      </c>
    </row>
    <row r="1595" spans="1:8" x14ac:dyDescent="0.25">
      <c r="A1595" t="s">
        <v>4880</v>
      </c>
      <c r="B1595" t="s">
        <v>1383</v>
      </c>
      <c r="C1595" t="s">
        <v>12</v>
      </c>
      <c r="G1595">
        <v>2022</v>
      </c>
    </row>
    <row r="1596" spans="1:8" x14ac:dyDescent="0.25">
      <c r="A1596" t="s">
        <v>4925</v>
      </c>
      <c r="B1596" t="s">
        <v>64</v>
      </c>
      <c r="C1596" t="s">
        <v>18</v>
      </c>
      <c r="D1596">
        <v>58</v>
      </c>
      <c r="E1596">
        <v>1</v>
      </c>
      <c r="F1596" t="s">
        <v>4926</v>
      </c>
      <c r="G1596">
        <v>2022</v>
      </c>
    </row>
    <row r="1597" spans="1:8" x14ac:dyDescent="0.25">
      <c r="A1597" t="s">
        <v>4880</v>
      </c>
      <c r="B1597" t="s">
        <v>4927</v>
      </c>
      <c r="C1597" t="s">
        <v>12</v>
      </c>
      <c r="D1597">
        <v>51</v>
      </c>
      <c r="E1597">
        <v>4</v>
      </c>
      <c r="F1597" t="s">
        <v>4928</v>
      </c>
      <c r="G1597">
        <v>2022</v>
      </c>
      <c r="H1597" t="s">
        <v>12</v>
      </c>
    </row>
    <row r="1598" spans="1:8" x14ac:dyDescent="0.25">
      <c r="A1598" t="s">
        <v>51</v>
      </c>
      <c r="B1598" t="s">
        <v>1393</v>
      </c>
      <c r="C1598" t="s">
        <v>34</v>
      </c>
      <c r="G1598">
        <v>2022</v>
      </c>
    </row>
    <row r="1599" spans="1:8" x14ac:dyDescent="0.25">
      <c r="A1599" t="s">
        <v>32</v>
      </c>
      <c r="B1599" t="s">
        <v>4929</v>
      </c>
      <c r="C1599" t="s">
        <v>22</v>
      </c>
      <c r="G1599">
        <v>2022</v>
      </c>
    </row>
    <row r="1600" spans="1:8" x14ac:dyDescent="0.25">
      <c r="A1600" t="s">
        <v>4930</v>
      </c>
      <c r="B1600" t="s">
        <v>4931</v>
      </c>
      <c r="C1600" t="s">
        <v>18</v>
      </c>
      <c r="D1600">
        <v>49</v>
      </c>
      <c r="E1600">
        <v>5</v>
      </c>
      <c r="F1600" t="s">
        <v>4932</v>
      </c>
      <c r="G1600">
        <v>2022</v>
      </c>
      <c r="H1600" t="s">
        <v>12</v>
      </c>
    </row>
    <row r="1601" spans="1:8" x14ac:dyDescent="0.25">
      <c r="A1601" t="s">
        <v>1902</v>
      </c>
      <c r="B1601" t="s">
        <v>4933</v>
      </c>
      <c r="C1601" t="s">
        <v>3113</v>
      </c>
      <c r="D1601">
        <v>73</v>
      </c>
      <c r="E1601">
        <v>1</v>
      </c>
      <c r="F1601" t="s">
        <v>4934</v>
      </c>
      <c r="G1601">
        <v>2022</v>
      </c>
    </row>
    <row r="1602" spans="1:8" x14ac:dyDescent="0.25">
      <c r="A1602" t="s">
        <v>4935</v>
      </c>
      <c r="B1602" t="s">
        <v>4936</v>
      </c>
      <c r="C1602" t="s">
        <v>4937</v>
      </c>
      <c r="D1602">
        <v>356</v>
      </c>
      <c r="F1602">
        <v>4002</v>
      </c>
      <c r="G1602">
        <v>2022</v>
      </c>
      <c r="H1602" t="s">
        <v>992</v>
      </c>
    </row>
    <row r="1603" spans="1:8" x14ac:dyDescent="0.25">
      <c r="A1603" t="s">
        <v>4938</v>
      </c>
      <c r="B1603" t="s">
        <v>4939</v>
      </c>
      <c r="C1603" t="s">
        <v>4940</v>
      </c>
      <c r="F1603" t="s">
        <v>4941</v>
      </c>
      <c r="G1603">
        <v>2022</v>
      </c>
      <c r="H1603" t="s">
        <v>124</v>
      </c>
    </row>
    <row r="1604" spans="1:8" x14ac:dyDescent="0.25">
      <c r="A1604" t="s">
        <v>4942</v>
      </c>
      <c r="B1604" t="s">
        <v>4943</v>
      </c>
      <c r="C1604" t="s">
        <v>172</v>
      </c>
      <c r="D1604">
        <v>235</v>
      </c>
      <c r="F1604">
        <v>107600</v>
      </c>
      <c r="G1604">
        <v>2022</v>
      </c>
      <c r="H1604" t="s">
        <v>90</v>
      </c>
    </row>
    <row r="1605" spans="1:8" x14ac:dyDescent="0.25">
      <c r="A1605" t="s">
        <v>4944</v>
      </c>
      <c r="B1605" t="s">
        <v>4945</v>
      </c>
      <c r="C1605" t="s">
        <v>4946</v>
      </c>
      <c r="D1605">
        <v>10</v>
      </c>
      <c r="E1605">
        <v>1</v>
      </c>
      <c r="F1605" t="s">
        <v>4947</v>
      </c>
      <c r="G1605">
        <v>2022</v>
      </c>
      <c r="H1605" t="s">
        <v>129</v>
      </c>
    </row>
    <row r="1606" spans="1:8" x14ac:dyDescent="0.25">
      <c r="A1606" t="s">
        <v>4948</v>
      </c>
      <c r="B1606" t="s">
        <v>4949</v>
      </c>
      <c r="C1606" t="s">
        <v>850</v>
      </c>
      <c r="F1606" s="2">
        <v>18994</v>
      </c>
      <c r="G1606">
        <v>2022</v>
      </c>
      <c r="H1606" t="s">
        <v>852</v>
      </c>
    </row>
    <row r="1607" spans="1:8" x14ac:dyDescent="0.25">
      <c r="A1607" t="s">
        <v>4950</v>
      </c>
      <c r="B1607" t="s">
        <v>4951</v>
      </c>
      <c r="C1607" t="s">
        <v>2831</v>
      </c>
      <c r="D1607">
        <v>71</v>
      </c>
      <c r="E1607">
        <v>8</v>
      </c>
      <c r="F1607" t="s">
        <v>4952</v>
      </c>
      <c r="G1607">
        <v>2022</v>
      </c>
      <c r="H1607" t="s">
        <v>99</v>
      </c>
    </row>
    <row r="1608" spans="1:8" x14ac:dyDescent="0.25">
      <c r="A1608" t="s">
        <v>4953</v>
      </c>
      <c r="B1608" t="s">
        <v>4954</v>
      </c>
      <c r="C1608" t="s">
        <v>1728</v>
      </c>
      <c r="D1608">
        <v>72</v>
      </c>
      <c r="F1608" t="s">
        <v>4955</v>
      </c>
      <c r="G1608">
        <v>2022</v>
      </c>
    </row>
    <row r="1609" spans="1:8" x14ac:dyDescent="0.25">
      <c r="A1609" t="s">
        <v>4956</v>
      </c>
      <c r="B1609" t="s">
        <v>4957</v>
      </c>
      <c r="C1609" t="s">
        <v>4190</v>
      </c>
      <c r="D1609">
        <v>193</v>
      </c>
      <c r="F1609" t="s">
        <v>4958</v>
      </c>
      <c r="G1609">
        <v>2022</v>
      </c>
      <c r="H1609" t="s">
        <v>90</v>
      </c>
    </row>
    <row r="1610" spans="1:8" x14ac:dyDescent="0.25">
      <c r="A1610" t="s">
        <v>4959</v>
      </c>
      <c r="B1610" t="s">
        <v>4960</v>
      </c>
      <c r="C1610" t="s">
        <v>802</v>
      </c>
      <c r="D1610">
        <v>24</v>
      </c>
      <c r="E1610">
        <v>10</v>
      </c>
      <c r="F1610">
        <v>1366</v>
      </c>
      <c r="G1610">
        <v>2022</v>
      </c>
      <c r="H1610" t="s">
        <v>94</v>
      </c>
    </row>
    <row r="1611" spans="1:8" x14ac:dyDescent="0.25">
      <c r="A1611" t="s">
        <v>4961</v>
      </c>
      <c r="B1611" t="s">
        <v>4962</v>
      </c>
      <c r="C1611" t="s">
        <v>211</v>
      </c>
      <c r="D1611">
        <v>15</v>
      </c>
      <c r="E1611">
        <v>19</v>
      </c>
      <c r="F1611">
        <v>7324</v>
      </c>
      <c r="G1611">
        <v>2022</v>
      </c>
      <c r="H1611" t="s">
        <v>94</v>
      </c>
    </row>
    <row r="1612" spans="1:8" x14ac:dyDescent="0.25">
      <c r="A1612" t="s">
        <v>4963</v>
      </c>
      <c r="B1612" t="s">
        <v>4964</v>
      </c>
      <c r="C1612" t="s">
        <v>156</v>
      </c>
      <c r="D1612">
        <v>41</v>
      </c>
      <c r="E1612">
        <v>1</v>
      </c>
      <c r="F1612" t="s">
        <v>4965</v>
      </c>
      <c r="G1612">
        <v>2022</v>
      </c>
      <c r="H1612" t="s">
        <v>158</v>
      </c>
    </row>
    <row r="1613" spans="1:8" x14ac:dyDescent="0.25">
      <c r="A1613" t="s">
        <v>4966</v>
      </c>
      <c r="B1613" t="s">
        <v>4967</v>
      </c>
      <c r="C1613" t="s">
        <v>260</v>
      </c>
      <c r="D1613">
        <v>2022</v>
      </c>
      <c r="G1613">
        <v>2022</v>
      </c>
      <c r="H1613" t="s">
        <v>261</v>
      </c>
    </row>
    <row r="1614" spans="1:8" x14ac:dyDescent="0.25">
      <c r="A1614" t="s">
        <v>4968</v>
      </c>
      <c r="B1614" t="s">
        <v>4969</v>
      </c>
      <c r="C1614" t="s">
        <v>4970</v>
      </c>
      <c r="F1614" s="1">
        <v>44944</v>
      </c>
      <c r="G1614">
        <v>2022</v>
      </c>
      <c r="H1614" t="s">
        <v>129</v>
      </c>
    </row>
    <row r="1615" spans="1:8" x14ac:dyDescent="0.25">
      <c r="A1615" t="s">
        <v>4971</v>
      </c>
      <c r="B1615" t="s">
        <v>4972</v>
      </c>
      <c r="C1615" t="s">
        <v>4973</v>
      </c>
      <c r="D1615">
        <v>10</v>
      </c>
      <c r="E1615">
        <v>2</v>
      </c>
      <c r="F1615">
        <v>197</v>
      </c>
      <c r="G1615">
        <v>2022</v>
      </c>
      <c r="H1615" t="s">
        <v>94</v>
      </c>
    </row>
    <row r="1616" spans="1:8" x14ac:dyDescent="0.25">
      <c r="A1616" t="s">
        <v>4974</v>
      </c>
      <c r="B1616" t="s">
        <v>4975</v>
      </c>
      <c r="C1616" t="s">
        <v>636</v>
      </c>
      <c r="D1616">
        <v>200</v>
      </c>
      <c r="F1616">
        <v>117012</v>
      </c>
      <c r="G1616">
        <v>2022</v>
      </c>
      <c r="H1616" t="s">
        <v>90</v>
      </c>
    </row>
    <row r="1617" spans="1:8" x14ac:dyDescent="0.25">
      <c r="A1617" t="s">
        <v>4976</v>
      </c>
      <c r="B1617" t="s">
        <v>4977</v>
      </c>
      <c r="C1617" t="s">
        <v>746</v>
      </c>
      <c r="D1617">
        <v>10</v>
      </c>
      <c r="E1617">
        <v>8</v>
      </c>
      <c r="F1617">
        <v>1273</v>
      </c>
      <c r="G1617">
        <v>2022</v>
      </c>
      <c r="H1617" t="s">
        <v>94</v>
      </c>
    </row>
    <row r="1618" spans="1:8" x14ac:dyDescent="0.25">
      <c r="A1618" t="s">
        <v>4978</v>
      </c>
      <c r="B1618" t="s">
        <v>4979</v>
      </c>
      <c r="C1618" t="s">
        <v>4980</v>
      </c>
      <c r="F1618" t="s">
        <v>4981</v>
      </c>
      <c r="G1618">
        <v>2022</v>
      </c>
      <c r="H1618" t="s">
        <v>99</v>
      </c>
    </row>
    <row r="1619" spans="1:8" x14ac:dyDescent="0.25">
      <c r="A1619" t="s">
        <v>4982</v>
      </c>
      <c r="B1619" t="s">
        <v>4983</v>
      </c>
      <c r="C1619" t="s">
        <v>4984</v>
      </c>
      <c r="D1619">
        <v>43</v>
      </c>
      <c r="E1619">
        <v>9</v>
      </c>
      <c r="F1619">
        <v>468</v>
      </c>
      <c r="G1619">
        <v>2022</v>
      </c>
    </row>
    <row r="1620" spans="1:8" x14ac:dyDescent="0.25">
      <c r="A1620" t="s">
        <v>4985</v>
      </c>
      <c r="B1620" t="s">
        <v>4986</v>
      </c>
      <c r="C1620" t="s">
        <v>4987</v>
      </c>
      <c r="F1620" t="s">
        <v>4988</v>
      </c>
      <c r="G1620">
        <v>2022</v>
      </c>
      <c r="H1620" t="s">
        <v>99</v>
      </c>
    </row>
    <row r="1621" spans="1:8" x14ac:dyDescent="0.25">
      <c r="A1621" t="s">
        <v>4989</v>
      </c>
      <c r="B1621" t="s">
        <v>4990</v>
      </c>
      <c r="C1621" t="s">
        <v>172</v>
      </c>
      <c r="D1621">
        <v>244</v>
      </c>
      <c r="F1621">
        <v>108517</v>
      </c>
      <c r="G1621">
        <v>2022</v>
      </c>
      <c r="H1621" t="s">
        <v>90</v>
      </c>
    </row>
    <row r="1622" spans="1:8" x14ac:dyDescent="0.25">
      <c r="A1622" t="s">
        <v>4991</v>
      </c>
      <c r="B1622" t="s">
        <v>4992</v>
      </c>
      <c r="C1622" t="s">
        <v>348</v>
      </c>
      <c r="D1622">
        <v>10</v>
      </c>
      <c r="F1622" t="s">
        <v>4993</v>
      </c>
      <c r="G1622">
        <v>2022</v>
      </c>
      <c r="H1622" t="s">
        <v>99</v>
      </c>
    </row>
    <row r="1623" spans="1:8" x14ac:dyDescent="0.25">
      <c r="A1623" t="s">
        <v>4994</v>
      </c>
      <c r="B1623" t="s">
        <v>4995</v>
      </c>
      <c r="C1623" t="s">
        <v>4996</v>
      </c>
      <c r="D1623">
        <v>13</v>
      </c>
      <c r="E1623">
        <v>1</v>
      </c>
      <c r="F1623" t="s">
        <v>4997</v>
      </c>
      <c r="G1623">
        <v>2022</v>
      </c>
      <c r="H1623" t="s">
        <v>499</v>
      </c>
    </row>
    <row r="1624" spans="1:8" x14ac:dyDescent="0.25">
      <c r="A1624" t="s">
        <v>4998</v>
      </c>
      <c r="B1624" t="s">
        <v>4999</v>
      </c>
      <c r="C1624" t="s">
        <v>1974</v>
      </c>
      <c r="D1624">
        <v>171</v>
      </c>
      <c r="F1624">
        <v>108361</v>
      </c>
      <c r="G1624">
        <v>2022</v>
      </c>
      <c r="H1624" t="s">
        <v>90</v>
      </c>
    </row>
    <row r="1625" spans="1:8" x14ac:dyDescent="0.25">
      <c r="A1625" t="s">
        <v>5000</v>
      </c>
      <c r="B1625" t="s">
        <v>5001</v>
      </c>
      <c r="C1625" t="s">
        <v>1787</v>
      </c>
      <c r="D1625">
        <v>29</v>
      </c>
      <c r="E1625">
        <v>37</v>
      </c>
      <c r="F1625" t="s">
        <v>5002</v>
      </c>
      <c r="G1625">
        <v>2022</v>
      </c>
      <c r="H1625" t="s">
        <v>1893</v>
      </c>
    </row>
    <row r="1626" spans="1:8" x14ac:dyDescent="0.25">
      <c r="A1626" t="s">
        <v>5003</v>
      </c>
      <c r="B1626" t="s">
        <v>5004</v>
      </c>
      <c r="C1626" t="s">
        <v>252</v>
      </c>
      <c r="D1626">
        <v>114</v>
      </c>
      <c r="F1626">
        <v>108084</v>
      </c>
      <c r="G1626">
        <v>2022</v>
      </c>
      <c r="H1626" t="s">
        <v>90</v>
      </c>
    </row>
    <row r="1627" spans="1:8" x14ac:dyDescent="0.25">
      <c r="A1627" t="s">
        <v>5005</v>
      </c>
      <c r="B1627" t="s">
        <v>5006</v>
      </c>
      <c r="C1627" t="s">
        <v>4657</v>
      </c>
      <c r="D1627">
        <v>36</v>
      </c>
      <c r="E1627">
        <v>1</v>
      </c>
      <c r="F1627">
        <v>2014187</v>
      </c>
      <c r="G1627">
        <v>2022</v>
      </c>
      <c r="H1627" t="s">
        <v>142</v>
      </c>
    </row>
    <row r="1628" spans="1:8" x14ac:dyDescent="0.25">
      <c r="A1628" t="s">
        <v>5007</v>
      </c>
      <c r="B1628" t="s">
        <v>5008</v>
      </c>
      <c r="C1628" t="s">
        <v>5009</v>
      </c>
      <c r="F1628" t="s">
        <v>5010</v>
      </c>
      <c r="G1628">
        <v>2022</v>
      </c>
      <c r="H1628" t="s">
        <v>124</v>
      </c>
    </row>
    <row r="1629" spans="1:8" x14ac:dyDescent="0.25">
      <c r="A1629" t="s">
        <v>5011</v>
      </c>
      <c r="B1629" t="s">
        <v>5012</v>
      </c>
      <c r="C1629" t="s">
        <v>1028</v>
      </c>
      <c r="D1629">
        <v>238</v>
      </c>
      <c r="F1629">
        <v>122073</v>
      </c>
      <c r="G1629">
        <v>2022</v>
      </c>
      <c r="H1629" t="s">
        <v>90</v>
      </c>
    </row>
    <row r="1630" spans="1:8" x14ac:dyDescent="0.25">
      <c r="A1630" t="s">
        <v>5013</v>
      </c>
      <c r="B1630" t="s">
        <v>5014</v>
      </c>
      <c r="C1630" t="s">
        <v>5015</v>
      </c>
      <c r="D1630">
        <v>34</v>
      </c>
      <c r="E1630">
        <v>3</v>
      </c>
      <c r="F1630" t="s">
        <v>5016</v>
      </c>
      <c r="G1630">
        <v>2022</v>
      </c>
      <c r="H1630" t="s">
        <v>90</v>
      </c>
    </row>
    <row r="1631" spans="1:8" x14ac:dyDescent="0.25">
      <c r="A1631" t="s">
        <v>5017</v>
      </c>
      <c r="B1631" t="s">
        <v>5018</v>
      </c>
      <c r="G1631">
        <v>2022</v>
      </c>
    </row>
    <row r="1632" spans="1:8" x14ac:dyDescent="0.25">
      <c r="A1632" t="s">
        <v>5019</v>
      </c>
      <c r="B1632" t="s">
        <v>5020</v>
      </c>
      <c r="C1632" t="s">
        <v>5021</v>
      </c>
      <c r="D1632">
        <v>26</v>
      </c>
      <c r="E1632">
        <v>3</v>
      </c>
      <c r="F1632" t="s">
        <v>5022</v>
      </c>
      <c r="G1632">
        <v>2022</v>
      </c>
      <c r="H1632" t="s">
        <v>5023</v>
      </c>
    </row>
    <row r="1633" spans="1:8" x14ac:dyDescent="0.25">
      <c r="A1633" t="s">
        <v>5024</v>
      </c>
      <c r="B1633" t="s">
        <v>5025</v>
      </c>
      <c r="C1633" t="s">
        <v>168</v>
      </c>
      <c r="F1633" s="1">
        <v>44949</v>
      </c>
      <c r="G1633">
        <v>2022</v>
      </c>
      <c r="H1633" t="s">
        <v>134</v>
      </c>
    </row>
    <row r="1634" spans="1:8" x14ac:dyDescent="0.25">
      <c r="A1634" t="s">
        <v>5026</v>
      </c>
      <c r="B1634" t="s">
        <v>5027</v>
      </c>
      <c r="C1634" t="s">
        <v>2572</v>
      </c>
      <c r="D1634">
        <v>14</v>
      </c>
      <c r="E1634">
        <v>3</v>
      </c>
      <c r="F1634">
        <v>1355</v>
      </c>
      <c r="G1634">
        <v>2022</v>
      </c>
      <c r="H1634" t="s">
        <v>94</v>
      </c>
    </row>
    <row r="1635" spans="1:8" x14ac:dyDescent="0.25">
      <c r="A1635" t="s">
        <v>5028</v>
      </c>
      <c r="B1635" t="s">
        <v>5029</v>
      </c>
      <c r="C1635" t="s">
        <v>5030</v>
      </c>
      <c r="D1635">
        <v>13</v>
      </c>
      <c r="E1635">
        <v>1</v>
      </c>
      <c r="F1635" s="1">
        <v>44944</v>
      </c>
      <c r="G1635">
        <v>2022</v>
      </c>
      <c r="H1635" t="s">
        <v>572</v>
      </c>
    </row>
    <row r="1636" spans="1:8" x14ac:dyDescent="0.25">
      <c r="A1636" t="s">
        <v>5031</v>
      </c>
      <c r="B1636" t="s">
        <v>5032</v>
      </c>
      <c r="G1636">
        <v>2022</v>
      </c>
      <c r="H1636" t="s">
        <v>5033</v>
      </c>
    </row>
    <row r="1637" spans="1:8" x14ac:dyDescent="0.25">
      <c r="A1637" t="s">
        <v>5034</v>
      </c>
      <c r="B1637" t="s">
        <v>5035</v>
      </c>
      <c r="C1637" t="s">
        <v>1553</v>
      </c>
      <c r="D1637">
        <v>26</v>
      </c>
      <c r="E1637">
        <v>5</v>
      </c>
      <c r="F1637" t="s">
        <v>5036</v>
      </c>
      <c r="G1637">
        <v>2022</v>
      </c>
      <c r="H1637" t="s">
        <v>129</v>
      </c>
    </row>
    <row r="1638" spans="1:8" x14ac:dyDescent="0.25">
      <c r="A1638" t="s">
        <v>5037</v>
      </c>
      <c r="B1638" t="s">
        <v>5038</v>
      </c>
      <c r="C1638" t="s">
        <v>141</v>
      </c>
      <c r="D1638">
        <v>54</v>
      </c>
      <c r="E1638">
        <v>12</v>
      </c>
      <c r="F1638" t="s">
        <v>5039</v>
      </c>
      <c r="G1638">
        <v>2022</v>
      </c>
      <c r="H1638" t="s">
        <v>142</v>
      </c>
    </row>
    <row r="1639" spans="1:8" x14ac:dyDescent="0.25">
      <c r="A1639" t="s">
        <v>5040</v>
      </c>
      <c r="B1639" t="s">
        <v>5041</v>
      </c>
      <c r="C1639" t="s">
        <v>132</v>
      </c>
      <c r="F1639" s="1">
        <v>44941</v>
      </c>
      <c r="G1639">
        <v>2022</v>
      </c>
      <c r="H1639" t="s">
        <v>134</v>
      </c>
    </row>
    <row r="1640" spans="1:8" x14ac:dyDescent="0.25">
      <c r="A1640" t="s">
        <v>5042</v>
      </c>
      <c r="B1640" t="s">
        <v>5043</v>
      </c>
      <c r="C1640" t="s">
        <v>132</v>
      </c>
      <c r="F1640" s="1">
        <v>44947</v>
      </c>
      <c r="G1640">
        <v>2022</v>
      </c>
      <c r="H1640" t="s">
        <v>129</v>
      </c>
    </row>
    <row r="1641" spans="1:8" x14ac:dyDescent="0.25">
      <c r="A1641" t="s">
        <v>5044</v>
      </c>
      <c r="B1641" t="s">
        <v>5045</v>
      </c>
      <c r="C1641" t="s">
        <v>5046</v>
      </c>
      <c r="F1641" s="1">
        <v>44930</v>
      </c>
      <c r="G1641">
        <v>2022</v>
      </c>
      <c r="H1641" t="s">
        <v>99</v>
      </c>
    </row>
    <row r="1642" spans="1:8" x14ac:dyDescent="0.25">
      <c r="A1642" t="s">
        <v>1990</v>
      </c>
      <c r="B1642" t="s">
        <v>5047</v>
      </c>
      <c r="C1642" t="s">
        <v>5048</v>
      </c>
      <c r="F1642" s="1">
        <v>44932</v>
      </c>
      <c r="G1642">
        <v>2022</v>
      </c>
      <c r="H1642" t="s">
        <v>99</v>
      </c>
    </row>
    <row r="1643" spans="1:8" x14ac:dyDescent="0.25">
      <c r="A1643" t="s">
        <v>5049</v>
      </c>
      <c r="B1643" t="s">
        <v>5050</v>
      </c>
      <c r="C1643" t="s">
        <v>1725</v>
      </c>
      <c r="D1643">
        <v>2022</v>
      </c>
      <c r="G1643">
        <v>2022</v>
      </c>
      <c r="H1643" t="s">
        <v>261</v>
      </c>
    </row>
    <row r="1644" spans="1:8" x14ac:dyDescent="0.25">
      <c r="A1644" t="s">
        <v>5051</v>
      </c>
      <c r="B1644" t="s">
        <v>5052</v>
      </c>
      <c r="C1644" t="s">
        <v>141</v>
      </c>
      <c r="D1644">
        <v>54</v>
      </c>
      <c r="E1644">
        <v>4</v>
      </c>
      <c r="F1644" t="s">
        <v>5053</v>
      </c>
      <c r="G1644">
        <v>2022</v>
      </c>
      <c r="H1644" t="s">
        <v>142</v>
      </c>
    </row>
    <row r="1645" spans="1:8" x14ac:dyDescent="0.25">
      <c r="A1645" t="s">
        <v>5054</v>
      </c>
      <c r="B1645" t="s">
        <v>5055</v>
      </c>
      <c r="C1645" t="s">
        <v>5056</v>
      </c>
      <c r="F1645" t="s">
        <v>5057</v>
      </c>
      <c r="G1645">
        <v>2022</v>
      </c>
      <c r="H1645" t="s">
        <v>5058</v>
      </c>
    </row>
    <row r="1646" spans="1:8" x14ac:dyDescent="0.25">
      <c r="A1646" t="s">
        <v>5059</v>
      </c>
      <c r="B1646" t="s">
        <v>5060</v>
      </c>
      <c r="C1646" t="s">
        <v>5061</v>
      </c>
      <c r="D1646">
        <v>2022</v>
      </c>
      <c r="F1646" s="1">
        <v>44944</v>
      </c>
      <c r="G1646">
        <v>2022</v>
      </c>
      <c r="H1646" t="s">
        <v>215</v>
      </c>
    </row>
    <row r="1647" spans="1:8" x14ac:dyDescent="0.25">
      <c r="A1647" t="s">
        <v>5062</v>
      </c>
      <c r="B1647" t="s">
        <v>5063</v>
      </c>
      <c r="C1647" t="s">
        <v>5064</v>
      </c>
      <c r="F1647" t="s">
        <v>5065</v>
      </c>
      <c r="G1647">
        <v>2022</v>
      </c>
      <c r="H1647" t="s">
        <v>124</v>
      </c>
    </row>
    <row r="1648" spans="1:8" x14ac:dyDescent="0.25">
      <c r="A1648" t="s">
        <v>5066</v>
      </c>
      <c r="B1648" t="s">
        <v>5067</v>
      </c>
      <c r="C1648" t="s">
        <v>654</v>
      </c>
      <c r="D1648">
        <v>8</v>
      </c>
      <c r="E1648">
        <v>10</v>
      </c>
      <c r="F1648" t="s">
        <v>5068</v>
      </c>
      <c r="G1648">
        <v>2022</v>
      </c>
      <c r="H1648" t="s">
        <v>90</v>
      </c>
    </row>
    <row r="1649" spans="1:8" x14ac:dyDescent="0.25">
      <c r="A1649" t="s">
        <v>5069</v>
      </c>
      <c r="B1649" t="s">
        <v>5070</v>
      </c>
      <c r="C1649" t="s">
        <v>211</v>
      </c>
      <c r="D1649">
        <v>15</v>
      </c>
      <c r="E1649">
        <v>7</v>
      </c>
      <c r="F1649">
        <v>2378</v>
      </c>
      <c r="G1649">
        <v>2022</v>
      </c>
      <c r="H1649" t="s">
        <v>94</v>
      </c>
    </row>
    <row r="1650" spans="1:8" x14ac:dyDescent="0.25">
      <c r="A1650" t="s">
        <v>5071</v>
      </c>
      <c r="B1650" t="s">
        <v>5072</v>
      </c>
      <c r="C1650" t="s">
        <v>746</v>
      </c>
      <c r="D1650">
        <v>10</v>
      </c>
      <c r="E1650">
        <v>18</v>
      </c>
      <c r="F1650">
        <v>3295</v>
      </c>
      <c r="G1650">
        <v>2022</v>
      </c>
      <c r="H1650" t="s">
        <v>94</v>
      </c>
    </row>
    <row r="1651" spans="1:8" x14ac:dyDescent="0.25">
      <c r="A1651" t="s">
        <v>5073</v>
      </c>
      <c r="B1651" t="s">
        <v>5074</v>
      </c>
      <c r="C1651" t="s">
        <v>5075</v>
      </c>
      <c r="F1651" t="s">
        <v>5076</v>
      </c>
      <c r="G1651">
        <v>2022</v>
      </c>
      <c r="H1651" t="s">
        <v>99</v>
      </c>
    </row>
    <row r="1652" spans="1:8" x14ac:dyDescent="0.25">
      <c r="A1652" t="s">
        <v>5077</v>
      </c>
      <c r="B1652" t="s">
        <v>5078</v>
      </c>
      <c r="C1652" t="s">
        <v>5079</v>
      </c>
      <c r="F1652" s="1">
        <v>44930</v>
      </c>
      <c r="G1652">
        <v>2022</v>
      </c>
      <c r="H1652" t="s">
        <v>99</v>
      </c>
    </row>
    <row r="1653" spans="1:8" x14ac:dyDescent="0.25">
      <c r="A1653" t="s">
        <v>5080</v>
      </c>
      <c r="B1653" t="s">
        <v>5081</v>
      </c>
      <c r="C1653" t="s">
        <v>746</v>
      </c>
      <c r="D1653">
        <v>10</v>
      </c>
      <c r="E1653">
        <v>17</v>
      </c>
      <c r="F1653">
        <v>3124</v>
      </c>
      <c r="G1653">
        <v>2022</v>
      </c>
      <c r="H1653" t="s">
        <v>94</v>
      </c>
    </row>
    <row r="1654" spans="1:8" x14ac:dyDescent="0.25">
      <c r="A1654" t="s">
        <v>5082</v>
      </c>
      <c r="B1654" t="s">
        <v>5083</v>
      </c>
      <c r="C1654" t="s">
        <v>172</v>
      </c>
      <c r="D1654">
        <v>246</v>
      </c>
      <c r="F1654">
        <v>108664</v>
      </c>
      <c r="G1654">
        <v>2022</v>
      </c>
      <c r="H1654" t="s">
        <v>90</v>
      </c>
    </row>
    <row r="1655" spans="1:8" x14ac:dyDescent="0.25">
      <c r="A1655" t="s">
        <v>5084</v>
      </c>
      <c r="B1655" t="s">
        <v>5085</v>
      </c>
      <c r="C1655" t="s">
        <v>5086</v>
      </c>
      <c r="D1655">
        <v>215</v>
      </c>
      <c r="F1655">
        <v>114228</v>
      </c>
      <c r="G1655">
        <v>2022</v>
      </c>
      <c r="H1655" t="s">
        <v>90</v>
      </c>
    </row>
    <row r="1656" spans="1:8" x14ac:dyDescent="0.25">
      <c r="A1656" t="s">
        <v>5087</v>
      </c>
      <c r="B1656" t="s">
        <v>5088</v>
      </c>
      <c r="C1656" t="s">
        <v>794</v>
      </c>
      <c r="D1656">
        <v>9</v>
      </c>
      <c r="E1656">
        <v>5</v>
      </c>
      <c r="F1656" t="s">
        <v>5089</v>
      </c>
      <c r="G1656">
        <v>2022</v>
      </c>
      <c r="H1656" t="s">
        <v>796</v>
      </c>
    </row>
    <row r="1657" spans="1:8" x14ac:dyDescent="0.25">
      <c r="A1657" t="s">
        <v>5090</v>
      </c>
      <c r="B1657" t="s">
        <v>5091</v>
      </c>
      <c r="C1657" t="s">
        <v>1540</v>
      </c>
      <c r="D1657">
        <v>108</v>
      </c>
      <c r="F1657">
        <v>104558</v>
      </c>
      <c r="G1657">
        <v>2022</v>
      </c>
      <c r="H1657" t="s">
        <v>90</v>
      </c>
    </row>
    <row r="1658" spans="1:8" x14ac:dyDescent="0.25">
      <c r="A1658" t="s">
        <v>5092</v>
      </c>
      <c r="B1658" t="s">
        <v>5093</v>
      </c>
      <c r="C1658" t="s">
        <v>5094</v>
      </c>
      <c r="F1658" t="s">
        <v>5095</v>
      </c>
      <c r="G1658">
        <v>2022</v>
      </c>
    </row>
    <row r="1659" spans="1:8" x14ac:dyDescent="0.25">
      <c r="A1659" t="s">
        <v>5096</v>
      </c>
      <c r="B1659" t="s">
        <v>5097</v>
      </c>
      <c r="C1659" t="s">
        <v>2131</v>
      </c>
      <c r="F1659" s="2">
        <v>25934</v>
      </c>
      <c r="G1659">
        <v>2022</v>
      </c>
      <c r="H1659" t="s">
        <v>5098</v>
      </c>
    </row>
    <row r="1660" spans="1:8" x14ac:dyDescent="0.25">
      <c r="A1660" t="s">
        <v>5099</v>
      </c>
      <c r="B1660" t="s">
        <v>5100</v>
      </c>
      <c r="C1660" t="s">
        <v>2671</v>
      </c>
      <c r="D1660">
        <v>43</v>
      </c>
      <c r="E1660">
        <v>1</v>
      </c>
      <c r="F1660" t="s">
        <v>5101</v>
      </c>
      <c r="G1660">
        <v>2022</v>
      </c>
      <c r="H1660" t="s">
        <v>142</v>
      </c>
    </row>
    <row r="1661" spans="1:8" x14ac:dyDescent="0.25">
      <c r="A1661" t="s">
        <v>5102</v>
      </c>
      <c r="B1661" t="s">
        <v>5103</v>
      </c>
      <c r="C1661" t="s">
        <v>241</v>
      </c>
      <c r="D1661">
        <v>121</v>
      </c>
      <c r="E1661" s="1">
        <v>45179</v>
      </c>
      <c r="F1661" t="s">
        <v>5104</v>
      </c>
      <c r="G1661">
        <v>2022</v>
      </c>
      <c r="H1661" t="s">
        <v>852</v>
      </c>
    </row>
    <row r="1662" spans="1:8" x14ac:dyDescent="0.25">
      <c r="A1662" t="s">
        <v>5105</v>
      </c>
      <c r="B1662" t="s">
        <v>5106</v>
      </c>
      <c r="C1662" t="s">
        <v>511</v>
      </c>
      <c r="D1662">
        <v>43</v>
      </c>
      <c r="E1662">
        <v>3</v>
      </c>
      <c r="F1662" t="s">
        <v>5107</v>
      </c>
      <c r="G1662">
        <v>2022</v>
      </c>
      <c r="H1662" t="s">
        <v>443</v>
      </c>
    </row>
    <row r="1663" spans="1:8" x14ac:dyDescent="0.25">
      <c r="A1663" t="s">
        <v>3588</v>
      </c>
      <c r="B1663" t="s">
        <v>5108</v>
      </c>
      <c r="C1663" t="s">
        <v>3008</v>
      </c>
      <c r="D1663">
        <v>8</v>
      </c>
      <c r="F1663" t="s">
        <v>5109</v>
      </c>
      <c r="G1663">
        <v>2022</v>
      </c>
      <c r="H1663" t="s">
        <v>3010</v>
      </c>
    </row>
    <row r="1664" spans="1:8" x14ac:dyDescent="0.25">
      <c r="A1664" t="s">
        <v>5110</v>
      </c>
      <c r="B1664" t="s">
        <v>5111</v>
      </c>
      <c r="C1664" t="s">
        <v>5112</v>
      </c>
      <c r="D1664">
        <v>30</v>
      </c>
      <c r="F1664">
        <v>101750</v>
      </c>
      <c r="G1664">
        <v>2022</v>
      </c>
      <c r="H1664" t="s">
        <v>90</v>
      </c>
    </row>
    <row r="1665" spans="1:8" x14ac:dyDescent="0.25">
      <c r="A1665" t="s">
        <v>5113</v>
      </c>
      <c r="B1665" t="s">
        <v>5114</v>
      </c>
      <c r="C1665" t="s">
        <v>785</v>
      </c>
      <c r="D1665">
        <v>36</v>
      </c>
      <c r="E1665">
        <v>12</v>
      </c>
      <c r="F1665" t="s">
        <v>5115</v>
      </c>
      <c r="G1665">
        <v>2022</v>
      </c>
      <c r="H1665" t="s">
        <v>787</v>
      </c>
    </row>
    <row r="1666" spans="1:8" x14ac:dyDescent="0.25">
      <c r="A1666" t="s">
        <v>5116</v>
      </c>
      <c r="B1666" t="s">
        <v>5117</v>
      </c>
      <c r="C1666" t="s">
        <v>5118</v>
      </c>
      <c r="D1666">
        <v>12</v>
      </c>
      <c r="E1666">
        <v>2</v>
      </c>
      <c r="F1666" t="s">
        <v>5119</v>
      </c>
      <c r="G1666">
        <v>2022</v>
      </c>
    </row>
    <row r="1667" spans="1:8" x14ac:dyDescent="0.25">
      <c r="A1667" t="s">
        <v>5120</v>
      </c>
      <c r="B1667" t="s">
        <v>5121</v>
      </c>
      <c r="C1667" t="s">
        <v>2478</v>
      </c>
      <c r="D1667">
        <v>11</v>
      </c>
      <c r="E1667">
        <v>16</v>
      </c>
      <c r="F1667">
        <v>2610</v>
      </c>
      <c r="G1667">
        <v>2022</v>
      </c>
      <c r="H1667" t="s">
        <v>94</v>
      </c>
    </row>
    <row r="1668" spans="1:8" x14ac:dyDescent="0.25">
      <c r="A1668" t="s">
        <v>5122</v>
      </c>
      <c r="B1668" t="s">
        <v>5123</v>
      </c>
      <c r="C1668" t="s">
        <v>903</v>
      </c>
      <c r="D1668">
        <v>47</v>
      </c>
      <c r="E1668">
        <v>2</v>
      </c>
      <c r="F1668" t="s">
        <v>5124</v>
      </c>
      <c r="G1668">
        <v>2022</v>
      </c>
      <c r="H1668" t="s">
        <v>1893</v>
      </c>
    </row>
    <row r="1669" spans="1:8" x14ac:dyDescent="0.25">
      <c r="A1669" t="s">
        <v>5125</v>
      </c>
      <c r="B1669" t="s">
        <v>5126</v>
      </c>
      <c r="C1669" t="s">
        <v>4066</v>
      </c>
      <c r="D1669">
        <v>35</v>
      </c>
      <c r="E1669">
        <v>10</v>
      </c>
      <c r="F1669" t="s">
        <v>5127</v>
      </c>
      <c r="G1669">
        <v>2022</v>
      </c>
    </row>
    <row r="1670" spans="1:8" x14ac:dyDescent="0.25">
      <c r="A1670" t="s">
        <v>5128</v>
      </c>
      <c r="B1670" t="s">
        <v>5129</v>
      </c>
      <c r="C1670" t="s">
        <v>502</v>
      </c>
      <c r="F1670" s="1">
        <v>44936</v>
      </c>
      <c r="G1670">
        <v>2022</v>
      </c>
      <c r="H1670" t="s">
        <v>504</v>
      </c>
    </row>
    <row r="1671" spans="1:8" x14ac:dyDescent="0.25">
      <c r="A1671" t="s">
        <v>5130</v>
      </c>
      <c r="B1671" t="s">
        <v>5131</v>
      </c>
      <c r="C1671" t="s">
        <v>2523</v>
      </c>
      <c r="D1671">
        <v>33</v>
      </c>
      <c r="E1671">
        <v>3</v>
      </c>
      <c r="F1671" t="s">
        <v>5132</v>
      </c>
      <c r="G1671">
        <v>2022</v>
      </c>
      <c r="H1671" t="s">
        <v>443</v>
      </c>
    </row>
    <row r="1672" spans="1:8" x14ac:dyDescent="0.25">
      <c r="A1672" t="s">
        <v>5133</v>
      </c>
      <c r="B1672" t="s">
        <v>5134</v>
      </c>
      <c r="C1672" t="s">
        <v>5135</v>
      </c>
      <c r="F1672" s="1">
        <v>44945</v>
      </c>
      <c r="G1672">
        <v>2022</v>
      </c>
      <c r="H1672" t="s">
        <v>142</v>
      </c>
    </row>
    <row r="1673" spans="1:8" x14ac:dyDescent="0.25">
      <c r="A1673" t="s">
        <v>5136</v>
      </c>
      <c r="B1673" t="s">
        <v>5137</v>
      </c>
      <c r="C1673" t="s">
        <v>850</v>
      </c>
      <c r="F1673" s="1">
        <v>44955</v>
      </c>
      <c r="G1673">
        <v>2022</v>
      </c>
      <c r="H1673" t="s">
        <v>129</v>
      </c>
    </row>
    <row r="1674" spans="1:8" x14ac:dyDescent="0.25">
      <c r="A1674" t="s">
        <v>5138</v>
      </c>
      <c r="B1674" t="s">
        <v>5139</v>
      </c>
      <c r="C1674" t="s">
        <v>5140</v>
      </c>
      <c r="D1674">
        <v>10</v>
      </c>
      <c r="E1674">
        <v>2</v>
      </c>
      <c r="F1674">
        <v>93</v>
      </c>
      <c r="G1674">
        <v>2022</v>
      </c>
      <c r="H1674" t="s">
        <v>94</v>
      </c>
    </row>
    <row r="1675" spans="1:8" x14ac:dyDescent="0.25">
      <c r="A1675" t="s">
        <v>5141</v>
      </c>
      <c r="B1675" t="s">
        <v>5142</v>
      </c>
      <c r="C1675" t="s">
        <v>5143</v>
      </c>
      <c r="D1675">
        <v>12</v>
      </c>
      <c r="E1675">
        <v>2</v>
      </c>
      <c r="F1675" t="s">
        <v>5144</v>
      </c>
      <c r="G1675">
        <v>2022</v>
      </c>
      <c r="H1675" t="s">
        <v>158</v>
      </c>
    </row>
    <row r="1676" spans="1:8" x14ac:dyDescent="0.25">
      <c r="A1676" t="s">
        <v>5145</v>
      </c>
      <c r="B1676" t="s">
        <v>5146</v>
      </c>
      <c r="C1676" t="s">
        <v>5147</v>
      </c>
      <c r="F1676" s="1">
        <v>44934</v>
      </c>
      <c r="G1676">
        <v>2022</v>
      </c>
      <c r="H1676" t="s">
        <v>99</v>
      </c>
    </row>
    <row r="1677" spans="1:8" x14ac:dyDescent="0.25">
      <c r="A1677" t="s">
        <v>5148</v>
      </c>
      <c r="B1677" t="s">
        <v>5149</v>
      </c>
      <c r="C1677" t="s">
        <v>211</v>
      </c>
      <c r="D1677">
        <v>15</v>
      </c>
      <c r="E1677">
        <v>7</v>
      </c>
      <c r="F1677">
        <v>2578</v>
      </c>
      <c r="G1677">
        <v>2022</v>
      </c>
      <c r="H1677" t="s">
        <v>94</v>
      </c>
    </row>
    <row r="1678" spans="1:8" x14ac:dyDescent="0.25">
      <c r="A1678" t="s">
        <v>5150</v>
      </c>
      <c r="B1678" t="s">
        <v>5151</v>
      </c>
      <c r="C1678" t="s">
        <v>5152</v>
      </c>
      <c r="F1678" t="s">
        <v>5153</v>
      </c>
      <c r="G1678">
        <v>2022</v>
      </c>
      <c r="H1678" t="s">
        <v>2532</v>
      </c>
    </row>
    <row r="1679" spans="1:8" x14ac:dyDescent="0.25">
      <c r="A1679" t="s">
        <v>5154</v>
      </c>
      <c r="B1679" t="s">
        <v>5155</v>
      </c>
      <c r="C1679" t="s">
        <v>1553</v>
      </c>
      <c r="D1679">
        <v>26</v>
      </c>
      <c r="E1679">
        <v>4</v>
      </c>
      <c r="F1679" t="s">
        <v>5156</v>
      </c>
      <c r="G1679">
        <v>2022</v>
      </c>
      <c r="H1679" t="s">
        <v>129</v>
      </c>
    </row>
    <row r="1680" spans="1:8" x14ac:dyDescent="0.25">
      <c r="A1680" t="s">
        <v>5157</v>
      </c>
      <c r="B1680" t="s">
        <v>5158</v>
      </c>
      <c r="C1680" t="s">
        <v>4360</v>
      </c>
      <c r="D1680">
        <v>17</v>
      </c>
      <c r="E1680">
        <v>12</v>
      </c>
      <c r="F1680" t="s">
        <v>5159</v>
      </c>
      <c r="G1680">
        <v>2022</v>
      </c>
      <c r="H1680" t="s">
        <v>341</v>
      </c>
    </row>
    <row r="1681" spans="1:8" x14ac:dyDescent="0.25">
      <c r="A1681" t="s">
        <v>5160</v>
      </c>
      <c r="B1681" t="s">
        <v>5161</v>
      </c>
      <c r="C1681" t="s">
        <v>5140</v>
      </c>
      <c r="D1681">
        <v>10</v>
      </c>
      <c r="E1681">
        <v>8</v>
      </c>
      <c r="F1681">
        <v>618</v>
      </c>
      <c r="G1681">
        <v>2022</v>
      </c>
      <c r="H1681" t="s">
        <v>94</v>
      </c>
    </row>
    <row r="1682" spans="1:8" x14ac:dyDescent="0.25">
      <c r="A1682" t="s">
        <v>5162</v>
      </c>
      <c r="B1682" t="s">
        <v>5163</v>
      </c>
      <c r="C1682" t="s">
        <v>819</v>
      </c>
      <c r="D1682">
        <v>12</v>
      </c>
      <c r="E1682">
        <v>18</v>
      </c>
      <c r="F1682">
        <v>9036</v>
      </c>
      <c r="G1682">
        <v>2022</v>
      </c>
      <c r="H1682" t="s">
        <v>94</v>
      </c>
    </row>
    <row r="1683" spans="1:8" x14ac:dyDescent="0.25">
      <c r="A1683" t="s">
        <v>5164</v>
      </c>
      <c r="B1683" t="s">
        <v>5165</v>
      </c>
      <c r="C1683" t="s">
        <v>156</v>
      </c>
      <c r="E1683" t="s">
        <v>5166</v>
      </c>
      <c r="G1683">
        <v>2022</v>
      </c>
      <c r="H1683" t="s">
        <v>158</v>
      </c>
    </row>
    <row r="1684" spans="1:8" x14ac:dyDescent="0.25">
      <c r="A1684" t="s">
        <v>5167</v>
      </c>
      <c r="B1684" t="s">
        <v>5168</v>
      </c>
      <c r="C1684" t="s">
        <v>2131</v>
      </c>
      <c r="F1684" t="s">
        <v>5169</v>
      </c>
      <c r="G1684">
        <v>2022</v>
      </c>
      <c r="H1684" t="s">
        <v>787</v>
      </c>
    </row>
    <row r="1685" spans="1:8" x14ac:dyDescent="0.25">
      <c r="A1685" t="s">
        <v>5170</v>
      </c>
      <c r="B1685" t="s">
        <v>5171</v>
      </c>
      <c r="C1685" t="s">
        <v>241</v>
      </c>
      <c r="D1685">
        <v>120</v>
      </c>
      <c r="E1685" s="1">
        <v>45052</v>
      </c>
      <c r="F1685" t="s">
        <v>5172</v>
      </c>
      <c r="G1685">
        <v>2022</v>
      </c>
      <c r="H1685" t="s">
        <v>852</v>
      </c>
    </row>
    <row r="1686" spans="1:8" x14ac:dyDescent="0.25">
      <c r="A1686" t="s">
        <v>5173</v>
      </c>
      <c r="B1686" t="s">
        <v>5174</v>
      </c>
      <c r="C1686" t="s">
        <v>5175</v>
      </c>
      <c r="D1686">
        <v>53</v>
      </c>
      <c r="F1686">
        <v>102417</v>
      </c>
      <c r="G1686">
        <v>2022</v>
      </c>
      <c r="H1686" t="s">
        <v>90</v>
      </c>
    </row>
    <row r="1687" spans="1:8" x14ac:dyDescent="0.25">
      <c r="A1687" t="s">
        <v>5176</v>
      </c>
      <c r="B1687" t="s">
        <v>5177</v>
      </c>
      <c r="C1687" t="s">
        <v>5178</v>
      </c>
      <c r="D1687">
        <v>181</v>
      </c>
      <c r="F1687" t="s">
        <v>5179</v>
      </c>
      <c r="G1687">
        <v>2022</v>
      </c>
      <c r="H1687" t="s">
        <v>90</v>
      </c>
    </row>
    <row r="1688" spans="1:8" x14ac:dyDescent="0.25">
      <c r="A1688" t="s">
        <v>5180</v>
      </c>
      <c r="B1688" t="s">
        <v>5181</v>
      </c>
      <c r="C1688" t="s">
        <v>5182</v>
      </c>
      <c r="F1688" t="s">
        <v>5183</v>
      </c>
      <c r="G1688">
        <v>2022</v>
      </c>
      <c r="H1688" t="s">
        <v>5184</v>
      </c>
    </row>
    <row r="1689" spans="1:8" x14ac:dyDescent="0.25">
      <c r="A1689" t="s">
        <v>5185</v>
      </c>
      <c r="B1689" t="s">
        <v>5186</v>
      </c>
      <c r="C1689" t="s">
        <v>5187</v>
      </c>
      <c r="F1689" t="s">
        <v>5188</v>
      </c>
      <c r="G1689">
        <v>2022</v>
      </c>
      <c r="H1689" t="s">
        <v>452</v>
      </c>
    </row>
    <row r="1690" spans="1:8" x14ac:dyDescent="0.25">
      <c r="A1690" t="s">
        <v>5189</v>
      </c>
      <c r="B1690" t="s">
        <v>5190</v>
      </c>
      <c r="C1690" t="s">
        <v>952</v>
      </c>
      <c r="D1690">
        <v>52</v>
      </c>
      <c r="F1690">
        <v>105011</v>
      </c>
      <c r="G1690">
        <v>2022</v>
      </c>
      <c r="H1690" t="s">
        <v>90</v>
      </c>
    </row>
    <row r="1691" spans="1:8" x14ac:dyDescent="0.25">
      <c r="A1691" t="s">
        <v>5191</v>
      </c>
      <c r="B1691" t="s">
        <v>5192</v>
      </c>
      <c r="C1691" t="s">
        <v>5193</v>
      </c>
      <c r="F1691" s="1">
        <v>44936</v>
      </c>
      <c r="G1691">
        <v>2022</v>
      </c>
      <c r="H1691" t="s">
        <v>129</v>
      </c>
    </row>
    <row r="1692" spans="1:8" x14ac:dyDescent="0.25">
      <c r="A1692" t="s">
        <v>5194</v>
      </c>
      <c r="B1692" t="s">
        <v>5195</v>
      </c>
      <c r="C1692" t="s">
        <v>5196</v>
      </c>
      <c r="D1692">
        <v>23</v>
      </c>
      <c r="E1692">
        <v>2</v>
      </c>
      <c r="F1692" t="s">
        <v>5197</v>
      </c>
      <c r="G1692">
        <v>2022</v>
      </c>
      <c r="H1692" t="s">
        <v>90</v>
      </c>
    </row>
    <row r="1693" spans="1:8" x14ac:dyDescent="0.25">
      <c r="A1693" t="s">
        <v>5198</v>
      </c>
      <c r="B1693" t="s">
        <v>5199</v>
      </c>
      <c r="C1693" t="s">
        <v>5200</v>
      </c>
      <c r="D1693">
        <v>17</v>
      </c>
      <c r="E1693">
        <v>12</v>
      </c>
      <c r="F1693" t="s">
        <v>5201</v>
      </c>
      <c r="G1693">
        <v>2022</v>
      </c>
      <c r="H1693" t="s">
        <v>341</v>
      </c>
    </row>
    <row r="1694" spans="1:8" x14ac:dyDescent="0.25">
      <c r="A1694" t="s">
        <v>5202</v>
      </c>
      <c r="B1694" t="s">
        <v>5203</v>
      </c>
      <c r="C1694" t="s">
        <v>5204</v>
      </c>
      <c r="F1694" t="s">
        <v>5205</v>
      </c>
      <c r="G1694">
        <v>2022</v>
      </c>
    </row>
    <row r="1695" spans="1:8" x14ac:dyDescent="0.25">
      <c r="A1695" t="s">
        <v>5206</v>
      </c>
      <c r="B1695" t="s">
        <v>5207</v>
      </c>
      <c r="C1695" t="s">
        <v>2177</v>
      </c>
      <c r="D1695">
        <v>46</v>
      </c>
      <c r="E1695">
        <v>4</v>
      </c>
      <c r="F1695" t="s">
        <v>5208</v>
      </c>
      <c r="G1695">
        <v>2022</v>
      </c>
      <c r="H1695" t="s">
        <v>443</v>
      </c>
    </row>
    <row r="1696" spans="1:8" x14ac:dyDescent="0.25">
      <c r="A1696" t="s">
        <v>5209</v>
      </c>
      <c r="B1696" t="s">
        <v>5210</v>
      </c>
      <c r="C1696" t="s">
        <v>486</v>
      </c>
      <c r="D1696">
        <v>14</v>
      </c>
      <c r="E1696">
        <v>12</v>
      </c>
      <c r="F1696">
        <v>2603</v>
      </c>
      <c r="G1696">
        <v>2022</v>
      </c>
      <c r="H1696" t="s">
        <v>94</v>
      </c>
    </row>
    <row r="1697" spans="1:8" x14ac:dyDescent="0.25">
      <c r="A1697" t="s">
        <v>5211</v>
      </c>
      <c r="B1697" t="s">
        <v>5212</v>
      </c>
      <c r="C1697" t="s">
        <v>348</v>
      </c>
      <c r="D1697">
        <v>10</v>
      </c>
      <c r="F1697" t="s">
        <v>5213</v>
      </c>
      <c r="G1697">
        <v>2022</v>
      </c>
      <c r="H1697" t="s">
        <v>99</v>
      </c>
    </row>
    <row r="1698" spans="1:8" x14ac:dyDescent="0.25">
      <c r="A1698" t="s">
        <v>5214</v>
      </c>
      <c r="B1698" t="s">
        <v>5215</v>
      </c>
      <c r="C1698" t="s">
        <v>1233</v>
      </c>
      <c r="D1698">
        <v>20</v>
      </c>
      <c r="E1698">
        <v>2</v>
      </c>
      <c r="F1698" t="s">
        <v>5216</v>
      </c>
      <c r="G1698">
        <v>2022</v>
      </c>
      <c r="H1698" t="s">
        <v>499</v>
      </c>
    </row>
    <row r="1699" spans="1:8" x14ac:dyDescent="0.25">
      <c r="A1699" t="s">
        <v>5217</v>
      </c>
      <c r="B1699" t="s">
        <v>5218</v>
      </c>
      <c r="C1699" t="s">
        <v>168</v>
      </c>
      <c r="F1699" s="1">
        <v>44941</v>
      </c>
      <c r="G1699">
        <v>2022</v>
      </c>
      <c r="H1699" t="s">
        <v>129</v>
      </c>
    </row>
    <row r="1700" spans="1:8" x14ac:dyDescent="0.25">
      <c r="A1700" t="s">
        <v>5219</v>
      </c>
      <c r="B1700" t="s">
        <v>5220</v>
      </c>
      <c r="C1700" t="s">
        <v>502</v>
      </c>
      <c r="F1700" s="1">
        <v>44954</v>
      </c>
      <c r="G1700">
        <v>2022</v>
      </c>
      <c r="H1700" t="s">
        <v>129</v>
      </c>
    </row>
    <row r="1701" spans="1:8" x14ac:dyDescent="0.25">
      <c r="A1701" t="s">
        <v>5221</v>
      </c>
      <c r="B1701" t="s">
        <v>5222</v>
      </c>
      <c r="C1701" t="s">
        <v>5223</v>
      </c>
      <c r="D1701">
        <v>13</v>
      </c>
      <c r="E1701">
        <v>1</v>
      </c>
      <c r="F1701" t="s">
        <v>5224</v>
      </c>
      <c r="G1701">
        <v>2022</v>
      </c>
      <c r="H1701" t="s">
        <v>5223</v>
      </c>
    </row>
    <row r="1702" spans="1:8" x14ac:dyDescent="0.25">
      <c r="A1702" t="s">
        <v>5225</v>
      </c>
      <c r="B1702" t="s">
        <v>5226</v>
      </c>
      <c r="C1702" t="s">
        <v>5227</v>
      </c>
      <c r="F1702" t="s">
        <v>5228</v>
      </c>
      <c r="G1702">
        <v>2022</v>
      </c>
      <c r="H1702" t="s">
        <v>5058</v>
      </c>
    </row>
    <row r="1703" spans="1:8" x14ac:dyDescent="0.25">
      <c r="A1703" t="s">
        <v>5229</v>
      </c>
      <c r="B1703" t="s">
        <v>5230</v>
      </c>
      <c r="C1703" t="s">
        <v>5231</v>
      </c>
      <c r="D1703">
        <v>25</v>
      </c>
      <c r="E1703">
        <v>3</v>
      </c>
      <c r="F1703" t="s">
        <v>5232</v>
      </c>
      <c r="G1703">
        <v>2022</v>
      </c>
      <c r="H1703" t="s">
        <v>142</v>
      </c>
    </row>
    <row r="1704" spans="1:8" x14ac:dyDescent="0.25">
      <c r="A1704" t="s">
        <v>5233</v>
      </c>
      <c r="B1704" t="s">
        <v>5234</v>
      </c>
      <c r="C1704" t="s">
        <v>2407</v>
      </c>
      <c r="D1704">
        <v>71</v>
      </c>
      <c r="E1704">
        <v>1</v>
      </c>
      <c r="F1704" t="s">
        <v>5235</v>
      </c>
      <c r="G1704">
        <v>2022</v>
      </c>
      <c r="H1704" t="s">
        <v>142</v>
      </c>
    </row>
    <row r="1705" spans="1:8" x14ac:dyDescent="0.25">
      <c r="A1705" t="s">
        <v>5136</v>
      </c>
      <c r="B1705" t="s">
        <v>5236</v>
      </c>
      <c r="C1705" t="s">
        <v>4190</v>
      </c>
      <c r="D1705">
        <v>201</v>
      </c>
      <c r="F1705" t="s">
        <v>5237</v>
      </c>
      <c r="G1705">
        <v>2022</v>
      </c>
      <c r="H1705" t="s">
        <v>5238</v>
      </c>
    </row>
    <row r="1706" spans="1:8" x14ac:dyDescent="0.25">
      <c r="A1706" t="s">
        <v>5239</v>
      </c>
      <c r="B1706" t="s">
        <v>5240</v>
      </c>
      <c r="C1706" t="s">
        <v>5241</v>
      </c>
      <c r="D1706">
        <v>17</v>
      </c>
      <c r="E1706">
        <v>8</v>
      </c>
      <c r="F1706" t="s">
        <v>5242</v>
      </c>
      <c r="G1706">
        <v>2022</v>
      </c>
      <c r="H1706" t="s">
        <v>5243</v>
      </c>
    </row>
    <row r="1707" spans="1:8" x14ac:dyDescent="0.25">
      <c r="A1707" t="s">
        <v>5244</v>
      </c>
      <c r="B1707" t="s">
        <v>5245</v>
      </c>
      <c r="C1707" t="s">
        <v>180</v>
      </c>
      <c r="F1707" s="1">
        <v>44954</v>
      </c>
      <c r="G1707">
        <v>2022</v>
      </c>
      <c r="H1707" t="s">
        <v>182</v>
      </c>
    </row>
    <row r="1708" spans="1:8" x14ac:dyDescent="0.25">
      <c r="A1708" t="s">
        <v>5246</v>
      </c>
      <c r="B1708" t="s">
        <v>5247</v>
      </c>
      <c r="C1708" t="s">
        <v>5178</v>
      </c>
      <c r="D1708">
        <v>189</v>
      </c>
      <c r="F1708" t="s">
        <v>5248</v>
      </c>
      <c r="G1708">
        <v>2022</v>
      </c>
      <c r="H1708" t="s">
        <v>90</v>
      </c>
    </row>
    <row r="1709" spans="1:8" x14ac:dyDescent="0.25">
      <c r="A1709" t="s">
        <v>5249</v>
      </c>
      <c r="B1709" t="s">
        <v>5250</v>
      </c>
      <c r="C1709" t="s">
        <v>2572</v>
      </c>
      <c r="D1709">
        <v>14</v>
      </c>
      <c r="E1709">
        <v>5</v>
      </c>
      <c r="F1709">
        <v>2691</v>
      </c>
      <c r="G1709">
        <v>2022</v>
      </c>
      <c r="H1709" t="s">
        <v>94</v>
      </c>
    </row>
    <row r="1710" spans="1:8" x14ac:dyDescent="0.25">
      <c r="A1710" t="s">
        <v>5251</v>
      </c>
      <c r="B1710" t="s">
        <v>5252</v>
      </c>
      <c r="C1710" t="s">
        <v>221</v>
      </c>
      <c r="D1710">
        <v>10</v>
      </c>
      <c r="F1710" t="s">
        <v>5253</v>
      </c>
      <c r="G1710">
        <v>2022</v>
      </c>
      <c r="H1710" t="s">
        <v>99</v>
      </c>
    </row>
    <row r="1711" spans="1:8" x14ac:dyDescent="0.25">
      <c r="A1711" t="s">
        <v>5254</v>
      </c>
      <c r="B1711" t="s">
        <v>5255</v>
      </c>
      <c r="C1711" t="s">
        <v>4269</v>
      </c>
      <c r="D1711">
        <v>204</v>
      </c>
      <c r="F1711">
        <v>107689</v>
      </c>
      <c r="G1711">
        <v>2022</v>
      </c>
      <c r="H1711" t="s">
        <v>90</v>
      </c>
    </row>
    <row r="1712" spans="1:8" x14ac:dyDescent="0.25">
      <c r="A1712" t="s">
        <v>5256</v>
      </c>
      <c r="B1712" t="s">
        <v>5257</v>
      </c>
      <c r="C1712" t="s">
        <v>5258</v>
      </c>
      <c r="F1712" t="s">
        <v>5259</v>
      </c>
      <c r="G1712">
        <v>2022</v>
      </c>
      <c r="H1712" t="s">
        <v>99</v>
      </c>
    </row>
    <row r="1713" spans="1:8" x14ac:dyDescent="0.25">
      <c r="A1713" t="s">
        <v>5260</v>
      </c>
      <c r="B1713" t="s">
        <v>5261</v>
      </c>
      <c r="C1713" t="s">
        <v>840</v>
      </c>
      <c r="D1713">
        <v>22</v>
      </c>
      <c r="E1713">
        <v>13</v>
      </c>
      <c r="F1713">
        <v>4809</v>
      </c>
      <c r="G1713">
        <v>2022</v>
      </c>
      <c r="H1713" t="s">
        <v>94</v>
      </c>
    </row>
    <row r="1714" spans="1:8" x14ac:dyDescent="0.25">
      <c r="A1714" t="s">
        <v>5262</v>
      </c>
      <c r="B1714" t="s">
        <v>5263</v>
      </c>
      <c r="C1714" t="s">
        <v>5264</v>
      </c>
      <c r="F1714" t="s">
        <v>5265</v>
      </c>
      <c r="G1714">
        <v>2022</v>
      </c>
      <c r="H1714" t="s">
        <v>5058</v>
      </c>
    </row>
    <row r="1715" spans="1:8" x14ac:dyDescent="0.25">
      <c r="A1715" t="s">
        <v>5266</v>
      </c>
      <c r="B1715" t="s">
        <v>5267</v>
      </c>
      <c r="C1715" t="s">
        <v>5268</v>
      </c>
      <c r="F1715" t="s">
        <v>5269</v>
      </c>
      <c r="G1715">
        <v>2022</v>
      </c>
      <c r="H1715" t="s">
        <v>99</v>
      </c>
    </row>
    <row r="1716" spans="1:8" x14ac:dyDescent="0.25">
      <c r="A1716" t="s">
        <v>5270</v>
      </c>
      <c r="B1716" t="s">
        <v>5271</v>
      </c>
      <c r="C1716" t="s">
        <v>502</v>
      </c>
      <c r="F1716" s="1">
        <v>44935</v>
      </c>
      <c r="G1716">
        <v>2022</v>
      </c>
      <c r="H1716" t="s">
        <v>504</v>
      </c>
    </row>
    <row r="1717" spans="1:8" x14ac:dyDescent="0.25">
      <c r="A1717" t="s">
        <v>5272</v>
      </c>
      <c r="B1717" t="s">
        <v>5273</v>
      </c>
      <c r="C1717" t="s">
        <v>5274</v>
      </c>
      <c r="D1717">
        <v>44</v>
      </c>
      <c r="E1717">
        <v>2</v>
      </c>
      <c r="F1717" t="s">
        <v>5275</v>
      </c>
      <c r="G1717">
        <v>2022</v>
      </c>
    </row>
    <row r="1718" spans="1:8" x14ac:dyDescent="0.25">
      <c r="A1718" t="s">
        <v>5276</v>
      </c>
      <c r="B1718" t="s">
        <v>5277</v>
      </c>
      <c r="C1718" t="s">
        <v>2478</v>
      </c>
      <c r="D1718">
        <v>11</v>
      </c>
      <c r="E1718">
        <v>19</v>
      </c>
      <c r="F1718">
        <v>3207</v>
      </c>
      <c r="G1718">
        <v>2022</v>
      </c>
      <c r="H1718" t="s">
        <v>94</v>
      </c>
    </row>
    <row r="1719" spans="1:8" x14ac:dyDescent="0.25">
      <c r="A1719" t="s">
        <v>5278</v>
      </c>
      <c r="B1719" t="s">
        <v>5279</v>
      </c>
      <c r="C1719" t="s">
        <v>214</v>
      </c>
      <c r="D1719">
        <v>2022</v>
      </c>
      <c r="G1719">
        <v>2022</v>
      </c>
      <c r="H1719" t="s">
        <v>261</v>
      </c>
    </row>
    <row r="1720" spans="1:8" x14ac:dyDescent="0.25">
      <c r="A1720" t="s">
        <v>5280</v>
      </c>
      <c r="B1720" t="s">
        <v>5281</v>
      </c>
      <c r="C1720" t="s">
        <v>5282</v>
      </c>
      <c r="D1720">
        <v>115</v>
      </c>
      <c r="F1720">
        <v>103093</v>
      </c>
      <c r="G1720">
        <v>2022</v>
      </c>
      <c r="H1720" t="s">
        <v>90</v>
      </c>
    </row>
    <row r="1721" spans="1:8" x14ac:dyDescent="0.25">
      <c r="A1721" t="s">
        <v>5283</v>
      </c>
      <c r="B1721" t="s">
        <v>5284</v>
      </c>
      <c r="C1721" t="s">
        <v>5285</v>
      </c>
      <c r="F1721" t="s">
        <v>5286</v>
      </c>
      <c r="G1721">
        <v>2022</v>
      </c>
      <c r="H1721" t="s">
        <v>5058</v>
      </c>
    </row>
    <row r="1722" spans="1:8" x14ac:dyDescent="0.25">
      <c r="A1722" t="s">
        <v>5287</v>
      </c>
      <c r="B1722" t="s">
        <v>5288</v>
      </c>
      <c r="C1722" t="s">
        <v>5289</v>
      </c>
      <c r="F1722" t="s">
        <v>5290</v>
      </c>
      <c r="G1722">
        <v>2022</v>
      </c>
      <c r="H1722" t="s">
        <v>99</v>
      </c>
    </row>
    <row r="1723" spans="1:8" x14ac:dyDescent="0.25">
      <c r="A1723" t="s">
        <v>5291</v>
      </c>
      <c r="B1723" t="s">
        <v>5292</v>
      </c>
      <c r="C1723" t="s">
        <v>5293</v>
      </c>
      <c r="F1723" t="s">
        <v>5294</v>
      </c>
      <c r="G1723">
        <v>2022</v>
      </c>
      <c r="H1723" t="s">
        <v>99</v>
      </c>
    </row>
    <row r="1724" spans="1:8" x14ac:dyDescent="0.25">
      <c r="A1724" t="s">
        <v>5295</v>
      </c>
      <c r="B1724" t="s">
        <v>5296</v>
      </c>
      <c r="C1724" t="s">
        <v>132</v>
      </c>
      <c r="F1724" s="2">
        <v>11689</v>
      </c>
      <c r="G1724">
        <v>2022</v>
      </c>
      <c r="H1724" t="s">
        <v>134</v>
      </c>
    </row>
    <row r="1725" spans="1:8" x14ac:dyDescent="0.25">
      <c r="A1725" t="s">
        <v>5297</v>
      </c>
      <c r="B1725" t="s">
        <v>5298</v>
      </c>
      <c r="C1725" t="s">
        <v>1498</v>
      </c>
      <c r="D1725">
        <v>2022</v>
      </c>
      <c r="F1725" s="1">
        <v>44938</v>
      </c>
      <c r="G1725">
        <v>2022</v>
      </c>
      <c r="H1725" t="s">
        <v>215</v>
      </c>
    </row>
    <row r="1726" spans="1:8" x14ac:dyDescent="0.25">
      <c r="A1726" t="s">
        <v>5299</v>
      </c>
      <c r="B1726" t="s">
        <v>5300</v>
      </c>
      <c r="G1726">
        <v>2022</v>
      </c>
    </row>
    <row r="1727" spans="1:8" x14ac:dyDescent="0.25">
      <c r="A1727" t="s">
        <v>5301</v>
      </c>
      <c r="B1727" t="s">
        <v>5302</v>
      </c>
      <c r="C1727" t="s">
        <v>4791</v>
      </c>
      <c r="D1727">
        <v>100</v>
      </c>
      <c r="E1727">
        <v>9</v>
      </c>
      <c r="G1727">
        <v>2022</v>
      </c>
    </row>
    <row r="1728" spans="1:8" x14ac:dyDescent="0.25">
      <c r="A1728" t="s">
        <v>5303</v>
      </c>
      <c r="B1728" t="s">
        <v>5304</v>
      </c>
      <c r="C1728" t="s">
        <v>5305</v>
      </c>
      <c r="D1728">
        <v>102</v>
      </c>
      <c r="E1728">
        <v>3</v>
      </c>
      <c r="F1728" t="s">
        <v>5306</v>
      </c>
      <c r="G1728">
        <v>2022</v>
      </c>
      <c r="H1728" t="s">
        <v>124</v>
      </c>
    </row>
    <row r="1729" spans="1:8" x14ac:dyDescent="0.25">
      <c r="A1729" t="s">
        <v>5307</v>
      </c>
      <c r="B1729" t="s">
        <v>5308</v>
      </c>
      <c r="C1729" t="s">
        <v>3607</v>
      </c>
      <c r="D1729">
        <v>2022</v>
      </c>
      <c r="G1729">
        <v>2022</v>
      </c>
      <c r="H1729" t="s">
        <v>261</v>
      </c>
    </row>
    <row r="1730" spans="1:8" x14ac:dyDescent="0.25">
      <c r="A1730" t="s">
        <v>5309</v>
      </c>
      <c r="B1730" t="s">
        <v>5310</v>
      </c>
      <c r="C1730" t="s">
        <v>2478</v>
      </c>
      <c r="D1730">
        <v>11</v>
      </c>
      <c r="E1730">
        <v>13</v>
      </c>
      <c r="F1730">
        <v>2071</v>
      </c>
      <c r="G1730">
        <v>2022</v>
      </c>
      <c r="H1730" t="s">
        <v>94</v>
      </c>
    </row>
    <row r="1731" spans="1:8" x14ac:dyDescent="0.25">
      <c r="A1731" t="s">
        <v>5311</v>
      </c>
      <c r="B1731" t="s">
        <v>5312</v>
      </c>
      <c r="C1731" t="s">
        <v>5313</v>
      </c>
      <c r="D1731">
        <v>144</v>
      </c>
      <c r="F1731">
        <v>105349</v>
      </c>
      <c r="G1731">
        <v>2022</v>
      </c>
      <c r="H1731" t="s">
        <v>812</v>
      </c>
    </row>
    <row r="1732" spans="1:8" x14ac:dyDescent="0.25">
      <c r="A1732" t="s">
        <v>5314</v>
      </c>
      <c r="B1732" t="s">
        <v>5315</v>
      </c>
      <c r="C1732" t="s">
        <v>4588</v>
      </c>
      <c r="F1732" s="1">
        <v>44936</v>
      </c>
      <c r="G1732">
        <v>2022</v>
      </c>
      <c r="H1732" t="s">
        <v>129</v>
      </c>
    </row>
    <row r="1733" spans="1:8" x14ac:dyDescent="0.25">
      <c r="A1733" t="s">
        <v>5316</v>
      </c>
      <c r="B1733" t="s">
        <v>5317</v>
      </c>
      <c r="C1733" t="s">
        <v>5318</v>
      </c>
      <c r="F1733" t="s">
        <v>5319</v>
      </c>
      <c r="G1733">
        <v>2022</v>
      </c>
      <c r="H1733" t="s">
        <v>99</v>
      </c>
    </row>
    <row r="1734" spans="1:8" x14ac:dyDescent="0.25">
      <c r="A1734" t="s">
        <v>5320</v>
      </c>
      <c r="B1734" t="s">
        <v>5321</v>
      </c>
      <c r="C1734" t="s">
        <v>5322</v>
      </c>
      <c r="D1734">
        <v>37</v>
      </c>
      <c r="E1734">
        <v>3</v>
      </c>
      <c r="F1734" t="s">
        <v>5323</v>
      </c>
      <c r="G1734">
        <v>2022</v>
      </c>
      <c r="H1734" t="s">
        <v>142</v>
      </c>
    </row>
    <row r="1735" spans="1:8" x14ac:dyDescent="0.25">
      <c r="A1735" t="s">
        <v>5324</v>
      </c>
      <c r="B1735" t="s">
        <v>5325</v>
      </c>
      <c r="C1735" t="s">
        <v>5326</v>
      </c>
      <c r="D1735">
        <v>11</v>
      </c>
      <c r="E1735">
        <v>9</v>
      </c>
      <c r="F1735">
        <v>456</v>
      </c>
      <c r="G1735">
        <v>2022</v>
      </c>
      <c r="H1735" t="s">
        <v>94</v>
      </c>
    </row>
    <row r="1736" spans="1:8" x14ac:dyDescent="0.25">
      <c r="A1736" t="s">
        <v>5327</v>
      </c>
      <c r="B1736" t="s">
        <v>5328</v>
      </c>
      <c r="C1736" t="s">
        <v>83</v>
      </c>
      <c r="D1736">
        <v>42</v>
      </c>
      <c r="E1736">
        <v>2</v>
      </c>
      <c r="F1736" t="s">
        <v>5329</v>
      </c>
      <c r="G1736">
        <v>2022</v>
      </c>
      <c r="H1736" t="s">
        <v>85</v>
      </c>
    </row>
    <row r="1737" spans="1:8" x14ac:dyDescent="0.25">
      <c r="A1737" t="s">
        <v>5330</v>
      </c>
      <c r="B1737" t="s">
        <v>5331</v>
      </c>
      <c r="C1737" t="s">
        <v>5182</v>
      </c>
      <c r="F1737" t="s">
        <v>5332</v>
      </c>
      <c r="G1737">
        <v>2022</v>
      </c>
      <c r="H1737" t="s">
        <v>129</v>
      </c>
    </row>
    <row r="1738" spans="1:8" x14ac:dyDescent="0.25">
      <c r="A1738" t="s">
        <v>5333</v>
      </c>
      <c r="B1738" t="s">
        <v>5334</v>
      </c>
      <c r="C1738" t="s">
        <v>5335</v>
      </c>
      <c r="D1738">
        <v>12</v>
      </c>
      <c r="E1738">
        <v>3</v>
      </c>
      <c r="F1738" t="s">
        <v>5336</v>
      </c>
      <c r="G1738">
        <v>2022</v>
      </c>
      <c r="H1738" t="s">
        <v>5335</v>
      </c>
    </row>
    <row r="1739" spans="1:8" x14ac:dyDescent="0.25">
      <c r="A1739" t="s">
        <v>205</v>
      </c>
      <c r="B1739" t="s">
        <v>5337</v>
      </c>
      <c r="C1739" t="s">
        <v>5338</v>
      </c>
      <c r="F1739" s="2">
        <v>12055</v>
      </c>
      <c r="G1739">
        <v>2022</v>
      </c>
      <c r="H1739" t="s">
        <v>134</v>
      </c>
    </row>
    <row r="1740" spans="1:8" x14ac:dyDescent="0.25">
      <c r="A1740" t="s">
        <v>5339</v>
      </c>
      <c r="B1740" t="s">
        <v>5340</v>
      </c>
      <c r="C1740" t="s">
        <v>1028</v>
      </c>
      <c r="D1740">
        <v>260</v>
      </c>
      <c r="F1740">
        <v>124901</v>
      </c>
      <c r="G1740">
        <v>2022</v>
      </c>
      <c r="H1740" t="s">
        <v>90</v>
      </c>
    </row>
    <row r="1741" spans="1:8" x14ac:dyDescent="0.25">
      <c r="A1741" t="s">
        <v>5341</v>
      </c>
      <c r="B1741" t="s">
        <v>5342</v>
      </c>
      <c r="C1741" t="s">
        <v>2478</v>
      </c>
      <c r="D1741">
        <v>11</v>
      </c>
      <c r="E1741">
        <v>9</v>
      </c>
      <c r="F1741">
        <v>1475</v>
      </c>
      <c r="G1741">
        <v>2022</v>
      </c>
      <c r="H1741" t="s">
        <v>94</v>
      </c>
    </row>
    <row r="1742" spans="1:8" x14ac:dyDescent="0.25">
      <c r="A1742" t="s">
        <v>5343</v>
      </c>
      <c r="B1742" t="s">
        <v>5344</v>
      </c>
      <c r="C1742" t="s">
        <v>502</v>
      </c>
      <c r="F1742" s="2">
        <v>13150</v>
      </c>
      <c r="G1742">
        <v>2022</v>
      </c>
      <c r="H1742" t="s">
        <v>504</v>
      </c>
    </row>
    <row r="1743" spans="1:8" x14ac:dyDescent="0.25">
      <c r="A1743" t="s">
        <v>5345</v>
      </c>
      <c r="B1743" t="s">
        <v>5346</v>
      </c>
      <c r="C1743" t="s">
        <v>5347</v>
      </c>
      <c r="F1743" t="s">
        <v>5348</v>
      </c>
      <c r="G1743">
        <v>2022</v>
      </c>
      <c r="H1743" t="s">
        <v>5058</v>
      </c>
    </row>
    <row r="1744" spans="1:8" x14ac:dyDescent="0.25">
      <c r="A1744" t="s">
        <v>5349</v>
      </c>
      <c r="B1744" t="s">
        <v>5350</v>
      </c>
      <c r="C1744" t="s">
        <v>3401</v>
      </c>
      <c r="D1744">
        <v>19</v>
      </c>
      <c r="E1744">
        <v>5</v>
      </c>
      <c r="F1744" t="s">
        <v>5351</v>
      </c>
      <c r="G1744">
        <v>2022</v>
      </c>
      <c r="H1744" t="s">
        <v>5058</v>
      </c>
    </row>
    <row r="1745" spans="1:8" x14ac:dyDescent="0.25">
      <c r="A1745" t="s">
        <v>5352</v>
      </c>
      <c r="B1745" t="s">
        <v>5353</v>
      </c>
      <c r="C1745" t="s">
        <v>141</v>
      </c>
      <c r="D1745">
        <v>54</v>
      </c>
      <c r="E1745">
        <v>2</v>
      </c>
      <c r="F1745" t="s">
        <v>5354</v>
      </c>
      <c r="G1745">
        <v>2022</v>
      </c>
      <c r="H1745" t="s">
        <v>142</v>
      </c>
    </row>
    <row r="1746" spans="1:8" x14ac:dyDescent="0.25">
      <c r="A1746" t="s">
        <v>5355</v>
      </c>
      <c r="B1746" t="s">
        <v>5356</v>
      </c>
      <c r="C1746" t="s">
        <v>3645</v>
      </c>
      <c r="D1746">
        <v>151</v>
      </c>
      <c r="F1746">
        <v>106227</v>
      </c>
      <c r="G1746">
        <v>2022</v>
      </c>
      <c r="H1746" t="s">
        <v>90</v>
      </c>
    </row>
    <row r="1747" spans="1:8" x14ac:dyDescent="0.25">
      <c r="A1747" t="s">
        <v>5357</v>
      </c>
      <c r="B1747" t="s">
        <v>5358</v>
      </c>
      <c r="C1747" t="s">
        <v>2395</v>
      </c>
      <c r="D1747">
        <v>73</v>
      </c>
      <c r="F1747">
        <v>103401</v>
      </c>
      <c r="G1747">
        <v>2022</v>
      </c>
      <c r="H1747" t="s">
        <v>90</v>
      </c>
    </row>
    <row r="1748" spans="1:8" x14ac:dyDescent="0.25">
      <c r="A1748" t="s">
        <v>5359</v>
      </c>
      <c r="B1748" t="s">
        <v>5360</v>
      </c>
      <c r="C1748" t="s">
        <v>5361</v>
      </c>
      <c r="D1748">
        <v>3</v>
      </c>
      <c r="E1748">
        <v>2</v>
      </c>
      <c r="F1748" t="s">
        <v>5362</v>
      </c>
      <c r="G1748">
        <v>2022</v>
      </c>
      <c r="H1748" t="s">
        <v>499</v>
      </c>
    </row>
    <row r="1749" spans="1:8" x14ac:dyDescent="0.25">
      <c r="A1749" t="s">
        <v>5363</v>
      </c>
      <c r="B1749" t="s">
        <v>5364</v>
      </c>
      <c r="C1749" t="s">
        <v>5365</v>
      </c>
      <c r="D1749">
        <v>40</v>
      </c>
      <c r="E1749" s="1">
        <v>44929</v>
      </c>
      <c r="F1749" t="s">
        <v>5366</v>
      </c>
      <c r="G1749">
        <v>2022</v>
      </c>
      <c r="H1749" t="s">
        <v>499</v>
      </c>
    </row>
    <row r="1750" spans="1:8" x14ac:dyDescent="0.25">
      <c r="A1750" t="s">
        <v>5367</v>
      </c>
      <c r="B1750" t="s">
        <v>5368</v>
      </c>
      <c r="C1750" t="s">
        <v>5369</v>
      </c>
      <c r="G1750">
        <v>2022</v>
      </c>
    </row>
    <row r="1751" spans="1:8" x14ac:dyDescent="0.25">
      <c r="A1751" t="s">
        <v>3917</v>
      </c>
      <c r="B1751" t="s">
        <v>5370</v>
      </c>
      <c r="C1751" t="s">
        <v>563</v>
      </c>
      <c r="D1751">
        <v>34</v>
      </c>
      <c r="E1751">
        <v>4</v>
      </c>
      <c r="F1751" t="s">
        <v>5371</v>
      </c>
      <c r="G1751">
        <v>2022</v>
      </c>
      <c r="H1751" t="s">
        <v>443</v>
      </c>
    </row>
    <row r="1752" spans="1:8" x14ac:dyDescent="0.25">
      <c r="A1752" t="s">
        <v>5372</v>
      </c>
      <c r="B1752" t="s">
        <v>5373</v>
      </c>
      <c r="C1752" t="s">
        <v>4973</v>
      </c>
      <c r="D1752">
        <v>10</v>
      </c>
      <c r="E1752">
        <v>11</v>
      </c>
      <c r="F1752">
        <v>2254</v>
      </c>
      <c r="G1752">
        <v>2022</v>
      </c>
      <c r="H1752" t="s">
        <v>94</v>
      </c>
    </row>
    <row r="1753" spans="1:8" x14ac:dyDescent="0.25">
      <c r="A1753" t="s">
        <v>5374</v>
      </c>
      <c r="B1753" t="s">
        <v>5375</v>
      </c>
      <c r="C1753" t="s">
        <v>5376</v>
      </c>
      <c r="D1753">
        <v>1</v>
      </c>
      <c r="E1753">
        <v>43</v>
      </c>
      <c r="F1753" t="s">
        <v>5377</v>
      </c>
      <c r="G1753">
        <v>2022</v>
      </c>
    </row>
    <row r="1754" spans="1:8" x14ac:dyDescent="0.25">
      <c r="A1754" t="s">
        <v>5378</v>
      </c>
      <c r="B1754" t="s">
        <v>5379</v>
      </c>
      <c r="C1754" t="s">
        <v>132</v>
      </c>
      <c r="F1754" s="1">
        <v>44946</v>
      </c>
      <c r="G1754">
        <v>2022</v>
      </c>
      <c r="H1754" t="s">
        <v>1135</v>
      </c>
    </row>
    <row r="1755" spans="1:8" x14ac:dyDescent="0.25">
      <c r="A1755" t="s">
        <v>5380</v>
      </c>
      <c r="B1755" t="s">
        <v>5381</v>
      </c>
      <c r="C1755" t="s">
        <v>5382</v>
      </c>
      <c r="D1755">
        <v>19</v>
      </c>
      <c r="E1755">
        <v>12</v>
      </c>
      <c r="F1755" t="s">
        <v>5383</v>
      </c>
      <c r="G1755">
        <v>2022</v>
      </c>
    </row>
    <row r="1756" spans="1:8" x14ac:dyDescent="0.25">
      <c r="A1756" t="s">
        <v>5384</v>
      </c>
      <c r="B1756" t="s">
        <v>5385</v>
      </c>
      <c r="C1756" t="s">
        <v>4066</v>
      </c>
      <c r="D1756">
        <v>35</v>
      </c>
      <c r="E1756">
        <v>12</v>
      </c>
      <c r="F1756" t="s">
        <v>5386</v>
      </c>
      <c r="G1756">
        <v>2022</v>
      </c>
      <c r="H1756" t="s">
        <v>443</v>
      </c>
    </row>
    <row r="1757" spans="1:8" x14ac:dyDescent="0.25">
      <c r="A1757" t="s">
        <v>5387</v>
      </c>
      <c r="B1757" t="s">
        <v>5388</v>
      </c>
      <c r="C1757" t="s">
        <v>3123</v>
      </c>
      <c r="F1757" s="1">
        <v>44955</v>
      </c>
      <c r="G1757">
        <v>2022</v>
      </c>
      <c r="H1757" t="s">
        <v>129</v>
      </c>
    </row>
    <row r="1758" spans="1:8" x14ac:dyDescent="0.25">
      <c r="A1758" t="s">
        <v>5389</v>
      </c>
      <c r="B1758" t="s">
        <v>5390</v>
      </c>
      <c r="C1758" t="s">
        <v>83</v>
      </c>
      <c r="D1758">
        <v>42</v>
      </c>
      <c r="E1758">
        <v>3</v>
      </c>
      <c r="F1758" t="s">
        <v>5391</v>
      </c>
      <c r="G1758">
        <v>2022</v>
      </c>
      <c r="H1758" t="s">
        <v>85</v>
      </c>
    </row>
    <row r="1759" spans="1:8" x14ac:dyDescent="0.25">
      <c r="A1759" t="s">
        <v>5384</v>
      </c>
      <c r="B1759" t="s">
        <v>5392</v>
      </c>
      <c r="C1759" t="s">
        <v>4066</v>
      </c>
      <c r="D1759">
        <v>35</v>
      </c>
      <c r="E1759">
        <v>12</v>
      </c>
      <c r="F1759" t="s">
        <v>5386</v>
      </c>
      <c r="G1759">
        <v>2022</v>
      </c>
      <c r="H1759" t="s">
        <v>443</v>
      </c>
    </row>
    <row r="1760" spans="1:8" x14ac:dyDescent="0.25">
      <c r="A1760" t="s">
        <v>5393</v>
      </c>
      <c r="B1760" t="s">
        <v>5394</v>
      </c>
      <c r="C1760" t="s">
        <v>2141</v>
      </c>
      <c r="D1760">
        <v>101</v>
      </c>
      <c r="E1760">
        <v>5</v>
      </c>
      <c r="F1760">
        <v>101765</v>
      </c>
      <c r="G1760">
        <v>2022</v>
      </c>
      <c r="H1760" t="s">
        <v>90</v>
      </c>
    </row>
    <row r="1761" spans="1:8" x14ac:dyDescent="0.25">
      <c r="A1761" t="s">
        <v>5395</v>
      </c>
      <c r="B1761" t="s">
        <v>5396</v>
      </c>
      <c r="C1761" t="s">
        <v>5030</v>
      </c>
      <c r="D1761">
        <v>13</v>
      </c>
      <c r="E1761">
        <v>3</v>
      </c>
      <c r="F1761" s="1">
        <v>44949</v>
      </c>
      <c r="G1761">
        <v>2022</v>
      </c>
      <c r="H1761" t="s">
        <v>572</v>
      </c>
    </row>
    <row r="1762" spans="1:8" x14ac:dyDescent="0.25">
      <c r="A1762" t="s">
        <v>5397</v>
      </c>
      <c r="B1762" t="s">
        <v>5398</v>
      </c>
      <c r="C1762" t="s">
        <v>83</v>
      </c>
      <c r="E1762" t="s">
        <v>5399</v>
      </c>
      <c r="F1762" s="1">
        <v>44942</v>
      </c>
      <c r="G1762">
        <v>2022</v>
      </c>
      <c r="H1762" t="s">
        <v>85</v>
      </c>
    </row>
    <row r="1763" spans="1:8" x14ac:dyDescent="0.25">
      <c r="A1763" t="s">
        <v>5400</v>
      </c>
      <c r="B1763" t="s">
        <v>5401</v>
      </c>
      <c r="C1763" t="s">
        <v>5402</v>
      </c>
      <c r="D1763">
        <v>10</v>
      </c>
      <c r="E1763">
        <v>10</v>
      </c>
      <c r="F1763" t="s">
        <v>5403</v>
      </c>
      <c r="G1763">
        <v>2022</v>
      </c>
      <c r="H1763" t="s">
        <v>599</v>
      </c>
    </row>
    <row r="1764" spans="1:8" x14ac:dyDescent="0.25">
      <c r="A1764" t="s">
        <v>5404</v>
      </c>
      <c r="B1764" t="s">
        <v>5405</v>
      </c>
      <c r="C1764" t="s">
        <v>3616</v>
      </c>
      <c r="D1764">
        <v>71</v>
      </c>
      <c r="E1764">
        <v>1</v>
      </c>
      <c r="F1764" t="s">
        <v>5406</v>
      </c>
      <c r="G1764">
        <v>2022</v>
      </c>
      <c r="H1764" t="s">
        <v>3618</v>
      </c>
    </row>
    <row r="1765" spans="1:8" x14ac:dyDescent="0.25">
      <c r="A1765" t="s">
        <v>5407</v>
      </c>
      <c r="B1765" t="s">
        <v>5408</v>
      </c>
      <c r="C1765" t="s">
        <v>2706</v>
      </c>
      <c r="D1765">
        <v>13</v>
      </c>
      <c r="E1765">
        <v>1</v>
      </c>
      <c r="F1765" s="1">
        <v>44952</v>
      </c>
      <c r="G1765">
        <v>2022</v>
      </c>
      <c r="H1765" t="s">
        <v>572</v>
      </c>
    </row>
    <row r="1766" spans="1:8" x14ac:dyDescent="0.25">
      <c r="A1766" t="s">
        <v>5409</v>
      </c>
      <c r="B1766" t="s">
        <v>5410</v>
      </c>
      <c r="C1766" t="s">
        <v>5411</v>
      </c>
      <c r="F1766" t="s">
        <v>5412</v>
      </c>
      <c r="G1766">
        <v>2022</v>
      </c>
      <c r="H1766" t="s">
        <v>99</v>
      </c>
    </row>
    <row r="1767" spans="1:8" x14ac:dyDescent="0.25">
      <c r="A1767" t="s">
        <v>5413</v>
      </c>
      <c r="B1767" t="s">
        <v>5414</v>
      </c>
      <c r="C1767" t="s">
        <v>5415</v>
      </c>
      <c r="D1767">
        <v>12475</v>
      </c>
      <c r="F1767" t="s">
        <v>5416</v>
      </c>
      <c r="G1767">
        <v>2022</v>
      </c>
      <c r="H1767" t="s">
        <v>1318</v>
      </c>
    </row>
    <row r="1768" spans="1:8" x14ac:dyDescent="0.25">
      <c r="A1768" t="s">
        <v>5417</v>
      </c>
      <c r="B1768" t="s">
        <v>5418</v>
      </c>
      <c r="C1768" t="s">
        <v>180</v>
      </c>
      <c r="D1768">
        <v>13</v>
      </c>
      <c r="E1768">
        <v>9</v>
      </c>
      <c r="F1768" t="s">
        <v>5419</v>
      </c>
      <c r="G1768">
        <v>2022</v>
      </c>
      <c r="H1768" t="s">
        <v>1893</v>
      </c>
    </row>
    <row r="1769" spans="1:8" x14ac:dyDescent="0.25">
      <c r="A1769" t="s">
        <v>5420</v>
      </c>
      <c r="B1769" t="s">
        <v>5421</v>
      </c>
      <c r="G1769">
        <v>2022</v>
      </c>
    </row>
    <row r="1770" spans="1:8" x14ac:dyDescent="0.25">
      <c r="A1770" t="s">
        <v>5422</v>
      </c>
      <c r="B1770" t="s">
        <v>5423</v>
      </c>
      <c r="C1770" t="s">
        <v>1498</v>
      </c>
      <c r="D1770">
        <v>2022</v>
      </c>
      <c r="G1770">
        <v>2022</v>
      </c>
      <c r="H1770" t="s">
        <v>261</v>
      </c>
    </row>
    <row r="1771" spans="1:8" x14ac:dyDescent="0.25">
      <c r="A1771" t="s">
        <v>5424</v>
      </c>
      <c r="B1771" t="s">
        <v>5425</v>
      </c>
      <c r="C1771" t="s">
        <v>1540</v>
      </c>
      <c r="D1771">
        <v>113</v>
      </c>
      <c r="F1771">
        <v>104960</v>
      </c>
      <c r="G1771">
        <v>2022</v>
      </c>
      <c r="H1771" t="s">
        <v>90</v>
      </c>
    </row>
    <row r="1772" spans="1:8" x14ac:dyDescent="0.25">
      <c r="A1772" t="s">
        <v>5426</v>
      </c>
      <c r="B1772" t="s">
        <v>5427</v>
      </c>
      <c r="C1772" t="s">
        <v>1911</v>
      </c>
      <c r="D1772">
        <v>15</v>
      </c>
      <c r="E1772">
        <v>1</v>
      </c>
      <c r="F1772">
        <v>38</v>
      </c>
      <c r="G1772">
        <v>2022</v>
      </c>
      <c r="H1772" t="s">
        <v>5098</v>
      </c>
    </row>
    <row r="1773" spans="1:8" x14ac:dyDescent="0.25">
      <c r="A1773" t="s">
        <v>5428</v>
      </c>
      <c r="B1773" t="s">
        <v>5429</v>
      </c>
      <c r="C1773" t="s">
        <v>5430</v>
      </c>
      <c r="D1773">
        <v>17</v>
      </c>
      <c r="E1773">
        <v>10</v>
      </c>
      <c r="G1773">
        <v>2022</v>
      </c>
    </row>
    <row r="1774" spans="1:8" x14ac:dyDescent="0.25">
      <c r="A1774" t="s">
        <v>5431</v>
      </c>
      <c r="B1774" t="s">
        <v>5432</v>
      </c>
      <c r="C1774" t="s">
        <v>270</v>
      </c>
      <c r="D1774">
        <v>2170</v>
      </c>
      <c r="E1774">
        <v>1</v>
      </c>
      <c r="F1774">
        <v>12008</v>
      </c>
      <c r="G1774">
        <v>2022</v>
      </c>
      <c r="H1774" t="s">
        <v>271</v>
      </c>
    </row>
    <row r="1775" spans="1:8" x14ac:dyDescent="0.25">
      <c r="A1775" t="s">
        <v>5433</v>
      </c>
      <c r="B1775" t="s">
        <v>5434</v>
      </c>
      <c r="C1775" t="s">
        <v>5435</v>
      </c>
      <c r="D1775">
        <v>18</v>
      </c>
      <c r="E1775">
        <v>1</v>
      </c>
      <c r="F1775" t="s">
        <v>5436</v>
      </c>
      <c r="G1775">
        <v>2022</v>
      </c>
    </row>
    <row r="1776" spans="1:8" x14ac:dyDescent="0.25">
      <c r="A1776" t="s">
        <v>4612</v>
      </c>
      <c r="B1776" t="s">
        <v>5437</v>
      </c>
      <c r="C1776" t="s">
        <v>831</v>
      </c>
      <c r="D1776">
        <v>79</v>
      </c>
      <c r="E1776">
        <v>3</v>
      </c>
      <c r="F1776" t="s">
        <v>5438</v>
      </c>
      <c r="G1776">
        <v>2022</v>
      </c>
      <c r="H1776" t="s">
        <v>129</v>
      </c>
    </row>
    <row r="1777" spans="1:8" x14ac:dyDescent="0.25">
      <c r="A1777" t="s">
        <v>5439</v>
      </c>
      <c r="B1777" t="s">
        <v>5440</v>
      </c>
      <c r="C1777" t="s">
        <v>3208</v>
      </c>
      <c r="D1777">
        <v>2022</v>
      </c>
      <c r="G1777">
        <v>2022</v>
      </c>
      <c r="H1777" t="s">
        <v>261</v>
      </c>
    </row>
    <row r="1778" spans="1:8" x14ac:dyDescent="0.25">
      <c r="A1778" t="s">
        <v>3436</v>
      </c>
      <c r="B1778" t="s">
        <v>5441</v>
      </c>
      <c r="C1778" t="s">
        <v>5442</v>
      </c>
      <c r="D1778">
        <v>29</v>
      </c>
      <c r="E1778">
        <v>2</v>
      </c>
      <c r="F1778" t="s">
        <v>4050</v>
      </c>
      <c r="G1778">
        <v>2022</v>
      </c>
      <c r="H1778" t="s">
        <v>1135</v>
      </c>
    </row>
    <row r="1779" spans="1:8" x14ac:dyDescent="0.25">
      <c r="A1779" t="s">
        <v>5443</v>
      </c>
      <c r="B1779" t="s">
        <v>5444</v>
      </c>
      <c r="C1779" t="s">
        <v>5445</v>
      </c>
      <c r="D1779">
        <v>16</v>
      </c>
      <c r="E1779">
        <v>1</v>
      </c>
      <c r="F1779" s="1">
        <v>44950</v>
      </c>
      <c r="G1779">
        <v>2022</v>
      </c>
      <c r="H1779" t="s">
        <v>572</v>
      </c>
    </row>
    <row r="1780" spans="1:8" x14ac:dyDescent="0.25">
      <c r="A1780" t="s">
        <v>5446</v>
      </c>
      <c r="B1780" t="s">
        <v>5447</v>
      </c>
      <c r="C1780" t="s">
        <v>2706</v>
      </c>
      <c r="D1780">
        <v>13</v>
      </c>
      <c r="E1780">
        <v>1</v>
      </c>
      <c r="F1780" s="1">
        <v>44945</v>
      </c>
      <c r="G1780">
        <v>2022</v>
      </c>
      <c r="H1780" t="s">
        <v>572</v>
      </c>
    </row>
    <row r="1781" spans="1:8" x14ac:dyDescent="0.25">
      <c r="A1781" t="s">
        <v>2431</v>
      </c>
      <c r="B1781" t="s">
        <v>5448</v>
      </c>
      <c r="C1781" t="s">
        <v>5449</v>
      </c>
      <c r="D1781">
        <v>35</v>
      </c>
      <c r="E1781">
        <v>2</v>
      </c>
      <c r="F1781" t="s">
        <v>5450</v>
      </c>
      <c r="G1781">
        <v>2022</v>
      </c>
      <c r="H1781" t="s">
        <v>443</v>
      </c>
    </row>
    <row r="1782" spans="1:8" x14ac:dyDescent="0.25">
      <c r="A1782" t="s">
        <v>5451</v>
      </c>
      <c r="B1782" t="s">
        <v>5452</v>
      </c>
      <c r="C1782" t="s">
        <v>502</v>
      </c>
      <c r="D1782">
        <v>34</v>
      </c>
      <c r="E1782">
        <v>20</v>
      </c>
      <c r="F1782" t="s">
        <v>5453</v>
      </c>
      <c r="G1782">
        <v>2022</v>
      </c>
      <c r="H1782" t="s">
        <v>852</v>
      </c>
    </row>
    <row r="1783" spans="1:8" x14ac:dyDescent="0.25">
      <c r="A1783" t="s">
        <v>5454</v>
      </c>
      <c r="B1783" t="s">
        <v>5455</v>
      </c>
      <c r="C1783" t="s">
        <v>380</v>
      </c>
      <c r="D1783">
        <v>25</v>
      </c>
      <c r="E1783">
        <v>4</v>
      </c>
      <c r="F1783" t="s">
        <v>5456</v>
      </c>
      <c r="G1783">
        <v>2022</v>
      </c>
      <c r="H1783" t="s">
        <v>134</v>
      </c>
    </row>
    <row r="1784" spans="1:8" x14ac:dyDescent="0.25">
      <c r="A1784" t="s">
        <v>5457</v>
      </c>
      <c r="B1784" t="s">
        <v>5458</v>
      </c>
      <c r="C1784" t="s">
        <v>2890</v>
      </c>
      <c r="D1784">
        <v>28</v>
      </c>
      <c r="E1784">
        <v>4</v>
      </c>
      <c r="F1784" t="s">
        <v>5459</v>
      </c>
      <c r="G1784">
        <v>2022</v>
      </c>
      <c r="H1784" t="s">
        <v>1135</v>
      </c>
    </row>
    <row r="1785" spans="1:8" x14ac:dyDescent="0.25">
      <c r="A1785" t="s">
        <v>5460</v>
      </c>
      <c r="B1785" t="s">
        <v>5461</v>
      </c>
      <c r="C1785" t="s">
        <v>2127</v>
      </c>
      <c r="F1785" s="1">
        <v>44940</v>
      </c>
      <c r="G1785">
        <v>2022</v>
      </c>
      <c r="H1785" t="s">
        <v>110</v>
      </c>
    </row>
    <row r="1786" spans="1:8" x14ac:dyDescent="0.25">
      <c r="A1786" t="s">
        <v>5462</v>
      </c>
      <c r="B1786" t="s">
        <v>5463</v>
      </c>
      <c r="C1786" t="s">
        <v>2572</v>
      </c>
      <c r="D1786">
        <v>14</v>
      </c>
      <c r="E1786">
        <v>12</v>
      </c>
      <c r="F1786">
        <v>7205</v>
      </c>
      <c r="G1786">
        <v>2022</v>
      </c>
      <c r="H1786" t="s">
        <v>94</v>
      </c>
    </row>
    <row r="1787" spans="1:8" x14ac:dyDescent="0.25">
      <c r="A1787" t="s">
        <v>5464</v>
      </c>
      <c r="B1787" t="s">
        <v>5465</v>
      </c>
      <c r="C1787" t="s">
        <v>5466</v>
      </c>
      <c r="D1787">
        <v>49</v>
      </c>
      <c r="E1787">
        <v>5</v>
      </c>
      <c r="F1787" t="s">
        <v>4932</v>
      </c>
      <c r="G1787">
        <v>2022</v>
      </c>
    </row>
    <row r="1788" spans="1:8" x14ac:dyDescent="0.25">
      <c r="A1788" t="s">
        <v>3376</v>
      </c>
      <c r="B1788" t="s">
        <v>5467</v>
      </c>
      <c r="C1788" t="s">
        <v>1958</v>
      </c>
      <c r="D1788">
        <v>51</v>
      </c>
      <c r="F1788" s="1">
        <v>44937</v>
      </c>
      <c r="G1788">
        <v>2022</v>
      </c>
      <c r="H1788" t="s">
        <v>90</v>
      </c>
    </row>
    <row r="1789" spans="1:8" x14ac:dyDescent="0.25">
      <c r="A1789" t="s">
        <v>5468</v>
      </c>
      <c r="B1789" t="s">
        <v>5469</v>
      </c>
      <c r="C1789" t="s">
        <v>5470</v>
      </c>
      <c r="D1789">
        <v>9</v>
      </c>
      <c r="E1789">
        <v>7</v>
      </c>
      <c r="F1789">
        <v>347</v>
      </c>
      <c r="G1789">
        <v>2022</v>
      </c>
      <c r="H1789" t="s">
        <v>94</v>
      </c>
    </row>
    <row r="1790" spans="1:8" x14ac:dyDescent="0.25">
      <c r="A1790" t="s">
        <v>5471</v>
      </c>
      <c r="B1790" t="s">
        <v>5472</v>
      </c>
      <c r="C1790" t="s">
        <v>5473</v>
      </c>
      <c r="D1790">
        <v>13</v>
      </c>
      <c r="E1790">
        <v>6</v>
      </c>
      <c r="F1790" t="s">
        <v>5474</v>
      </c>
      <c r="G1790">
        <v>2022</v>
      </c>
      <c r="H1790" t="s">
        <v>1893</v>
      </c>
    </row>
    <row r="1791" spans="1:8" x14ac:dyDescent="0.25">
      <c r="A1791" t="s">
        <v>5475</v>
      </c>
      <c r="B1791" t="s">
        <v>5476</v>
      </c>
      <c r="C1791" t="s">
        <v>5477</v>
      </c>
      <c r="F1791" t="s">
        <v>5478</v>
      </c>
      <c r="G1791">
        <v>2022</v>
      </c>
      <c r="H1791" t="s">
        <v>452</v>
      </c>
    </row>
    <row r="1792" spans="1:8" x14ac:dyDescent="0.25">
      <c r="A1792" t="s">
        <v>5479</v>
      </c>
      <c r="B1792" t="s">
        <v>5480</v>
      </c>
      <c r="C1792" t="s">
        <v>5030</v>
      </c>
      <c r="D1792">
        <v>13</v>
      </c>
      <c r="E1792">
        <v>1</v>
      </c>
      <c r="F1792" s="1">
        <v>44947</v>
      </c>
      <c r="G1792">
        <v>2022</v>
      </c>
      <c r="H1792" t="s">
        <v>572</v>
      </c>
    </row>
    <row r="1793" spans="1:8" x14ac:dyDescent="0.25">
      <c r="A1793" t="s">
        <v>5481</v>
      </c>
      <c r="B1793" t="s">
        <v>5482</v>
      </c>
      <c r="C1793" t="s">
        <v>3343</v>
      </c>
      <c r="D1793">
        <v>6</v>
      </c>
      <c r="E1793">
        <v>2</v>
      </c>
      <c r="F1793" t="s">
        <v>5483</v>
      </c>
      <c r="G1793">
        <v>2022</v>
      </c>
      <c r="H1793" t="s">
        <v>5058</v>
      </c>
    </row>
    <row r="1794" spans="1:8" x14ac:dyDescent="0.25">
      <c r="A1794" t="s">
        <v>5484</v>
      </c>
      <c r="B1794" t="s">
        <v>5485</v>
      </c>
      <c r="C1794" t="s">
        <v>348</v>
      </c>
      <c r="D1794">
        <v>10</v>
      </c>
      <c r="F1794" t="s">
        <v>5486</v>
      </c>
      <c r="G1794">
        <v>2022</v>
      </c>
      <c r="H1794" t="s">
        <v>99</v>
      </c>
    </row>
    <row r="1795" spans="1:8" x14ac:dyDescent="0.25">
      <c r="A1795" t="s">
        <v>5487</v>
      </c>
      <c r="B1795" t="s">
        <v>5488</v>
      </c>
      <c r="C1795" t="s">
        <v>252</v>
      </c>
      <c r="D1795">
        <v>124</v>
      </c>
      <c r="F1795">
        <v>109029</v>
      </c>
      <c r="G1795">
        <v>2022</v>
      </c>
      <c r="H1795" t="s">
        <v>90</v>
      </c>
    </row>
    <row r="1796" spans="1:8" x14ac:dyDescent="0.25">
      <c r="A1796" t="s">
        <v>5489</v>
      </c>
      <c r="B1796" t="s">
        <v>5490</v>
      </c>
      <c r="C1796" t="s">
        <v>5305</v>
      </c>
      <c r="F1796" s="1">
        <v>44944</v>
      </c>
      <c r="G1796">
        <v>2022</v>
      </c>
      <c r="H1796" t="s">
        <v>129</v>
      </c>
    </row>
    <row r="1797" spans="1:8" x14ac:dyDescent="0.25">
      <c r="A1797" t="s">
        <v>5491</v>
      </c>
      <c r="B1797" t="s">
        <v>5492</v>
      </c>
      <c r="C1797" t="s">
        <v>1504</v>
      </c>
      <c r="D1797">
        <v>2022</v>
      </c>
      <c r="F1797" s="1">
        <v>44938</v>
      </c>
      <c r="G1797">
        <v>2022</v>
      </c>
      <c r="H1797" t="s">
        <v>215</v>
      </c>
    </row>
    <row r="1798" spans="1:8" x14ac:dyDescent="0.25">
      <c r="A1798" t="s">
        <v>5493</v>
      </c>
      <c r="B1798" t="s">
        <v>5494</v>
      </c>
      <c r="C1798" t="s">
        <v>4973</v>
      </c>
      <c r="D1798">
        <v>10</v>
      </c>
      <c r="E1798">
        <v>1</v>
      </c>
      <c r="F1798">
        <v>105</v>
      </c>
      <c r="G1798">
        <v>2022</v>
      </c>
      <c r="H1798" t="s">
        <v>94</v>
      </c>
    </row>
    <row r="1799" spans="1:8" x14ac:dyDescent="0.25">
      <c r="A1799" t="s">
        <v>5495</v>
      </c>
      <c r="B1799" t="s">
        <v>5496</v>
      </c>
      <c r="C1799" t="s">
        <v>5497</v>
      </c>
      <c r="D1799">
        <v>18</v>
      </c>
      <c r="E1799">
        <v>1</v>
      </c>
      <c r="F1799" s="1">
        <v>44948</v>
      </c>
      <c r="G1799">
        <v>2022</v>
      </c>
      <c r="H1799" t="s">
        <v>572</v>
      </c>
    </row>
    <row r="1800" spans="1:8" x14ac:dyDescent="0.25">
      <c r="A1800" t="s">
        <v>5498</v>
      </c>
      <c r="B1800" t="s">
        <v>5499</v>
      </c>
      <c r="C1800" t="s">
        <v>5500</v>
      </c>
      <c r="D1800">
        <v>24</v>
      </c>
      <c r="F1800">
        <v>100431</v>
      </c>
      <c r="G1800">
        <v>2022</v>
      </c>
      <c r="H1800" t="s">
        <v>90</v>
      </c>
    </row>
    <row r="1801" spans="1:8" x14ac:dyDescent="0.25">
      <c r="A1801" t="s">
        <v>5501</v>
      </c>
      <c r="B1801" t="s">
        <v>5502</v>
      </c>
      <c r="C1801" t="s">
        <v>5503</v>
      </c>
      <c r="F1801" t="s">
        <v>5504</v>
      </c>
      <c r="G1801">
        <v>2022</v>
      </c>
      <c r="H1801" t="s">
        <v>99</v>
      </c>
    </row>
    <row r="1802" spans="1:8" x14ac:dyDescent="0.25">
      <c r="A1802" t="s">
        <v>5505</v>
      </c>
      <c r="B1802" t="s">
        <v>5506</v>
      </c>
      <c r="C1802" t="s">
        <v>5507</v>
      </c>
      <c r="D1802">
        <v>13</v>
      </c>
      <c r="E1802">
        <v>10</v>
      </c>
      <c r="F1802" s="2">
        <v>11689</v>
      </c>
      <c r="G1802">
        <v>2022</v>
      </c>
      <c r="H1802" t="s">
        <v>572</v>
      </c>
    </row>
    <row r="1803" spans="1:8" x14ac:dyDescent="0.25">
      <c r="A1803" t="s">
        <v>5508</v>
      </c>
      <c r="B1803" t="s">
        <v>5509</v>
      </c>
      <c r="C1803" t="s">
        <v>5510</v>
      </c>
      <c r="D1803">
        <v>29</v>
      </c>
      <c r="E1803" t="s">
        <v>5511</v>
      </c>
      <c r="F1803" s="1">
        <v>45138</v>
      </c>
      <c r="G1803">
        <v>2022</v>
      </c>
    </row>
    <row r="1804" spans="1:8" x14ac:dyDescent="0.25">
      <c r="A1804" t="s">
        <v>5512</v>
      </c>
      <c r="B1804" t="s">
        <v>5513</v>
      </c>
      <c r="C1804" t="s">
        <v>5514</v>
      </c>
      <c r="F1804">
        <v>58</v>
      </c>
      <c r="G1804">
        <v>2022</v>
      </c>
      <c r="H1804" t="s">
        <v>592</v>
      </c>
    </row>
    <row r="1805" spans="1:8" x14ac:dyDescent="0.25">
      <c r="A1805" t="s">
        <v>5515</v>
      </c>
      <c r="B1805" t="s">
        <v>5516</v>
      </c>
      <c r="C1805" t="s">
        <v>5517</v>
      </c>
      <c r="F1805" s="1">
        <v>44930</v>
      </c>
      <c r="G1805">
        <v>2022</v>
      </c>
      <c r="H1805" t="s">
        <v>99</v>
      </c>
    </row>
    <row r="1806" spans="1:8" x14ac:dyDescent="0.25">
      <c r="A1806" t="s">
        <v>5518</v>
      </c>
      <c r="B1806" t="s">
        <v>5519</v>
      </c>
      <c r="C1806" t="s">
        <v>819</v>
      </c>
      <c r="D1806">
        <v>12</v>
      </c>
      <c r="E1806">
        <v>19</v>
      </c>
      <c r="F1806">
        <v>9461</v>
      </c>
      <c r="G1806">
        <v>2022</v>
      </c>
      <c r="H1806" t="s">
        <v>94</v>
      </c>
    </row>
    <row r="1807" spans="1:8" x14ac:dyDescent="0.25">
      <c r="A1807" t="s">
        <v>5520</v>
      </c>
      <c r="B1807" t="s">
        <v>5521</v>
      </c>
      <c r="C1807" t="s">
        <v>5522</v>
      </c>
      <c r="F1807" t="s">
        <v>5523</v>
      </c>
      <c r="G1807">
        <v>2022</v>
      </c>
      <c r="H1807" t="s">
        <v>124</v>
      </c>
    </row>
    <row r="1808" spans="1:8" x14ac:dyDescent="0.25">
      <c r="A1808" t="s">
        <v>5524</v>
      </c>
      <c r="B1808" t="s">
        <v>5525</v>
      </c>
      <c r="C1808" t="s">
        <v>5526</v>
      </c>
      <c r="F1808" t="s">
        <v>5527</v>
      </c>
      <c r="G1808">
        <v>2022</v>
      </c>
      <c r="H1808" t="s">
        <v>5058</v>
      </c>
    </row>
    <row r="1809" spans="1:8" x14ac:dyDescent="0.25">
      <c r="A1809" t="s">
        <v>5528</v>
      </c>
      <c r="B1809" t="s">
        <v>5529</v>
      </c>
      <c r="C1809" t="s">
        <v>5530</v>
      </c>
      <c r="F1809" t="s">
        <v>5531</v>
      </c>
      <c r="G1809">
        <v>2022</v>
      </c>
      <c r="H1809" t="s">
        <v>99</v>
      </c>
    </row>
    <row r="1810" spans="1:8" x14ac:dyDescent="0.25">
      <c r="A1810" t="s">
        <v>5532</v>
      </c>
      <c r="B1810" t="s">
        <v>5533</v>
      </c>
      <c r="C1810" t="s">
        <v>2478</v>
      </c>
      <c r="D1810">
        <v>11</v>
      </c>
      <c r="E1810">
        <v>14</v>
      </c>
      <c r="F1810">
        <v>2185</v>
      </c>
      <c r="G1810">
        <v>2022</v>
      </c>
      <c r="H1810" t="s">
        <v>94</v>
      </c>
    </row>
    <row r="1811" spans="1:8" x14ac:dyDescent="0.25">
      <c r="A1811" t="s">
        <v>5534</v>
      </c>
      <c r="B1811" t="s">
        <v>5535</v>
      </c>
      <c r="C1811" t="s">
        <v>2135</v>
      </c>
      <c r="D1811">
        <v>187</v>
      </c>
      <c r="F1811" t="s">
        <v>5536</v>
      </c>
      <c r="G1811">
        <v>2022</v>
      </c>
      <c r="H1811" t="s">
        <v>90</v>
      </c>
    </row>
    <row r="1812" spans="1:8" x14ac:dyDescent="0.25">
      <c r="A1812" t="s">
        <v>5537</v>
      </c>
      <c r="B1812" t="s">
        <v>5538</v>
      </c>
      <c r="C1812" t="s">
        <v>172</v>
      </c>
      <c r="D1812">
        <v>251</v>
      </c>
      <c r="F1812">
        <v>109215</v>
      </c>
      <c r="G1812">
        <v>2022</v>
      </c>
      <c r="H1812" t="s">
        <v>90</v>
      </c>
    </row>
    <row r="1813" spans="1:8" x14ac:dyDescent="0.25">
      <c r="A1813" t="s">
        <v>5539</v>
      </c>
      <c r="B1813" t="s">
        <v>5540</v>
      </c>
      <c r="C1813" t="s">
        <v>5541</v>
      </c>
      <c r="D1813">
        <v>12</v>
      </c>
      <c r="E1813">
        <v>10</v>
      </c>
      <c r="F1813">
        <v>1589</v>
      </c>
      <c r="G1813">
        <v>2022</v>
      </c>
      <c r="H1813" t="s">
        <v>94</v>
      </c>
    </row>
    <row r="1814" spans="1:8" x14ac:dyDescent="0.25">
      <c r="A1814" t="s">
        <v>5542</v>
      </c>
      <c r="B1814" t="s">
        <v>5543</v>
      </c>
      <c r="C1814" t="s">
        <v>5544</v>
      </c>
      <c r="D1814">
        <v>20</v>
      </c>
      <c r="E1814">
        <v>3</v>
      </c>
      <c r="F1814" t="s">
        <v>5545</v>
      </c>
      <c r="G1814">
        <v>2022</v>
      </c>
      <c r="H1814" t="s">
        <v>85</v>
      </c>
    </row>
    <row r="1815" spans="1:8" x14ac:dyDescent="0.25">
      <c r="A1815" t="s">
        <v>5546</v>
      </c>
      <c r="B1815" t="s">
        <v>5547</v>
      </c>
      <c r="C1815" t="s">
        <v>5548</v>
      </c>
      <c r="F1815" t="s">
        <v>5549</v>
      </c>
      <c r="G1815">
        <v>2022</v>
      </c>
      <c r="H1815" t="s">
        <v>5058</v>
      </c>
    </row>
    <row r="1816" spans="1:8" x14ac:dyDescent="0.25">
      <c r="A1816" t="s">
        <v>5550</v>
      </c>
      <c r="B1816" t="s">
        <v>5551</v>
      </c>
      <c r="C1816" t="s">
        <v>2001</v>
      </c>
      <c r="D1816">
        <v>30</v>
      </c>
      <c r="E1816">
        <v>2</v>
      </c>
      <c r="F1816" t="s">
        <v>5552</v>
      </c>
      <c r="G1816">
        <v>2022</v>
      </c>
    </row>
    <row r="1817" spans="1:8" x14ac:dyDescent="0.25">
      <c r="A1817" t="s">
        <v>5553</v>
      </c>
      <c r="B1817" t="s">
        <v>5554</v>
      </c>
      <c r="C1817" t="s">
        <v>2523</v>
      </c>
      <c r="D1817">
        <v>33</v>
      </c>
      <c r="E1817">
        <v>7</v>
      </c>
      <c r="F1817" t="s">
        <v>5555</v>
      </c>
      <c r="G1817">
        <v>2022</v>
      </c>
      <c r="H1817" t="s">
        <v>5556</v>
      </c>
    </row>
    <row r="1818" spans="1:8" x14ac:dyDescent="0.25">
      <c r="A1818" t="s">
        <v>5557</v>
      </c>
      <c r="B1818" t="s">
        <v>5558</v>
      </c>
      <c r="C1818" t="s">
        <v>850</v>
      </c>
      <c r="F1818" s="2">
        <v>16438</v>
      </c>
      <c r="G1818">
        <v>2022</v>
      </c>
      <c r="H1818" t="s">
        <v>852</v>
      </c>
    </row>
    <row r="1819" spans="1:8" x14ac:dyDescent="0.25">
      <c r="A1819" t="s">
        <v>5559</v>
      </c>
      <c r="B1819" t="s">
        <v>5560</v>
      </c>
      <c r="C1819" t="s">
        <v>348</v>
      </c>
      <c r="D1819">
        <v>10</v>
      </c>
      <c r="F1819" t="s">
        <v>5561</v>
      </c>
      <c r="G1819">
        <v>2022</v>
      </c>
      <c r="H1819" t="s">
        <v>99</v>
      </c>
    </row>
    <row r="1820" spans="1:8" x14ac:dyDescent="0.25">
      <c r="A1820" t="s">
        <v>5562</v>
      </c>
      <c r="B1820" t="s">
        <v>5563</v>
      </c>
      <c r="C1820" t="s">
        <v>214</v>
      </c>
      <c r="D1820">
        <v>2022</v>
      </c>
      <c r="G1820">
        <v>2022</v>
      </c>
      <c r="H1820" t="s">
        <v>261</v>
      </c>
    </row>
    <row r="1821" spans="1:8" x14ac:dyDescent="0.25">
      <c r="A1821" t="s">
        <v>5564</v>
      </c>
      <c r="B1821" t="s">
        <v>5565</v>
      </c>
      <c r="C1821" t="s">
        <v>5566</v>
      </c>
      <c r="D1821">
        <v>12</v>
      </c>
      <c r="E1821">
        <v>2</v>
      </c>
      <c r="F1821">
        <v>557</v>
      </c>
      <c r="G1821">
        <v>2022</v>
      </c>
      <c r="H1821" t="s">
        <v>94</v>
      </c>
    </row>
    <row r="1822" spans="1:8" x14ac:dyDescent="0.25">
      <c r="A1822" t="s">
        <v>5567</v>
      </c>
      <c r="B1822" t="s">
        <v>5568</v>
      </c>
      <c r="C1822" t="s">
        <v>5569</v>
      </c>
      <c r="D1822">
        <v>12344</v>
      </c>
      <c r="F1822" t="s">
        <v>5570</v>
      </c>
      <c r="G1822">
        <v>2022</v>
      </c>
      <c r="H1822" t="s">
        <v>1318</v>
      </c>
    </row>
    <row r="1823" spans="1:8" x14ac:dyDescent="0.25">
      <c r="A1823" t="s">
        <v>5571</v>
      </c>
      <c r="B1823" t="s">
        <v>5572</v>
      </c>
      <c r="C1823" t="s">
        <v>515</v>
      </c>
      <c r="D1823">
        <v>2386</v>
      </c>
      <c r="E1823">
        <v>1</v>
      </c>
      <c r="F1823">
        <v>40005</v>
      </c>
      <c r="G1823">
        <v>2022</v>
      </c>
      <c r="H1823" t="s">
        <v>150</v>
      </c>
    </row>
    <row r="1824" spans="1:8" x14ac:dyDescent="0.25">
      <c r="A1824" t="s">
        <v>5573</v>
      </c>
      <c r="B1824" t="s">
        <v>5574</v>
      </c>
      <c r="C1824" t="s">
        <v>83</v>
      </c>
      <c r="E1824" t="s">
        <v>5399</v>
      </c>
      <c r="F1824" s="1">
        <v>44939</v>
      </c>
      <c r="G1824">
        <v>2022</v>
      </c>
      <c r="H1824" t="s">
        <v>85</v>
      </c>
    </row>
    <row r="1825" spans="1:8" x14ac:dyDescent="0.25">
      <c r="A1825" t="s">
        <v>5575</v>
      </c>
      <c r="B1825" t="s">
        <v>5576</v>
      </c>
      <c r="C1825" t="s">
        <v>5577</v>
      </c>
      <c r="D1825">
        <v>25</v>
      </c>
      <c r="E1825">
        <v>1</v>
      </c>
      <c r="F1825" t="s">
        <v>5578</v>
      </c>
      <c r="G1825">
        <v>2022</v>
      </c>
      <c r="H1825" t="s">
        <v>142</v>
      </c>
    </row>
    <row r="1826" spans="1:8" x14ac:dyDescent="0.25">
      <c r="A1826" t="s">
        <v>5579</v>
      </c>
      <c r="B1826" t="s">
        <v>5580</v>
      </c>
      <c r="C1826" t="s">
        <v>5581</v>
      </c>
      <c r="D1826">
        <v>37</v>
      </c>
      <c r="E1826">
        <v>8</v>
      </c>
      <c r="F1826" t="s">
        <v>5582</v>
      </c>
      <c r="G1826">
        <v>2022</v>
      </c>
      <c r="H1826" t="s">
        <v>443</v>
      </c>
    </row>
    <row r="1827" spans="1:8" x14ac:dyDescent="0.25">
      <c r="A1827" t="s">
        <v>5583</v>
      </c>
      <c r="B1827" t="s">
        <v>5584</v>
      </c>
      <c r="C1827" t="s">
        <v>1553</v>
      </c>
      <c r="D1827">
        <v>26</v>
      </c>
      <c r="E1827">
        <v>22</v>
      </c>
      <c r="F1827" t="s">
        <v>5585</v>
      </c>
      <c r="G1827">
        <v>2022</v>
      </c>
      <c r="H1827" t="s">
        <v>1893</v>
      </c>
    </row>
    <row r="1828" spans="1:8" x14ac:dyDescent="0.25">
      <c r="A1828" t="s">
        <v>5586</v>
      </c>
      <c r="B1828" t="s">
        <v>5587</v>
      </c>
      <c r="C1828" t="s">
        <v>5588</v>
      </c>
      <c r="D1828">
        <v>18</v>
      </c>
      <c r="E1828">
        <v>1</v>
      </c>
      <c r="F1828" s="1">
        <v>44951</v>
      </c>
      <c r="G1828">
        <v>2022</v>
      </c>
      <c r="H1828" t="s">
        <v>572</v>
      </c>
    </row>
    <row r="1829" spans="1:8" x14ac:dyDescent="0.25">
      <c r="A1829" t="s">
        <v>5589</v>
      </c>
      <c r="B1829" t="s">
        <v>5590</v>
      </c>
      <c r="C1829" t="s">
        <v>5591</v>
      </c>
      <c r="F1829" t="s">
        <v>5592</v>
      </c>
      <c r="G1829">
        <v>2022</v>
      </c>
      <c r="H1829" t="s">
        <v>99</v>
      </c>
    </row>
    <row r="1830" spans="1:8" x14ac:dyDescent="0.25">
      <c r="A1830" t="s">
        <v>5593</v>
      </c>
      <c r="B1830" t="s">
        <v>5594</v>
      </c>
      <c r="C1830" t="s">
        <v>3616</v>
      </c>
      <c r="D1830">
        <v>71</v>
      </c>
      <c r="E1830">
        <v>2</v>
      </c>
      <c r="F1830" t="s">
        <v>5595</v>
      </c>
      <c r="G1830">
        <v>2022</v>
      </c>
      <c r="H1830" t="s">
        <v>3618</v>
      </c>
    </row>
    <row r="1831" spans="1:8" x14ac:dyDescent="0.25">
      <c r="A1831" t="s">
        <v>5596</v>
      </c>
      <c r="B1831" t="s">
        <v>5597</v>
      </c>
      <c r="C1831" t="s">
        <v>5135</v>
      </c>
      <c r="F1831" s="1">
        <v>44951</v>
      </c>
      <c r="G1831">
        <v>2022</v>
      </c>
      <c r="H1831" t="s">
        <v>142</v>
      </c>
    </row>
    <row r="1832" spans="1:8" x14ac:dyDescent="0.25">
      <c r="A1832" t="s">
        <v>5598</v>
      </c>
      <c r="B1832" t="s">
        <v>5599</v>
      </c>
      <c r="C1832" t="s">
        <v>563</v>
      </c>
      <c r="D1832">
        <v>34</v>
      </c>
      <c r="E1832">
        <v>4</v>
      </c>
      <c r="F1832" t="s">
        <v>5600</v>
      </c>
      <c r="G1832">
        <v>2022</v>
      </c>
      <c r="H1832" t="s">
        <v>443</v>
      </c>
    </row>
    <row r="1833" spans="1:8" x14ac:dyDescent="0.25">
      <c r="A1833" t="s">
        <v>5601</v>
      </c>
      <c r="B1833" t="s">
        <v>5602</v>
      </c>
      <c r="C1833" t="s">
        <v>2811</v>
      </c>
      <c r="D1833">
        <v>2022</v>
      </c>
      <c r="G1833">
        <v>2022</v>
      </c>
      <c r="H1833" t="s">
        <v>261</v>
      </c>
    </row>
    <row r="1834" spans="1:8" x14ac:dyDescent="0.25">
      <c r="A1834" t="s">
        <v>5603</v>
      </c>
      <c r="B1834" t="s">
        <v>5604</v>
      </c>
      <c r="C1834" t="s">
        <v>628</v>
      </c>
      <c r="D1834">
        <v>42</v>
      </c>
      <c r="E1834">
        <v>5</v>
      </c>
      <c r="F1834">
        <v>1516</v>
      </c>
      <c r="G1834">
        <v>2022</v>
      </c>
    </row>
    <row r="1835" spans="1:8" x14ac:dyDescent="0.25">
      <c r="A1835" t="s">
        <v>5605</v>
      </c>
      <c r="B1835" t="s">
        <v>5606</v>
      </c>
      <c r="C1835" t="s">
        <v>819</v>
      </c>
      <c r="D1835">
        <v>12</v>
      </c>
      <c r="E1835">
        <v>21</v>
      </c>
      <c r="F1835">
        <v>10967</v>
      </c>
      <c r="G1835">
        <v>2022</v>
      </c>
      <c r="H1835" t="s">
        <v>94</v>
      </c>
    </row>
    <row r="1836" spans="1:8" x14ac:dyDescent="0.25">
      <c r="A1836" t="s">
        <v>5607</v>
      </c>
      <c r="B1836" t="s">
        <v>5608</v>
      </c>
      <c r="C1836" t="s">
        <v>1209</v>
      </c>
      <c r="D1836">
        <v>5</v>
      </c>
      <c r="E1836">
        <v>1</v>
      </c>
      <c r="G1836">
        <v>2022</v>
      </c>
    </row>
    <row r="1837" spans="1:8" x14ac:dyDescent="0.25">
      <c r="A1837" t="s">
        <v>5609</v>
      </c>
      <c r="B1837" t="s">
        <v>5610</v>
      </c>
      <c r="C1837" t="s">
        <v>3827</v>
      </c>
      <c r="D1837">
        <v>193</v>
      </c>
      <c r="F1837">
        <v>106687</v>
      </c>
      <c r="G1837">
        <v>2022</v>
      </c>
      <c r="H1837" t="s">
        <v>90</v>
      </c>
    </row>
    <row r="1838" spans="1:8" x14ac:dyDescent="0.25">
      <c r="A1838" t="s">
        <v>5611</v>
      </c>
      <c r="B1838" t="s">
        <v>5612</v>
      </c>
      <c r="C1838" t="s">
        <v>5613</v>
      </c>
      <c r="F1838" s="1">
        <v>44933</v>
      </c>
      <c r="G1838">
        <v>2022</v>
      </c>
      <c r="H1838" t="s">
        <v>99</v>
      </c>
    </row>
    <row r="1839" spans="1:8" x14ac:dyDescent="0.25">
      <c r="A1839" t="s">
        <v>5614</v>
      </c>
      <c r="B1839" t="s">
        <v>5615</v>
      </c>
      <c r="C1839" t="s">
        <v>991</v>
      </c>
      <c r="D1839">
        <v>355</v>
      </c>
      <c r="F1839">
        <v>3001</v>
      </c>
      <c r="G1839">
        <v>2022</v>
      </c>
      <c r="H1839" t="s">
        <v>992</v>
      </c>
    </row>
    <row r="1840" spans="1:8" x14ac:dyDescent="0.25">
      <c r="A1840" t="s">
        <v>5616</v>
      </c>
      <c r="B1840" t="s">
        <v>5617</v>
      </c>
      <c r="C1840" t="s">
        <v>270</v>
      </c>
      <c r="D1840">
        <v>2308</v>
      </c>
      <c r="E1840">
        <v>1</v>
      </c>
      <c r="F1840">
        <v>12002</v>
      </c>
      <c r="G1840">
        <v>2022</v>
      </c>
      <c r="H1840" t="s">
        <v>271</v>
      </c>
    </row>
    <row r="1841" spans="1:8" x14ac:dyDescent="0.25">
      <c r="A1841" t="s">
        <v>5618</v>
      </c>
      <c r="B1841" t="s">
        <v>5619</v>
      </c>
      <c r="C1841" t="s">
        <v>5620</v>
      </c>
      <c r="F1841" t="s">
        <v>5621</v>
      </c>
      <c r="G1841">
        <v>2022</v>
      </c>
      <c r="H1841" t="s">
        <v>99</v>
      </c>
    </row>
    <row r="1842" spans="1:8" x14ac:dyDescent="0.25">
      <c r="A1842" t="s">
        <v>5622</v>
      </c>
      <c r="B1842" t="s">
        <v>5623</v>
      </c>
      <c r="C1842" t="s">
        <v>5624</v>
      </c>
      <c r="F1842" t="s">
        <v>5625</v>
      </c>
      <c r="G1842">
        <v>2022</v>
      </c>
      <c r="H1842" t="s">
        <v>124</v>
      </c>
    </row>
    <row r="1843" spans="1:8" x14ac:dyDescent="0.25">
      <c r="A1843" t="s">
        <v>5626</v>
      </c>
      <c r="B1843" t="s">
        <v>5627</v>
      </c>
      <c r="C1843" t="s">
        <v>5628</v>
      </c>
      <c r="D1843">
        <v>10</v>
      </c>
      <c r="E1843">
        <v>1</v>
      </c>
      <c r="F1843" t="s">
        <v>5629</v>
      </c>
      <c r="G1843">
        <v>2022</v>
      </c>
    </row>
    <row r="1844" spans="1:8" x14ac:dyDescent="0.25">
      <c r="A1844" t="s">
        <v>5630</v>
      </c>
      <c r="B1844" t="s">
        <v>5631</v>
      </c>
      <c r="C1844" t="s">
        <v>5632</v>
      </c>
      <c r="E1844" t="s">
        <v>5399</v>
      </c>
      <c r="F1844" s="1">
        <v>44937</v>
      </c>
      <c r="G1844">
        <v>2022</v>
      </c>
      <c r="H1844" t="s">
        <v>85</v>
      </c>
    </row>
    <row r="1845" spans="1:8" x14ac:dyDescent="0.25">
      <c r="A1845" t="s">
        <v>5633</v>
      </c>
      <c r="B1845" t="s">
        <v>5634</v>
      </c>
      <c r="C1845" t="s">
        <v>127</v>
      </c>
      <c r="D1845">
        <v>15</v>
      </c>
      <c r="E1845">
        <v>3</v>
      </c>
      <c r="F1845" t="s">
        <v>5635</v>
      </c>
      <c r="G1845">
        <v>2022</v>
      </c>
      <c r="H1845" t="s">
        <v>182</v>
      </c>
    </row>
    <row r="1846" spans="1:8" x14ac:dyDescent="0.25">
      <c r="A1846" t="s">
        <v>5636</v>
      </c>
      <c r="B1846" t="s">
        <v>5637</v>
      </c>
      <c r="C1846" t="s">
        <v>1432</v>
      </c>
      <c r="D1846">
        <v>2022</v>
      </c>
      <c r="G1846">
        <v>2022</v>
      </c>
      <c r="H1846" t="s">
        <v>261</v>
      </c>
    </row>
    <row r="1847" spans="1:8" x14ac:dyDescent="0.25">
      <c r="A1847" t="s">
        <v>5638</v>
      </c>
      <c r="B1847" t="s">
        <v>5639</v>
      </c>
      <c r="C1847" t="s">
        <v>1133</v>
      </c>
      <c r="D1847">
        <v>125</v>
      </c>
      <c r="E1847">
        <v>2</v>
      </c>
      <c r="F1847" t="s">
        <v>5640</v>
      </c>
      <c r="G1847">
        <v>2022</v>
      </c>
      <c r="H1847" t="s">
        <v>1135</v>
      </c>
    </row>
    <row r="1848" spans="1:8" x14ac:dyDescent="0.25">
      <c r="A1848" t="s">
        <v>5641</v>
      </c>
      <c r="B1848" t="s">
        <v>5642</v>
      </c>
      <c r="C1848" t="s">
        <v>1001</v>
      </c>
      <c r="D1848">
        <v>13</v>
      </c>
      <c r="E1848">
        <v>3</v>
      </c>
      <c r="F1848">
        <v>1761</v>
      </c>
      <c r="G1848">
        <v>2022</v>
      </c>
      <c r="H1848" t="s">
        <v>807</v>
      </c>
    </row>
    <row r="1849" spans="1:8" x14ac:dyDescent="0.25">
      <c r="A1849" t="s">
        <v>5643</v>
      </c>
      <c r="B1849" t="s">
        <v>5644</v>
      </c>
      <c r="C1849" t="s">
        <v>161</v>
      </c>
      <c r="D1849">
        <v>134</v>
      </c>
      <c r="F1849" t="s">
        <v>5645</v>
      </c>
      <c r="G1849">
        <v>2022</v>
      </c>
      <c r="H1849" t="s">
        <v>90</v>
      </c>
    </row>
    <row r="1850" spans="1:8" x14ac:dyDescent="0.25">
      <c r="A1850" t="s">
        <v>5646</v>
      </c>
      <c r="B1850" t="s">
        <v>5647</v>
      </c>
      <c r="C1850" t="s">
        <v>252</v>
      </c>
      <c r="D1850">
        <v>114</v>
      </c>
      <c r="F1850">
        <v>108072</v>
      </c>
      <c r="G1850">
        <v>2022</v>
      </c>
      <c r="H1850" t="s">
        <v>90</v>
      </c>
    </row>
    <row r="1851" spans="1:8" x14ac:dyDescent="0.25">
      <c r="A1851" t="s">
        <v>3929</v>
      </c>
      <c r="B1851" t="s">
        <v>5648</v>
      </c>
      <c r="C1851" t="s">
        <v>1864</v>
      </c>
      <c r="D1851">
        <v>38</v>
      </c>
      <c r="E1851">
        <v>3</v>
      </c>
      <c r="F1851" t="s">
        <v>5649</v>
      </c>
      <c r="G1851">
        <v>2022</v>
      </c>
      <c r="H1851" t="s">
        <v>443</v>
      </c>
    </row>
    <row r="1852" spans="1:8" x14ac:dyDescent="0.25">
      <c r="A1852" t="s">
        <v>4278</v>
      </c>
      <c r="B1852" t="s">
        <v>5650</v>
      </c>
      <c r="C1852" t="s">
        <v>5651</v>
      </c>
      <c r="D1852">
        <v>44</v>
      </c>
      <c r="E1852">
        <v>6</v>
      </c>
      <c r="F1852" s="1">
        <v>45154</v>
      </c>
      <c r="G1852">
        <v>2022</v>
      </c>
    </row>
    <row r="1853" spans="1:8" x14ac:dyDescent="0.25">
      <c r="A1853" t="s">
        <v>5652</v>
      </c>
      <c r="B1853" t="s">
        <v>5653</v>
      </c>
      <c r="C1853" t="s">
        <v>5654</v>
      </c>
      <c r="F1853" t="s">
        <v>5655</v>
      </c>
      <c r="G1853">
        <v>2022</v>
      </c>
    </row>
    <row r="1854" spans="1:8" x14ac:dyDescent="0.25">
      <c r="A1854" t="s">
        <v>5656</v>
      </c>
      <c r="B1854" t="s">
        <v>5657</v>
      </c>
      <c r="C1854" t="s">
        <v>5658</v>
      </c>
      <c r="D1854">
        <v>14</v>
      </c>
      <c r="E1854">
        <v>1</v>
      </c>
      <c r="F1854" t="s">
        <v>5659</v>
      </c>
      <c r="G1854">
        <v>2022</v>
      </c>
      <c r="H1854" t="s">
        <v>443</v>
      </c>
    </row>
    <row r="1855" spans="1:8" x14ac:dyDescent="0.25">
      <c r="A1855" t="s">
        <v>5660</v>
      </c>
      <c r="B1855" t="s">
        <v>5661</v>
      </c>
      <c r="C1855" t="s">
        <v>2650</v>
      </c>
      <c r="D1855">
        <v>604</v>
      </c>
      <c r="F1855">
        <v>127686</v>
      </c>
      <c r="G1855">
        <v>2022</v>
      </c>
      <c r="H1855" t="s">
        <v>5238</v>
      </c>
    </row>
    <row r="1856" spans="1:8" x14ac:dyDescent="0.25">
      <c r="A1856" t="s">
        <v>5662</v>
      </c>
      <c r="B1856" t="s">
        <v>5663</v>
      </c>
      <c r="C1856" t="s">
        <v>2710</v>
      </c>
      <c r="D1856">
        <v>65</v>
      </c>
      <c r="E1856">
        <v>7</v>
      </c>
      <c r="F1856" t="s">
        <v>5664</v>
      </c>
      <c r="G1856">
        <v>2022</v>
      </c>
      <c r="H1856" t="s">
        <v>796</v>
      </c>
    </row>
    <row r="1857" spans="1:8" x14ac:dyDescent="0.25">
      <c r="A1857" t="s">
        <v>5665</v>
      </c>
      <c r="B1857" t="s">
        <v>5666</v>
      </c>
      <c r="C1857" t="s">
        <v>5667</v>
      </c>
      <c r="F1857" s="1">
        <v>44947</v>
      </c>
      <c r="G1857">
        <v>2022</v>
      </c>
      <c r="H1857" t="s">
        <v>182</v>
      </c>
    </row>
    <row r="1858" spans="1:8" x14ac:dyDescent="0.25">
      <c r="A1858" t="s">
        <v>5668</v>
      </c>
      <c r="B1858" t="s">
        <v>5669</v>
      </c>
      <c r="C1858" t="s">
        <v>5670</v>
      </c>
      <c r="F1858" t="s">
        <v>5671</v>
      </c>
      <c r="G1858">
        <v>2022</v>
      </c>
      <c r="H1858" t="s">
        <v>452</v>
      </c>
    </row>
    <row r="1859" spans="1:8" x14ac:dyDescent="0.25">
      <c r="A1859" t="s">
        <v>5672</v>
      </c>
      <c r="B1859" t="s">
        <v>5673</v>
      </c>
      <c r="C1859" t="s">
        <v>5674</v>
      </c>
      <c r="D1859">
        <v>2022</v>
      </c>
      <c r="G1859">
        <v>2022</v>
      </c>
      <c r="H1859" t="s">
        <v>261</v>
      </c>
    </row>
    <row r="1860" spans="1:8" x14ac:dyDescent="0.25">
      <c r="A1860" t="s">
        <v>5675</v>
      </c>
      <c r="B1860" t="s">
        <v>5676</v>
      </c>
      <c r="C1860" t="s">
        <v>348</v>
      </c>
      <c r="D1860">
        <v>10</v>
      </c>
      <c r="F1860" t="s">
        <v>5677</v>
      </c>
      <c r="G1860">
        <v>2022</v>
      </c>
      <c r="H1860" t="s">
        <v>99</v>
      </c>
    </row>
    <row r="1861" spans="1:8" x14ac:dyDescent="0.25">
      <c r="A1861" t="s">
        <v>5678</v>
      </c>
      <c r="B1861" t="s">
        <v>5679</v>
      </c>
      <c r="C1861" t="s">
        <v>5680</v>
      </c>
      <c r="G1861">
        <v>2022</v>
      </c>
    </row>
    <row r="1862" spans="1:8" x14ac:dyDescent="0.25">
      <c r="A1862" t="s">
        <v>5681</v>
      </c>
      <c r="B1862" t="s">
        <v>5682</v>
      </c>
      <c r="C1862" t="s">
        <v>5683</v>
      </c>
      <c r="F1862" t="s">
        <v>5684</v>
      </c>
      <c r="G1862">
        <v>2022</v>
      </c>
      <c r="H1862" t="s">
        <v>5685</v>
      </c>
    </row>
    <row r="1863" spans="1:8" x14ac:dyDescent="0.25">
      <c r="A1863" t="s">
        <v>5686</v>
      </c>
      <c r="B1863" t="s">
        <v>5687</v>
      </c>
      <c r="C1863" t="s">
        <v>5338</v>
      </c>
      <c r="F1863" s="1">
        <v>44949</v>
      </c>
      <c r="G1863">
        <v>2022</v>
      </c>
      <c r="H1863" t="s">
        <v>1135</v>
      </c>
    </row>
    <row r="1864" spans="1:8" x14ac:dyDescent="0.25">
      <c r="A1864" t="s">
        <v>5688</v>
      </c>
      <c r="B1864" t="s">
        <v>5689</v>
      </c>
      <c r="C1864" t="s">
        <v>5690</v>
      </c>
      <c r="D1864">
        <v>11</v>
      </c>
      <c r="E1864">
        <v>8</v>
      </c>
      <c r="F1864">
        <v>2537</v>
      </c>
      <c r="G1864">
        <v>2022</v>
      </c>
    </row>
    <row r="1865" spans="1:8" x14ac:dyDescent="0.25">
      <c r="A1865" t="s">
        <v>5691</v>
      </c>
      <c r="B1865" t="s">
        <v>5692</v>
      </c>
      <c r="C1865" t="s">
        <v>5693</v>
      </c>
      <c r="D1865">
        <v>31</v>
      </c>
      <c r="E1865">
        <v>1</v>
      </c>
      <c r="F1865" t="s">
        <v>5694</v>
      </c>
      <c r="G1865">
        <v>2022</v>
      </c>
    </row>
    <row r="1866" spans="1:8" x14ac:dyDescent="0.25">
      <c r="A1866" t="s">
        <v>5695</v>
      </c>
      <c r="B1866" t="s">
        <v>5696</v>
      </c>
      <c r="C1866" t="s">
        <v>5697</v>
      </c>
      <c r="F1866" t="s">
        <v>5698</v>
      </c>
      <c r="G1866">
        <v>2022</v>
      </c>
    </row>
    <row r="1867" spans="1:8" x14ac:dyDescent="0.25">
      <c r="A1867" t="s">
        <v>5699</v>
      </c>
      <c r="B1867" t="s">
        <v>5700</v>
      </c>
      <c r="C1867" t="s">
        <v>802</v>
      </c>
      <c r="D1867">
        <v>24</v>
      </c>
      <c r="E1867">
        <v>12</v>
      </c>
      <c r="F1867">
        <v>1729</v>
      </c>
      <c r="G1867">
        <v>2022</v>
      </c>
      <c r="H1867" t="s">
        <v>94</v>
      </c>
    </row>
    <row r="1868" spans="1:8" x14ac:dyDescent="0.25">
      <c r="A1868" t="s">
        <v>5701</v>
      </c>
      <c r="B1868" t="s">
        <v>5702</v>
      </c>
      <c r="C1868" t="s">
        <v>5449</v>
      </c>
      <c r="D1868">
        <v>35</v>
      </c>
      <c r="E1868">
        <v>5</v>
      </c>
      <c r="F1868" t="s">
        <v>5703</v>
      </c>
      <c r="G1868">
        <v>2022</v>
      </c>
      <c r="H1868" t="s">
        <v>5704</v>
      </c>
    </row>
    <row r="1869" spans="1:8" x14ac:dyDescent="0.25">
      <c r="A1869" t="s">
        <v>5705</v>
      </c>
      <c r="B1869" t="s">
        <v>5706</v>
      </c>
      <c r="C1869" t="s">
        <v>1028</v>
      </c>
      <c r="D1869">
        <v>238</v>
      </c>
      <c r="F1869">
        <v>121555</v>
      </c>
      <c r="G1869">
        <v>2022</v>
      </c>
      <c r="H1869" t="s">
        <v>90</v>
      </c>
    </row>
    <row r="1870" spans="1:8" x14ac:dyDescent="0.25">
      <c r="A1870" t="s">
        <v>5707</v>
      </c>
      <c r="B1870" t="s">
        <v>5708</v>
      </c>
      <c r="C1870" t="s">
        <v>380</v>
      </c>
      <c r="F1870" s="1">
        <v>44949</v>
      </c>
      <c r="G1870">
        <v>2022</v>
      </c>
      <c r="H1870" t="s">
        <v>129</v>
      </c>
    </row>
    <row r="1871" spans="1:8" x14ac:dyDescent="0.25">
      <c r="A1871" t="s">
        <v>5709</v>
      </c>
      <c r="B1871" t="s">
        <v>5710</v>
      </c>
      <c r="C1871" t="s">
        <v>5711</v>
      </c>
      <c r="D1871">
        <v>12260</v>
      </c>
      <c r="F1871" t="s">
        <v>5712</v>
      </c>
      <c r="G1871">
        <v>2022</v>
      </c>
      <c r="H1871" t="s">
        <v>1318</v>
      </c>
    </row>
    <row r="1872" spans="1:8" x14ac:dyDescent="0.25">
      <c r="A1872" t="s">
        <v>5713</v>
      </c>
      <c r="B1872" t="s">
        <v>5714</v>
      </c>
      <c r="C1872" t="s">
        <v>5715</v>
      </c>
      <c r="D1872">
        <v>71</v>
      </c>
      <c r="F1872">
        <v>101766</v>
      </c>
      <c r="G1872">
        <v>2022</v>
      </c>
      <c r="H1872" t="s">
        <v>90</v>
      </c>
    </row>
    <row r="1873" spans="1:8" x14ac:dyDescent="0.25">
      <c r="A1873" t="s">
        <v>5716</v>
      </c>
      <c r="B1873" t="s">
        <v>5717</v>
      </c>
      <c r="C1873" t="s">
        <v>5718</v>
      </c>
      <c r="F1873" s="1">
        <v>44930</v>
      </c>
      <c r="G1873">
        <v>2022</v>
      </c>
      <c r="H1873" t="s">
        <v>99</v>
      </c>
    </row>
    <row r="1874" spans="1:8" x14ac:dyDescent="0.25">
      <c r="A1874" t="s">
        <v>5719</v>
      </c>
      <c r="B1874" t="s">
        <v>5720</v>
      </c>
      <c r="C1874" t="s">
        <v>3616</v>
      </c>
      <c r="D1874">
        <v>72</v>
      </c>
      <c r="E1874">
        <v>2</v>
      </c>
      <c r="F1874" t="s">
        <v>5721</v>
      </c>
      <c r="G1874">
        <v>2022</v>
      </c>
      <c r="H1874" t="s">
        <v>3618</v>
      </c>
    </row>
    <row r="1875" spans="1:8" x14ac:dyDescent="0.25">
      <c r="A1875" t="s">
        <v>5722</v>
      </c>
      <c r="B1875" t="s">
        <v>5723</v>
      </c>
      <c r="C1875" t="s">
        <v>5724</v>
      </c>
      <c r="D1875">
        <v>15</v>
      </c>
      <c r="E1875">
        <v>3</v>
      </c>
      <c r="F1875">
        <v>2241007</v>
      </c>
      <c r="G1875">
        <v>2022</v>
      </c>
      <c r="H1875" t="s">
        <v>404</v>
      </c>
    </row>
    <row r="1876" spans="1:8" x14ac:dyDescent="0.25">
      <c r="A1876" t="s">
        <v>5725</v>
      </c>
      <c r="B1876" t="s">
        <v>5726</v>
      </c>
      <c r="C1876" t="s">
        <v>5727</v>
      </c>
      <c r="D1876">
        <v>1</v>
      </c>
      <c r="E1876">
        <v>8</v>
      </c>
      <c r="F1876">
        <v>115</v>
      </c>
      <c r="G1876">
        <v>2022</v>
      </c>
    </row>
    <row r="1877" spans="1:8" x14ac:dyDescent="0.25">
      <c r="A1877" t="s">
        <v>5728</v>
      </c>
      <c r="B1877" t="s">
        <v>5729</v>
      </c>
      <c r="C1877" t="s">
        <v>2336</v>
      </c>
      <c r="D1877">
        <v>270</v>
      </c>
      <c r="F1877">
        <v>107715</v>
      </c>
      <c r="G1877">
        <v>2022</v>
      </c>
      <c r="H1877" t="s">
        <v>90</v>
      </c>
    </row>
    <row r="1878" spans="1:8" x14ac:dyDescent="0.25">
      <c r="A1878" t="s">
        <v>5730</v>
      </c>
      <c r="B1878" t="s">
        <v>5731</v>
      </c>
      <c r="C1878" t="s">
        <v>746</v>
      </c>
      <c r="D1878">
        <v>10</v>
      </c>
      <c r="E1878">
        <v>12</v>
      </c>
      <c r="F1878">
        <v>2076</v>
      </c>
      <c r="G1878">
        <v>2022</v>
      </c>
      <c r="H1878" t="s">
        <v>94</v>
      </c>
    </row>
    <row r="1879" spans="1:8" x14ac:dyDescent="0.25">
      <c r="A1879" t="s">
        <v>5732</v>
      </c>
      <c r="B1879" t="s">
        <v>5733</v>
      </c>
      <c r="C1879" t="s">
        <v>5734</v>
      </c>
      <c r="F1879" s="1">
        <v>44933</v>
      </c>
      <c r="G1879">
        <v>2022</v>
      </c>
      <c r="H1879" t="s">
        <v>99</v>
      </c>
    </row>
    <row r="1880" spans="1:8" x14ac:dyDescent="0.25">
      <c r="A1880" t="s">
        <v>5735</v>
      </c>
      <c r="B1880" t="s">
        <v>5736</v>
      </c>
      <c r="C1880" t="s">
        <v>5737</v>
      </c>
      <c r="D1880">
        <v>19</v>
      </c>
      <c r="F1880" t="s">
        <v>5738</v>
      </c>
      <c r="G1880">
        <v>2022</v>
      </c>
    </row>
    <row r="1881" spans="1:8" x14ac:dyDescent="0.25">
      <c r="A1881" t="s">
        <v>5739</v>
      </c>
      <c r="B1881" t="s">
        <v>5740</v>
      </c>
      <c r="C1881" t="s">
        <v>2811</v>
      </c>
      <c r="D1881">
        <v>2022</v>
      </c>
      <c r="G1881">
        <v>2022</v>
      </c>
      <c r="H1881" t="s">
        <v>261</v>
      </c>
    </row>
    <row r="1882" spans="1:8" x14ac:dyDescent="0.25">
      <c r="A1882" t="s">
        <v>5741</v>
      </c>
      <c r="B1882" t="s">
        <v>5742</v>
      </c>
      <c r="C1882" t="s">
        <v>794</v>
      </c>
      <c r="D1882">
        <v>9</v>
      </c>
      <c r="E1882">
        <v>2</v>
      </c>
      <c r="F1882" t="s">
        <v>5743</v>
      </c>
      <c r="G1882">
        <v>2022</v>
      </c>
      <c r="H1882" t="s">
        <v>796</v>
      </c>
    </row>
    <row r="1883" spans="1:8" x14ac:dyDescent="0.25">
      <c r="A1883" t="s">
        <v>5744</v>
      </c>
      <c r="B1883" t="s">
        <v>5745</v>
      </c>
      <c r="C1883" t="s">
        <v>4973</v>
      </c>
      <c r="D1883">
        <v>10</v>
      </c>
      <c r="E1883">
        <v>10</v>
      </c>
      <c r="F1883">
        <v>1998</v>
      </c>
      <c r="G1883">
        <v>2022</v>
      </c>
      <c r="H1883" t="s">
        <v>94</v>
      </c>
    </row>
    <row r="1884" spans="1:8" x14ac:dyDescent="0.25">
      <c r="A1884" t="s">
        <v>5746</v>
      </c>
      <c r="B1884" t="s">
        <v>5747</v>
      </c>
      <c r="C1884" t="s">
        <v>1675</v>
      </c>
      <c r="D1884">
        <v>8</v>
      </c>
      <c r="F1884" t="s">
        <v>5748</v>
      </c>
      <c r="G1884">
        <v>2022</v>
      </c>
      <c r="H1884" t="s">
        <v>90</v>
      </c>
    </row>
    <row r="1885" spans="1:8" x14ac:dyDescent="0.25">
      <c r="A1885" t="s">
        <v>5749</v>
      </c>
      <c r="B1885" t="s">
        <v>5750</v>
      </c>
      <c r="C1885" t="s">
        <v>5175</v>
      </c>
      <c r="D1885">
        <v>52</v>
      </c>
      <c r="F1885">
        <v>102161</v>
      </c>
      <c r="G1885">
        <v>2022</v>
      </c>
      <c r="H1885" t="s">
        <v>90</v>
      </c>
    </row>
    <row r="1886" spans="1:8" x14ac:dyDescent="0.25">
      <c r="A1886" t="s">
        <v>5751</v>
      </c>
      <c r="B1886" t="s">
        <v>5752</v>
      </c>
      <c r="G1886">
        <v>2022</v>
      </c>
      <c r="H1886" t="s">
        <v>2110</v>
      </c>
    </row>
    <row r="1887" spans="1:8" x14ac:dyDescent="0.25">
      <c r="A1887" t="s">
        <v>5753</v>
      </c>
      <c r="B1887" t="s">
        <v>5754</v>
      </c>
      <c r="C1887" t="s">
        <v>172</v>
      </c>
      <c r="D1887">
        <v>240</v>
      </c>
      <c r="F1887">
        <v>108172</v>
      </c>
      <c r="G1887">
        <v>2022</v>
      </c>
      <c r="H1887" t="s">
        <v>90</v>
      </c>
    </row>
    <row r="1888" spans="1:8" x14ac:dyDescent="0.25">
      <c r="A1888" t="s">
        <v>5755</v>
      </c>
      <c r="B1888" t="s">
        <v>5756</v>
      </c>
      <c r="C1888" t="s">
        <v>5757</v>
      </c>
      <c r="D1888">
        <v>36</v>
      </c>
      <c r="E1888">
        <v>4</v>
      </c>
      <c r="F1888">
        <v>2254006</v>
      </c>
      <c r="G1888">
        <v>2022</v>
      </c>
      <c r="H1888" t="s">
        <v>279</v>
      </c>
    </row>
    <row r="1889" spans="1:8" x14ac:dyDescent="0.25">
      <c r="A1889" t="s">
        <v>5758</v>
      </c>
      <c r="B1889" t="s">
        <v>5759</v>
      </c>
      <c r="C1889" t="s">
        <v>5760</v>
      </c>
      <c r="D1889">
        <v>40</v>
      </c>
      <c r="E1889">
        <v>2</v>
      </c>
      <c r="G1889">
        <v>2022</v>
      </c>
    </row>
    <row r="1890" spans="1:8" x14ac:dyDescent="0.25">
      <c r="A1890" t="s">
        <v>5761</v>
      </c>
      <c r="B1890" t="s">
        <v>5762</v>
      </c>
      <c r="C1890" t="s">
        <v>5763</v>
      </c>
      <c r="D1890">
        <v>28</v>
      </c>
      <c r="E1890" t="s">
        <v>5764</v>
      </c>
      <c r="F1890" t="s">
        <v>5765</v>
      </c>
      <c r="G1890">
        <v>2022</v>
      </c>
      <c r="H1890" t="s">
        <v>193</v>
      </c>
    </row>
    <row r="1891" spans="1:8" x14ac:dyDescent="0.25">
      <c r="A1891" t="s">
        <v>5766</v>
      </c>
      <c r="B1891" t="s">
        <v>5767</v>
      </c>
      <c r="C1891" t="s">
        <v>270</v>
      </c>
      <c r="D1891">
        <v>2409</v>
      </c>
      <c r="E1891">
        <v>1</v>
      </c>
      <c r="F1891">
        <v>12017</v>
      </c>
      <c r="G1891">
        <v>2022</v>
      </c>
      <c r="H1891" t="s">
        <v>271</v>
      </c>
    </row>
    <row r="1892" spans="1:8" x14ac:dyDescent="0.25">
      <c r="A1892" t="s">
        <v>5768</v>
      </c>
      <c r="B1892" t="s">
        <v>5769</v>
      </c>
      <c r="G1892">
        <v>2022</v>
      </c>
    </row>
    <row r="1893" spans="1:8" x14ac:dyDescent="0.25">
      <c r="A1893" t="s">
        <v>5770</v>
      </c>
      <c r="B1893" t="s">
        <v>5771</v>
      </c>
      <c r="C1893" t="s">
        <v>252</v>
      </c>
      <c r="D1893">
        <v>114</v>
      </c>
      <c r="F1893">
        <v>108053</v>
      </c>
      <c r="G1893">
        <v>2022</v>
      </c>
      <c r="H1893" t="s">
        <v>90</v>
      </c>
    </row>
    <row r="1894" spans="1:8" x14ac:dyDescent="0.25">
      <c r="A1894" t="s">
        <v>5772</v>
      </c>
      <c r="B1894" t="s">
        <v>5773</v>
      </c>
      <c r="C1894" t="s">
        <v>5774</v>
      </c>
      <c r="D1894">
        <v>12</v>
      </c>
      <c r="G1894">
        <v>2022</v>
      </c>
      <c r="H1894" t="s">
        <v>4624</v>
      </c>
    </row>
    <row r="1895" spans="1:8" x14ac:dyDescent="0.25">
      <c r="A1895" t="s">
        <v>5775</v>
      </c>
      <c r="B1895" t="s">
        <v>5776</v>
      </c>
      <c r="C1895" t="s">
        <v>5777</v>
      </c>
      <c r="D1895">
        <v>51</v>
      </c>
      <c r="E1895">
        <v>4</v>
      </c>
      <c r="F1895" t="s">
        <v>5778</v>
      </c>
      <c r="G1895">
        <v>2022</v>
      </c>
      <c r="H1895" t="s">
        <v>5779</v>
      </c>
    </row>
    <row r="1896" spans="1:8" x14ac:dyDescent="0.25">
      <c r="A1896" t="s">
        <v>5780</v>
      </c>
      <c r="B1896" t="s">
        <v>5781</v>
      </c>
      <c r="C1896" t="s">
        <v>1133</v>
      </c>
      <c r="D1896">
        <v>123</v>
      </c>
      <c r="E1896">
        <v>2</v>
      </c>
      <c r="F1896" t="s">
        <v>5782</v>
      </c>
      <c r="G1896">
        <v>2022</v>
      </c>
      <c r="H1896" t="s">
        <v>129</v>
      </c>
    </row>
    <row r="1897" spans="1:8" x14ac:dyDescent="0.25">
      <c r="A1897" t="s">
        <v>4152</v>
      </c>
      <c r="B1897" t="s">
        <v>5783</v>
      </c>
      <c r="C1897" t="s">
        <v>5784</v>
      </c>
      <c r="D1897">
        <v>2022</v>
      </c>
      <c r="G1897">
        <v>2022</v>
      </c>
      <c r="H1897" t="s">
        <v>261</v>
      </c>
    </row>
    <row r="1898" spans="1:8" x14ac:dyDescent="0.25">
      <c r="A1898" t="s">
        <v>5785</v>
      </c>
      <c r="B1898" t="s">
        <v>5786</v>
      </c>
      <c r="C1898" t="s">
        <v>5787</v>
      </c>
      <c r="D1898">
        <v>70</v>
      </c>
      <c r="E1898">
        <v>5</v>
      </c>
      <c r="F1898" t="s">
        <v>5788</v>
      </c>
      <c r="G1898">
        <v>2022</v>
      </c>
      <c r="H1898" t="s">
        <v>99</v>
      </c>
    </row>
    <row r="1899" spans="1:8" x14ac:dyDescent="0.25">
      <c r="A1899" t="s">
        <v>5789</v>
      </c>
      <c r="B1899" t="s">
        <v>5790</v>
      </c>
      <c r="C1899" t="s">
        <v>270</v>
      </c>
      <c r="D1899">
        <v>2320</v>
      </c>
      <c r="E1899">
        <v>1</v>
      </c>
      <c r="F1899">
        <v>12007</v>
      </c>
      <c r="G1899">
        <v>2022</v>
      </c>
      <c r="H1899" t="s">
        <v>271</v>
      </c>
    </row>
    <row r="1900" spans="1:8" x14ac:dyDescent="0.25">
      <c r="A1900" t="s">
        <v>5791</v>
      </c>
      <c r="B1900" t="s">
        <v>5792</v>
      </c>
      <c r="C1900" t="s">
        <v>132</v>
      </c>
      <c r="D1900">
        <v>81</v>
      </c>
      <c r="E1900">
        <v>4</v>
      </c>
      <c r="F1900" t="s">
        <v>5793</v>
      </c>
      <c r="G1900">
        <v>2022</v>
      </c>
      <c r="H1900" t="s">
        <v>129</v>
      </c>
    </row>
    <row r="1901" spans="1:8" x14ac:dyDescent="0.25">
      <c r="A1901" t="s">
        <v>5794</v>
      </c>
      <c r="B1901" t="s">
        <v>5795</v>
      </c>
      <c r="C1901" t="s">
        <v>857</v>
      </c>
      <c r="D1901">
        <v>2022</v>
      </c>
      <c r="G1901">
        <v>2022</v>
      </c>
      <c r="H1901" t="s">
        <v>261</v>
      </c>
    </row>
    <row r="1902" spans="1:8" x14ac:dyDescent="0.25">
      <c r="A1902" t="s">
        <v>5796</v>
      </c>
      <c r="B1902" t="s">
        <v>5797</v>
      </c>
      <c r="C1902" t="s">
        <v>1133</v>
      </c>
      <c r="D1902">
        <v>124</v>
      </c>
      <c r="E1902">
        <v>1</v>
      </c>
      <c r="F1902" s="1">
        <v>44951</v>
      </c>
      <c r="G1902">
        <v>2022</v>
      </c>
      <c r="H1902" t="s">
        <v>1135</v>
      </c>
    </row>
    <row r="1903" spans="1:8" x14ac:dyDescent="0.25">
      <c r="A1903" t="s">
        <v>5798</v>
      </c>
      <c r="B1903" t="s">
        <v>5799</v>
      </c>
      <c r="C1903" t="s">
        <v>4244</v>
      </c>
      <c r="F1903" s="1">
        <v>44941</v>
      </c>
      <c r="G1903">
        <v>2022</v>
      </c>
      <c r="H1903" t="s">
        <v>134</v>
      </c>
    </row>
    <row r="1904" spans="1:8" x14ac:dyDescent="0.25">
      <c r="A1904" t="s">
        <v>5800</v>
      </c>
      <c r="B1904" t="s">
        <v>5801</v>
      </c>
      <c r="C1904" t="s">
        <v>1327</v>
      </c>
      <c r="G1904">
        <v>2022</v>
      </c>
      <c r="H1904" t="s">
        <v>443</v>
      </c>
    </row>
    <row r="1905" spans="1:8" x14ac:dyDescent="0.25">
      <c r="A1905" t="s">
        <v>5802</v>
      </c>
      <c r="B1905" t="s">
        <v>5803</v>
      </c>
      <c r="C1905" t="s">
        <v>3599</v>
      </c>
      <c r="D1905">
        <v>44</v>
      </c>
      <c r="E1905">
        <v>12</v>
      </c>
      <c r="F1905" t="s">
        <v>5804</v>
      </c>
      <c r="G1905">
        <v>2022</v>
      </c>
      <c r="H1905" t="s">
        <v>142</v>
      </c>
    </row>
    <row r="1906" spans="1:8" x14ac:dyDescent="0.25">
      <c r="A1906" t="s">
        <v>5805</v>
      </c>
      <c r="B1906" t="s">
        <v>5806</v>
      </c>
      <c r="C1906" t="s">
        <v>1753</v>
      </c>
      <c r="D1906">
        <v>27</v>
      </c>
      <c r="E1906">
        <v>1</v>
      </c>
      <c r="F1906" s="1">
        <v>44955</v>
      </c>
      <c r="G1906">
        <v>2022</v>
      </c>
      <c r="H1906" t="s">
        <v>912</v>
      </c>
    </row>
    <row r="1907" spans="1:8" x14ac:dyDescent="0.25">
      <c r="A1907" t="s">
        <v>5807</v>
      </c>
      <c r="B1907" t="s">
        <v>5808</v>
      </c>
      <c r="C1907" t="s">
        <v>1028</v>
      </c>
      <c r="D1907">
        <v>254</v>
      </c>
      <c r="F1907">
        <v>124382</v>
      </c>
      <c r="G1907">
        <v>2022</v>
      </c>
      <c r="H1907" t="s">
        <v>812</v>
      </c>
    </row>
    <row r="1908" spans="1:8" x14ac:dyDescent="0.25">
      <c r="A1908" t="s">
        <v>5809</v>
      </c>
      <c r="B1908" t="s">
        <v>5810</v>
      </c>
      <c r="C1908" t="s">
        <v>18</v>
      </c>
      <c r="D1908">
        <v>17</v>
      </c>
      <c r="E1908">
        <v>6</v>
      </c>
      <c r="F1908" t="s">
        <v>5811</v>
      </c>
      <c r="G1908">
        <v>2022</v>
      </c>
      <c r="H1908" t="s">
        <v>18</v>
      </c>
    </row>
    <row r="1909" spans="1:8" x14ac:dyDescent="0.25">
      <c r="A1909" t="s">
        <v>5812</v>
      </c>
      <c r="B1909" t="s">
        <v>5813</v>
      </c>
      <c r="C1909" t="s">
        <v>563</v>
      </c>
      <c r="D1909">
        <v>34</v>
      </c>
      <c r="E1909">
        <v>11</v>
      </c>
      <c r="F1909" t="s">
        <v>5814</v>
      </c>
      <c r="G1909">
        <v>2022</v>
      </c>
      <c r="H1909" t="s">
        <v>443</v>
      </c>
    </row>
    <row r="1910" spans="1:8" x14ac:dyDescent="0.25">
      <c r="A1910" t="s">
        <v>5815</v>
      </c>
      <c r="B1910" t="s">
        <v>5816</v>
      </c>
      <c r="C1910" t="s">
        <v>5817</v>
      </c>
      <c r="F1910" t="s">
        <v>5818</v>
      </c>
      <c r="G1910">
        <v>2022</v>
      </c>
      <c r="H1910" t="s">
        <v>99</v>
      </c>
    </row>
    <row r="1911" spans="1:8" x14ac:dyDescent="0.25">
      <c r="A1911" t="s">
        <v>5819</v>
      </c>
      <c r="B1911" t="s">
        <v>5820</v>
      </c>
      <c r="C1911" t="s">
        <v>1115</v>
      </c>
      <c r="D1911">
        <v>25</v>
      </c>
      <c r="E1911">
        <v>2</v>
      </c>
      <c r="F1911" t="s">
        <v>5821</v>
      </c>
      <c r="G1911">
        <v>2022</v>
      </c>
    </row>
    <row r="1912" spans="1:8" x14ac:dyDescent="0.25">
      <c r="A1912" t="s">
        <v>5822</v>
      </c>
      <c r="B1912" t="s">
        <v>5823</v>
      </c>
      <c r="C1912" t="s">
        <v>2478</v>
      </c>
      <c r="D1912">
        <v>11</v>
      </c>
      <c r="E1912">
        <v>15</v>
      </c>
      <c r="F1912">
        <v>2325</v>
      </c>
      <c r="G1912">
        <v>2022</v>
      </c>
      <c r="H1912" t="s">
        <v>94</v>
      </c>
    </row>
    <row r="1913" spans="1:8" x14ac:dyDescent="0.25">
      <c r="A1913" t="s">
        <v>5824</v>
      </c>
      <c r="B1913" t="s">
        <v>5825</v>
      </c>
      <c r="C1913" t="s">
        <v>5826</v>
      </c>
      <c r="D1913">
        <v>6</v>
      </c>
      <c r="E1913">
        <v>2</v>
      </c>
      <c r="F1913" t="s">
        <v>5827</v>
      </c>
      <c r="G1913">
        <v>2022</v>
      </c>
      <c r="H1913" t="s">
        <v>99</v>
      </c>
    </row>
    <row r="1914" spans="1:8" x14ac:dyDescent="0.25">
      <c r="A1914" t="s">
        <v>5828</v>
      </c>
      <c r="B1914" t="s">
        <v>5829</v>
      </c>
      <c r="C1914" t="s">
        <v>2760</v>
      </c>
      <c r="D1914">
        <v>44</v>
      </c>
      <c r="E1914">
        <v>3</v>
      </c>
      <c r="F1914" t="s">
        <v>5830</v>
      </c>
      <c r="G1914">
        <v>2022</v>
      </c>
      <c r="H1914" t="s">
        <v>142</v>
      </c>
    </row>
    <row r="1915" spans="1:8" x14ac:dyDescent="0.25">
      <c r="A1915" t="s">
        <v>5831</v>
      </c>
      <c r="B1915" t="s">
        <v>5832</v>
      </c>
      <c r="C1915" t="s">
        <v>2177</v>
      </c>
      <c r="D1915">
        <v>46</v>
      </c>
      <c r="E1915">
        <v>15</v>
      </c>
      <c r="F1915" t="s">
        <v>5833</v>
      </c>
      <c r="G1915">
        <v>2022</v>
      </c>
      <c r="H1915" t="s">
        <v>5704</v>
      </c>
    </row>
    <row r="1916" spans="1:8" x14ac:dyDescent="0.25">
      <c r="A1916" t="s">
        <v>5834</v>
      </c>
      <c r="B1916" t="s">
        <v>5835</v>
      </c>
      <c r="C1916" t="s">
        <v>211</v>
      </c>
      <c r="D1916">
        <v>15</v>
      </c>
      <c r="E1916">
        <v>13</v>
      </c>
      <c r="F1916">
        <v>4571</v>
      </c>
      <c r="G1916">
        <v>2022</v>
      </c>
      <c r="H1916" t="s">
        <v>94</v>
      </c>
    </row>
    <row r="1917" spans="1:8" x14ac:dyDescent="0.25">
      <c r="A1917" t="s">
        <v>5836</v>
      </c>
      <c r="B1917" t="s">
        <v>5837</v>
      </c>
      <c r="C1917" t="s">
        <v>578</v>
      </c>
      <c r="F1917" s="2">
        <v>12055</v>
      </c>
      <c r="G1917">
        <v>2022</v>
      </c>
      <c r="H1917" t="s">
        <v>129</v>
      </c>
    </row>
    <row r="1918" spans="1:8" x14ac:dyDescent="0.25">
      <c r="A1918" t="s">
        <v>5838</v>
      </c>
      <c r="B1918" t="s">
        <v>5839</v>
      </c>
      <c r="C1918" t="s">
        <v>1133</v>
      </c>
      <c r="D1918">
        <v>126</v>
      </c>
      <c r="E1918">
        <v>3</v>
      </c>
      <c r="F1918" t="s">
        <v>5840</v>
      </c>
      <c r="G1918">
        <v>2022</v>
      </c>
      <c r="H1918" t="s">
        <v>134</v>
      </c>
    </row>
    <row r="1919" spans="1:8" x14ac:dyDescent="0.25">
      <c r="A1919" t="s">
        <v>5841</v>
      </c>
      <c r="B1919" t="s">
        <v>5842</v>
      </c>
      <c r="C1919" t="s">
        <v>5843</v>
      </c>
      <c r="D1919">
        <v>23</v>
      </c>
      <c r="E1919" s="1">
        <v>44989</v>
      </c>
      <c r="F1919" t="s">
        <v>5844</v>
      </c>
      <c r="G1919">
        <v>2022</v>
      </c>
      <c r="H1919" t="s">
        <v>499</v>
      </c>
    </row>
    <row r="1920" spans="1:8" x14ac:dyDescent="0.25">
      <c r="A1920" t="s">
        <v>5845</v>
      </c>
      <c r="B1920" t="s">
        <v>5846</v>
      </c>
      <c r="C1920" t="s">
        <v>1028</v>
      </c>
      <c r="D1920">
        <v>252</v>
      </c>
      <c r="F1920">
        <v>123884</v>
      </c>
      <c r="G1920">
        <v>2022</v>
      </c>
      <c r="H1920" t="s">
        <v>90</v>
      </c>
    </row>
    <row r="1921" spans="1:8" x14ac:dyDescent="0.25">
      <c r="A1921" t="s">
        <v>5847</v>
      </c>
      <c r="B1921" t="s">
        <v>5848</v>
      </c>
      <c r="C1921" t="s">
        <v>3645</v>
      </c>
      <c r="D1921">
        <v>150</v>
      </c>
      <c r="F1921">
        <v>106122</v>
      </c>
      <c r="G1921">
        <v>2022</v>
      </c>
      <c r="H1921" t="s">
        <v>90</v>
      </c>
    </row>
    <row r="1922" spans="1:8" x14ac:dyDescent="0.25">
      <c r="A1922" t="s">
        <v>5849</v>
      </c>
      <c r="B1922" t="s">
        <v>5850</v>
      </c>
      <c r="C1922" t="s">
        <v>5851</v>
      </c>
      <c r="F1922" t="s">
        <v>5852</v>
      </c>
      <c r="G1922">
        <v>2022</v>
      </c>
      <c r="H1922" t="s">
        <v>99</v>
      </c>
    </row>
    <row r="1923" spans="1:8" x14ac:dyDescent="0.25">
      <c r="A1923" t="s">
        <v>5853</v>
      </c>
      <c r="B1923" t="s">
        <v>5854</v>
      </c>
      <c r="C1923" t="s">
        <v>5855</v>
      </c>
      <c r="D1923">
        <v>21</v>
      </c>
      <c r="E1923">
        <v>2</v>
      </c>
      <c r="F1923" t="s">
        <v>5856</v>
      </c>
      <c r="G1923">
        <v>2022</v>
      </c>
      <c r="H1923" t="s">
        <v>404</v>
      </c>
    </row>
    <row r="1924" spans="1:8" x14ac:dyDescent="0.25">
      <c r="A1924" t="s">
        <v>5857</v>
      </c>
      <c r="B1924" t="s">
        <v>5858</v>
      </c>
      <c r="C1924" t="s">
        <v>211</v>
      </c>
      <c r="D1924">
        <v>15</v>
      </c>
      <c r="E1924">
        <v>23</v>
      </c>
      <c r="F1924">
        <v>9254</v>
      </c>
      <c r="G1924">
        <v>2022</v>
      </c>
      <c r="H1924" t="s">
        <v>3845</v>
      </c>
    </row>
    <row r="1925" spans="1:8" x14ac:dyDescent="0.25">
      <c r="A1925" t="s">
        <v>5859</v>
      </c>
      <c r="B1925" t="s">
        <v>5860</v>
      </c>
      <c r="C1925" t="s">
        <v>3645</v>
      </c>
      <c r="D1925">
        <v>148</v>
      </c>
      <c r="F1925">
        <v>105858</v>
      </c>
      <c r="G1925">
        <v>2022</v>
      </c>
      <c r="H1925" t="s">
        <v>812</v>
      </c>
    </row>
    <row r="1926" spans="1:8" x14ac:dyDescent="0.25">
      <c r="A1926" t="s">
        <v>5861</v>
      </c>
      <c r="B1926" t="s">
        <v>5862</v>
      </c>
      <c r="C1926" t="s">
        <v>3731</v>
      </c>
      <c r="D1926">
        <v>46</v>
      </c>
      <c r="E1926">
        <v>3</v>
      </c>
      <c r="F1926" t="s">
        <v>5863</v>
      </c>
      <c r="G1926">
        <v>2022</v>
      </c>
      <c r="H1926" t="s">
        <v>193</v>
      </c>
    </row>
    <row r="1927" spans="1:8" x14ac:dyDescent="0.25">
      <c r="A1927" t="s">
        <v>924</v>
      </c>
      <c r="B1927" t="s">
        <v>5864</v>
      </c>
      <c r="C1927" t="s">
        <v>5865</v>
      </c>
      <c r="F1927" s="1">
        <v>44932</v>
      </c>
      <c r="G1927">
        <v>2022</v>
      </c>
      <c r="H1927" t="s">
        <v>99</v>
      </c>
    </row>
    <row r="1928" spans="1:8" x14ac:dyDescent="0.25">
      <c r="A1928" t="s">
        <v>5866</v>
      </c>
      <c r="B1928" t="s">
        <v>5867</v>
      </c>
      <c r="C1928" t="s">
        <v>1432</v>
      </c>
      <c r="G1928">
        <v>2022</v>
      </c>
    </row>
    <row r="1929" spans="1:8" x14ac:dyDescent="0.25">
      <c r="A1929" t="s">
        <v>5868</v>
      </c>
      <c r="B1929" t="s">
        <v>5869</v>
      </c>
      <c r="C1929" t="s">
        <v>2336</v>
      </c>
      <c r="D1929">
        <v>267</v>
      </c>
      <c r="F1929">
        <v>107618</v>
      </c>
      <c r="G1929">
        <v>2022</v>
      </c>
      <c r="H1929" t="s">
        <v>90</v>
      </c>
    </row>
    <row r="1930" spans="1:8" x14ac:dyDescent="0.25">
      <c r="A1930" t="s">
        <v>5870</v>
      </c>
      <c r="B1930" t="s">
        <v>5871</v>
      </c>
      <c r="C1930" t="s">
        <v>819</v>
      </c>
      <c r="D1930">
        <v>12</v>
      </c>
      <c r="E1930">
        <v>10</v>
      </c>
      <c r="F1930">
        <v>5019</v>
      </c>
      <c r="G1930">
        <v>2022</v>
      </c>
      <c r="H1930" t="s">
        <v>94</v>
      </c>
    </row>
    <row r="1931" spans="1:8" x14ac:dyDescent="0.25">
      <c r="A1931" t="s">
        <v>5872</v>
      </c>
      <c r="B1931" t="s">
        <v>5873</v>
      </c>
      <c r="C1931" t="s">
        <v>93</v>
      </c>
      <c r="D1931">
        <v>13</v>
      </c>
      <c r="E1931">
        <v>9</v>
      </c>
      <c r="F1931">
        <v>1467</v>
      </c>
      <c r="G1931">
        <v>2022</v>
      </c>
      <c r="H1931" t="s">
        <v>94</v>
      </c>
    </row>
    <row r="1932" spans="1:8" x14ac:dyDescent="0.25">
      <c r="A1932" t="s">
        <v>5874</v>
      </c>
      <c r="B1932" t="s">
        <v>5875</v>
      </c>
      <c r="C1932" t="s">
        <v>5876</v>
      </c>
      <c r="F1932" s="1">
        <v>44945</v>
      </c>
      <c r="G1932">
        <v>2022</v>
      </c>
      <c r="H1932" t="s">
        <v>142</v>
      </c>
    </row>
    <row r="1933" spans="1:8" x14ac:dyDescent="0.25">
      <c r="A1933" t="s">
        <v>5877</v>
      </c>
      <c r="B1933" t="s">
        <v>5878</v>
      </c>
      <c r="C1933" t="s">
        <v>802</v>
      </c>
      <c r="D1933">
        <v>24</v>
      </c>
      <c r="E1933">
        <v>11</v>
      </c>
      <c r="F1933">
        <v>1674</v>
      </c>
      <c r="G1933">
        <v>2022</v>
      </c>
      <c r="H1933" t="s">
        <v>94</v>
      </c>
    </row>
    <row r="1934" spans="1:8" x14ac:dyDescent="0.25">
      <c r="A1934" t="s">
        <v>5879</v>
      </c>
      <c r="B1934" t="s">
        <v>5880</v>
      </c>
      <c r="C1934" t="s">
        <v>5178</v>
      </c>
      <c r="D1934">
        <v>197</v>
      </c>
      <c r="F1934" t="s">
        <v>5881</v>
      </c>
      <c r="G1934">
        <v>2022</v>
      </c>
      <c r="H1934" t="s">
        <v>812</v>
      </c>
    </row>
    <row r="1935" spans="1:8" x14ac:dyDescent="0.25">
      <c r="A1935" t="s">
        <v>5882</v>
      </c>
      <c r="B1935" t="s">
        <v>5883</v>
      </c>
      <c r="C1935" t="s">
        <v>2177</v>
      </c>
      <c r="D1935">
        <v>46</v>
      </c>
      <c r="E1935">
        <v>15</v>
      </c>
      <c r="F1935" t="s">
        <v>5884</v>
      </c>
      <c r="G1935">
        <v>2022</v>
      </c>
      <c r="H1935" t="s">
        <v>5704</v>
      </c>
    </row>
    <row r="1936" spans="1:8" x14ac:dyDescent="0.25">
      <c r="A1936" t="s">
        <v>5885</v>
      </c>
      <c r="B1936" t="s">
        <v>5886</v>
      </c>
      <c r="C1936" t="s">
        <v>5175</v>
      </c>
      <c r="D1936">
        <v>50</v>
      </c>
      <c r="F1936">
        <v>101860</v>
      </c>
      <c r="G1936">
        <v>2022</v>
      </c>
      <c r="H1936" t="s">
        <v>90</v>
      </c>
    </row>
    <row r="1937" spans="1:8" x14ac:dyDescent="0.25">
      <c r="A1937" t="s">
        <v>5887</v>
      </c>
      <c r="B1937" t="s">
        <v>5888</v>
      </c>
      <c r="C1937" t="s">
        <v>5889</v>
      </c>
      <c r="D1937">
        <v>166</v>
      </c>
      <c r="F1937">
        <v>104200</v>
      </c>
      <c r="G1937">
        <v>2022</v>
      </c>
      <c r="H1937" t="s">
        <v>90</v>
      </c>
    </row>
    <row r="1938" spans="1:8" x14ac:dyDescent="0.25">
      <c r="A1938" t="s">
        <v>5890</v>
      </c>
      <c r="B1938" t="s">
        <v>5891</v>
      </c>
      <c r="C1938" t="s">
        <v>5892</v>
      </c>
      <c r="D1938">
        <v>8</v>
      </c>
      <c r="E1938" t="s">
        <v>5893</v>
      </c>
      <c r="F1938" t="s">
        <v>5894</v>
      </c>
      <c r="G1938">
        <v>2022</v>
      </c>
      <c r="H1938" t="s">
        <v>142</v>
      </c>
    </row>
    <row r="1939" spans="1:8" x14ac:dyDescent="0.25">
      <c r="A1939" t="s">
        <v>5895</v>
      </c>
      <c r="B1939" t="s">
        <v>5896</v>
      </c>
      <c r="C1939" t="s">
        <v>697</v>
      </c>
      <c r="F1939" s="1">
        <v>44946</v>
      </c>
      <c r="G1939">
        <v>2022</v>
      </c>
      <c r="H1939" t="s">
        <v>182</v>
      </c>
    </row>
    <row r="1940" spans="1:8" x14ac:dyDescent="0.25">
      <c r="A1940" t="s">
        <v>5897</v>
      </c>
      <c r="B1940" t="s">
        <v>5898</v>
      </c>
      <c r="C1940" t="s">
        <v>348</v>
      </c>
      <c r="D1940">
        <v>10</v>
      </c>
      <c r="F1940" t="s">
        <v>5899</v>
      </c>
      <c r="G1940">
        <v>2022</v>
      </c>
      <c r="H1940" t="s">
        <v>99</v>
      </c>
    </row>
    <row r="1941" spans="1:8" x14ac:dyDescent="0.25">
      <c r="A1941" t="s">
        <v>5900</v>
      </c>
      <c r="B1941" t="s">
        <v>5901</v>
      </c>
      <c r="C1941" t="s">
        <v>348</v>
      </c>
      <c r="D1941">
        <v>10</v>
      </c>
      <c r="F1941" t="s">
        <v>5902</v>
      </c>
      <c r="G1941">
        <v>2022</v>
      </c>
      <c r="H1941" t="s">
        <v>99</v>
      </c>
    </row>
    <row r="1942" spans="1:8" x14ac:dyDescent="0.25">
      <c r="A1942" t="s">
        <v>5903</v>
      </c>
      <c r="B1942" t="s">
        <v>5904</v>
      </c>
      <c r="C1942" t="s">
        <v>1958</v>
      </c>
      <c r="D1942">
        <v>50</v>
      </c>
      <c r="F1942" t="s">
        <v>5905</v>
      </c>
      <c r="G1942">
        <v>2022</v>
      </c>
      <c r="H1942" t="s">
        <v>90</v>
      </c>
    </row>
    <row r="1943" spans="1:8" x14ac:dyDescent="0.25">
      <c r="A1943" t="s">
        <v>5906</v>
      </c>
      <c r="B1943" t="s">
        <v>5907</v>
      </c>
      <c r="C1943" t="s">
        <v>5908</v>
      </c>
      <c r="D1943">
        <v>123</v>
      </c>
      <c r="F1943">
        <v>104445</v>
      </c>
      <c r="G1943">
        <v>2022</v>
      </c>
      <c r="H1943" t="s">
        <v>90</v>
      </c>
    </row>
    <row r="1944" spans="1:8" x14ac:dyDescent="0.25">
      <c r="A1944" t="s">
        <v>5909</v>
      </c>
      <c r="B1944" t="s">
        <v>5910</v>
      </c>
      <c r="C1944" t="s">
        <v>1133</v>
      </c>
      <c r="D1944">
        <v>124</v>
      </c>
      <c r="E1944">
        <v>1</v>
      </c>
      <c r="F1944" t="s">
        <v>5911</v>
      </c>
      <c r="G1944">
        <v>2022</v>
      </c>
      <c r="H1944" t="s">
        <v>129</v>
      </c>
    </row>
    <row r="1945" spans="1:8" x14ac:dyDescent="0.25">
      <c r="A1945" t="s">
        <v>5912</v>
      </c>
      <c r="B1945" t="s">
        <v>5913</v>
      </c>
      <c r="C1945" t="s">
        <v>270</v>
      </c>
      <c r="D1945">
        <v>2301</v>
      </c>
      <c r="E1945">
        <v>1</v>
      </c>
      <c r="F1945">
        <v>12008</v>
      </c>
      <c r="G1945">
        <v>2022</v>
      </c>
      <c r="H1945" t="s">
        <v>271</v>
      </c>
    </row>
    <row r="1946" spans="1:8" x14ac:dyDescent="0.25">
      <c r="A1946" t="s">
        <v>5914</v>
      </c>
      <c r="B1946" t="s">
        <v>5915</v>
      </c>
      <c r="C1946" t="s">
        <v>5916</v>
      </c>
      <c r="D1946">
        <v>12244</v>
      </c>
      <c r="F1946" t="s">
        <v>5917</v>
      </c>
      <c r="G1946">
        <v>2022</v>
      </c>
      <c r="H1946" t="s">
        <v>1318</v>
      </c>
    </row>
    <row r="1947" spans="1:8" x14ac:dyDescent="0.25">
      <c r="A1947" t="s">
        <v>5918</v>
      </c>
      <c r="B1947" t="s">
        <v>5919</v>
      </c>
      <c r="C1947" t="s">
        <v>5920</v>
      </c>
      <c r="F1947" t="s">
        <v>5921</v>
      </c>
      <c r="G1947">
        <v>2022</v>
      </c>
      <c r="H1947" t="s">
        <v>99</v>
      </c>
    </row>
    <row r="1948" spans="1:8" x14ac:dyDescent="0.25">
      <c r="A1948" t="s">
        <v>5922</v>
      </c>
      <c r="B1948" t="s">
        <v>5923</v>
      </c>
      <c r="C1948" t="s">
        <v>5924</v>
      </c>
      <c r="D1948">
        <v>23</v>
      </c>
      <c r="E1948">
        <v>4</v>
      </c>
      <c r="F1948" t="s">
        <v>5925</v>
      </c>
      <c r="G1948">
        <v>2022</v>
      </c>
    </row>
    <row r="1949" spans="1:8" x14ac:dyDescent="0.25">
      <c r="A1949" t="s">
        <v>5926</v>
      </c>
      <c r="B1949" t="s">
        <v>5927</v>
      </c>
      <c r="C1949" t="s">
        <v>5928</v>
      </c>
      <c r="F1949" t="s">
        <v>5929</v>
      </c>
      <c r="G1949">
        <v>2022</v>
      </c>
      <c r="H1949" t="s">
        <v>452</v>
      </c>
    </row>
    <row r="1950" spans="1:8" x14ac:dyDescent="0.25">
      <c r="A1950" t="s">
        <v>5930</v>
      </c>
      <c r="B1950" t="s">
        <v>5931</v>
      </c>
      <c r="C1950" t="s">
        <v>5932</v>
      </c>
      <c r="D1950">
        <v>12</v>
      </c>
      <c r="E1950">
        <v>1</v>
      </c>
      <c r="F1950">
        <v>93</v>
      </c>
      <c r="G1950">
        <v>2022</v>
      </c>
      <c r="H1950" t="s">
        <v>5933</v>
      </c>
    </row>
    <row r="1951" spans="1:8" x14ac:dyDescent="0.25">
      <c r="A1951" t="s">
        <v>5934</v>
      </c>
      <c r="B1951" t="s">
        <v>5935</v>
      </c>
      <c r="C1951" t="s">
        <v>5936</v>
      </c>
      <c r="F1951" t="s">
        <v>5937</v>
      </c>
      <c r="G1951">
        <v>2022</v>
      </c>
      <c r="H1951" t="s">
        <v>124</v>
      </c>
    </row>
    <row r="1952" spans="1:8" x14ac:dyDescent="0.25">
      <c r="A1952" t="s">
        <v>5938</v>
      </c>
      <c r="B1952" t="s">
        <v>5939</v>
      </c>
      <c r="C1952" t="s">
        <v>5940</v>
      </c>
      <c r="D1952">
        <v>13</v>
      </c>
      <c r="E1952">
        <v>1</v>
      </c>
      <c r="G1952">
        <v>2022</v>
      </c>
    </row>
    <row r="1953" spans="1:8" x14ac:dyDescent="0.25">
      <c r="A1953" t="s">
        <v>5941</v>
      </c>
      <c r="B1953" t="s">
        <v>5942</v>
      </c>
      <c r="C1953" t="s">
        <v>840</v>
      </c>
      <c r="D1953">
        <v>22</v>
      </c>
      <c r="E1953">
        <v>16</v>
      </c>
      <c r="F1953">
        <v>6147</v>
      </c>
      <c r="G1953">
        <v>2022</v>
      </c>
      <c r="H1953" t="s">
        <v>94</v>
      </c>
    </row>
    <row r="1954" spans="1:8" x14ac:dyDescent="0.25">
      <c r="A1954" t="s">
        <v>5943</v>
      </c>
      <c r="B1954" t="s">
        <v>5944</v>
      </c>
      <c r="C1954" t="s">
        <v>1092</v>
      </c>
      <c r="D1954">
        <v>13</v>
      </c>
      <c r="E1954">
        <v>1</v>
      </c>
      <c r="G1954">
        <v>2022</v>
      </c>
      <c r="H1954" t="s">
        <v>1093</v>
      </c>
    </row>
    <row r="1955" spans="1:8" x14ac:dyDescent="0.25">
      <c r="A1955" t="s">
        <v>5945</v>
      </c>
      <c r="B1955" t="s">
        <v>5946</v>
      </c>
      <c r="C1955" t="s">
        <v>5947</v>
      </c>
      <c r="D1955">
        <v>10</v>
      </c>
      <c r="E1955">
        <v>1</v>
      </c>
      <c r="G1955">
        <v>2022</v>
      </c>
      <c r="H1955" t="s">
        <v>4891</v>
      </c>
    </row>
    <row r="1956" spans="1:8" x14ac:dyDescent="0.25">
      <c r="A1956" t="s">
        <v>5948</v>
      </c>
      <c r="B1956" t="s">
        <v>5949</v>
      </c>
      <c r="C1956" t="s">
        <v>5950</v>
      </c>
      <c r="G1956">
        <v>2022</v>
      </c>
    </row>
    <row r="1957" spans="1:8" x14ac:dyDescent="0.25">
      <c r="A1957" t="s">
        <v>5951</v>
      </c>
      <c r="B1957" t="s">
        <v>5952</v>
      </c>
      <c r="C1957" t="s">
        <v>1728</v>
      </c>
      <c r="D1957">
        <v>70</v>
      </c>
      <c r="E1957">
        <v>3</v>
      </c>
      <c r="F1957" t="s">
        <v>5953</v>
      </c>
      <c r="G1957">
        <v>2022</v>
      </c>
    </row>
    <row r="1958" spans="1:8" x14ac:dyDescent="0.25">
      <c r="A1958" t="s">
        <v>5954</v>
      </c>
      <c r="B1958" t="s">
        <v>5955</v>
      </c>
      <c r="C1958" t="s">
        <v>5956</v>
      </c>
      <c r="D1958">
        <v>17</v>
      </c>
      <c r="E1958">
        <v>1</v>
      </c>
      <c r="F1958">
        <v>2083728</v>
      </c>
      <c r="G1958">
        <v>2022</v>
      </c>
      <c r="H1958" t="s">
        <v>142</v>
      </c>
    </row>
    <row r="1959" spans="1:8" x14ac:dyDescent="0.25">
      <c r="A1959" t="s">
        <v>5957</v>
      </c>
      <c r="B1959" t="s">
        <v>5958</v>
      </c>
      <c r="C1959" t="s">
        <v>5959</v>
      </c>
      <c r="F1959" t="s">
        <v>5960</v>
      </c>
      <c r="G1959">
        <v>2022</v>
      </c>
      <c r="H1959" t="s">
        <v>124</v>
      </c>
    </row>
    <row r="1960" spans="1:8" x14ac:dyDescent="0.25">
      <c r="A1960" t="s">
        <v>5961</v>
      </c>
      <c r="B1960" t="s">
        <v>5962</v>
      </c>
      <c r="C1960" t="s">
        <v>5963</v>
      </c>
      <c r="F1960" t="s">
        <v>5964</v>
      </c>
      <c r="G1960">
        <v>2022</v>
      </c>
      <c r="H1960" t="s">
        <v>2532</v>
      </c>
    </row>
    <row r="1961" spans="1:8" x14ac:dyDescent="0.25">
      <c r="A1961" t="s">
        <v>5965</v>
      </c>
      <c r="B1961" t="s">
        <v>5966</v>
      </c>
      <c r="C1961" t="s">
        <v>746</v>
      </c>
      <c r="D1961">
        <v>10</v>
      </c>
      <c r="E1961">
        <v>18</v>
      </c>
      <c r="F1961">
        <v>3291</v>
      </c>
      <c r="G1961">
        <v>2022</v>
      </c>
      <c r="H1961" t="s">
        <v>94</v>
      </c>
    </row>
    <row r="1962" spans="1:8" x14ac:dyDescent="0.25">
      <c r="A1962" t="s">
        <v>5967</v>
      </c>
      <c r="B1962" t="s">
        <v>5968</v>
      </c>
      <c r="C1962" t="s">
        <v>2671</v>
      </c>
      <c r="D1962">
        <v>43</v>
      </c>
      <c r="E1962">
        <v>1</v>
      </c>
      <c r="F1962" t="s">
        <v>5969</v>
      </c>
      <c r="G1962">
        <v>2022</v>
      </c>
      <c r="H1962" t="s">
        <v>142</v>
      </c>
    </row>
    <row r="1963" spans="1:8" x14ac:dyDescent="0.25">
      <c r="A1963" t="s">
        <v>5970</v>
      </c>
      <c r="B1963" t="s">
        <v>5971</v>
      </c>
      <c r="C1963" t="s">
        <v>2671</v>
      </c>
      <c r="D1963">
        <v>43</v>
      </c>
      <c r="E1963">
        <v>1</v>
      </c>
      <c r="F1963" t="s">
        <v>5972</v>
      </c>
      <c r="G1963">
        <v>2022</v>
      </c>
      <c r="H1963" t="s">
        <v>142</v>
      </c>
    </row>
    <row r="1964" spans="1:8" x14ac:dyDescent="0.25">
      <c r="A1964" t="s">
        <v>5973</v>
      </c>
      <c r="B1964" t="s">
        <v>5974</v>
      </c>
      <c r="C1964" t="s">
        <v>348</v>
      </c>
      <c r="D1964">
        <v>10</v>
      </c>
      <c r="F1964" t="s">
        <v>5975</v>
      </c>
      <c r="G1964">
        <v>2022</v>
      </c>
      <c r="H1964" t="s">
        <v>99</v>
      </c>
    </row>
    <row r="1965" spans="1:8" x14ac:dyDescent="0.25">
      <c r="A1965" t="s">
        <v>5976</v>
      </c>
      <c r="B1965" t="s">
        <v>5977</v>
      </c>
      <c r="C1965" t="s">
        <v>5293</v>
      </c>
      <c r="F1965" t="s">
        <v>5978</v>
      </c>
      <c r="G1965">
        <v>2022</v>
      </c>
      <c r="H1965" t="s">
        <v>99</v>
      </c>
    </row>
    <row r="1966" spans="1:8" x14ac:dyDescent="0.25">
      <c r="A1966" t="s">
        <v>5979</v>
      </c>
      <c r="B1966" t="s">
        <v>5980</v>
      </c>
      <c r="C1966" t="s">
        <v>5981</v>
      </c>
      <c r="D1966">
        <v>50</v>
      </c>
      <c r="E1966">
        <v>3</v>
      </c>
      <c r="F1966" t="s">
        <v>5982</v>
      </c>
      <c r="G1966">
        <v>2022</v>
      </c>
      <c r="H1966" t="s">
        <v>5983</v>
      </c>
    </row>
    <row r="1967" spans="1:8" x14ac:dyDescent="0.25">
      <c r="A1967" t="s">
        <v>5984</v>
      </c>
      <c r="B1967" t="s">
        <v>5985</v>
      </c>
      <c r="C1967" t="s">
        <v>5986</v>
      </c>
      <c r="D1967">
        <v>7</v>
      </c>
      <c r="E1967">
        <v>1</v>
      </c>
      <c r="F1967" s="1">
        <v>44932</v>
      </c>
      <c r="G1967">
        <v>2022</v>
      </c>
    </row>
    <row r="1968" spans="1:8" x14ac:dyDescent="0.25">
      <c r="A1968" t="s">
        <v>5987</v>
      </c>
      <c r="B1968" t="s">
        <v>5988</v>
      </c>
      <c r="C1968" t="s">
        <v>4066</v>
      </c>
      <c r="D1968">
        <v>35</v>
      </c>
      <c r="E1968">
        <v>3</v>
      </c>
      <c r="F1968" t="s">
        <v>5989</v>
      </c>
      <c r="G1968">
        <v>2022</v>
      </c>
      <c r="H1968" t="s">
        <v>443</v>
      </c>
    </row>
    <row r="1969" spans="1:8" x14ac:dyDescent="0.25">
      <c r="A1969" t="s">
        <v>5990</v>
      </c>
      <c r="B1969" t="s">
        <v>5991</v>
      </c>
      <c r="C1969" t="s">
        <v>840</v>
      </c>
      <c r="D1969">
        <v>22</v>
      </c>
      <c r="E1969">
        <v>12</v>
      </c>
      <c r="F1969">
        <v>4412</v>
      </c>
      <c r="G1969">
        <v>2022</v>
      </c>
      <c r="H1969" t="s">
        <v>94</v>
      </c>
    </row>
    <row r="1970" spans="1:8" x14ac:dyDescent="0.25">
      <c r="A1970" t="s">
        <v>5992</v>
      </c>
      <c r="B1970" t="s">
        <v>5993</v>
      </c>
      <c r="C1970" t="s">
        <v>2407</v>
      </c>
      <c r="D1970">
        <v>71</v>
      </c>
      <c r="E1970">
        <v>6</v>
      </c>
      <c r="F1970" t="s">
        <v>5994</v>
      </c>
      <c r="G1970">
        <v>2022</v>
      </c>
      <c r="H1970" t="s">
        <v>142</v>
      </c>
    </row>
    <row r="1971" spans="1:8" x14ac:dyDescent="0.25">
      <c r="A1971" t="s">
        <v>5995</v>
      </c>
      <c r="B1971" t="s">
        <v>5996</v>
      </c>
      <c r="C1971" t="s">
        <v>5997</v>
      </c>
      <c r="D1971">
        <v>83</v>
      </c>
      <c r="E1971">
        <v>2</v>
      </c>
      <c r="F1971" t="s">
        <v>5998</v>
      </c>
      <c r="G1971">
        <v>2022</v>
      </c>
      <c r="H1971" t="s">
        <v>134</v>
      </c>
    </row>
    <row r="1972" spans="1:8" x14ac:dyDescent="0.25">
      <c r="A1972" t="s">
        <v>5999</v>
      </c>
      <c r="B1972" t="s">
        <v>6000</v>
      </c>
      <c r="C1972" t="s">
        <v>5061</v>
      </c>
      <c r="G1972">
        <v>2022</v>
      </c>
    </row>
    <row r="1973" spans="1:8" x14ac:dyDescent="0.25">
      <c r="A1973" t="s">
        <v>6001</v>
      </c>
      <c r="B1973" t="s">
        <v>6002</v>
      </c>
      <c r="C1973" t="s">
        <v>6003</v>
      </c>
      <c r="F1973" t="s">
        <v>6004</v>
      </c>
      <c r="G1973">
        <v>2022</v>
      </c>
      <c r="H1973" t="s">
        <v>129</v>
      </c>
    </row>
    <row r="1974" spans="1:8" x14ac:dyDescent="0.25">
      <c r="A1974" t="s">
        <v>6005</v>
      </c>
      <c r="B1974" t="s">
        <v>6006</v>
      </c>
      <c r="C1974" t="s">
        <v>868</v>
      </c>
      <c r="D1974">
        <v>129</v>
      </c>
      <c r="F1974" t="s">
        <v>6007</v>
      </c>
      <c r="G1974">
        <v>2022</v>
      </c>
      <c r="H1974" t="s">
        <v>90</v>
      </c>
    </row>
    <row r="1975" spans="1:8" x14ac:dyDescent="0.25">
      <c r="A1975" t="s">
        <v>6008</v>
      </c>
      <c r="B1975" t="s">
        <v>6009</v>
      </c>
      <c r="C1975" t="s">
        <v>6010</v>
      </c>
      <c r="D1975">
        <v>14</v>
      </c>
      <c r="F1975">
        <v>13</v>
      </c>
      <c r="G1975">
        <v>2022</v>
      </c>
      <c r="H1975" t="s">
        <v>6011</v>
      </c>
    </row>
    <row r="1976" spans="1:8" x14ac:dyDescent="0.25">
      <c r="A1976" t="s">
        <v>6012</v>
      </c>
      <c r="B1976" t="s">
        <v>6013</v>
      </c>
      <c r="C1976" t="s">
        <v>952</v>
      </c>
      <c r="D1976">
        <v>55</v>
      </c>
      <c r="F1976">
        <v>105620</v>
      </c>
      <c r="G1976">
        <v>2022</v>
      </c>
      <c r="H1976" t="s">
        <v>90</v>
      </c>
    </row>
    <row r="1977" spans="1:8" x14ac:dyDescent="0.25">
      <c r="A1977" t="s">
        <v>6014</v>
      </c>
      <c r="B1977" t="s">
        <v>6015</v>
      </c>
      <c r="C1977" t="s">
        <v>2811</v>
      </c>
      <c r="D1977">
        <v>2022</v>
      </c>
      <c r="G1977">
        <v>2022</v>
      </c>
      <c r="H1977" t="s">
        <v>261</v>
      </c>
    </row>
    <row r="1978" spans="1:8" x14ac:dyDescent="0.25">
      <c r="A1978" t="s">
        <v>6016</v>
      </c>
      <c r="B1978" t="s">
        <v>6017</v>
      </c>
      <c r="C1978" t="s">
        <v>4190</v>
      </c>
      <c r="D1978">
        <v>192</v>
      </c>
      <c r="F1978" t="s">
        <v>6018</v>
      </c>
      <c r="G1978">
        <v>2022</v>
      </c>
      <c r="H1978" t="s">
        <v>90</v>
      </c>
    </row>
    <row r="1979" spans="1:8" x14ac:dyDescent="0.25">
      <c r="A1979" t="s">
        <v>6019</v>
      </c>
      <c r="B1979" t="s">
        <v>6020</v>
      </c>
      <c r="C1979" t="s">
        <v>161</v>
      </c>
      <c r="D1979">
        <v>135</v>
      </c>
      <c r="F1979" t="s">
        <v>6021</v>
      </c>
      <c r="G1979">
        <v>2022</v>
      </c>
      <c r="H1979" t="s">
        <v>5238</v>
      </c>
    </row>
    <row r="1980" spans="1:8" x14ac:dyDescent="0.25">
      <c r="A1980" t="s">
        <v>6022</v>
      </c>
      <c r="B1980" t="s">
        <v>6023</v>
      </c>
      <c r="C1980" t="s">
        <v>5581</v>
      </c>
      <c r="D1980">
        <v>37</v>
      </c>
      <c r="E1980">
        <v>1</v>
      </c>
      <c r="F1980" t="s">
        <v>6024</v>
      </c>
      <c r="G1980">
        <v>2022</v>
      </c>
      <c r="H1980" t="s">
        <v>443</v>
      </c>
    </row>
    <row r="1981" spans="1:8" x14ac:dyDescent="0.25">
      <c r="A1981" t="s">
        <v>6025</v>
      </c>
      <c r="B1981" t="s">
        <v>6026</v>
      </c>
      <c r="C1981" t="s">
        <v>6027</v>
      </c>
      <c r="D1981">
        <v>21</v>
      </c>
      <c r="E1981">
        <v>3</v>
      </c>
      <c r="F1981" t="s">
        <v>6028</v>
      </c>
      <c r="G1981">
        <v>2022</v>
      </c>
    </row>
    <row r="1982" spans="1:8" x14ac:dyDescent="0.25">
      <c r="A1982" t="s">
        <v>6029</v>
      </c>
      <c r="B1982" t="s">
        <v>6030</v>
      </c>
      <c r="C1982" t="s">
        <v>3052</v>
      </c>
      <c r="G1982">
        <v>2022</v>
      </c>
      <c r="H1982" t="s">
        <v>4529</v>
      </c>
    </row>
    <row r="1983" spans="1:8" x14ac:dyDescent="0.25">
      <c r="A1983" t="s">
        <v>6031</v>
      </c>
      <c r="B1983" t="s">
        <v>6032</v>
      </c>
      <c r="C1983" t="s">
        <v>348</v>
      </c>
      <c r="D1983">
        <v>10</v>
      </c>
      <c r="F1983" t="s">
        <v>6033</v>
      </c>
      <c r="G1983">
        <v>2022</v>
      </c>
      <c r="H1983" t="s">
        <v>99</v>
      </c>
    </row>
    <row r="1984" spans="1:8" x14ac:dyDescent="0.25">
      <c r="A1984" t="s">
        <v>6034</v>
      </c>
      <c r="B1984" t="s">
        <v>6035</v>
      </c>
      <c r="C1984" t="s">
        <v>5855</v>
      </c>
      <c r="F1984" s="2">
        <v>21186</v>
      </c>
      <c r="G1984">
        <v>2022</v>
      </c>
      <c r="H1984" t="s">
        <v>404</v>
      </c>
    </row>
    <row r="1985" spans="1:8" x14ac:dyDescent="0.25">
      <c r="A1985" t="s">
        <v>6036</v>
      </c>
      <c r="B1985" t="s">
        <v>6037</v>
      </c>
      <c r="C1985" t="s">
        <v>636</v>
      </c>
      <c r="D1985">
        <v>190</v>
      </c>
      <c r="F1985">
        <v>116145</v>
      </c>
      <c r="G1985">
        <v>2022</v>
      </c>
      <c r="H1985" t="s">
        <v>90</v>
      </c>
    </row>
    <row r="1986" spans="1:8" x14ac:dyDescent="0.25">
      <c r="A1986" t="s">
        <v>6038</v>
      </c>
      <c r="B1986" t="s">
        <v>6039</v>
      </c>
      <c r="C1986" t="s">
        <v>6040</v>
      </c>
      <c r="D1986">
        <v>25</v>
      </c>
      <c r="E1986">
        <v>5</v>
      </c>
      <c r="F1986" t="s">
        <v>6041</v>
      </c>
      <c r="G1986">
        <v>2022</v>
      </c>
      <c r="H1986" t="s">
        <v>129</v>
      </c>
    </row>
    <row r="1987" spans="1:8" x14ac:dyDescent="0.25">
      <c r="A1987" t="s">
        <v>6042</v>
      </c>
      <c r="B1987" t="s">
        <v>6043</v>
      </c>
      <c r="C1987" t="s">
        <v>3637</v>
      </c>
      <c r="D1987">
        <v>11</v>
      </c>
      <c r="E1987">
        <v>1</v>
      </c>
      <c r="F1987" t="s">
        <v>6044</v>
      </c>
      <c r="G1987">
        <v>2022</v>
      </c>
    </row>
    <row r="1988" spans="1:8" x14ac:dyDescent="0.25">
      <c r="A1988" t="s">
        <v>6045</v>
      </c>
      <c r="B1988" t="s">
        <v>6046</v>
      </c>
      <c r="C1988" t="s">
        <v>1780</v>
      </c>
      <c r="D1988">
        <v>7</v>
      </c>
      <c r="E1988">
        <v>2</v>
      </c>
      <c r="F1988" t="s">
        <v>6047</v>
      </c>
      <c r="G1988">
        <v>2022</v>
      </c>
      <c r="H1988" t="s">
        <v>499</v>
      </c>
    </row>
    <row r="1989" spans="1:8" x14ac:dyDescent="0.25">
      <c r="A1989" t="s">
        <v>6048</v>
      </c>
      <c r="B1989" t="s">
        <v>6049</v>
      </c>
      <c r="C1989" t="s">
        <v>502</v>
      </c>
      <c r="D1989">
        <v>34</v>
      </c>
      <c r="E1989">
        <v>21</v>
      </c>
      <c r="F1989" t="s">
        <v>6050</v>
      </c>
      <c r="G1989">
        <v>2022</v>
      </c>
      <c r="H1989" t="s">
        <v>504</v>
      </c>
    </row>
    <row r="1990" spans="1:8" x14ac:dyDescent="0.25">
      <c r="A1990" t="s">
        <v>6051</v>
      </c>
      <c r="B1990" t="s">
        <v>6052</v>
      </c>
      <c r="C1990" t="s">
        <v>6053</v>
      </c>
      <c r="F1990" t="s">
        <v>6054</v>
      </c>
      <c r="G1990">
        <v>2022</v>
      </c>
    </row>
    <row r="1991" spans="1:8" x14ac:dyDescent="0.25">
      <c r="A1991" t="s">
        <v>6055</v>
      </c>
      <c r="B1991" t="s">
        <v>6056</v>
      </c>
      <c r="C1991" t="s">
        <v>380</v>
      </c>
      <c r="F1991" s="2">
        <v>13516</v>
      </c>
      <c r="G1991">
        <v>2022</v>
      </c>
      <c r="H1991" t="s">
        <v>129</v>
      </c>
    </row>
    <row r="1992" spans="1:8" x14ac:dyDescent="0.25">
      <c r="A1992" t="s">
        <v>6057</v>
      </c>
      <c r="B1992" t="s">
        <v>6058</v>
      </c>
      <c r="C1992" t="s">
        <v>2890</v>
      </c>
      <c r="F1992" s="1">
        <v>44944</v>
      </c>
      <c r="G1992">
        <v>2022</v>
      </c>
      <c r="H1992" t="s">
        <v>129</v>
      </c>
    </row>
    <row r="1993" spans="1:8" x14ac:dyDescent="0.25">
      <c r="A1993" t="s">
        <v>6059</v>
      </c>
      <c r="B1993" t="s">
        <v>6060</v>
      </c>
      <c r="C1993" t="s">
        <v>2509</v>
      </c>
      <c r="D1993">
        <v>271</v>
      </c>
      <c r="F1993">
        <v>170145</v>
      </c>
      <c r="G1993">
        <v>2022</v>
      </c>
      <c r="H1993" t="s">
        <v>6061</v>
      </c>
    </row>
    <row r="1994" spans="1:8" x14ac:dyDescent="0.25">
      <c r="A1994" t="s">
        <v>6062</v>
      </c>
      <c r="B1994" t="s">
        <v>6063</v>
      </c>
      <c r="C1994" t="s">
        <v>6064</v>
      </c>
      <c r="D1994">
        <v>102</v>
      </c>
      <c r="F1994">
        <v>108152</v>
      </c>
      <c r="G1994">
        <v>2022</v>
      </c>
      <c r="H1994" t="s">
        <v>812</v>
      </c>
    </row>
    <row r="1995" spans="1:8" x14ac:dyDescent="0.25">
      <c r="A1995" t="s">
        <v>6065</v>
      </c>
      <c r="B1995" t="s">
        <v>6066</v>
      </c>
      <c r="C1995" t="s">
        <v>5030</v>
      </c>
      <c r="D1995">
        <v>13</v>
      </c>
      <c r="E1995">
        <v>1</v>
      </c>
      <c r="F1995" s="1">
        <v>44946</v>
      </c>
      <c r="G1995">
        <v>2022</v>
      </c>
      <c r="H1995" t="s">
        <v>572</v>
      </c>
    </row>
    <row r="1996" spans="1:8" x14ac:dyDescent="0.25">
      <c r="A1996" t="s">
        <v>6067</v>
      </c>
      <c r="B1996" t="s">
        <v>6068</v>
      </c>
      <c r="C1996" t="s">
        <v>563</v>
      </c>
      <c r="D1996">
        <v>34</v>
      </c>
      <c r="E1996">
        <v>27</v>
      </c>
      <c r="F1996" t="s">
        <v>6069</v>
      </c>
      <c r="G1996">
        <v>2022</v>
      </c>
      <c r="H1996" t="s">
        <v>443</v>
      </c>
    </row>
    <row r="1997" spans="1:8" x14ac:dyDescent="0.25">
      <c r="A1997" t="s">
        <v>6070</v>
      </c>
      <c r="B1997" t="s">
        <v>6071</v>
      </c>
      <c r="C1997" t="s">
        <v>746</v>
      </c>
      <c r="D1997">
        <v>10</v>
      </c>
      <c r="E1997">
        <v>19</v>
      </c>
      <c r="F1997">
        <v>3663</v>
      </c>
      <c r="G1997">
        <v>2022</v>
      </c>
      <c r="H1997" t="s">
        <v>94</v>
      </c>
    </row>
    <row r="1998" spans="1:8" x14ac:dyDescent="0.25">
      <c r="A1998" t="s">
        <v>6072</v>
      </c>
      <c r="B1998" t="s">
        <v>6073</v>
      </c>
      <c r="G1998">
        <v>2022</v>
      </c>
    </row>
    <row r="1999" spans="1:8" x14ac:dyDescent="0.25">
      <c r="A1999" t="s">
        <v>6074</v>
      </c>
      <c r="B1999" t="s">
        <v>6075</v>
      </c>
      <c r="C1999" t="s">
        <v>486</v>
      </c>
      <c r="D1999">
        <v>14</v>
      </c>
      <c r="E1999">
        <v>3</v>
      </c>
      <c r="F1999">
        <v>458</v>
      </c>
      <c r="G1999">
        <v>2022</v>
      </c>
      <c r="H1999" t="s">
        <v>94</v>
      </c>
    </row>
    <row r="2000" spans="1:8" x14ac:dyDescent="0.25">
      <c r="A2000" t="s">
        <v>6076</v>
      </c>
      <c r="B2000" t="s">
        <v>6077</v>
      </c>
      <c r="C2000" t="s">
        <v>6078</v>
      </c>
      <c r="D2000">
        <v>93</v>
      </c>
      <c r="E2000">
        <v>2</v>
      </c>
      <c r="F2000" t="s">
        <v>4797</v>
      </c>
      <c r="G2000">
        <v>2022</v>
      </c>
      <c r="H2000" t="s">
        <v>129</v>
      </c>
    </row>
    <row r="2001" spans="1:8" x14ac:dyDescent="0.25">
      <c r="A2001" t="s">
        <v>6079</v>
      </c>
      <c r="B2001" t="s">
        <v>6080</v>
      </c>
      <c r="C2001" t="s">
        <v>1133</v>
      </c>
      <c r="D2001">
        <v>123</v>
      </c>
      <c r="E2001">
        <v>2</v>
      </c>
      <c r="F2001" t="s">
        <v>6081</v>
      </c>
      <c r="G2001">
        <v>2022</v>
      </c>
      <c r="H2001" t="s">
        <v>1135</v>
      </c>
    </row>
    <row r="2002" spans="1:8" x14ac:dyDescent="0.25">
      <c r="A2002" t="s">
        <v>6082</v>
      </c>
      <c r="B2002" t="s">
        <v>6083</v>
      </c>
      <c r="C2002" t="s">
        <v>3616</v>
      </c>
      <c r="D2002">
        <v>71</v>
      </c>
      <c r="E2002">
        <v>3</v>
      </c>
      <c r="F2002" t="s">
        <v>6084</v>
      </c>
      <c r="G2002">
        <v>2022</v>
      </c>
      <c r="H2002" t="s">
        <v>3618</v>
      </c>
    </row>
    <row r="2003" spans="1:8" x14ac:dyDescent="0.25">
      <c r="A2003" t="s">
        <v>6085</v>
      </c>
      <c r="B2003" t="s">
        <v>6086</v>
      </c>
      <c r="C2003" t="s">
        <v>6087</v>
      </c>
      <c r="F2003" t="s">
        <v>6088</v>
      </c>
      <c r="G2003">
        <v>2022</v>
      </c>
      <c r="H2003" t="s">
        <v>99</v>
      </c>
    </row>
    <row r="2004" spans="1:8" x14ac:dyDescent="0.25">
      <c r="A2004" t="s">
        <v>6089</v>
      </c>
      <c r="B2004" t="s">
        <v>6090</v>
      </c>
      <c r="C2004" t="s">
        <v>6091</v>
      </c>
      <c r="D2004">
        <v>31</v>
      </c>
      <c r="E2004">
        <v>5</v>
      </c>
      <c r="F2004" t="s">
        <v>6092</v>
      </c>
      <c r="G2004">
        <v>2022</v>
      </c>
      <c r="H2004" t="s">
        <v>6093</v>
      </c>
    </row>
    <row r="2005" spans="1:8" x14ac:dyDescent="0.25">
      <c r="A2005" t="s">
        <v>6094</v>
      </c>
      <c r="B2005" t="s">
        <v>6095</v>
      </c>
      <c r="C2005" t="s">
        <v>563</v>
      </c>
      <c r="D2005">
        <v>34</v>
      </c>
      <c r="E2005">
        <v>19</v>
      </c>
      <c r="F2005" t="s">
        <v>6096</v>
      </c>
      <c r="G2005">
        <v>2022</v>
      </c>
      <c r="H2005" t="s">
        <v>5243</v>
      </c>
    </row>
    <row r="2006" spans="1:8" x14ac:dyDescent="0.25">
      <c r="A2006" t="s">
        <v>6097</v>
      </c>
      <c r="B2006" t="s">
        <v>6098</v>
      </c>
      <c r="C2006" t="s">
        <v>6099</v>
      </c>
      <c r="G2006">
        <v>2022</v>
      </c>
    </row>
    <row r="2007" spans="1:8" x14ac:dyDescent="0.25">
      <c r="A2007" t="s">
        <v>6100</v>
      </c>
      <c r="B2007" t="s">
        <v>6101</v>
      </c>
      <c r="C2007" t="s">
        <v>2478</v>
      </c>
      <c r="D2007">
        <v>11</v>
      </c>
      <c r="E2007">
        <v>5</v>
      </c>
      <c r="F2007">
        <v>831</v>
      </c>
      <c r="G2007">
        <v>2022</v>
      </c>
      <c r="H2007" t="s">
        <v>94</v>
      </c>
    </row>
    <row r="2008" spans="1:8" x14ac:dyDescent="0.25">
      <c r="A2008" t="s">
        <v>6102</v>
      </c>
      <c r="B2008" t="s">
        <v>6103</v>
      </c>
      <c r="C2008" t="s">
        <v>6104</v>
      </c>
      <c r="D2008">
        <v>15</v>
      </c>
      <c r="E2008">
        <v>6</v>
      </c>
      <c r="F2008" t="s">
        <v>6105</v>
      </c>
      <c r="G2008">
        <v>2022</v>
      </c>
    </row>
    <row r="2009" spans="1:8" x14ac:dyDescent="0.25">
      <c r="A2009" t="s">
        <v>6106</v>
      </c>
      <c r="B2009" t="s">
        <v>6107</v>
      </c>
      <c r="C2009" t="s">
        <v>6108</v>
      </c>
      <c r="G2009">
        <v>2022</v>
      </c>
      <c r="H2009" t="s">
        <v>6109</v>
      </c>
    </row>
    <row r="2010" spans="1:8" x14ac:dyDescent="0.25">
      <c r="A2010" t="s">
        <v>6110</v>
      </c>
      <c r="B2010" t="s">
        <v>6111</v>
      </c>
      <c r="C2010" t="s">
        <v>746</v>
      </c>
      <c r="D2010">
        <v>10</v>
      </c>
      <c r="E2010">
        <v>7</v>
      </c>
      <c r="F2010">
        <v>1030</v>
      </c>
      <c r="G2010">
        <v>2022</v>
      </c>
      <c r="H2010" t="s">
        <v>94</v>
      </c>
    </row>
    <row r="2011" spans="1:8" x14ac:dyDescent="0.25">
      <c r="A2011" t="s">
        <v>6112</v>
      </c>
      <c r="B2011" t="s">
        <v>6113</v>
      </c>
      <c r="C2011" t="s">
        <v>6114</v>
      </c>
      <c r="D2011">
        <v>13</v>
      </c>
      <c r="G2011">
        <v>2022</v>
      </c>
      <c r="H2011" t="s">
        <v>4624</v>
      </c>
    </row>
    <row r="2012" spans="1:8" x14ac:dyDescent="0.25">
      <c r="A2012" t="s">
        <v>6115</v>
      </c>
      <c r="B2012" t="s">
        <v>6116</v>
      </c>
      <c r="C2012" t="s">
        <v>3156</v>
      </c>
      <c r="D2012">
        <v>39</v>
      </c>
      <c r="E2012">
        <v>1</v>
      </c>
      <c r="F2012" t="s">
        <v>6117</v>
      </c>
      <c r="G2012">
        <v>2022</v>
      </c>
      <c r="H2012" t="s">
        <v>443</v>
      </c>
    </row>
    <row r="2013" spans="1:8" x14ac:dyDescent="0.25">
      <c r="A2013" t="s">
        <v>6118</v>
      </c>
      <c r="B2013" t="s">
        <v>6119</v>
      </c>
      <c r="G2013">
        <v>2022</v>
      </c>
    </row>
    <row r="2014" spans="1:8" x14ac:dyDescent="0.25">
      <c r="A2014" t="s">
        <v>6120</v>
      </c>
      <c r="B2014" t="s">
        <v>6121</v>
      </c>
      <c r="C2014" t="s">
        <v>5674</v>
      </c>
      <c r="D2014">
        <v>2022</v>
      </c>
      <c r="G2014">
        <v>2022</v>
      </c>
      <c r="H2014" t="s">
        <v>261</v>
      </c>
    </row>
    <row r="2015" spans="1:8" x14ac:dyDescent="0.25">
      <c r="A2015" t="s">
        <v>6122</v>
      </c>
      <c r="B2015" t="s">
        <v>6123</v>
      </c>
      <c r="C2015" t="s">
        <v>6124</v>
      </c>
      <c r="F2015" t="s">
        <v>6125</v>
      </c>
      <c r="G2015">
        <v>2022</v>
      </c>
      <c r="H2015" t="s">
        <v>2532</v>
      </c>
    </row>
    <row r="2016" spans="1:8" x14ac:dyDescent="0.25">
      <c r="A2016" t="s">
        <v>6126</v>
      </c>
      <c r="B2016" t="s">
        <v>6127</v>
      </c>
      <c r="C2016" t="s">
        <v>2890</v>
      </c>
      <c r="D2016">
        <v>28</v>
      </c>
      <c r="E2016">
        <v>8</v>
      </c>
      <c r="F2016" t="s">
        <v>6128</v>
      </c>
      <c r="G2016">
        <v>2022</v>
      </c>
      <c r="H2016" t="s">
        <v>134</v>
      </c>
    </row>
    <row r="2017" spans="1:8" x14ac:dyDescent="0.25">
      <c r="A2017" t="s">
        <v>6129</v>
      </c>
      <c r="B2017" t="s">
        <v>6130</v>
      </c>
      <c r="C2017" t="s">
        <v>1540</v>
      </c>
      <c r="D2017">
        <v>110</v>
      </c>
      <c r="F2017">
        <v>104685</v>
      </c>
      <c r="G2017">
        <v>2022</v>
      </c>
      <c r="H2017" t="s">
        <v>90</v>
      </c>
    </row>
    <row r="2018" spans="1:8" x14ac:dyDescent="0.25">
      <c r="A2018" t="s">
        <v>6131</v>
      </c>
      <c r="B2018" t="s">
        <v>6132</v>
      </c>
      <c r="C2018" t="s">
        <v>6133</v>
      </c>
      <c r="D2018">
        <v>226</v>
      </c>
      <c r="F2018">
        <v>104574</v>
      </c>
      <c r="G2018">
        <v>2022</v>
      </c>
      <c r="H2018" t="s">
        <v>90</v>
      </c>
    </row>
    <row r="2019" spans="1:8" x14ac:dyDescent="0.25">
      <c r="A2019" t="s">
        <v>6134</v>
      </c>
      <c r="B2019" t="s">
        <v>6135</v>
      </c>
      <c r="C2019" t="s">
        <v>6136</v>
      </c>
      <c r="D2019">
        <v>6</v>
      </c>
      <c r="E2019">
        <v>4</v>
      </c>
      <c r="F2019" t="s">
        <v>6137</v>
      </c>
      <c r="G2019">
        <v>2022</v>
      </c>
      <c r="H2019" t="s">
        <v>6138</v>
      </c>
    </row>
    <row r="2020" spans="1:8" x14ac:dyDescent="0.25">
      <c r="A2020" t="s">
        <v>4568</v>
      </c>
      <c r="B2020" t="s">
        <v>6139</v>
      </c>
      <c r="C2020" t="s">
        <v>785</v>
      </c>
      <c r="D2020">
        <v>36</v>
      </c>
      <c r="E2020">
        <v>15</v>
      </c>
      <c r="F2020" t="s">
        <v>6140</v>
      </c>
      <c r="G2020">
        <v>2022</v>
      </c>
      <c r="H2020" t="s">
        <v>5098</v>
      </c>
    </row>
    <row r="2021" spans="1:8" x14ac:dyDescent="0.25">
      <c r="A2021" t="s">
        <v>6141</v>
      </c>
      <c r="B2021" t="s">
        <v>6142</v>
      </c>
      <c r="C2021" t="s">
        <v>6143</v>
      </c>
      <c r="D2021">
        <v>60</v>
      </c>
      <c r="E2021">
        <v>8</v>
      </c>
      <c r="F2021" t="s">
        <v>6144</v>
      </c>
      <c r="G2021">
        <v>2022</v>
      </c>
      <c r="H2021" t="s">
        <v>142</v>
      </c>
    </row>
    <row r="2022" spans="1:8" x14ac:dyDescent="0.25">
      <c r="A2022" t="s">
        <v>6145</v>
      </c>
      <c r="B2022" t="s">
        <v>6146</v>
      </c>
      <c r="C2022" t="s">
        <v>6147</v>
      </c>
      <c r="F2022" s="1">
        <v>44941</v>
      </c>
      <c r="G2022">
        <v>2022</v>
      </c>
      <c r="H2022" t="s">
        <v>142</v>
      </c>
    </row>
    <row r="2023" spans="1:8" x14ac:dyDescent="0.25">
      <c r="A2023" t="s">
        <v>6148</v>
      </c>
      <c r="B2023" t="s">
        <v>6149</v>
      </c>
      <c r="C2023" t="s">
        <v>214</v>
      </c>
      <c r="D2023">
        <v>2022</v>
      </c>
      <c r="G2023">
        <v>2022</v>
      </c>
      <c r="H2023" t="s">
        <v>261</v>
      </c>
    </row>
    <row r="2024" spans="1:8" x14ac:dyDescent="0.25">
      <c r="A2024" t="s">
        <v>6150</v>
      </c>
      <c r="B2024" t="s">
        <v>6151</v>
      </c>
      <c r="G2024">
        <v>2022</v>
      </c>
    </row>
    <row r="2025" spans="1:8" x14ac:dyDescent="0.25">
      <c r="A2025" t="s">
        <v>6152</v>
      </c>
      <c r="B2025" t="s">
        <v>6153</v>
      </c>
      <c r="C2025" t="s">
        <v>211</v>
      </c>
      <c r="D2025">
        <v>15</v>
      </c>
      <c r="E2025">
        <v>19</v>
      </c>
      <c r="F2025">
        <v>7035</v>
      </c>
      <c r="G2025">
        <v>2022</v>
      </c>
      <c r="H2025" t="s">
        <v>94</v>
      </c>
    </row>
    <row r="2026" spans="1:8" x14ac:dyDescent="0.25">
      <c r="A2026" t="s">
        <v>6154</v>
      </c>
      <c r="B2026" t="s">
        <v>6155</v>
      </c>
      <c r="C2026" t="s">
        <v>83</v>
      </c>
      <c r="D2026">
        <v>42</v>
      </c>
      <c r="E2026">
        <v>3</v>
      </c>
      <c r="F2026" t="s">
        <v>6156</v>
      </c>
      <c r="G2026">
        <v>2022</v>
      </c>
      <c r="H2026" t="s">
        <v>85</v>
      </c>
    </row>
    <row r="2027" spans="1:8" x14ac:dyDescent="0.25">
      <c r="A2027" t="s">
        <v>6157</v>
      </c>
      <c r="B2027" t="s">
        <v>6158</v>
      </c>
      <c r="C2027" t="s">
        <v>6159</v>
      </c>
      <c r="F2027" s="1">
        <v>44933</v>
      </c>
      <c r="G2027">
        <v>2022</v>
      </c>
      <c r="H2027" t="s">
        <v>129</v>
      </c>
    </row>
    <row r="2028" spans="1:8" x14ac:dyDescent="0.25">
      <c r="A2028" t="s">
        <v>6160</v>
      </c>
      <c r="B2028" t="s">
        <v>6161</v>
      </c>
      <c r="C2028" t="s">
        <v>211</v>
      </c>
      <c r="D2028">
        <v>15</v>
      </c>
      <c r="E2028">
        <v>14</v>
      </c>
      <c r="F2028">
        <v>5037</v>
      </c>
      <c r="G2028">
        <v>2022</v>
      </c>
      <c r="H2028" t="s">
        <v>94</v>
      </c>
    </row>
    <row r="2029" spans="1:8" x14ac:dyDescent="0.25">
      <c r="A2029" t="s">
        <v>6162</v>
      </c>
      <c r="B2029" t="s">
        <v>6163</v>
      </c>
      <c r="C2029" t="s">
        <v>2022</v>
      </c>
      <c r="D2029">
        <v>245</v>
      </c>
      <c r="F2029">
        <v>110392</v>
      </c>
      <c r="G2029">
        <v>2022</v>
      </c>
      <c r="H2029" t="s">
        <v>90</v>
      </c>
    </row>
    <row r="2030" spans="1:8" x14ac:dyDescent="0.25">
      <c r="A2030" t="s">
        <v>6164</v>
      </c>
      <c r="B2030" t="s">
        <v>6165</v>
      </c>
      <c r="C2030" t="s">
        <v>4360</v>
      </c>
      <c r="D2030">
        <v>17</v>
      </c>
      <c r="E2030">
        <v>5</v>
      </c>
      <c r="F2030" t="s">
        <v>6166</v>
      </c>
      <c r="G2030">
        <v>2022</v>
      </c>
      <c r="H2030" t="s">
        <v>341</v>
      </c>
    </row>
    <row r="2031" spans="1:8" x14ac:dyDescent="0.25">
      <c r="A2031" t="s">
        <v>5191</v>
      </c>
      <c r="B2031" t="s">
        <v>6167</v>
      </c>
      <c r="C2031" t="s">
        <v>6168</v>
      </c>
      <c r="F2031" t="s">
        <v>6169</v>
      </c>
      <c r="G2031">
        <v>2022</v>
      </c>
      <c r="H2031" t="s">
        <v>124</v>
      </c>
    </row>
    <row r="2032" spans="1:8" x14ac:dyDescent="0.25">
      <c r="A2032" t="s">
        <v>6131</v>
      </c>
      <c r="B2032" t="s">
        <v>6170</v>
      </c>
      <c r="C2032" t="s">
        <v>6133</v>
      </c>
      <c r="D2032">
        <v>229</v>
      </c>
      <c r="F2032">
        <v>104635</v>
      </c>
      <c r="G2032">
        <v>2022</v>
      </c>
      <c r="H2032" t="s">
        <v>90</v>
      </c>
    </row>
    <row r="2033" spans="1:8" x14ac:dyDescent="0.25">
      <c r="A2033" t="s">
        <v>6171</v>
      </c>
      <c r="B2033" t="s">
        <v>6172</v>
      </c>
      <c r="C2033" t="s">
        <v>6173</v>
      </c>
      <c r="D2033">
        <v>14</v>
      </c>
      <c r="E2033">
        <v>3</v>
      </c>
      <c r="F2033" t="s">
        <v>6174</v>
      </c>
      <c r="G2033">
        <v>2022</v>
      </c>
      <c r="H2033" t="s">
        <v>6175</v>
      </c>
    </row>
    <row r="2034" spans="1:8" x14ac:dyDescent="0.25">
      <c r="A2034" t="s">
        <v>6176</v>
      </c>
      <c r="B2034" t="s">
        <v>6177</v>
      </c>
      <c r="C2034" t="s">
        <v>5030</v>
      </c>
      <c r="D2034">
        <v>13</v>
      </c>
      <c r="E2034">
        <v>1</v>
      </c>
      <c r="F2034" s="1">
        <v>44955</v>
      </c>
      <c r="G2034">
        <v>2022</v>
      </c>
      <c r="H2034" t="s">
        <v>572</v>
      </c>
    </row>
    <row r="2035" spans="1:8" x14ac:dyDescent="0.25">
      <c r="A2035" t="s">
        <v>6178</v>
      </c>
      <c r="B2035" t="s">
        <v>6179</v>
      </c>
      <c r="C2035" t="s">
        <v>815</v>
      </c>
      <c r="D2035">
        <v>13</v>
      </c>
      <c r="E2035">
        <v>4</v>
      </c>
      <c r="F2035" t="s">
        <v>6180</v>
      </c>
      <c r="G2035">
        <v>2022</v>
      </c>
      <c r="H2035" t="s">
        <v>6181</v>
      </c>
    </row>
    <row r="2036" spans="1:8" x14ac:dyDescent="0.25">
      <c r="A2036" t="s">
        <v>6182</v>
      </c>
      <c r="B2036" t="s">
        <v>6183</v>
      </c>
      <c r="C2036" t="s">
        <v>794</v>
      </c>
      <c r="D2036">
        <v>9</v>
      </c>
      <c r="E2036">
        <v>5</v>
      </c>
      <c r="F2036" t="s">
        <v>6184</v>
      </c>
      <c r="G2036">
        <v>2022</v>
      </c>
      <c r="H2036" t="s">
        <v>796</v>
      </c>
    </row>
    <row r="2037" spans="1:8" x14ac:dyDescent="0.25">
      <c r="A2037" t="s">
        <v>6185</v>
      </c>
      <c r="B2037" t="s">
        <v>6186</v>
      </c>
      <c r="C2037" t="s">
        <v>6187</v>
      </c>
      <c r="D2037">
        <v>9</v>
      </c>
      <c r="E2037">
        <v>2</v>
      </c>
      <c r="F2037">
        <v>93</v>
      </c>
      <c r="G2037">
        <v>2022</v>
      </c>
      <c r="H2037" t="s">
        <v>94</v>
      </c>
    </row>
    <row r="2038" spans="1:8" x14ac:dyDescent="0.25">
      <c r="A2038" t="s">
        <v>6188</v>
      </c>
      <c r="B2038" t="s">
        <v>6189</v>
      </c>
      <c r="C2038" t="s">
        <v>3052</v>
      </c>
      <c r="D2038">
        <v>13</v>
      </c>
      <c r="E2038">
        <v>1</v>
      </c>
      <c r="F2038" t="s">
        <v>6190</v>
      </c>
      <c r="G2038">
        <v>2022</v>
      </c>
      <c r="H2038" t="s">
        <v>4529</v>
      </c>
    </row>
    <row r="2039" spans="1:8" x14ac:dyDescent="0.25">
      <c r="A2039" t="s">
        <v>6191</v>
      </c>
      <c r="B2039" t="s">
        <v>6192</v>
      </c>
      <c r="C2039" t="s">
        <v>3343</v>
      </c>
      <c r="D2039">
        <v>6</v>
      </c>
      <c r="E2039">
        <v>4</v>
      </c>
      <c r="F2039" t="s">
        <v>6193</v>
      </c>
      <c r="G2039">
        <v>2022</v>
      </c>
      <c r="H2039" t="s">
        <v>6138</v>
      </c>
    </row>
    <row r="2040" spans="1:8" x14ac:dyDescent="0.25">
      <c r="A2040" t="s">
        <v>6194</v>
      </c>
      <c r="B2040" t="s">
        <v>6195</v>
      </c>
      <c r="C2040" t="s">
        <v>1100</v>
      </c>
      <c r="D2040">
        <v>270</v>
      </c>
      <c r="F2040">
        <v>116246</v>
      </c>
      <c r="G2040">
        <v>2022</v>
      </c>
      <c r="H2040" t="s">
        <v>90</v>
      </c>
    </row>
    <row r="2041" spans="1:8" x14ac:dyDescent="0.25">
      <c r="A2041" t="s">
        <v>6196</v>
      </c>
      <c r="B2041" t="s">
        <v>6197</v>
      </c>
      <c r="C2041" t="s">
        <v>5322</v>
      </c>
      <c r="D2041">
        <v>37</v>
      </c>
      <c r="E2041">
        <v>1</v>
      </c>
      <c r="F2041" s="1">
        <v>44948</v>
      </c>
      <c r="G2041">
        <v>2022</v>
      </c>
      <c r="H2041" t="s">
        <v>142</v>
      </c>
    </row>
    <row r="2042" spans="1:8" x14ac:dyDescent="0.25">
      <c r="A2042" t="s">
        <v>6198</v>
      </c>
      <c r="B2042" t="s">
        <v>6199</v>
      </c>
      <c r="C2042" t="s">
        <v>6200</v>
      </c>
      <c r="F2042" t="s">
        <v>6201</v>
      </c>
      <c r="G2042">
        <v>2022</v>
      </c>
      <c r="H2042" t="s">
        <v>5058</v>
      </c>
    </row>
    <row r="2043" spans="1:8" x14ac:dyDescent="0.25">
      <c r="A2043" t="s">
        <v>6202</v>
      </c>
      <c r="B2043" t="s">
        <v>6203</v>
      </c>
      <c r="C2043" t="s">
        <v>6204</v>
      </c>
      <c r="D2043">
        <v>22</v>
      </c>
      <c r="E2043">
        <v>2</v>
      </c>
      <c r="F2043" t="s">
        <v>6205</v>
      </c>
      <c r="G2043">
        <v>2022</v>
      </c>
      <c r="H2043" t="s">
        <v>6206</v>
      </c>
    </row>
    <row r="2044" spans="1:8" x14ac:dyDescent="0.25">
      <c r="A2044" t="s">
        <v>6207</v>
      </c>
      <c r="B2044" t="s">
        <v>6208</v>
      </c>
      <c r="C2044" t="s">
        <v>6003</v>
      </c>
      <c r="F2044" t="s">
        <v>6209</v>
      </c>
      <c r="G2044">
        <v>2022</v>
      </c>
      <c r="H2044" t="s">
        <v>124</v>
      </c>
    </row>
    <row r="2045" spans="1:8" x14ac:dyDescent="0.25">
      <c r="A2045" t="s">
        <v>6210</v>
      </c>
      <c r="B2045" t="s">
        <v>6211</v>
      </c>
      <c r="C2045" t="s">
        <v>6212</v>
      </c>
      <c r="D2045">
        <v>55</v>
      </c>
      <c r="E2045">
        <v>3</v>
      </c>
      <c r="F2045" t="s">
        <v>6213</v>
      </c>
      <c r="G2045">
        <v>2022</v>
      </c>
    </row>
    <row r="2046" spans="1:8" x14ac:dyDescent="0.25">
      <c r="A2046" t="s">
        <v>4878</v>
      </c>
      <c r="B2046" t="s">
        <v>6214</v>
      </c>
      <c r="C2046" t="s">
        <v>6215</v>
      </c>
      <c r="D2046">
        <v>95</v>
      </c>
      <c r="F2046">
        <v>104718</v>
      </c>
      <c r="G2046">
        <v>2022</v>
      </c>
      <c r="H2046" t="s">
        <v>90</v>
      </c>
    </row>
    <row r="2047" spans="1:8" x14ac:dyDescent="0.25">
      <c r="A2047" t="s">
        <v>6216</v>
      </c>
      <c r="B2047" t="s">
        <v>6217</v>
      </c>
      <c r="C2047" t="s">
        <v>3208</v>
      </c>
      <c r="D2047">
        <v>2022</v>
      </c>
      <c r="G2047">
        <v>2022</v>
      </c>
      <c r="H2047" t="s">
        <v>261</v>
      </c>
    </row>
    <row r="2048" spans="1:8" x14ac:dyDescent="0.25">
      <c r="A2048" t="s">
        <v>6218</v>
      </c>
      <c r="B2048" t="s">
        <v>6219</v>
      </c>
      <c r="C2048" t="s">
        <v>6220</v>
      </c>
      <c r="D2048">
        <v>39</v>
      </c>
      <c r="E2048">
        <v>6</v>
      </c>
      <c r="F2048" t="s">
        <v>6221</v>
      </c>
      <c r="G2048">
        <v>2022</v>
      </c>
      <c r="H2048" t="s">
        <v>142</v>
      </c>
    </row>
    <row r="2049" spans="1:8" x14ac:dyDescent="0.25">
      <c r="A2049" t="s">
        <v>6222</v>
      </c>
      <c r="B2049" t="s">
        <v>6223</v>
      </c>
      <c r="C2049" t="s">
        <v>6224</v>
      </c>
      <c r="F2049" t="s">
        <v>6225</v>
      </c>
      <c r="G2049">
        <v>2022</v>
      </c>
      <c r="H2049" t="s">
        <v>99</v>
      </c>
    </row>
    <row r="2050" spans="1:8" x14ac:dyDescent="0.25">
      <c r="A2050" t="s">
        <v>6226</v>
      </c>
      <c r="B2050" t="s">
        <v>6227</v>
      </c>
      <c r="C2050" t="s">
        <v>6228</v>
      </c>
      <c r="D2050">
        <v>10</v>
      </c>
      <c r="E2050">
        <v>2</v>
      </c>
      <c r="F2050" t="s">
        <v>6229</v>
      </c>
      <c r="G2050">
        <v>2022</v>
      </c>
      <c r="H2050" t="s">
        <v>6230</v>
      </c>
    </row>
    <row r="2051" spans="1:8" x14ac:dyDescent="0.25">
      <c r="A2051" t="s">
        <v>6231</v>
      </c>
      <c r="B2051" t="s">
        <v>6232</v>
      </c>
      <c r="C2051" t="s">
        <v>83</v>
      </c>
      <c r="E2051" t="s">
        <v>5399</v>
      </c>
      <c r="F2051" s="1">
        <v>44945</v>
      </c>
      <c r="G2051">
        <v>2022</v>
      </c>
      <c r="H2051" t="s">
        <v>85</v>
      </c>
    </row>
    <row r="2052" spans="1:8" x14ac:dyDescent="0.25">
      <c r="A2052" t="s">
        <v>6233</v>
      </c>
      <c r="B2052" t="s">
        <v>6234</v>
      </c>
      <c r="C2052" t="s">
        <v>6235</v>
      </c>
      <c r="F2052" t="s">
        <v>6236</v>
      </c>
      <c r="G2052">
        <v>2022</v>
      </c>
      <c r="H2052" t="s">
        <v>124</v>
      </c>
    </row>
    <row r="2053" spans="1:8" x14ac:dyDescent="0.25">
      <c r="A2053" t="s">
        <v>6237</v>
      </c>
      <c r="B2053" t="s">
        <v>6238</v>
      </c>
      <c r="C2053" t="s">
        <v>6239</v>
      </c>
      <c r="G2053">
        <v>2022</v>
      </c>
      <c r="H2053" t="s">
        <v>6240</v>
      </c>
    </row>
    <row r="2054" spans="1:8" x14ac:dyDescent="0.25">
      <c r="A2054" t="s">
        <v>6241</v>
      </c>
      <c r="B2054" t="s">
        <v>6242</v>
      </c>
      <c r="C2054" t="s">
        <v>646</v>
      </c>
      <c r="D2054">
        <v>27</v>
      </c>
      <c r="E2054">
        <v>3</v>
      </c>
      <c r="G2054">
        <v>2022</v>
      </c>
    </row>
    <row r="2055" spans="1:8" x14ac:dyDescent="0.25">
      <c r="A2055" t="s">
        <v>6243</v>
      </c>
      <c r="B2055" t="s">
        <v>6244</v>
      </c>
      <c r="C2055" t="s">
        <v>6245</v>
      </c>
      <c r="D2055">
        <v>12</v>
      </c>
      <c r="E2055">
        <v>12</v>
      </c>
      <c r="F2055">
        <v>280</v>
      </c>
      <c r="G2055">
        <v>2022</v>
      </c>
      <c r="H2055" t="s">
        <v>129</v>
      </c>
    </row>
    <row r="2056" spans="1:8" x14ac:dyDescent="0.25">
      <c r="A2056" t="s">
        <v>6246</v>
      </c>
      <c r="B2056" t="s">
        <v>6247</v>
      </c>
      <c r="C2056" t="s">
        <v>6248</v>
      </c>
      <c r="G2056">
        <v>2022</v>
      </c>
    </row>
    <row r="2057" spans="1:8" x14ac:dyDescent="0.25">
      <c r="A2057" t="s">
        <v>6249</v>
      </c>
      <c r="B2057" t="s">
        <v>6250</v>
      </c>
      <c r="C2057" t="s">
        <v>6251</v>
      </c>
      <c r="D2057">
        <v>14</v>
      </c>
      <c r="E2057">
        <v>6</v>
      </c>
      <c r="F2057" s="3">
        <v>1.69E+16</v>
      </c>
      <c r="G2057">
        <v>2022</v>
      </c>
      <c r="H2057" t="s">
        <v>193</v>
      </c>
    </row>
    <row r="2058" spans="1:8" x14ac:dyDescent="0.25">
      <c r="A2058" t="s">
        <v>6252</v>
      </c>
      <c r="B2058" t="s">
        <v>6253</v>
      </c>
      <c r="C2058" t="s">
        <v>6254</v>
      </c>
      <c r="F2058" t="s">
        <v>6255</v>
      </c>
      <c r="G2058">
        <v>2022</v>
      </c>
      <c r="H2058" t="s">
        <v>99</v>
      </c>
    </row>
    <row r="2059" spans="1:8" x14ac:dyDescent="0.25">
      <c r="A2059" t="s">
        <v>6256</v>
      </c>
      <c r="B2059" t="s">
        <v>6257</v>
      </c>
      <c r="C2059" t="s">
        <v>636</v>
      </c>
      <c r="D2059">
        <v>202</v>
      </c>
      <c r="F2059">
        <v>117066</v>
      </c>
      <c r="G2059">
        <v>2022</v>
      </c>
      <c r="H2059" t="s">
        <v>90</v>
      </c>
    </row>
    <row r="2060" spans="1:8" x14ac:dyDescent="0.25">
      <c r="A2060" t="s">
        <v>6258</v>
      </c>
      <c r="B2060" t="s">
        <v>6259</v>
      </c>
      <c r="C2060" t="s">
        <v>578</v>
      </c>
      <c r="F2060" s="2">
        <v>19725</v>
      </c>
      <c r="G2060">
        <v>2022</v>
      </c>
      <c r="H2060" t="s">
        <v>129</v>
      </c>
    </row>
    <row r="2061" spans="1:8" x14ac:dyDescent="0.25">
      <c r="A2061" t="s">
        <v>6260</v>
      </c>
      <c r="B2061" t="s">
        <v>6261</v>
      </c>
      <c r="C2061" t="s">
        <v>857</v>
      </c>
      <c r="D2061">
        <v>2022</v>
      </c>
      <c r="G2061">
        <v>2022</v>
      </c>
      <c r="H2061" t="s">
        <v>261</v>
      </c>
    </row>
    <row r="2062" spans="1:8" x14ac:dyDescent="0.25">
      <c r="A2062" t="s">
        <v>6262</v>
      </c>
      <c r="B2062" t="s">
        <v>6263</v>
      </c>
      <c r="C2062" t="s">
        <v>6143</v>
      </c>
      <c r="F2062" s="1">
        <v>44948</v>
      </c>
      <c r="G2062">
        <v>2022</v>
      </c>
      <c r="H2062" t="s">
        <v>142</v>
      </c>
    </row>
    <row r="2063" spans="1:8" x14ac:dyDescent="0.25">
      <c r="A2063" t="s">
        <v>6264</v>
      </c>
      <c r="B2063" t="s">
        <v>6265</v>
      </c>
      <c r="C2063" t="s">
        <v>6266</v>
      </c>
      <c r="F2063" s="1">
        <v>44933</v>
      </c>
      <c r="G2063">
        <v>2022</v>
      </c>
      <c r="H2063" t="s">
        <v>99</v>
      </c>
    </row>
    <row r="2064" spans="1:8" x14ac:dyDescent="0.25">
      <c r="A2064" t="s">
        <v>6267</v>
      </c>
      <c r="B2064" t="s">
        <v>6268</v>
      </c>
      <c r="C2064" t="s">
        <v>3008</v>
      </c>
      <c r="D2064">
        <v>8</v>
      </c>
      <c r="F2064" t="s">
        <v>6269</v>
      </c>
      <c r="G2064">
        <v>2022</v>
      </c>
      <c r="H2064" t="s">
        <v>3010</v>
      </c>
    </row>
    <row r="2065" spans="1:8" x14ac:dyDescent="0.25">
      <c r="A2065" t="s">
        <v>6270</v>
      </c>
      <c r="B2065" t="s">
        <v>6271</v>
      </c>
      <c r="C2065" t="s">
        <v>229</v>
      </c>
      <c r="D2065">
        <v>15</v>
      </c>
      <c r="E2065">
        <v>10</v>
      </c>
      <c r="F2065">
        <v>363</v>
      </c>
      <c r="G2065">
        <v>2022</v>
      </c>
      <c r="H2065" t="s">
        <v>94</v>
      </c>
    </row>
    <row r="2066" spans="1:8" x14ac:dyDescent="0.25">
      <c r="A2066" t="s">
        <v>6272</v>
      </c>
      <c r="B2066" t="s">
        <v>6273</v>
      </c>
      <c r="C2066" t="s">
        <v>6274</v>
      </c>
      <c r="D2066">
        <v>10</v>
      </c>
      <c r="E2066">
        <v>6</v>
      </c>
      <c r="F2066" t="s">
        <v>6275</v>
      </c>
      <c r="G2066">
        <v>2022</v>
      </c>
    </row>
    <row r="2067" spans="1:8" x14ac:dyDescent="0.25">
      <c r="A2067" t="s">
        <v>6276</v>
      </c>
      <c r="B2067" t="s">
        <v>6277</v>
      </c>
      <c r="C2067" t="s">
        <v>6278</v>
      </c>
      <c r="D2067">
        <v>17</v>
      </c>
      <c r="E2067">
        <v>1</v>
      </c>
      <c r="G2067">
        <v>2022</v>
      </c>
    </row>
    <row r="2068" spans="1:8" x14ac:dyDescent="0.25">
      <c r="A2068" t="s">
        <v>6279</v>
      </c>
      <c r="B2068" t="s">
        <v>6280</v>
      </c>
      <c r="C2068" t="s">
        <v>2710</v>
      </c>
      <c r="F2068" t="s">
        <v>6281</v>
      </c>
      <c r="G2068">
        <v>2022</v>
      </c>
      <c r="H2068" t="s">
        <v>796</v>
      </c>
    </row>
    <row r="2069" spans="1:8" x14ac:dyDescent="0.25">
      <c r="A2069" t="s">
        <v>6282</v>
      </c>
      <c r="B2069" t="s">
        <v>6283</v>
      </c>
      <c r="C2069" t="s">
        <v>6284</v>
      </c>
      <c r="F2069" t="s">
        <v>6285</v>
      </c>
      <c r="G2069">
        <v>2022</v>
      </c>
      <c r="H2069" t="s">
        <v>99</v>
      </c>
    </row>
    <row r="2070" spans="1:8" x14ac:dyDescent="0.25">
      <c r="A2070" t="s">
        <v>6286</v>
      </c>
      <c r="B2070" t="s">
        <v>6287</v>
      </c>
      <c r="C2070" t="s">
        <v>1028</v>
      </c>
      <c r="D2070">
        <v>239</v>
      </c>
      <c r="F2070">
        <v>122463</v>
      </c>
      <c r="G2070">
        <v>2022</v>
      </c>
      <c r="H2070" t="s">
        <v>90</v>
      </c>
    </row>
    <row r="2071" spans="1:8" x14ac:dyDescent="0.25">
      <c r="A2071" t="s">
        <v>6288</v>
      </c>
      <c r="B2071" t="s">
        <v>6289</v>
      </c>
      <c r="C2071" t="s">
        <v>6290</v>
      </c>
      <c r="D2071">
        <v>24</v>
      </c>
      <c r="E2071" t="s">
        <v>6291</v>
      </c>
      <c r="F2071" t="s">
        <v>6292</v>
      </c>
      <c r="G2071">
        <v>2022</v>
      </c>
      <c r="H2071" t="s">
        <v>796</v>
      </c>
    </row>
    <row r="2072" spans="1:8" x14ac:dyDescent="0.25">
      <c r="A2072" t="s">
        <v>6293</v>
      </c>
      <c r="B2072" t="s">
        <v>6294</v>
      </c>
      <c r="C2072" t="s">
        <v>6295</v>
      </c>
      <c r="D2072">
        <v>4</v>
      </c>
      <c r="E2072">
        <v>1</v>
      </c>
      <c r="F2072" t="s">
        <v>6296</v>
      </c>
      <c r="G2072">
        <v>2022</v>
      </c>
    </row>
    <row r="2073" spans="1:8" x14ac:dyDescent="0.25">
      <c r="A2073" t="s">
        <v>6297</v>
      </c>
      <c r="B2073" t="s">
        <v>6298</v>
      </c>
      <c r="C2073" t="s">
        <v>6299</v>
      </c>
      <c r="D2073">
        <v>2</v>
      </c>
      <c r="E2073">
        <v>1</v>
      </c>
      <c r="F2073" s="1">
        <v>44936</v>
      </c>
      <c r="G2073">
        <v>2022</v>
      </c>
      <c r="H2073" t="s">
        <v>6300</v>
      </c>
    </row>
    <row r="2074" spans="1:8" x14ac:dyDescent="0.25">
      <c r="A2074" t="s">
        <v>6301</v>
      </c>
      <c r="B2074" t="s">
        <v>6302</v>
      </c>
      <c r="C2074" t="s">
        <v>6303</v>
      </c>
      <c r="F2074" t="s">
        <v>6304</v>
      </c>
      <c r="G2074">
        <v>2022</v>
      </c>
      <c r="H2074" t="s">
        <v>99</v>
      </c>
    </row>
    <row r="2075" spans="1:8" x14ac:dyDescent="0.25">
      <c r="A2075" t="s">
        <v>6305</v>
      </c>
      <c r="B2075" t="s">
        <v>6306</v>
      </c>
      <c r="C2075" t="s">
        <v>1675</v>
      </c>
      <c r="D2075">
        <v>8</v>
      </c>
      <c r="F2075" t="s">
        <v>6307</v>
      </c>
      <c r="G2075">
        <v>2022</v>
      </c>
      <c r="H2075" t="s">
        <v>90</v>
      </c>
    </row>
    <row r="2076" spans="1:8" x14ac:dyDescent="0.25">
      <c r="A2076" t="s">
        <v>6308</v>
      </c>
      <c r="B2076" t="s">
        <v>6309</v>
      </c>
      <c r="C2076" t="s">
        <v>1553</v>
      </c>
      <c r="D2076">
        <v>26</v>
      </c>
      <c r="E2076">
        <v>22</v>
      </c>
      <c r="F2076" t="s">
        <v>6310</v>
      </c>
      <c r="G2076">
        <v>2022</v>
      </c>
      <c r="H2076" t="s">
        <v>1893</v>
      </c>
    </row>
    <row r="2077" spans="1:8" x14ac:dyDescent="0.25">
      <c r="A2077" t="s">
        <v>6311</v>
      </c>
      <c r="B2077" t="s">
        <v>6312</v>
      </c>
      <c r="C2077" t="s">
        <v>6313</v>
      </c>
      <c r="F2077" t="s">
        <v>6314</v>
      </c>
      <c r="G2077">
        <v>2022</v>
      </c>
      <c r="H2077" t="s">
        <v>99</v>
      </c>
    </row>
    <row r="2078" spans="1:8" x14ac:dyDescent="0.25">
      <c r="A2078" t="s">
        <v>6315</v>
      </c>
      <c r="B2078" t="s">
        <v>6316</v>
      </c>
      <c r="C2078" t="s">
        <v>6317</v>
      </c>
      <c r="D2078">
        <v>109</v>
      </c>
      <c r="E2078">
        <v>11</v>
      </c>
      <c r="F2078" t="s">
        <v>6318</v>
      </c>
      <c r="G2078">
        <v>2022</v>
      </c>
    </row>
    <row r="2079" spans="1:8" x14ac:dyDescent="0.25">
      <c r="A2079" t="s">
        <v>6319</v>
      </c>
      <c r="B2079" t="s">
        <v>6320</v>
      </c>
      <c r="C2079" t="s">
        <v>6321</v>
      </c>
      <c r="D2079">
        <v>12506</v>
      </c>
      <c r="F2079" t="s">
        <v>6322</v>
      </c>
      <c r="G2079">
        <v>2022</v>
      </c>
      <c r="H2079" t="s">
        <v>1318</v>
      </c>
    </row>
    <row r="2080" spans="1:8" x14ac:dyDescent="0.25">
      <c r="A2080" t="s">
        <v>6323</v>
      </c>
      <c r="B2080" t="s">
        <v>6324</v>
      </c>
      <c r="C2080" t="s">
        <v>4122</v>
      </c>
      <c r="D2080">
        <v>68</v>
      </c>
      <c r="E2080">
        <v>2</v>
      </c>
      <c r="F2080" t="s">
        <v>6325</v>
      </c>
      <c r="G2080">
        <v>2022</v>
      </c>
      <c r="H2080" t="s">
        <v>142</v>
      </c>
    </row>
    <row r="2081" spans="1:8" x14ac:dyDescent="0.25">
      <c r="A2081" t="s">
        <v>6326</v>
      </c>
      <c r="B2081" t="s">
        <v>6327</v>
      </c>
      <c r="C2081" t="s">
        <v>636</v>
      </c>
      <c r="F2081">
        <v>117000</v>
      </c>
      <c r="G2081">
        <v>2022</v>
      </c>
      <c r="H2081" t="s">
        <v>90</v>
      </c>
    </row>
    <row r="2082" spans="1:8" x14ac:dyDescent="0.25">
      <c r="A2082" t="s">
        <v>6328</v>
      </c>
      <c r="B2082" t="s">
        <v>6329</v>
      </c>
      <c r="C2082" t="s">
        <v>6330</v>
      </c>
      <c r="D2082">
        <v>13</v>
      </c>
      <c r="F2082" s="3">
        <v>2.04E+16</v>
      </c>
      <c r="G2082">
        <v>2022</v>
      </c>
      <c r="H2082" t="s">
        <v>193</v>
      </c>
    </row>
    <row r="2083" spans="1:8" x14ac:dyDescent="0.25">
      <c r="A2083" t="s">
        <v>6331</v>
      </c>
      <c r="B2083" t="s">
        <v>6332</v>
      </c>
      <c r="C2083" t="s">
        <v>6333</v>
      </c>
      <c r="D2083">
        <v>224</v>
      </c>
      <c r="F2083">
        <v>117535</v>
      </c>
      <c r="G2083">
        <v>2022</v>
      </c>
      <c r="H2083" t="s">
        <v>90</v>
      </c>
    </row>
    <row r="2084" spans="1:8" x14ac:dyDescent="0.25">
      <c r="A2084" t="s">
        <v>6334</v>
      </c>
      <c r="B2084" t="s">
        <v>6335</v>
      </c>
      <c r="C2084" t="s">
        <v>6336</v>
      </c>
      <c r="G2084">
        <v>2022</v>
      </c>
      <c r="H2084" t="s">
        <v>6337</v>
      </c>
    </row>
    <row r="2085" spans="1:8" x14ac:dyDescent="0.25">
      <c r="A2085" t="s">
        <v>6338</v>
      </c>
      <c r="B2085" t="s">
        <v>6339</v>
      </c>
      <c r="C2085" t="s">
        <v>6340</v>
      </c>
      <c r="D2085">
        <v>32</v>
      </c>
      <c r="E2085">
        <v>1</v>
      </c>
      <c r="F2085" t="s">
        <v>6341</v>
      </c>
      <c r="G2085">
        <v>2022</v>
      </c>
      <c r="H2085" t="s">
        <v>129</v>
      </c>
    </row>
    <row r="2086" spans="1:8" x14ac:dyDescent="0.25">
      <c r="A2086" t="s">
        <v>6342</v>
      </c>
      <c r="B2086" t="s">
        <v>6343</v>
      </c>
      <c r="C2086" t="s">
        <v>6344</v>
      </c>
      <c r="D2086">
        <v>24</v>
      </c>
      <c r="E2086">
        <v>10</v>
      </c>
      <c r="F2086">
        <v>2200372</v>
      </c>
      <c r="G2086">
        <v>2022</v>
      </c>
      <c r="H2086" t="s">
        <v>443</v>
      </c>
    </row>
    <row r="2087" spans="1:8" x14ac:dyDescent="0.25">
      <c r="A2087" t="s">
        <v>6345</v>
      </c>
      <c r="B2087" t="s">
        <v>6346</v>
      </c>
      <c r="C2087" t="s">
        <v>6347</v>
      </c>
      <c r="D2087">
        <v>12</v>
      </c>
      <c r="E2087">
        <v>1</v>
      </c>
      <c r="F2087" t="s">
        <v>6348</v>
      </c>
      <c r="G2087">
        <v>2022</v>
      </c>
      <c r="H2087" t="s">
        <v>1893</v>
      </c>
    </row>
    <row r="2088" spans="1:8" x14ac:dyDescent="0.25">
      <c r="A2088" t="s">
        <v>6349</v>
      </c>
      <c r="B2088" t="s">
        <v>6350</v>
      </c>
      <c r="C2088" t="s">
        <v>6351</v>
      </c>
      <c r="F2088" t="s">
        <v>6352</v>
      </c>
      <c r="G2088">
        <v>2022</v>
      </c>
      <c r="H2088" t="s">
        <v>6353</v>
      </c>
    </row>
    <row r="2089" spans="1:8" x14ac:dyDescent="0.25">
      <c r="A2089" t="s">
        <v>6354</v>
      </c>
      <c r="B2089" t="s">
        <v>6355</v>
      </c>
      <c r="C2089" t="s">
        <v>196</v>
      </c>
      <c r="D2089">
        <v>65</v>
      </c>
      <c r="E2089">
        <v>3</v>
      </c>
      <c r="F2089">
        <v>101</v>
      </c>
      <c r="G2089">
        <v>2022</v>
      </c>
      <c r="H2089" t="s">
        <v>1893</v>
      </c>
    </row>
    <row r="2090" spans="1:8" x14ac:dyDescent="0.25">
      <c r="A2090" t="s">
        <v>6356</v>
      </c>
      <c r="B2090" t="s">
        <v>6357</v>
      </c>
      <c r="C2090" t="s">
        <v>1725</v>
      </c>
      <c r="D2090">
        <v>2022</v>
      </c>
      <c r="G2090">
        <v>2022</v>
      </c>
      <c r="H2090" t="s">
        <v>261</v>
      </c>
    </row>
    <row r="2091" spans="1:8" x14ac:dyDescent="0.25">
      <c r="A2091" t="s">
        <v>6358</v>
      </c>
      <c r="B2091" t="s">
        <v>6359</v>
      </c>
      <c r="C2091" t="s">
        <v>1540</v>
      </c>
      <c r="D2091">
        <v>107</v>
      </c>
      <c r="F2091">
        <v>104537</v>
      </c>
      <c r="G2091">
        <v>2022</v>
      </c>
      <c r="H2091" t="s">
        <v>90</v>
      </c>
    </row>
    <row r="2092" spans="1:8" x14ac:dyDescent="0.25">
      <c r="A2092" t="s">
        <v>6360</v>
      </c>
      <c r="B2092" t="s">
        <v>6361</v>
      </c>
      <c r="C2092" t="s">
        <v>6362</v>
      </c>
      <c r="F2092" t="s">
        <v>6363</v>
      </c>
      <c r="G2092">
        <v>2022</v>
      </c>
      <c r="H2092" t="s">
        <v>110</v>
      </c>
    </row>
    <row r="2093" spans="1:8" x14ac:dyDescent="0.25">
      <c r="A2093" t="s">
        <v>6364</v>
      </c>
      <c r="B2093" t="s">
        <v>6365</v>
      </c>
      <c r="C2093" t="s">
        <v>1092</v>
      </c>
      <c r="D2093">
        <v>13</v>
      </c>
      <c r="E2093">
        <v>8</v>
      </c>
      <c r="G2093">
        <v>2022</v>
      </c>
      <c r="H2093" t="s">
        <v>1093</v>
      </c>
    </row>
    <row r="2094" spans="1:8" x14ac:dyDescent="0.25">
      <c r="A2094" t="s">
        <v>6364</v>
      </c>
      <c r="B2094" t="s">
        <v>6366</v>
      </c>
      <c r="C2094" t="s">
        <v>4040</v>
      </c>
      <c r="D2094">
        <v>15</v>
      </c>
      <c r="E2094">
        <v>4</v>
      </c>
      <c r="F2094" t="s">
        <v>6367</v>
      </c>
      <c r="G2094">
        <v>2022</v>
      </c>
    </row>
    <row r="2095" spans="1:8" x14ac:dyDescent="0.25">
      <c r="A2095" t="s">
        <v>6368</v>
      </c>
      <c r="B2095" t="s">
        <v>6369</v>
      </c>
      <c r="C2095" t="s">
        <v>5135</v>
      </c>
      <c r="F2095" s="1">
        <v>44954</v>
      </c>
      <c r="G2095">
        <v>2022</v>
      </c>
      <c r="H2095" t="s">
        <v>142</v>
      </c>
    </row>
    <row r="2096" spans="1:8" x14ac:dyDescent="0.25">
      <c r="A2096" t="s">
        <v>6370</v>
      </c>
      <c r="B2096" t="s">
        <v>6371</v>
      </c>
      <c r="C2096" t="s">
        <v>6372</v>
      </c>
      <c r="F2096" t="s">
        <v>6373</v>
      </c>
      <c r="G2096">
        <v>2022</v>
      </c>
      <c r="H2096" t="s">
        <v>99</v>
      </c>
    </row>
    <row r="2097" spans="1:8" x14ac:dyDescent="0.25">
      <c r="A2097" t="s">
        <v>6374</v>
      </c>
      <c r="B2097" t="s">
        <v>6375</v>
      </c>
      <c r="C2097" t="s">
        <v>6376</v>
      </c>
      <c r="F2097" s="1">
        <v>44932</v>
      </c>
      <c r="G2097">
        <v>2022</v>
      </c>
      <c r="H2097" t="s">
        <v>99</v>
      </c>
    </row>
    <row r="2098" spans="1:8" x14ac:dyDescent="0.25">
      <c r="A2098" t="s">
        <v>6377</v>
      </c>
      <c r="B2098" t="s">
        <v>6378</v>
      </c>
      <c r="C2098" t="s">
        <v>6379</v>
      </c>
      <c r="D2098">
        <v>71</v>
      </c>
      <c r="E2098">
        <v>3</v>
      </c>
      <c r="F2098" t="s">
        <v>6380</v>
      </c>
      <c r="G2098">
        <v>2022</v>
      </c>
    </row>
    <row r="2099" spans="1:8" x14ac:dyDescent="0.25">
      <c r="A2099" t="s">
        <v>6381</v>
      </c>
      <c r="B2099" t="s">
        <v>6382</v>
      </c>
      <c r="C2099" t="s">
        <v>685</v>
      </c>
      <c r="D2099">
        <v>18</v>
      </c>
      <c r="E2099">
        <v>7</v>
      </c>
      <c r="G2099">
        <v>2022</v>
      </c>
    </row>
    <row r="2100" spans="1:8" x14ac:dyDescent="0.25">
      <c r="A2100" t="s">
        <v>6383</v>
      </c>
      <c r="B2100" t="s">
        <v>6384</v>
      </c>
      <c r="C2100" t="s">
        <v>6385</v>
      </c>
      <c r="D2100">
        <v>13</v>
      </c>
      <c r="E2100">
        <v>4</v>
      </c>
      <c r="G2100">
        <v>2022</v>
      </c>
    </row>
    <row r="2101" spans="1:8" x14ac:dyDescent="0.25">
      <c r="A2101" t="s">
        <v>6386</v>
      </c>
      <c r="B2101" t="s">
        <v>6387</v>
      </c>
      <c r="C2101" t="s">
        <v>241</v>
      </c>
      <c r="D2101">
        <v>121</v>
      </c>
      <c r="E2101" s="1">
        <v>45179</v>
      </c>
      <c r="F2101" t="s">
        <v>6388</v>
      </c>
      <c r="G2101">
        <v>2022</v>
      </c>
      <c r="H2101" t="s">
        <v>852</v>
      </c>
    </row>
    <row r="2102" spans="1:8" x14ac:dyDescent="0.25">
      <c r="A2102" t="s">
        <v>6389</v>
      </c>
      <c r="B2102" t="s">
        <v>6390</v>
      </c>
      <c r="C2102" t="s">
        <v>196</v>
      </c>
      <c r="D2102">
        <v>65</v>
      </c>
      <c r="E2102">
        <v>3</v>
      </c>
      <c r="F2102">
        <v>94</v>
      </c>
      <c r="G2102">
        <v>2022</v>
      </c>
      <c r="H2102" t="s">
        <v>1893</v>
      </c>
    </row>
    <row r="2103" spans="1:8" x14ac:dyDescent="0.25">
      <c r="A2103" t="s">
        <v>6391</v>
      </c>
      <c r="B2103" t="s">
        <v>6392</v>
      </c>
      <c r="C2103" t="s">
        <v>6393</v>
      </c>
      <c r="F2103" t="s">
        <v>791</v>
      </c>
      <c r="G2103">
        <v>2022</v>
      </c>
      <c r="H2103" t="s">
        <v>452</v>
      </c>
    </row>
    <row r="2104" spans="1:8" x14ac:dyDescent="0.25">
      <c r="A2104" t="s">
        <v>3804</v>
      </c>
      <c r="B2104" t="s">
        <v>6394</v>
      </c>
      <c r="C2104" t="s">
        <v>6395</v>
      </c>
      <c r="D2104">
        <v>29</v>
      </c>
      <c r="E2104">
        <v>2</v>
      </c>
      <c r="F2104">
        <v>48</v>
      </c>
      <c r="G2104">
        <v>2022</v>
      </c>
      <c r="H2104" t="s">
        <v>1135</v>
      </c>
    </row>
    <row r="2105" spans="1:8" x14ac:dyDescent="0.25">
      <c r="A2105" t="s">
        <v>6396</v>
      </c>
      <c r="B2105" t="s">
        <v>6397</v>
      </c>
      <c r="C2105" t="s">
        <v>6398</v>
      </c>
      <c r="D2105">
        <v>8</v>
      </c>
      <c r="E2105">
        <v>2</v>
      </c>
      <c r="F2105" t="s">
        <v>6399</v>
      </c>
      <c r="G2105">
        <v>2022</v>
      </c>
      <c r="H2105" t="s">
        <v>129</v>
      </c>
    </row>
    <row r="2106" spans="1:8" x14ac:dyDescent="0.25">
      <c r="A2106" t="s">
        <v>6400</v>
      </c>
      <c r="B2106" t="s">
        <v>6401</v>
      </c>
      <c r="C2106" t="s">
        <v>6402</v>
      </c>
      <c r="F2106" t="s">
        <v>6403</v>
      </c>
      <c r="G2106">
        <v>2022</v>
      </c>
      <c r="H2106" t="s">
        <v>633</v>
      </c>
    </row>
    <row r="2107" spans="1:8" x14ac:dyDescent="0.25">
      <c r="A2107" t="s">
        <v>6404</v>
      </c>
      <c r="B2107" t="s">
        <v>6405</v>
      </c>
      <c r="C2107" t="s">
        <v>5667</v>
      </c>
      <c r="F2107" s="1">
        <v>44946</v>
      </c>
      <c r="G2107">
        <v>2022</v>
      </c>
      <c r="H2107" t="s">
        <v>182</v>
      </c>
    </row>
    <row r="2108" spans="1:8" x14ac:dyDescent="0.25">
      <c r="A2108" t="s">
        <v>6406</v>
      </c>
      <c r="B2108" t="s">
        <v>6407</v>
      </c>
      <c r="C2108" t="s">
        <v>3616</v>
      </c>
      <c r="D2108">
        <v>71</v>
      </c>
      <c r="E2108">
        <v>2</v>
      </c>
      <c r="F2108" t="s">
        <v>6408</v>
      </c>
      <c r="G2108">
        <v>2022</v>
      </c>
      <c r="H2108" t="s">
        <v>3618</v>
      </c>
    </row>
    <row r="2109" spans="1:8" x14ac:dyDescent="0.25">
      <c r="A2109" t="s">
        <v>4438</v>
      </c>
      <c r="B2109" t="s">
        <v>6409</v>
      </c>
      <c r="C2109" t="s">
        <v>2631</v>
      </c>
      <c r="D2109">
        <v>316</v>
      </c>
      <c r="F2109">
        <v>123348</v>
      </c>
      <c r="G2109">
        <v>2022</v>
      </c>
      <c r="H2109" t="s">
        <v>90</v>
      </c>
    </row>
    <row r="2110" spans="1:8" x14ac:dyDescent="0.25">
      <c r="A2110" t="s">
        <v>6410</v>
      </c>
      <c r="B2110" t="s">
        <v>6411</v>
      </c>
      <c r="C2110" t="s">
        <v>819</v>
      </c>
      <c r="D2110">
        <v>12</v>
      </c>
      <c r="E2110">
        <v>23</v>
      </c>
      <c r="F2110">
        <v>12211</v>
      </c>
      <c r="G2110">
        <v>2022</v>
      </c>
      <c r="H2110" t="s">
        <v>94</v>
      </c>
    </row>
    <row r="2111" spans="1:8" x14ac:dyDescent="0.25">
      <c r="A2111" t="s">
        <v>6412</v>
      </c>
      <c r="B2111" t="s">
        <v>6413</v>
      </c>
      <c r="C2111" t="s">
        <v>2478</v>
      </c>
      <c r="D2111">
        <v>11</v>
      </c>
      <c r="E2111">
        <v>9</v>
      </c>
      <c r="F2111">
        <v>1453</v>
      </c>
      <c r="G2111">
        <v>2022</v>
      </c>
      <c r="H2111" t="s">
        <v>94</v>
      </c>
    </row>
    <row r="2112" spans="1:8" x14ac:dyDescent="0.25">
      <c r="A2112" t="s">
        <v>6414</v>
      </c>
      <c r="B2112" t="s">
        <v>6415</v>
      </c>
      <c r="C2112" t="s">
        <v>968</v>
      </c>
      <c r="D2112">
        <v>13</v>
      </c>
      <c r="E2112">
        <v>2</v>
      </c>
      <c r="F2112" t="s">
        <v>6416</v>
      </c>
      <c r="G2112">
        <v>2022</v>
      </c>
      <c r="H2112" t="s">
        <v>142</v>
      </c>
    </row>
    <row r="2113" spans="1:8" x14ac:dyDescent="0.25">
      <c r="A2113" t="s">
        <v>6417</v>
      </c>
      <c r="B2113" t="s">
        <v>6418</v>
      </c>
      <c r="C2113" t="s">
        <v>746</v>
      </c>
      <c r="D2113">
        <v>10</v>
      </c>
      <c r="E2113">
        <v>7</v>
      </c>
      <c r="F2113">
        <v>1014</v>
      </c>
      <c r="G2113">
        <v>2022</v>
      </c>
      <c r="H2113" t="s">
        <v>94</v>
      </c>
    </row>
    <row r="2114" spans="1:8" x14ac:dyDescent="0.25">
      <c r="A2114" t="s">
        <v>6419</v>
      </c>
      <c r="B2114" t="s">
        <v>6420</v>
      </c>
      <c r="C2114" t="s">
        <v>2177</v>
      </c>
      <c r="D2114">
        <v>46</v>
      </c>
      <c r="E2114">
        <v>10</v>
      </c>
      <c r="F2114" t="s">
        <v>6421</v>
      </c>
      <c r="G2114">
        <v>2022</v>
      </c>
      <c r="H2114" t="s">
        <v>5704</v>
      </c>
    </row>
    <row r="2115" spans="1:8" x14ac:dyDescent="0.25">
      <c r="A2115" t="s">
        <v>6422</v>
      </c>
      <c r="B2115" t="s">
        <v>6423</v>
      </c>
      <c r="C2115" t="s">
        <v>5140</v>
      </c>
      <c r="D2115">
        <v>10</v>
      </c>
      <c r="E2115">
        <v>1</v>
      </c>
      <c r="F2115">
        <v>64</v>
      </c>
      <c r="G2115">
        <v>2022</v>
      </c>
      <c r="H2115" t="s">
        <v>94</v>
      </c>
    </row>
    <row r="2116" spans="1:8" x14ac:dyDescent="0.25">
      <c r="A2116" t="s">
        <v>6424</v>
      </c>
      <c r="B2116" t="s">
        <v>6425</v>
      </c>
      <c r="C2116" t="s">
        <v>6426</v>
      </c>
      <c r="D2116">
        <v>655</v>
      </c>
      <c r="F2116">
        <v>114838</v>
      </c>
      <c r="G2116">
        <v>2022</v>
      </c>
      <c r="H2116" t="s">
        <v>90</v>
      </c>
    </row>
    <row r="2117" spans="1:8" x14ac:dyDescent="0.25">
      <c r="A2117" t="s">
        <v>6427</v>
      </c>
      <c r="B2117" t="s">
        <v>6428</v>
      </c>
      <c r="C2117" t="s">
        <v>6429</v>
      </c>
      <c r="F2117" t="s">
        <v>6430</v>
      </c>
      <c r="G2117">
        <v>2022</v>
      </c>
      <c r="H2117" t="s">
        <v>5058</v>
      </c>
    </row>
    <row r="2118" spans="1:8" x14ac:dyDescent="0.25">
      <c r="A2118" t="s">
        <v>6431</v>
      </c>
      <c r="B2118" t="s">
        <v>6432</v>
      </c>
      <c r="C2118" t="s">
        <v>6433</v>
      </c>
      <c r="D2118">
        <v>1416</v>
      </c>
      <c r="G2118">
        <v>2022</v>
      </c>
    </row>
    <row r="2119" spans="1:8" x14ac:dyDescent="0.25">
      <c r="A2119" t="s">
        <v>6434</v>
      </c>
      <c r="B2119" t="s">
        <v>6435</v>
      </c>
      <c r="C2119" t="s">
        <v>1675</v>
      </c>
      <c r="D2119">
        <v>8</v>
      </c>
      <c r="F2119" t="s">
        <v>6436</v>
      </c>
      <c r="G2119">
        <v>2022</v>
      </c>
      <c r="H2119" t="s">
        <v>90</v>
      </c>
    </row>
    <row r="2120" spans="1:8" x14ac:dyDescent="0.25">
      <c r="A2120" t="s">
        <v>6437</v>
      </c>
      <c r="B2120" t="s">
        <v>6438</v>
      </c>
      <c r="C2120" t="s">
        <v>1728</v>
      </c>
      <c r="D2120">
        <v>70</v>
      </c>
      <c r="E2120">
        <v>2</v>
      </c>
      <c r="F2120" t="s">
        <v>6439</v>
      </c>
      <c r="G2120">
        <v>2022</v>
      </c>
    </row>
    <row r="2121" spans="1:8" x14ac:dyDescent="0.25">
      <c r="A2121" t="s">
        <v>6440</v>
      </c>
      <c r="B2121" t="s">
        <v>6441</v>
      </c>
      <c r="C2121" t="s">
        <v>502</v>
      </c>
      <c r="F2121" s="1">
        <v>44946</v>
      </c>
      <c r="G2121">
        <v>2022</v>
      </c>
      <c r="H2121" t="s">
        <v>129</v>
      </c>
    </row>
    <row r="2122" spans="1:8" x14ac:dyDescent="0.25">
      <c r="A2122" t="s">
        <v>6442</v>
      </c>
      <c r="B2122" t="s">
        <v>6443</v>
      </c>
      <c r="C2122" t="s">
        <v>615</v>
      </c>
      <c r="D2122">
        <v>43</v>
      </c>
      <c r="E2122">
        <v>5</v>
      </c>
      <c r="F2122" t="s">
        <v>6444</v>
      </c>
      <c r="G2122">
        <v>2022</v>
      </c>
      <c r="H2122" t="s">
        <v>142</v>
      </c>
    </row>
    <row r="2123" spans="1:8" x14ac:dyDescent="0.25">
      <c r="A2123" t="s">
        <v>6445</v>
      </c>
      <c r="B2123" t="s">
        <v>6446</v>
      </c>
      <c r="G2123">
        <v>2022</v>
      </c>
      <c r="H2123" t="s">
        <v>6447</v>
      </c>
    </row>
    <row r="2124" spans="1:8" x14ac:dyDescent="0.25">
      <c r="A2124" t="s">
        <v>6448</v>
      </c>
      <c r="B2124" t="s">
        <v>6449</v>
      </c>
      <c r="C2124" t="s">
        <v>2362</v>
      </c>
      <c r="D2124">
        <v>19</v>
      </c>
      <c r="E2124">
        <v>12</v>
      </c>
      <c r="F2124" t="s">
        <v>6450</v>
      </c>
      <c r="G2124">
        <v>2022</v>
      </c>
    </row>
    <row r="2125" spans="1:8" x14ac:dyDescent="0.25">
      <c r="A2125" t="s">
        <v>6451</v>
      </c>
      <c r="B2125" t="s">
        <v>6452</v>
      </c>
      <c r="C2125" t="s">
        <v>6453</v>
      </c>
      <c r="D2125">
        <v>28</v>
      </c>
      <c r="E2125">
        <v>11</v>
      </c>
      <c r="F2125">
        <v>3494</v>
      </c>
      <c r="G2125">
        <v>2022</v>
      </c>
    </row>
    <row r="2126" spans="1:8" x14ac:dyDescent="0.25">
      <c r="A2126" t="s">
        <v>6454</v>
      </c>
      <c r="B2126" t="s">
        <v>6455</v>
      </c>
      <c r="G2126">
        <v>2022</v>
      </c>
    </row>
    <row r="2127" spans="1:8" x14ac:dyDescent="0.25">
      <c r="A2127" t="s">
        <v>6456</v>
      </c>
      <c r="B2127" t="s">
        <v>6457</v>
      </c>
      <c r="C2127" t="s">
        <v>211</v>
      </c>
      <c r="D2127">
        <v>15</v>
      </c>
      <c r="E2127">
        <v>14</v>
      </c>
      <c r="F2127">
        <v>5237</v>
      </c>
      <c r="G2127">
        <v>2022</v>
      </c>
      <c r="H2127" t="s">
        <v>94</v>
      </c>
    </row>
    <row r="2128" spans="1:8" x14ac:dyDescent="0.25">
      <c r="A2128" t="s">
        <v>6458</v>
      </c>
      <c r="B2128" t="s">
        <v>6459</v>
      </c>
      <c r="C2128" t="s">
        <v>5347</v>
      </c>
      <c r="F2128" t="s">
        <v>6460</v>
      </c>
      <c r="G2128">
        <v>2022</v>
      </c>
      <c r="H2128" t="s">
        <v>5058</v>
      </c>
    </row>
    <row r="2129" spans="1:8" x14ac:dyDescent="0.25">
      <c r="A2129" t="s">
        <v>6461</v>
      </c>
      <c r="B2129" t="s">
        <v>6462</v>
      </c>
      <c r="C2129" t="s">
        <v>6463</v>
      </c>
      <c r="D2129">
        <v>52</v>
      </c>
      <c r="F2129">
        <v>104518</v>
      </c>
      <c r="G2129">
        <v>2022</v>
      </c>
      <c r="H2129" t="s">
        <v>90</v>
      </c>
    </row>
    <row r="2130" spans="1:8" x14ac:dyDescent="0.25">
      <c r="A2130" t="s">
        <v>6464</v>
      </c>
      <c r="B2130" t="s">
        <v>6465</v>
      </c>
      <c r="C2130" t="s">
        <v>502</v>
      </c>
      <c r="D2130">
        <v>34</v>
      </c>
      <c r="E2130">
        <v>10</v>
      </c>
      <c r="F2130" t="s">
        <v>6466</v>
      </c>
      <c r="G2130">
        <v>2022</v>
      </c>
      <c r="H2130" t="s">
        <v>852</v>
      </c>
    </row>
    <row r="2131" spans="1:8" x14ac:dyDescent="0.25">
      <c r="A2131" t="s">
        <v>6467</v>
      </c>
      <c r="B2131" t="s">
        <v>6468</v>
      </c>
      <c r="C2131" t="s">
        <v>6469</v>
      </c>
      <c r="F2131" t="s">
        <v>6470</v>
      </c>
      <c r="G2131">
        <v>2022</v>
      </c>
      <c r="H2131" t="s">
        <v>99</v>
      </c>
    </row>
    <row r="2132" spans="1:8" x14ac:dyDescent="0.25">
      <c r="A2132" t="s">
        <v>6471</v>
      </c>
      <c r="B2132" t="s">
        <v>6472</v>
      </c>
      <c r="C2132" t="s">
        <v>2022</v>
      </c>
      <c r="D2132">
        <v>266</v>
      </c>
      <c r="F2132">
        <v>112862</v>
      </c>
      <c r="G2132">
        <v>2022</v>
      </c>
      <c r="H2132" t="s">
        <v>90</v>
      </c>
    </row>
    <row r="2133" spans="1:8" x14ac:dyDescent="0.25">
      <c r="A2133" t="s">
        <v>6473</v>
      </c>
      <c r="B2133" t="s">
        <v>6474</v>
      </c>
      <c r="C2133" t="s">
        <v>5581</v>
      </c>
      <c r="D2133">
        <v>37</v>
      </c>
      <c r="E2133">
        <v>11</v>
      </c>
      <c r="F2133" t="s">
        <v>6475</v>
      </c>
      <c r="G2133">
        <v>2022</v>
      </c>
    </row>
    <row r="2134" spans="1:8" x14ac:dyDescent="0.25">
      <c r="A2134" t="s">
        <v>6476</v>
      </c>
      <c r="B2134" t="s">
        <v>6477</v>
      </c>
      <c r="C2134" t="s">
        <v>1675</v>
      </c>
      <c r="D2134">
        <v>8</v>
      </c>
      <c r="F2134" t="s">
        <v>6478</v>
      </c>
      <c r="G2134">
        <v>2022</v>
      </c>
      <c r="H2134" t="s">
        <v>90</v>
      </c>
    </row>
    <row r="2135" spans="1:8" x14ac:dyDescent="0.25">
      <c r="A2135" t="s">
        <v>6479</v>
      </c>
      <c r="B2135" t="s">
        <v>6480</v>
      </c>
      <c r="G2135">
        <v>2022</v>
      </c>
    </row>
    <row r="2136" spans="1:8" x14ac:dyDescent="0.25">
      <c r="A2136" t="s">
        <v>6481</v>
      </c>
      <c r="B2136" t="s">
        <v>6482</v>
      </c>
      <c r="C2136" t="s">
        <v>5522</v>
      </c>
      <c r="F2136" t="s">
        <v>6483</v>
      </c>
      <c r="G2136">
        <v>2022</v>
      </c>
      <c r="H2136" t="s">
        <v>124</v>
      </c>
    </row>
    <row r="2137" spans="1:8" x14ac:dyDescent="0.25">
      <c r="A2137" t="s">
        <v>6484</v>
      </c>
      <c r="B2137" t="s">
        <v>6485</v>
      </c>
      <c r="G2137">
        <v>2022</v>
      </c>
    </row>
    <row r="2138" spans="1:8" x14ac:dyDescent="0.25">
      <c r="A2138" t="s">
        <v>6486</v>
      </c>
      <c r="B2138" t="s">
        <v>6487</v>
      </c>
      <c r="C2138" t="s">
        <v>1028</v>
      </c>
      <c r="D2138">
        <v>260</v>
      </c>
      <c r="F2138">
        <v>124993</v>
      </c>
      <c r="G2138">
        <v>2022</v>
      </c>
      <c r="H2138" t="s">
        <v>812</v>
      </c>
    </row>
    <row r="2139" spans="1:8" x14ac:dyDescent="0.25">
      <c r="A2139" t="s">
        <v>6488</v>
      </c>
      <c r="B2139" t="s">
        <v>6489</v>
      </c>
      <c r="C2139" t="s">
        <v>1675</v>
      </c>
      <c r="D2139">
        <v>8</v>
      </c>
      <c r="F2139" t="s">
        <v>6490</v>
      </c>
      <c r="G2139">
        <v>2022</v>
      </c>
      <c r="H2139" t="s">
        <v>90</v>
      </c>
    </row>
    <row r="2140" spans="1:8" x14ac:dyDescent="0.25">
      <c r="A2140" t="s">
        <v>6491</v>
      </c>
      <c r="B2140" t="s">
        <v>6492</v>
      </c>
      <c r="C2140" t="s">
        <v>172</v>
      </c>
      <c r="D2140">
        <v>242</v>
      </c>
      <c r="F2140">
        <v>108341</v>
      </c>
      <c r="G2140">
        <v>2022</v>
      </c>
      <c r="H2140" t="s">
        <v>90</v>
      </c>
    </row>
    <row r="2141" spans="1:8" x14ac:dyDescent="0.25">
      <c r="A2141" t="s">
        <v>6493</v>
      </c>
      <c r="B2141" t="s">
        <v>6494</v>
      </c>
      <c r="C2141" t="s">
        <v>2811</v>
      </c>
      <c r="D2141">
        <v>2022</v>
      </c>
      <c r="G2141">
        <v>2022</v>
      </c>
      <c r="H2141" t="s">
        <v>261</v>
      </c>
    </row>
    <row r="2142" spans="1:8" x14ac:dyDescent="0.25">
      <c r="A2142" t="s">
        <v>6495</v>
      </c>
      <c r="B2142" t="s">
        <v>6496</v>
      </c>
      <c r="C2142" t="s">
        <v>132</v>
      </c>
      <c r="F2142" s="1">
        <v>44952</v>
      </c>
      <c r="G2142">
        <v>2022</v>
      </c>
      <c r="H2142" t="s">
        <v>134</v>
      </c>
    </row>
    <row r="2143" spans="1:8" x14ac:dyDescent="0.25">
      <c r="A2143" t="s">
        <v>6497</v>
      </c>
      <c r="B2143" t="s">
        <v>6498</v>
      </c>
      <c r="C2143" t="s">
        <v>1498</v>
      </c>
      <c r="D2143">
        <v>2022</v>
      </c>
      <c r="G2143">
        <v>2022</v>
      </c>
      <c r="H2143" t="s">
        <v>261</v>
      </c>
    </row>
    <row r="2144" spans="1:8" x14ac:dyDescent="0.25">
      <c r="A2144" t="s">
        <v>6499</v>
      </c>
      <c r="B2144" t="s">
        <v>6500</v>
      </c>
      <c r="C2144" t="s">
        <v>2706</v>
      </c>
      <c r="D2144">
        <v>13</v>
      </c>
      <c r="E2144">
        <v>1</v>
      </c>
      <c r="F2144" s="1">
        <v>44940</v>
      </c>
      <c r="G2144">
        <v>2022</v>
      </c>
      <c r="H2144" t="s">
        <v>572</v>
      </c>
    </row>
    <row r="2145" spans="1:8" x14ac:dyDescent="0.25">
      <c r="A2145" t="s">
        <v>6501</v>
      </c>
      <c r="B2145" t="s">
        <v>6502</v>
      </c>
      <c r="C2145" t="s">
        <v>6503</v>
      </c>
      <c r="D2145">
        <v>13</v>
      </c>
      <c r="F2145" t="s">
        <v>6504</v>
      </c>
      <c r="G2145">
        <v>2022</v>
      </c>
    </row>
    <row r="2146" spans="1:8" x14ac:dyDescent="0.25">
      <c r="A2146" t="s">
        <v>6505</v>
      </c>
      <c r="B2146" t="s">
        <v>6506</v>
      </c>
      <c r="C2146" t="s">
        <v>348</v>
      </c>
      <c r="D2146">
        <v>10</v>
      </c>
      <c r="F2146" t="s">
        <v>6507</v>
      </c>
      <c r="G2146">
        <v>2022</v>
      </c>
      <c r="H2146" t="s">
        <v>99</v>
      </c>
    </row>
    <row r="2147" spans="1:8" x14ac:dyDescent="0.25">
      <c r="A2147" t="s">
        <v>6508</v>
      </c>
      <c r="B2147" t="s">
        <v>6509</v>
      </c>
      <c r="C2147" t="s">
        <v>6510</v>
      </c>
      <c r="F2147" t="s">
        <v>6511</v>
      </c>
      <c r="G2147">
        <v>2022</v>
      </c>
      <c r="H2147" t="s">
        <v>110</v>
      </c>
    </row>
    <row r="2148" spans="1:8" x14ac:dyDescent="0.25">
      <c r="A2148" t="s">
        <v>6512</v>
      </c>
      <c r="B2148" t="s">
        <v>6513</v>
      </c>
      <c r="C2148" t="s">
        <v>6514</v>
      </c>
      <c r="D2148">
        <v>369</v>
      </c>
      <c r="F2148">
        <v>132282</v>
      </c>
      <c r="G2148">
        <v>2022</v>
      </c>
      <c r="H2148" t="s">
        <v>90</v>
      </c>
    </row>
    <row r="2149" spans="1:8" x14ac:dyDescent="0.25">
      <c r="A2149" t="s">
        <v>6515</v>
      </c>
      <c r="B2149" t="s">
        <v>6516</v>
      </c>
      <c r="C2149" t="s">
        <v>1066</v>
      </c>
      <c r="D2149">
        <v>22</v>
      </c>
      <c r="E2149">
        <v>20</v>
      </c>
      <c r="F2149" t="s">
        <v>6517</v>
      </c>
      <c r="G2149">
        <v>2022</v>
      </c>
      <c r="H2149" t="s">
        <v>99</v>
      </c>
    </row>
    <row r="2150" spans="1:8" x14ac:dyDescent="0.25">
      <c r="A2150" t="s">
        <v>6518</v>
      </c>
      <c r="B2150" t="s">
        <v>6519</v>
      </c>
      <c r="C2150" t="s">
        <v>502</v>
      </c>
      <c r="D2150">
        <v>34</v>
      </c>
      <c r="E2150">
        <v>15</v>
      </c>
      <c r="F2150" t="s">
        <v>6520</v>
      </c>
      <c r="G2150">
        <v>2022</v>
      </c>
      <c r="H2150" t="s">
        <v>852</v>
      </c>
    </row>
    <row r="2151" spans="1:8" x14ac:dyDescent="0.25">
      <c r="A2151" t="s">
        <v>6521</v>
      </c>
      <c r="B2151" t="s">
        <v>6522</v>
      </c>
      <c r="C2151" t="s">
        <v>6523</v>
      </c>
      <c r="D2151">
        <v>114</v>
      </c>
      <c r="E2151">
        <v>2</v>
      </c>
      <c r="F2151" t="s">
        <v>6524</v>
      </c>
      <c r="G2151">
        <v>2022</v>
      </c>
      <c r="H2151" t="s">
        <v>787</v>
      </c>
    </row>
    <row r="2152" spans="1:8" x14ac:dyDescent="0.25">
      <c r="A2152" t="s">
        <v>6525</v>
      </c>
      <c r="B2152" t="s">
        <v>6526</v>
      </c>
      <c r="C2152" t="s">
        <v>6527</v>
      </c>
      <c r="D2152">
        <v>177</v>
      </c>
      <c r="F2152">
        <v>109424</v>
      </c>
      <c r="G2152">
        <v>2022</v>
      </c>
      <c r="H2152" t="s">
        <v>90</v>
      </c>
    </row>
    <row r="2153" spans="1:8" x14ac:dyDescent="0.25">
      <c r="A2153" t="s">
        <v>6528</v>
      </c>
      <c r="B2153" t="s">
        <v>6529</v>
      </c>
      <c r="C2153" t="s">
        <v>5449</v>
      </c>
      <c r="D2153">
        <v>35</v>
      </c>
      <c r="E2153">
        <v>1</v>
      </c>
      <c r="F2153" t="s">
        <v>6530</v>
      </c>
      <c r="G2153">
        <v>2022</v>
      </c>
      <c r="H2153" t="s">
        <v>443</v>
      </c>
    </row>
    <row r="2154" spans="1:8" x14ac:dyDescent="0.25">
      <c r="A2154" t="s">
        <v>6531</v>
      </c>
      <c r="B2154" t="s">
        <v>6532</v>
      </c>
      <c r="C2154" t="s">
        <v>255</v>
      </c>
      <c r="D2154">
        <v>50</v>
      </c>
      <c r="E2154" s="1">
        <v>44928</v>
      </c>
      <c r="F2154" t="s">
        <v>6533</v>
      </c>
      <c r="G2154">
        <v>2022</v>
      </c>
      <c r="H2154" t="s">
        <v>142</v>
      </c>
    </row>
    <row r="2155" spans="1:8" x14ac:dyDescent="0.25">
      <c r="A2155" t="s">
        <v>6534</v>
      </c>
      <c r="B2155" t="s">
        <v>6535</v>
      </c>
      <c r="C2155" t="s">
        <v>903</v>
      </c>
      <c r="F2155" s="1">
        <v>44944</v>
      </c>
      <c r="G2155">
        <v>2022</v>
      </c>
      <c r="H2155" t="s">
        <v>1893</v>
      </c>
    </row>
    <row r="2156" spans="1:8" x14ac:dyDescent="0.25">
      <c r="A2156" t="s">
        <v>6536</v>
      </c>
      <c r="B2156" t="s">
        <v>6537</v>
      </c>
      <c r="C2156" t="s">
        <v>3624</v>
      </c>
      <c r="D2156">
        <v>159</v>
      </c>
      <c r="F2156" s="1">
        <v>44934</v>
      </c>
      <c r="G2156">
        <v>2022</v>
      </c>
      <c r="H2156" t="s">
        <v>90</v>
      </c>
    </row>
    <row r="2157" spans="1:8" x14ac:dyDescent="0.25">
      <c r="A2157" t="s">
        <v>6538</v>
      </c>
      <c r="B2157" t="s">
        <v>6539</v>
      </c>
      <c r="C2157" t="s">
        <v>6540</v>
      </c>
      <c r="D2157">
        <v>12</v>
      </c>
      <c r="E2157">
        <v>1</v>
      </c>
      <c r="F2157">
        <v>54</v>
      </c>
      <c r="G2157">
        <v>2022</v>
      </c>
      <c r="H2157" t="s">
        <v>3845</v>
      </c>
    </row>
    <row r="2158" spans="1:8" x14ac:dyDescent="0.25">
      <c r="A2158" t="s">
        <v>6541</v>
      </c>
      <c r="B2158" t="s">
        <v>6542</v>
      </c>
      <c r="C2158" t="s">
        <v>168</v>
      </c>
      <c r="F2158" s="2">
        <v>13516</v>
      </c>
      <c r="G2158">
        <v>2022</v>
      </c>
      <c r="H2158" t="s">
        <v>129</v>
      </c>
    </row>
    <row r="2159" spans="1:8" x14ac:dyDescent="0.25">
      <c r="A2159" t="s">
        <v>6543</v>
      </c>
      <c r="B2159" t="s">
        <v>6544</v>
      </c>
      <c r="C2159" t="s">
        <v>1432</v>
      </c>
      <c r="D2159">
        <v>2022</v>
      </c>
      <c r="G2159">
        <v>2022</v>
      </c>
      <c r="H2159" t="s">
        <v>261</v>
      </c>
    </row>
    <row r="2160" spans="1:8" x14ac:dyDescent="0.25">
      <c r="A2160" t="s">
        <v>6545</v>
      </c>
      <c r="B2160" t="s">
        <v>6546</v>
      </c>
      <c r="C2160" t="s">
        <v>6547</v>
      </c>
      <c r="F2160" t="s">
        <v>6548</v>
      </c>
      <c r="G2160">
        <v>2022</v>
      </c>
      <c r="H2160" t="s">
        <v>99</v>
      </c>
    </row>
    <row r="2161" spans="1:8" x14ac:dyDescent="0.25">
      <c r="A2161" t="s">
        <v>6549</v>
      </c>
      <c r="B2161" t="s">
        <v>6550</v>
      </c>
      <c r="C2161" t="s">
        <v>6551</v>
      </c>
      <c r="D2161">
        <v>42</v>
      </c>
      <c r="E2161">
        <v>1</v>
      </c>
      <c r="F2161" t="s">
        <v>6552</v>
      </c>
      <c r="G2161">
        <v>2022</v>
      </c>
      <c r="H2161" t="s">
        <v>142</v>
      </c>
    </row>
    <row r="2162" spans="1:8" x14ac:dyDescent="0.25">
      <c r="A2162" t="s">
        <v>6553</v>
      </c>
      <c r="B2162" t="s">
        <v>6554</v>
      </c>
      <c r="C2162" t="s">
        <v>5690</v>
      </c>
      <c r="D2162">
        <v>11</v>
      </c>
      <c r="E2162">
        <v>7</v>
      </c>
      <c r="F2162">
        <v>2241</v>
      </c>
      <c r="G2162">
        <v>2022</v>
      </c>
    </row>
    <row r="2163" spans="1:8" x14ac:dyDescent="0.25">
      <c r="A2163" t="s">
        <v>6555</v>
      </c>
      <c r="B2163" t="s">
        <v>6556</v>
      </c>
      <c r="C2163" t="s">
        <v>6557</v>
      </c>
      <c r="D2163">
        <v>12</v>
      </c>
      <c r="E2163">
        <v>3</v>
      </c>
      <c r="F2163" t="s">
        <v>6558</v>
      </c>
      <c r="G2163">
        <v>2022</v>
      </c>
    </row>
    <row r="2164" spans="1:8" x14ac:dyDescent="0.25">
      <c r="A2164" t="s">
        <v>6559</v>
      </c>
      <c r="B2164" t="s">
        <v>6560</v>
      </c>
      <c r="C2164" t="s">
        <v>6561</v>
      </c>
      <c r="D2164">
        <v>321</v>
      </c>
      <c r="F2164">
        <v>119404</v>
      </c>
      <c r="G2164">
        <v>2022</v>
      </c>
      <c r="H2164" t="s">
        <v>90</v>
      </c>
    </row>
    <row r="2165" spans="1:8" x14ac:dyDescent="0.25">
      <c r="A2165" t="s">
        <v>6562</v>
      </c>
      <c r="B2165" t="s">
        <v>6563</v>
      </c>
      <c r="C2165" t="s">
        <v>3156</v>
      </c>
      <c r="D2165">
        <v>39</v>
      </c>
      <c r="E2165">
        <v>3</v>
      </c>
      <c r="F2165" t="s">
        <v>6564</v>
      </c>
      <c r="G2165">
        <v>2022</v>
      </c>
      <c r="H2165" t="s">
        <v>443</v>
      </c>
    </row>
    <row r="2166" spans="1:8" x14ac:dyDescent="0.25">
      <c r="A2166" t="s">
        <v>6565</v>
      </c>
      <c r="B2166" t="s">
        <v>6566</v>
      </c>
      <c r="C2166" t="s">
        <v>6567</v>
      </c>
      <c r="F2166" s="1">
        <v>44956</v>
      </c>
      <c r="G2166">
        <v>2022</v>
      </c>
      <c r="H2166" t="s">
        <v>129</v>
      </c>
    </row>
    <row r="2167" spans="1:8" x14ac:dyDescent="0.25">
      <c r="A2167" t="s">
        <v>6568</v>
      </c>
      <c r="B2167" t="s">
        <v>6569</v>
      </c>
      <c r="C2167" t="s">
        <v>4588</v>
      </c>
      <c r="D2167">
        <v>17</v>
      </c>
      <c r="E2167">
        <v>1</v>
      </c>
      <c r="F2167" t="s">
        <v>6570</v>
      </c>
      <c r="G2167">
        <v>2022</v>
      </c>
      <c r="H2167" t="s">
        <v>129</v>
      </c>
    </row>
    <row r="2168" spans="1:8" x14ac:dyDescent="0.25">
      <c r="A2168" t="s">
        <v>6571</v>
      </c>
      <c r="B2168" t="s">
        <v>6572</v>
      </c>
      <c r="C2168" t="s">
        <v>1501</v>
      </c>
      <c r="D2168">
        <v>172</v>
      </c>
      <c r="F2168">
        <v>109020</v>
      </c>
      <c r="G2168">
        <v>2022</v>
      </c>
      <c r="H2168" t="s">
        <v>90</v>
      </c>
    </row>
    <row r="2169" spans="1:8" x14ac:dyDescent="0.25">
      <c r="A2169" t="s">
        <v>6573</v>
      </c>
      <c r="B2169" t="s">
        <v>6574</v>
      </c>
      <c r="C2169" t="s">
        <v>5241</v>
      </c>
      <c r="D2169">
        <v>17</v>
      </c>
      <c r="E2169">
        <v>6</v>
      </c>
      <c r="F2169" t="s">
        <v>6575</v>
      </c>
      <c r="G2169">
        <v>2022</v>
      </c>
      <c r="H2169" t="s">
        <v>5243</v>
      </c>
    </row>
    <row r="2170" spans="1:8" x14ac:dyDescent="0.25">
      <c r="A2170" t="s">
        <v>6576</v>
      </c>
      <c r="B2170" t="s">
        <v>6577</v>
      </c>
      <c r="C2170" t="s">
        <v>3599</v>
      </c>
      <c r="D2170">
        <v>44</v>
      </c>
      <c r="E2170">
        <v>3</v>
      </c>
      <c r="F2170" t="s">
        <v>6578</v>
      </c>
      <c r="G2170">
        <v>2022</v>
      </c>
      <c r="H2170" t="s">
        <v>142</v>
      </c>
    </row>
    <row r="2171" spans="1:8" x14ac:dyDescent="0.25">
      <c r="A2171" t="s">
        <v>6579</v>
      </c>
      <c r="B2171" t="s">
        <v>6580</v>
      </c>
      <c r="C2171" t="s">
        <v>5264</v>
      </c>
      <c r="F2171" t="s">
        <v>6581</v>
      </c>
      <c r="G2171">
        <v>2022</v>
      </c>
      <c r="H2171" t="s">
        <v>5058</v>
      </c>
    </row>
    <row r="2172" spans="1:8" x14ac:dyDescent="0.25">
      <c r="A2172" t="s">
        <v>6582</v>
      </c>
      <c r="B2172" t="s">
        <v>6583</v>
      </c>
      <c r="C2172" t="s">
        <v>6561</v>
      </c>
      <c r="D2172">
        <v>315</v>
      </c>
      <c r="F2172">
        <v>119033</v>
      </c>
      <c r="G2172">
        <v>2022</v>
      </c>
      <c r="H2172" t="s">
        <v>90</v>
      </c>
    </row>
    <row r="2173" spans="1:8" x14ac:dyDescent="0.25">
      <c r="A2173" t="s">
        <v>6584</v>
      </c>
      <c r="B2173" t="s">
        <v>6585</v>
      </c>
      <c r="C2173" t="s">
        <v>2286</v>
      </c>
      <c r="D2173">
        <v>97</v>
      </c>
      <c r="F2173">
        <v>107658</v>
      </c>
      <c r="G2173">
        <v>2022</v>
      </c>
      <c r="H2173" t="s">
        <v>90</v>
      </c>
    </row>
    <row r="2174" spans="1:8" x14ac:dyDescent="0.25">
      <c r="A2174" t="s">
        <v>6586</v>
      </c>
      <c r="B2174" t="s">
        <v>6587</v>
      </c>
      <c r="C2174" t="s">
        <v>952</v>
      </c>
      <c r="D2174">
        <v>52</v>
      </c>
      <c r="F2174">
        <v>105067</v>
      </c>
      <c r="G2174">
        <v>2022</v>
      </c>
      <c r="H2174" t="s">
        <v>90</v>
      </c>
    </row>
    <row r="2175" spans="1:8" x14ac:dyDescent="0.25">
      <c r="A2175" t="s">
        <v>6588</v>
      </c>
      <c r="B2175" t="s">
        <v>6589</v>
      </c>
      <c r="C2175" t="s">
        <v>6590</v>
      </c>
      <c r="D2175">
        <v>138</v>
      </c>
      <c r="F2175">
        <v>107893</v>
      </c>
      <c r="G2175">
        <v>2022</v>
      </c>
      <c r="H2175" t="s">
        <v>90</v>
      </c>
    </row>
    <row r="2176" spans="1:8" x14ac:dyDescent="0.25">
      <c r="A2176" t="s">
        <v>6591</v>
      </c>
      <c r="B2176" t="s">
        <v>6592</v>
      </c>
      <c r="C2176" t="s">
        <v>511</v>
      </c>
      <c r="D2176">
        <v>43</v>
      </c>
      <c r="E2176">
        <v>3</v>
      </c>
      <c r="F2176" t="s">
        <v>6593</v>
      </c>
      <c r="G2176">
        <v>2022</v>
      </c>
      <c r="H2176" t="s">
        <v>443</v>
      </c>
    </row>
    <row r="2177" spans="1:8" x14ac:dyDescent="0.25">
      <c r="A2177" t="s">
        <v>6594</v>
      </c>
      <c r="B2177" t="s">
        <v>6595</v>
      </c>
      <c r="C2177" t="s">
        <v>4970</v>
      </c>
      <c r="F2177" s="1">
        <v>44942</v>
      </c>
      <c r="G2177">
        <v>2022</v>
      </c>
      <c r="H2177" t="s">
        <v>6596</v>
      </c>
    </row>
    <row r="2178" spans="1:8" x14ac:dyDescent="0.25">
      <c r="A2178" t="s">
        <v>6597</v>
      </c>
      <c r="B2178" t="s">
        <v>6598</v>
      </c>
      <c r="C2178" t="s">
        <v>2291</v>
      </c>
      <c r="D2178">
        <v>7</v>
      </c>
      <c r="E2178">
        <v>1</v>
      </c>
      <c r="F2178">
        <v>2</v>
      </c>
      <c r="G2178">
        <v>2022</v>
      </c>
      <c r="H2178" t="s">
        <v>2532</v>
      </c>
    </row>
    <row r="2179" spans="1:8" x14ac:dyDescent="0.25">
      <c r="A2179" t="s">
        <v>4278</v>
      </c>
      <c r="B2179" t="s">
        <v>6599</v>
      </c>
      <c r="C2179" t="s">
        <v>6600</v>
      </c>
      <c r="D2179">
        <v>54</v>
      </c>
      <c r="E2179">
        <v>9</v>
      </c>
      <c r="F2179" t="s">
        <v>6601</v>
      </c>
      <c r="G2179">
        <v>2022</v>
      </c>
    </row>
    <row r="2180" spans="1:8" x14ac:dyDescent="0.25">
      <c r="A2180" t="s">
        <v>6602</v>
      </c>
      <c r="B2180" t="s">
        <v>6603</v>
      </c>
      <c r="C2180" t="s">
        <v>6604</v>
      </c>
      <c r="F2180" s="1">
        <v>44930</v>
      </c>
      <c r="G2180">
        <v>2022</v>
      </c>
      <c r="H2180" t="s">
        <v>99</v>
      </c>
    </row>
    <row r="2181" spans="1:8" x14ac:dyDescent="0.25">
      <c r="A2181" t="s">
        <v>6605</v>
      </c>
      <c r="B2181" t="s">
        <v>6606</v>
      </c>
      <c r="C2181" t="s">
        <v>903</v>
      </c>
      <c r="D2181">
        <v>47</v>
      </c>
      <c r="E2181">
        <v>3</v>
      </c>
      <c r="F2181" t="s">
        <v>6607</v>
      </c>
      <c r="G2181">
        <v>2022</v>
      </c>
      <c r="H2181" t="s">
        <v>129</v>
      </c>
    </row>
    <row r="2182" spans="1:8" x14ac:dyDescent="0.25">
      <c r="A2182" t="s">
        <v>6608</v>
      </c>
      <c r="B2182" t="s">
        <v>6609</v>
      </c>
      <c r="C2182" t="s">
        <v>840</v>
      </c>
      <c r="D2182">
        <v>22</v>
      </c>
      <c r="E2182">
        <v>14</v>
      </c>
      <c r="F2182">
        <v>5256</v>
      </c>
      <c r="G2182">
        <v>2022</v>
      </c>
      <c r="H2182" t="s">
        <v>94</v>
      </c>
    </row>
    <row r="2183" spans="1:8" x14ac:dyDescent="0.25">
      <c r="A2183" t="s">
        <v>6610</v>
      </c>
      <c r="B2183" t="s">
        <v>6611</v>
      </c>
      <c r="C2183" t="s">
        <v>6612</v>
      </c>
      <c r="F2183" t="s">
        <v>6613</v>
      </c>
      <c r="G2183">
        <v>2022</v>
      </c>
      <c r="H2183" t="s">
        <v>99</v>
      </c>
    </row>
    <row r="2184" spans="1:8" x14ac:dyDescent="0.25">
      <c r="A2184" t="s">
        <v>6614</v>
      </c>
      <c r="B2184" t="s">
        <v>6615</v>
      </c>
      <c r="C2184" t="s">
        <v>211</v>
      </c>
      <c r="D2184">
        <v>15</v>
      </c>
      <c r="E2184">
        <v>16</v>
      </c>
      <c r="F2184">
        <v>5891</v>
      </c>
      <c r="G2184">
        <v>2022</v>
      </c>
      <c r="H2184" t="s">
        <v>94</v>
      </c>
    </row>
    <row r="2185" spans="1:8" x14ac:dyDescent="0.25">
      <c r="A2185" t="s">
        <v>6616</v>
      </c>
      <c r="B2185" t="s">
        <v>6617</v>
      </c>
      <c r="C2185" t="s">
        <v>6618</v>
      </c>
      <c r="D2185">
        <v>19</v>
      </c>
      <c r="E2185">
        <v>1</v>
      </c>
      <c r="F2185" t="s">
        <v>6619</v>
      </c>
      <c r="G2185">
        <v>2022</v>
      </c>
    </row>
    <row r="2186" spans="1:8" x14ac:dyDescent="0.25">
      <c r="A2186" t="s">
        <v>6620</v>
      </c>
      <c r="B2186" t="s">
        <v>6621</v>
      </c>
      <c r="C2186" t="s">
        <v>348</v>
      </c>
      <c r="D2186">
        <v>10</v>
      </c>
      <c r="F2186" t="s">
        <v>6622</v>
      </c>
      <c r="G2186">
        <v>2022</v>
      </c>
      <c r="H2186" t="s">
        <v>99</v>
      </c>
    </row>
    <row r="2187" spans="1:8" x14ac:dyDescent="0.25">
      <c r="A2187" t="s">
        <v>6623</v>
      </c>
      <c r="B2187" t="s">
        <v>6624</v>
      </c>
      <c r="C2187" t="s">
        <v>746</v>
      </c>
      <c r="D2187">
        <v>10</v>
      </c>
      <c r="E2187">
        <v>1</v>
      </c>
      <c r="F2187">
        <v>140</v>
      </c>
      <c r="G2187">
        <v>2022</v>
      </c>
      <c r="H2187" t="s">
        <v>94</v>
      </c>
    </row>
    <row r="2188" spans="1:8" x14ac:dyDescent="0.25">
      <c r="A2188" t="s">
        <v>3486</v>
      </c>
      <c r="B2188" t="s">
        <v>6625</v>
      </c>
      <c r="C2188" t="s">
        <v>2706</v>
      </c>
      <c r="D2188">
        <v>13</v>
      </c>
      <c r="E2188">
        <v>1</v>
      </c>
      <c r="F2188" s="1">
        <v>44952</v>
      </c>
      <c r="G2188">
        <v>2022</v>
      </c>
      <c r="H2188" t="s">
        <v>572</v>
      </c>
    </row>
    <row r="2189" spans="1:8" x14ac:dyDescent="0.25">
      <c r="A2189" t="s">
        <v>6626</v>
      </c>
      <c r="B2189" t="s">
        <v>6627</v>
      </c>
      <c r="C2189" t="s">
        <v>348</v>
      </c>
      <c r="D2189">
        <v>10</v>
      </c>
      <c r="F2189" t="s">
        <v>6628</v>
      </c>
      <c r="G2189">
        <v>2022</v>
      </c>
      <c r="H2189" t="s">
        <v>99</v>
      </c>
    </row>
    <row r="2190" spans="1:8" x14ac:dyDescent="0.25">
      <c r="A2190" t="s">
        <v>6629</v>
      </c>
      <c r="B2190" t="s">
        <v>6630</v>
      </c>
      <c r="C2190" t="s">
        <v>785</v>
      </c>
      <c r="D2190">
        <v>36</v>
      </c>
      <c r="E2190">
        <v>9</v>
      </c>
      <c r="F2190" t="s">
        <v>6631</v>
      </c>
      <c r="G2190">
        <v>2022</v>
      </c>
      <c r="H2190" t="s">
        <v>5098</v>
      </c>
    </row>
    <row r="2191" spans="1:8" x14ac:dyDescent="0.25">
      <c r="A2191" t="s">
        <v>6632</v>
      </c>
      <c r="B2191" t="s">
        <v>6633</v>
      </c>
      <c r="C2191" t="s">
        <v>6634</v>
      </c>
      <c r="D2191">
        <v>13</v>
      </c>
      <c r="E2191">
        <v>1</v>
      </c>
      <c r="F2191" s="1">
        <v>44949</v>
      </c>
      <c r="G2191">
        <v>2022</v>
      </c>
      <c r="H2191" t="s">
        <v>572</v>
      </c>
    </row>
    <row r="2192" spans="1:8" x14ac:dyDescent="0.25">
      <c r="A2192" t="s">
        <v>6635</v>
      </c>
      <c r="B2192" t="s">
        <v>6636</v>
      </c>
      <c r="G2192">
        <v>2022</v>
      </c>
      <c r="H2192" t="s">
        <v>6637</v>
      </c>
    </row>
    <row r="2193" spans="1:8" x14ac:dyDescent="0.25">
      <c r="A2193" t="s">
        <v>6638</v>
      </c>
      <c r="B2193" t="s">
        <v>6639</v>
      </c>
      <c r="C2193" t="s">
        <v>6640</v>
      </c>
      <c r="F2193" t="s">
        <v>6641</v>
      </c>
      <c r="G2193">
        <v>2022</v>
      </c>
      <c r="H2193" t="s">
        <v>5058</v>
      </c>
    </row>
    <row r="2194" spans="1:8" x14ac:dyDescent="0.25">
      <c r="A2194" t="s">
        <v>6642</v>
      </c>
      <c r="B2194" t="s">
        <v>6643</v>
      </c>
      <c r="C2194" t="s">
        <v>6644</v>
      </c>
      <c r="D2194">
        <v>3</v>
      </c>
      <c r="E2194">
        <v>5</v>
      </c>
      <c r="F2194" t="s">
        <v>6645</v>
      </c>
      <c r="G2194">
        <v>2022</v>
      </c>
    </row>
    <row r="2195" spans="1:8" x14ac:dyDescent="0.25">
      <c r="A2195" t="s">
        <v>6646</v>
      </c>
      <c r="B2195" t="s">
        <v>6647</v>
      </c>
      <c r="C2195" t="s">
        <v>6648</v>
      </c>
      <c r="F2195" t="s">
        <v>6649</v>
      </c>
      <c r="G2195">
        <v>2022</v>
      </c>
      <c r="H2195" t="s">
        <v>99</v>
      </c>
    </row>
    <row r="2196" spans="1:8" x14ac:dyDescent="0.25">
      <c r="A2196" t="s">
        <v>6650</v>
      </c>
      <c r="B2196" t="s">
        <v>6651</v>
      </c>
      <c r="C2196" t="s">
        <v>6064</v>
      </c>
      <c r="D2196">
        <v>103</v>
      </c>
      <c r="F2196">
        <v>108359</v>
      </c>
      <c r="G2196">
        <v>2022</v>
      </c>
      <c r="H2196" t="s">
        <v>90</v>
      </c>
    </row>
    <row r="2197" spans="1:8" x14ac:dyDescent="0.25">
      <c r="A2197" t="s">
        <v>6652</v>
      </c>
      <c r="B2197" t="s">
        <v>6653</v>
      </c>
      <c r="C2197" t="s">
        <v>141</v>
      </c>
      <c r="D2197">
        <v>54</v>
      </c>
      <c r="E2197">
        <v>10</v>
      </c>
      <c r="F2197" t="s">
        <v>6654</v>
      </c>
      <c r="G2197">
        <v>2022</v>
      </c>
      <c r="H2197" t="s">
        <v>142</v>
      </c>
    </row>
    <row r="2198" spans="1:8" x14ac:dyDescent="0.25">
      <c r="A2198" t="s">
        <v>6655</v>
      </c>
      <c r="B2198" t="s">
        <v>6656</v>
      </c>
      <c r="C2198" t="s">
        <v>3616</v>
      </c>
      <c r="D2198">
        <v>73</v>
      </c>
      <c r="E2198">
        <v>3</v>
      </c>
      <c r="F2198" t="s">
        <v>6657</v>
      </c>
      <c r="G2198">
        <v>2022</v>
      </c>
      <c r="H2198" t="s">
        <v>3618</v>
      </c>
    </row>
    <row r="2199" spans="1:8" x14ac:dyDescent="0.25">
      <c r="A2199" t="s">
        <v>6658</v>
      </c>
      <c r="B2199" t="s">
        <v>6659</v>
      </c>
      <c r="C2199" t="s">
        <v>6660</v>
      </c>
      <c r="D2199">
        <v>9</v>
      </c>
      <c r="E2199">
        <v>1</v>
      </c>
      <c r="F2199">
        <v>2140863</v>
      </c>
      <c r="G2199">
        <v>2022</v>
      </c>
      <c r="H2199" t="s">
        <v>142</v>
      </c>
    </row>
    <row r="2200" spans="1:8" x14ac:dyDescent="0.25">
      <c r="A2200" t="s">
        <v>6661</v>
      </c>
      <c r="B2200" t="s">
        <v>6662</v>
      </c>
      <c r="C2200" t="s">
        <v>6663</v>
      </c>
      <c r="G2200">
        <v>2022</v>
      </c>
      <c r="H2200" t="s">
        <v>6664</v>
      </c>
    </row>
    <row r="2201" spans="1:8" x14ac:dyDescent="0.25">
      <c r="A2201" t="s">
        <v>6665</v>
      </c>
      <c r="B2201" t="s">
        <v>6666</v>
      </c>
      <c r="C2201" t="s">
        <v>6667</v>
      </c>
      <c r="D2201">
        <v>25</v>
      </c>
      <c r="E2201">
        <v>2</v>
      </c>
      <c r="F2201" t="s">
        <v>6668</v>
      </c>
      <c r="G2201">
        <v>2022</v>
      </c>
    </row>
    <row r="2202" spans="1:8" x14ac:dyDescent="0.25">
      <c r="A2202" t="s">
        <v>6669</v>
      </c>
      <c r="B2202" t="s">
        <v>6670</v>
      </c>
      <c r="C2202" t="s">
        <v>27</v>
      </c>
      <c r="D2202">
        <v>37</v>
      </c>
      <c r="E2202">
        <v>1</v>
      </c>
      <c r="F2202" s="1">
        <v>44942</v>
      </c>
      <c r="G2202">
        <v>2022</v>
      </c>
      <c r="H2202" t="s">
        <v>59</v>
      </c>
    </row>
    <row r="2203" spans="1:8" x14ac:dyDescent="0.25">
      <c r="A2203" t="s">
        <v>6671</v>
      </c>
      <c r="B2203" t="s">
        <v>6672</v>
      </c>
      <c r="C2203" t="s">
        <v>6673</v>
      </c>
      <c r="F2203" t="s">
        <v>6674</v>
      </c>
      <c r="G2203">
        <v>2022</v>
      </c>
      <c r="H2203" t="s">
        <v>99</v>
      </c>
    </row>
    <row r="2204" spans="1:8" x14ac:dyDescent="0.25">
      <c r="A2204" t="s">
        <v>6675</v>
      </c>
      <c r="B2204" t="s">
        <v>6676</v>
      </c>
      <c r="C2204" t="s">
        <v>270</v>
      </c>
      <c r="D2204">
        <v>2174</v>
      </c>
      <c r="E2204">
        <v>1</v>
      </c>
      <c r="F2204">
        <v>12013</v>
      </c>
      <c r="G2204">
        <v>2022</v>
      </c>
      <c r="H2204" t="s">
        <v>271</v>
      </c>
    </row>
    <row r="2205" spans="1:8" x14ac:dyDescent="0.25">
      <c r="A2205" t="s">
        <v>6677</v>
      </c>
      <c r="B2205" t="s">
        <v>6678</v>
      </c>
      <c r="C2205" t="s">
        <v>4973</v>
      </c>
      <c r="D2205">
        <v>10</v>
      </c>
      <c r="E2205">
        <v>6</v>
      </c>
      <c r="F2205">
        <v>1074</v>
      </c>
      <c r="G2205">
        <v>2022</v>
      </c>
      <c r="H2205" t="s">
        <v>94</v>
      </c>
    </row>
    <row r="2206" spans="1:8" x14ac:dyDescent="0.25">
      <c r="A2206" t="s">
        <v>6679</v>
      </c>
      <c r="B2206" t="s">
        <v>6680</v>
      </c>
      <c r="C2206" t="s">
        <v>4347</v>
      </c>
      <c r="D2206">
        <v>20</v>
      </c>
      <c r="E2206">
        <v>4</v>
      </c>
      <c r="F2206">
        <v>2250004</v>
      </c>
      <c r="G2206">
        <v>2022</v>
      </c>
      <c r="H2206" t="s">
        <v>404</v>
      </c>
    </row>
    <row r="2207" spans="1:8" x14ac:dyDescent="0.25">
      <c r="A2207" t="s">
        <v>6681</v>
      </c>
      <c r="B2207" t="s">
        <v>6682</v>
      </c>
      <c r="C2207" t="s">
        <v>255</v>
      </c>
      <c r="D2207">
        <v>49</v>
      </c>
      <c r="E2207" s="1">
        <v>45084</v>
      </c>
      <c r="F2207" t="s">
        <v>6683</v>
      </c>
      <c r="G2207">
        <v>2022</v>
      </c>
      <c r="H2207" t="s">
        <v>142</v>
      </c>
    </row>
    <row r="2208" spans="1:8" x14ac:dyDescent="0.25">
      <c r="A2208" t="s">
        <v>6684</v>
      </c>
      <c r="B2208" t="s">
        <v>6685</v>
      </c>
      <c r="C2208" t="s">
        <v>6686</v>
      </c>
      <c r="F2208" t="s">
        <v>6687</v>
      </c>
      <c r="G2208">
        <v>2022</v>
      </c>
      <c r="H2208" t="s">
        <v>99</v>
      </c>
    </row>
    <row r="2209" spans="1:8" x14ac:dyDescent="0.25">
      <c r="A2209" t="s">
        <v>6688</v>
      </c>
      <c r="B2209" t="s">
        <v>6689</v>
      </c>
      <c r="C2209" t="s">
        <v>6690</v>
      </c>
      <c r="F2209" t="s">
        <v>6691</v>
      </c>
      <c r="G2209">
        <v>2022</v>
      </c>
      <c r="H2209" t="s">
        <v>99</v>
      </c>
    </row>
    <row r="2210" spans="1:8" x14ac:dyDescent="0.25">
      <c r="A2210" t="s">
        <v>6692</v>
      </c>
      <c r="B2210" t="s">
        <v>6693</v>
      </c>
      <c r="C2210" t="s">
        <v>5654</v>
      </c>
      <c r="D2210">
        <v>71</v>
      </c>
      <c r="E2210">
        <v>2</v>
      </c>
      <c r="F2210" t="s">
        <v>6694</v>
      </c>
      <c r="G2210">
        <v>2022</v>
      </c>
      <c r="H2210" t="s">
        <v>6695</v>
      </c>
    </row>
    <row r="2211" spans="1:8" x14ac:dyDescent="0.25">
      <c r="A2211" t="s">
        <v>6696</v>
      </c>
      <c r="B2211" t="s">
        <v>6697</v>
      </c>
      <c r="C2211" t="s">
        <v>132</v>
      </c>
      <c r="F2211" s="1">
        <v>44950</v>
      </c>
      <c r="G2211">
        <v>2022</v>
      </c>
      <c r="H2211" t="s">
        <v>129</v>
      </c>
    </row>
    <row r="2212" spans="1:8" x14ac:dyDescent="0.25">
      <c r="A2212" t="s">
        <v>6698</v>
      </c>
      <c r="B2212" t="s">
        <v>6699</v>
      </c>
      <c r="C2212" t="s">
        <v>575</v>
      </c>
      <c r="D2212">
        <v>173</v>
      </c>
      <c r="F2212">
        <v>103222</v>
      </c>
      <c r="G2212">
        <v>2022</v>
      </c>
      <c r="H2212" t="s">
        <v>90</v>
      </c>
    </row>
    <row r="2213" spans="1:8" x14ac:dyDescent="0.25">
      <c r="A2213" t="s">
        <v>6700</v>
      </c>
      <c r="B2213" t="s">
        <v>6701</v>
      </c>
      <c r="C2213" t="s">
        <v>6702</v>
      </c>
      <c r="F2213" s="2">
        <v>13881</v>
      </c>
      <c r="G2213">
        <v>2022</v>
      </c>
      <c r="H2213" t="s">
        <v>134</v>
      </c>
    </row>
    <row r="2214" spans="1:8" x14ac:dyDescent="0.25">
      <c r="A2214" t="s">
        <v>6703</v>
      </c>
      <c r="B2214" t="s">
        <v>6704</v>
      </c>
      <c r="C2214" t="s">
        <v>578</v>
      </c>
      <c r="F2214" s="2">
        <v>23012</v>
      </c>
      <c r="G2214">
        <v>2022</v>
      </c>
      <c r="H2214" t="s">
        <v>134</v>
      </c>
    </row>
    <row r="2215" spans="1:8" x14ac:dyDescent="0.25">
      <c r="A2215" t="s">
        <v>6705</v>
      </c>
      <c r="B2215" t="s">
        <v>6706</v>
      </c>
      <c r="C2215" t="s">
        <v>6707</v>
      </c>
      <c r="D2215">
        <v>10</v>
      </c>
      <c r="E2215">
        <v>3</v>
      </c>
      <c r="F2215" t="s">
        <v>6708</v>
      </c>
      <c r="G2215">
        <v>2022</v>
      </c>
    </row>
    <row r="2216" spans="1:8" x14ac:dyDescent="0.25">
      <c r="A2216" t="s">
        <v>6709</v>
      </c>
      <c r="B2216" t="s">
        <v>6710</v>
      </c>
      <c r="C2216" t="s">
        <v>6711</v>
      </c>
      <c r="D2216">
        <v>927</v>
      </c>
      <c r="F2216" t="s">
        <v>4825</v>
      </c>
      <c r="G2216">
        <v>2022</v>
      </c>
      <c r="H2216" t="s">
        <v>90</v>
      </c>
    </row>
    <row r="2217" spans="1:8" x14ac:dyDescent="0.25">
      <c r="A2217" t="s">
        <v>6712</v>
      </c>
      <c r="B2217" t="s">
        <v>6713</v>
      </c>
      <c r="C2217" t="s">
        <v>6714</v>
      </c>
      <c r="D2217">
        <v>35</v>
      </c>
      <c r="E2217">
        <v>1</v>
      </c>
      <c r="F2217" t="s">
        <v>6715</v>
      </c>
      <c r="G2217">
        <v>2022</v>
      </c>
    </row>
    <row r="2218" spans="1:8" x14ac:dyDescent="0.25">
      <c r="A2218" t="s">
        <v>6716</v>
      </c>
      <c r="B2218" t="s">
        <v>6717</v>
      </c>
      <c r="G2218">
        <v>2022</v>
      </c>
      <c r="H2218" t="s">
        <v>6718</v>
      </c>
    </row>
    <row r="2219" spans="1:8" x14ac:dyDescent="0.25">
      <c r="A2219" t="s">
        <v>6719</v>
      </c>
      <c r="B2219" t="s">
        <v>6720</v>
      </c>
      <c r="C2219" t="s">
        <v>3218</v>
      </c>
      <c r="D2219">
        <v>22</v>
      </c>
      <c r="E2219">
        <v>8</v>
      </c>
      <c r="F2219">
        <v>2250078</v>
      </c>
      <c r="G2219">
        <v>2022</v>
      </c>
      <c r="H2219" t="s">
        <v>404</v>
      </c>
    </row>
    <row r="2220" spans="1:8" x14ac:dyDescent="0.25">
      <c r="A2220" t="s">
        <v>6721</v>
      </c>
      <c r="B2220" t="s">
        <v>6722</v>
      </c>
      <c r="C2220" t="s">
        <v>4321</v>
      </c>
      <c r="D2220">
        <v>10</v>
      </c>
      <c r="E2220">
        <v>9</v>
      </c>
      <c r="F2220" t="s">
        <v>6723</v>
      </c>
      <c r="G2220">
        <v>2022</v>
      </c>
    </row>
    <row r="2221" spans="1:8" x14ac:dyDescent="0.25">
      <c r="A2221" t="s">
        <v>6724</v>
      </c>
      <c r="B2221" t="s">
        <v>6725</v>
      </c>
      <c r="C2221" t="s">
        <v>6726</v>
      </c>
      <c r="D2221">
        <v>4</v>
      </c>
      <c r="E2221">
        <v>4</v>
      </c>
      <c r="F2221" t="s">
        <v>6727</v>
      </c>
      <c r="G2221">
        <v>2022</v>
      </c>
      <c r="H2221" t="s">
        <v>443</v>
      </c>
    </row>
    <row r="2222" spans="1:8" x14ac:dyDescent="0.25">
      <c r="A2222" t="s">
        <v>6728</v>
      </c>
      <c r="B2222" t="s">
        <v>6729</v>
      </c>
      <c r="C2222" t="s">
        <v>5182</v>
      </c>
      <c r="F2222" t="s">
        <v>6730</v>
      </c>
      <c r="G2222">
        <v>2022</v>
      </c>
      <c r="H2222" t="s">
        <v>129</v>
      </c>
    </row>
    <row r="2223" spans="1:8" x14ac:dyDescent="0.25">
      <c r="A2223" t="s">
        <v>6731</v>
      </c>
      <c r="B2223" t="s">
        <v>6732</v>
      </c>
      <c r="C2223" t="s">
        <v>6733</v>
      </c>
      <c r="D2223">
        <v>32</v>
      </c>
      <c r="E2223">
        <v>3</v>
      </c>
      <c r="F2223" t="s">
        <v>6734</v>
      </c>
      <c r="G2223">
        <v>2022</v>
      </c>
      <c r="H2223" t="s">
        <v>6735</v>
      </c>
    </row>
    <row r="2224" spans="1:8" x14ac:dyDescent="0.25">
      <c r="A2224" t="s">
        <v>6736</v>
      </c>
      <c r="B2224" t="s">
        <v>6737</v>
      </c>
      <c r="C2224" t="s">
        <v>6738</v>
      </c>
      <c r="F2224" s="1">
        <v>44931</v>
      </c>
      <c r="G2224">
        <v>2022</v>
      </c>
      <c r="H2224" t="s">
        <v>99</v>
      </c>
    </row>
    <row r="2225" spans="1:8" x14ac:dyDescent="0.25">
      <c r="A2225" t="s">
        <v>6739</v>
      </c>
      <c r="B2225" t="s">
        <v>6740</v>
      </c>
      <c r="C2225" t="s">
        <v>2478</v>
      </c>
      <c r="D2225">
        <v>11</v>
      </c>
      <c r="E2225">
        <v>4</v>
      </c>
      <c r="F2225">
        <v>564</v>
      </c>
      <c r="G2225">
        <v>2022</v>
      </c>
      <c r="H2225" t="s">
        <v>94</v>
      </c>
    </row>
    <row r="2226" spans="1:8" x14ac:dyDescent="0.25">
      <c r="A2226" t="s">
        <v>6741</v>
      </c>
      <c r="B2226" t="s">
        <v>6742</v>
      </c>
      <c r="C2226" t="s">
        <v>6743</v>
      </c>
      <c r="D2226">
        <v>404</v>
      </c>
      <c r="F2226">
        <v>139574</v>
      </c>
      <c r="G2226">
        <v>2022</v>
      </c>
      <c r="H2226" t="s">
        <v>90</v>
      </c>
    </row>
    <row r="2227" spans="1:8" x14ac:dyDescent="0.25">
      <c r="A2227" t="s">
        <v>6744</v>
      </c>
      <c r="B2227" t="s">
        <v>6745</v>
      </c>
      <c r="G2227">
        <v>2022</v>
      </c>
      <c r="H2227" t="s">
        <v>6746</v>
      </c>
    </row>
    <row r="2228" spans="1:8" x14ac:dyDescent="0.25">
      <c r="A2228" t="s">
        <v>6747</v>
      </c>
      <c r="B2228" t="s">
        <v>6748</v>
      </c>
      <c r="C2228" t="s">
        <v>6749</v>
      </c>
      <c r="D2228">
        <v>8</v>
      </c>
      <c r="E2228">
        <v>2</v>
      </c>
      <c r="F2228" t="s">
        <v>6750</v>
      </c>
      <c r="G2228">
        <v>2022</v>
      </c>
      <c r="H2228" t="s">
        <v>6751</v>
      </c>
    </row>
    <row r="2229" spans="1:8" x14ac:dyDescent="0.25">
      <c r="A2229" t="s">
        <v>6752</v>
      </c>
      <c r="B2229" t="s">
        <v>6753</v>
      </c>
      <c r="C2229" t="s">
        <v>348</v>
      </c>
      <c r="D2229">
        <v>10</v>
      </c>
      <c r="F2229" t="s">
        <v>6754</v>
      </c>
      <c r="G2229">
        <v>2022</v>
      </c>
      <c r="H2229" t="s">
        <v>99</v>
      </c>
    </row>
    <row r="2230" spans="1:8" x14ac:dyDescent="0.25">
      <c r="A2230" t="s">
        <v>6755</v>
      </c>
      <c r="B2230" t="s">
        <v>6756</v>
      </c>
      <c r="C2230" t="s">
        <v>1958</v>
      </c>
      <c r="D2230">
        <v>50</v>
      </c>
      <c r="F2230" t="s">
        <v>6757</v>
      </c>
      <c r="G2230">
        <v>2022</v>
      </c>
      <c r="H2230" t="s">
        <v>90</v>
      </c>
    </row>
    <row r="2231" spans="1:8" x14ac:dyDescent="0.25">
      <c r="A2231" t="s">
        <v>6758</v>
      </c>
      <c r="B2231" t="s">
        <v>6759</v>
      </c>
      <c r="C2231" t="s">
        <v>6760</v>
      </c>
      <c r="D2231">
        <v>36</v>
      </c>
      <c r="G2231">
        <v>2022</v>
      </c>
      <c r="H2231" t="s">
        <v>6761</v>
      </c>
    </row>
    <row r="2232" spans="1:8" x14ac:dyDescent="0.25">
      <c r="A2232" t="s">
        <v>6762</v>
      </c>
      <c r="B2232" t="s">
        <v>6763</v>
      </c>
      <c r="C2232" t="s">
        <v>1958</v>
      </c>
      <c r="D2232">
        <v>50</v>
      </c>
      <c r="F2232" t="s">
        <v>6764</v>
      </c>
      <c r="G2232">
        <v>2022</v>
      </c>
      <c r="H2232" t="s">
        <v>90</v>
      </c>
    </row>
    <row r="2233" spans="1:8" x14ac:dyDescent="0.25">
      <c r="A2233" t="s">
        <v>6765</v>
      </c>
      <c r="B2233" t="s">
        <v>6766</v>
      </c>
      <c r="C2233" t="s">
        <v>756</v>
      </c>
      <c r="D2233">
        <v>199</v>
      </c>
      <c r="F2233">
        <v>109003</v>
      </c>
      <c r="G2233">
        <v>2022</v>
      </c>
      <c r="H2233" t="s">
        <v>90</v>
      </c>
    </row>
    <row r="2234" spans="1:8" x14ac:dyDescent="0.25">
      <c r="A2234" t="s">
        <v>6767</v>
      </c>
      <c r="B2234" t="s">
        <v>6768</v>
      </c>
      <c r="C2234" t="s">
        <v>6769</v>
      </c>
      <c r="F2234" t="s">
        <v>6770</v>
      </c>
      <c r="G2234">
        <v>2022</v>
      </c>
      <c r="H2234" t="s">
        <v>5058</v>
      </c>
    </row>
    <row r="2235" spans="1:8" x14ac:dyDescent="0.25">
      <c r="A2235" t="s">
        <v>6771</v>
      </c>
      <c r="B2235" t="s">
        <v>6772</v>
      </c>
      <c r="C2235" t="s">
        <v>3343</v>
      </c>
      <c r="D2235">
        <v>6</v>
      </c>
      <c r="E2235">
        <v>3</v>
      </c>
      <c r="F2235" t="s">
        <v>6773</v>
      </c>
      <c r="G2235">
        <v>2022</v>
      </c>
      <c r="H2235" t="s">
        <v>5058</v>
      </c>
    </row>
    <row r="2236" spans="1:8" x14ac:dyDescent="0.25">
      <c r="A2236" t="s">
        <v>6774</v>
      </c>
      <c r="B2236" t="s">
        <v>6775</v>
      </c>
      <c r="C2236" t="s">
        <v>6776</v>
      </c>
      <c r="F2236" s="1">
        <v>44932</v>
      </c>
      <c r="G2236">
        <v>2022</v>
      </c>
      <c r="H2236" t="s">
        <v>99</v>
      </c>
    </row>
    <row r="2237" spans="1:8" x14ac:dyDescent="0.25">
      <c r="A2237" t="s">
        <v>6777</v>
      </c>
      <c r="B2237" t="s">
        <v>6778</v>
      </c>
      <c r="C2237" t="s">
        <v>6779</v>
      </c>
      <c r="D2237">
        <v>96</v>
      </c>
      <c r="E2237">
        <v>2</v>
      </c>
      <c r="F2237">
        <v>145</v>
      </c>
      <c r="G2237">
        <v>2022</v>
      </c>
      <c r="H2237" t="s">
        <v>6780</v>
      </c>
    </row>
    <row r="2238" spans="1:8" x14ac:dyDescent="0.25">
      <c r="A2238" t="s">
        <v>6781</v>
      </c>
      <c r="B2238" t="s">
        <v>6782</v>
      </c>
      <c r="C2238" t="s">
        <v>520</v>
      </c>
      <c r="D2238">
        <v>151</v>
      </c>
      <c r="E2238">
        <v>1</v>
      </c>
      <c r="F2238" t="s">
        <v>6783</v>
      </c>
      <c r="G2238">
        <v>2022</v>
      </c>
      <c r="H2238" t="s">
        <v>522</v>
      </c>
    </row>
    <row r="2239" spans="1:8" x14ac:dyDescent="0.25">
      <c r="A2239" t="s">
        <v>6784</v>
      </c>
      <c r="B2239" t="s">
        <v>6785</v>
      </c>
      <c r="C2239" t="s">
        <v>6786</v>
      </c>
      <c r="D2239">
        <v>24</v>
      </c>
      <c r="E2239">
        <v>5</v>
      </c>
      <c r="F2239" t="s">
        <v>6787</v>
      </c>
      <c r="G2239">
        <v>2022</v>
      </c>
      <c r="H2239" t="s">
        <v>59</v>
      </c>
    </row>
    <row r="2240" spans="1:8" x14ac:dyDescent="0.25">
      <c r="A2240" t="s">
        <v>6788</v>
      </c>
      <c r="B2240" t="s">
        <v>6789</v>
      </c>
      <c r="C2240" t="s">
        <v>6790</v>
      </c>
      <c r="D2240">
        <v>21</v>
      </c>
      <c r="E2240">
        <v>6</v>
      </c>
      <c r="F2240" t="s">
        <v>6791</v>
      </c>
      <c r="G2240">
        <v>2022</v>
      </c>
      <c r="H2240" t="s">
        <v>6792</v>
      </c>
    </row>
    <row r="2241" spans="1:8" x14ac:dyDescent="0.25">
      <c r="A2241" t="s">
        <v>6793</v>
      </c>
      <c r="B2241" t="s">
        <v>6794</v>
      </c>
      <c r="C2241" t="s">
        <v>168</v>
      </c>
      <c r="F2241" s="1">
        <v>44944</v>
      </c>
      <c r="G2241">
        <v>2022</v>
      </c>
      <c r="H2241" t="s">
        <v>129</v>
      </c>
    </row>
    <row r="2242" spans="1:8" x14ac:dyDescent="0.25">
      <c r="A2242" t="s">
        <v>6795</v>
      </c>
      <c r="B2242" t="s">
        <v>6796</v>
      </c>
      <c r="C2242" t="s">
        <v>3616</v>
      </c>
      <c r="D2242">
        <v>71</v>
      </c>
      <c r="E2242">
        <v>3</v>
      </c>
      <c r="F2242" t="s">
        <v>6797</v>
      </c>
      <c r="G2242">
        <v>2022</v>
      </c>
      <c r="H2242" t="s">
        <v>3618</v>
      </c>
    </row>
    <row r="2243" spans="1:8" x14ac:dyDescent="0.25">
      <c r="A2243" t="s">
        <v>6798</v>
      </c>
      <c r="B2243" t="s">
        <v>6799</v>
      </c>
      <c r="C2243" t="s">
        <v>6561</v>
      </c>
      <c r="D2243">
        <v>318</v>
      </c>
      <c r="F2243">
        <v>119099</v>
      </c>
      <c r="G2243">
        <v>2022</v>
      </c>
      <c r="H2243" t="s">
        <v>90</v>
      </c>
    </row>
    <row r="2244" spans="1:8" x14ac:dyDescent="0.25">
      <c r="A2244" t="s">
        <v>6800</v>
      </c>
      <c r="B2244" t="s">
        <v>6801</v>
      </c>
      <c r="C2244" t="s">
        <v>1807</v>
      </c>
      <c r="D2244">
        <v>7</v>
      </c>
      <c r="E2244">
        <v>3</v>
      </c>
      <c r="F2244" t="s">
        <v>6802</v>
      </c>
      <c r="G2244">
        <v>2022</v>
      </c>
      <c r="H2244" t="s">
        <v>129</v>
      </c>
    </row>
    <row r="2245" spans="1:8" x14ac:dyDescent="0.25">
      <c r="A2245" t="s">
        <v>6803</v>
      </c>
      <c r="B2245" t="s">
        <v>6804</v>
      </c>
      <c r="C2245" t="s">
        <v>348</v>
      </c>
      <c r="D2245">
        <v>10</v>
      </c>
      <c r="F2245" t="s">
        <v>6805</v>
      </c>
      <c r="G2245">
        <v>2022</v>
      </c>
      <c r="H2245" t="s">
        <v>99</v>
      </c>
    </row>
    <row r="2246" spans="1:8" x14ac:dyDescent="0.25">
      <c r="A2246" t="s">
        <v>6806</v>
      </c>
      <c r="B2246" t="s">
        <v>6807</v>
      </c>
      <c r="C2246" t="s">
        <v>3630</v>
      </c>
      <c r="D2246">
        <v>15</v>
      </c>
      <c r="E2246">
        <v>7</v>
      </c>
      <c r="F2246">
        <v>602</v>
      </c>
      <c r="G2246">
        <v>2022</v>
      </c>
      <c r="H2246" t="s">
        <v>124</v>
      </c>
    </row>
    <row r="2247" spans="1:8" x14ac:dyDescent="0.25">
      <c r="A2247" t="s">
        <v>6808</v>
      </c>
      <c r="B2247" t="s">
        <v>6809</v>
      </c>
      <c r="C2247" t="s">
        <v>2584</v>
      </c>
      <c r="F2247" s="1">
        <v>44944</v>
      </c>
      <c r="G2247">
        <v>2022</v>
      </c>
      <c r="H2247" t="s">
        <v>129</v>
      </c>
    </row>
    <row r="2248" spans="1:8" x14ac:dyDescent="0.25">
      <c r="A2248" t="s">
        <v>6810</v>
      </c>
      <c r="B2248" t="s">
        <v>6811</v>
      </c>
      <c r="C2248" t="s">
        <v>6812</v>
      </c>
      <c r="D2248">
        <v>17</v>
      </c>
      <c r="E2248">
        <v>4</v>
      </c>
      <c r="F2248" t="s">
        <v>6813</v>
      </c>
      <c r="G2248">
        <v>2022</v>
      </c>
      <c r="H2248" t="s">
        <v>129</v>
      </c>
    </row>
    <row r="2249" spans="1:8" x14ac:dyDescent="0.25">
      <c r="A2249" t="s">
        <v>6814</v>
      </c>
      <c r="B2249" t="s">
        <v>6815</v>
      </c>
      <c r="C2249" t="s">
        <v>6816</v>
      </c>
      <c r="D2249">
        <v>32</v>
      </c>
      <c r="E2249">
        <v>2</v>
      </c>
      <c r="F2249" t="s">
        <v>6817</v>
      </c>
      <c r="G2249">
        <v>2022</v>
      </c>
      <c r="H2249" t="s">
        <v>443</v>
      </c>
    </row>
    <row r="2250" spans="1:8" x14ac:dyDescent="0.25">
      <c r="A2250" t="s">
        <v>6818</v>
      </c>
      <c r="B2250" t="s">
        <v>6819</v>
      </c>
      <c r="C2250" t="s">
        <v>4980</v>
      </c>
      <c r="F2250" t="s">
        <v>6820</v>
      </c>
      <c r="G2250">
        <v>2022</v>
      </c>
      <c r="H2250" t="s">
        <v>99</v>
      </c>
    </row>
    <row r="2251" spans="1:8" x14ac:dyDescent="0.25">
      <c r="A2251" t="s">
        <v>6821</v>
      </c>
      <c r="B2251" t="s">
        <v>6822</v>
      </c>
      <c r="C2251" t="s">
        <v>27</v>
      </c>
      <c r="D2251">
        <v>54</v>
      </c>
      <c r="E2251">
        <v>4</v>
      </c>
      <c r="F2251" t="s">
        <v>6823</v>
      </c>
      <c r="G2251">
        <v>2022</v>
      </c>
      <c r="H2251" t="s">
        <v>27</v>
      </c>
    </row>
    <row r="2252" spans="1:8" x14ac:dyDescent="0.25">
      <c r="A2252" t="s">
        <v>6824</v>
      </c>
      <c r="B2252" t="s">
        <v>6825</v>
      </c>
      <c r="C2252" t="s">
        <v>6826</v>
      </c>
      <c r="D2252">
        <v>18</v>
      </c>
      <c r="G2252">
        <v>2022</v>
      </c>
    </row>
    <row r="2253" spans="1:8" x14ac:dyDescent="0.25">
      <c r="A2253" t="s">
        <v>6827</v>
      </c>
      <c r="B2253" t="s">
        <v>6828</v>
      </c>
      <c r="C2253" t="s">
        <v>249</v>
      </c>
      <c r="D2253">
        <v>610</v>
      </c>
      <c r="F2253">
        <v>127822</v>
      </c>
      <c r="G2253">
        <v>2022</v>
      </c>
      <c r="H2253" t="s">
        <v>90</v>
      </c>
    </row>
    <row r="2254" spans="1:8" x14ac:dyDescent="0.25">
      <c r="A2254" t="s">
        <v>6829</v>
      </c>
      <c r="B2254" t="s">
        <v>6830</v>
      </c>
      <c r="C2254" t="s">
        <v>6831</v>
      </c>
      <c r="D2254">
        <v>25</v>
      </c>
      <c r="E2254">
        <v>4</v>
      </c>
      <c r="F2254" t="s">
        <v>6832</v>
      </c>
      <c r="G2254">
        <v>2022</v>
      </c>
      <c r="H2254" t="s">
        <v>499</v>
      </c>
    </row>
    <row r="2255" spans="1:8" x14ac:dyDescent="0.25">
      <c r="A2255" t="s">
        <v>6833</v>
      </c>
      <c r="B2255" t="s">
        <v>6834</v>
      </c>
      <c r="C2255" t="s">
        <v>578</v>
      </c>
      <c r="D2255">
        <v>78</v>
      </c>
      <c r="E2255">
        <v>8</v>
      </c>
      <c r="F2255" t="s">
        <v>6835</v>
      </c>
      <c r="G2255">
        <v>2022</v>
      </c>
      <c r="H2255" t="s">
        <v>129</v>
      </c>
    </row>
    <row r="2256" spans="1:8" x14ac:dyDescent="0.25">
      <c r="A2256" t="s">
        <v>6836</v>
      </c>
      <c r="B2256" t="s">
        <v>6837</v>
      </c>
      <c r="C2256" t="s">
        <v>211</v>
      </c>
      <c r="D2256">
        <v>15</v>
      </c>
      <c r="E2256">
        <v>23</v>
      </c>
      <c r="F2256">
        <v>8918</v>
      </c>
      <c r="G2256">
        <v>2022</v>
      </c>
      <c r="H2256" t="s">
        <v>94</v>
      </c>
    </row>
    <row r="2257" spans="1:8" x14ac:dyDescent="0.25">
      <c r="A2257" t="s">
        <v>6838</v>
      </c>
      <c r="B2257" t="s">
        <v>6839</v>
      </c>
      <c r="C2257" t="s">
        <v>5690</v>
      </c>
      <c r="D2257">
        <v>11</v>
      </c>
      <c r="E2257">
        <v>10</v>
      </c>
      <c r="F2257">
        <v>3354</v>
      </c>
      <c r="G2257">
        <v>2022</v>
      </c>
    </row>
    <row r="2258" spans="1:8" x14ac:dyDescent="0.25">
      <c r="A2258" t="s">
        <v>6840</v>
      </c>
      <c r="B2258" t="s">
        <v>6841</v>
      </c>
      <c r="C2258" t="s">
        <v>6842</v>
      </c>
      <c r="F2258" t="s">
        <v>6843</v>
      </c>
      <c r="G2258">
        <v>2022</v>
      </c>
      <c r="H2258" t="s">
        <v>99</v>
      </c>
    </row>
    <row r="2259" spans="1:8" x14ac:dyDescent="0.25">
      <c r="A2259" t="s">
        <v>6844</v>
      </c>
      <c r="B2259" t="s">
        <v>6845</v>
      </c>
      <c r="C2259" t="s">
        <v>6846</v>
      </c>
      <c r="D2259">
        <v>37</v>
      </c>
      <c r="E2259">
        <v>19</v>
      </c>
      <c r="F2259" t="s">
        <v>6847</v>
      </c>
      <c r="G2259">
        <v>2022</v>
      </c>
      <c r="H2259" t="s">
        <v>142</v>
      </c>
    </row>
    <row r="2260" spans="1:8" x14ac:dyDescent="0.25">
      <c r="A2260" t="s">
        <v>6848</v>
      </c>
      <c r="B2260" t="s">
        <v>6849</v>
      </c>
      <c r="C2260" t="s">
        <v>746</v>
      </c>
      <c r="D2260">
        <v>10</v>
      </c>
      <c r="E2260">
        <v>19</v>
      </c>
      <c r="F2260">
        <v>3490</v>
      </c>
      <c r="G2260">
        <v>2022</v>
      </c>
      <c r="H2260" t="s">
        <v>94</v>
      </c>
    </row>
    <row r="2261" spans="1:8" x14ac:dyDescent="0.25">
      <c r="A2261" t="s">
        <v>6850</v>
      </c>
      <c r="B2261" t="s">
        <v>6851</v>
      </c>
      <c r="C2261" t="s">
        <v>6852</v>
      </c>
      <c r="F2261" t="s">
        <v>6853</v>
      </c>
      <c r="G2261">
        <v>2022</v>
      </c>
      <c r="H2261" t="s">
        <v>99</v>
      </c>
    </row>
    <row r="2262" spans="1:8" x14ac:dyDescent="0.25">
      <c r="A2262" t="s">
        <v>6854</v>
      </c>
      <c r="B2262" t="s">
        <v>6855</v>
      </c>
      <c r="C2262" t="s">
        <v>6856</v>
      </c>
      <c r="D2262">
        <v>9</v>
      </c>
      <c r="E2262">
        <v>1</v>
      </c>
      <c r="F2262" t="s">
        <v>6857</v>
      </c>
      <c r="G2262">
        <v>2022</v>
      </c>
      <c r="H2262" t="s">
        <v>2070</v>
      </c>
    </row>
    <row r="2263" spans="1:8" x14ac:dyDescent="0.25">
      <c r="A2263" t="s">
        <v>6858</v>
      </c>
      <c r="B2263" t="s">
        <v>6859</v>
      </c>
      <c r="C2263" t="s">
        <v>6860</v>
      </c>
      <c r="F2263" s="1">
        <v>44932</v>
      </c>
      <c r="G2263">
        <v>2022</v>
      </c>
      <c r="H2263" t="s">
        <v>99</v>
      </c>
    </row>
    <row r="2264" spans="1:8" x14ac:dyDescent="0.25">
      <c r="A2264" t="s">
        <v>6861</v>
      </c>
      <c r="B2264" t="s">
        <v>6862</v>
      </c>
      <c r="C2264" t="s">
        <v>1133</v>
      </c>
      <c r="D2264">
        <v>126</v>
      </c>
      <c r="E2264">
        <v>3</v>
      </c>
      <c r="F2264" t="s">
        <v>6863</v>
      </c>
      <c r="G2264">
        <v>2022</v>
      </c>
      <c r="H2264" t="s">
        <v>134</v>
      </c>
    </row>
    <row r="2265" spans="1:8" x14ac:dyDescent="0.25">
      <c r="A2265" t="s">
        <v>6864</v>
      </c>
      <c r="B2265" t="s">
        <v>6865</v>
      </c>
      <c r="C2265" t="s">
        <v>595</v>
      </c>
      <c r="D2265">
        <v>14</v>
      </c>
      <c r="E2265">
        <v>12</v>
      </c>
      <c r="F2265">
        <v>2779</v>
      </c>
      <c r="G2265">
        <v>2022</v>
      </c>
      <c r="H2265" t="s">
        <v>94</v>
      </c>
    </row>
    <row r="2266" spans="1:8" x14ac:dyDescent="0.25">
      <c r="A2266" t="s">
        <v>6866</v>
      </c>
      <c r="B2266" t="s">
        <v>6867</v>
      </c>
      <c r="C2266" t="s">
        <v>348</v>
      </c>
      <c r="D2266">
        <v>10</v>
      </c>
      <c r="F2266" t="s">
        <v>6868</v>
      </c>
      <c r="G2266">
        <v>2022</v>
      </c>
      <c r="H2266" t="s">
        <v>99</v>
      </c>
    </row>
    <row r="2267" spans="1:8" x14ac:dyDescent="0.25">
      <c r="A2267" t="s">
        <v>6869</v>
      </c>
      <c r="B2267" t="s">
        <v>6870</v>
      </c>
      <c r="C2267" t="s">
        <v>2407</v>
      </c>
      <c r="F2267" s="1">
        <v>44941</v>
      </c>
      <c r="G2267">
        <v>2022</v>
      </c>
      <c r="H2267" t="s">
        <v>142</v>
      </c>
    </row>
    <row r="2268" spans="1:8" x14ac:dyDescent="0.25">
      <c r="A2268" t="s">
        <v>6871</v>
      </c>
      <c r="B2268" t="s">
        <v>6872</v>
      </c>
      <c r="C2268" t="s">
        <v>1133</v>
      </c>
      <c r="D2268">
        <v>124</v>
      </c>
      <c r="E2268">
        <v>2</v>
      </c>
      <c r="F2268" t="s">
        <v>6873</v>
      </c>
      <c r="G2268">
        <v>2022</v>
      </c>
      <c r="H2268" t="s">
        <v>1135</v>
      </c>
    </row>
    <row r="2269" spans="1:8" x14ac:dyDescent="0.25">
      <c r="A2269" t="s">
        <v>6874</v>
      </c>
      <c r="B2269" t="s">
        <v>6875</v>
      </c>
      <c r="C2269" t="s">
        <v>6876</v>
      </c>
      <c r="D2269">
        <v>5</v>
      </c>
      <c r="E2269">
        <v>4</v>
      </c>
      <c r="F2269">
        <v>2100510</v>
      </c>
      <c r="G2269">
        <v>2022</v>
      </c>
      <c r="H2269" t="s">
        <v>443</v>
      </c>
    </row>
    <row r="2270" spans="1:8" x14ac:dyDescent="0.25">
      <c r="A2270" t="s">
        <v>6877</v>
      </c>
      <c r="B2270" t="s">
        <v>6878</v>
      </c>
      <c r="C2270" t="s">
        <v>486</v>
      </c>
      <c r="D2270">
        <v>14</v>
      </c>
      <c r="E2270">
        <v>4</v>
      </c>
      <c r="F2270">
        <v>829</v>
      </c>
      <c r="G2270">
        <v>2022</v>
      </c>
      <c r="H2270" t="s">
        <v>94</v>
      </c>
    </row>
    <row r="2271" spans="1:8" x14ac:dyDescent="0.25">
      <c r="A2271" t="s">
        <v>6879</v>
      </c>
      <c r="B2271" t="s">
        <v>6880</v>
      </c>
      <c r="C2271" t="s">
        <v>6881</v>
      </c>
      <c r="F2271" s="1">
        <v>44934</v>
      </c>
      <c r="G2271">
        <v>2022</v>
      </c>
      <c r="H2271" t="s">
        <v>99</v>
      </c>
    </row>
    <row r="2272" spans="1:8" x14ac:dyDescent="0.25">
      <c r="A2272" t="s">
        <v>6882</v>
      </c>
      <c r="B2272" t="s">
        <v>6883</v>
      </c>
      <c r="C2272" t="s">
        <v>6884</v>
      </c>
      <c r="D2272">
        <v>44</v>
      </c>
      <c r="F2272" t="s">
        <v>6885</v>
      </c>
      <c r="G2272">
        <v>2022</v>
      </c>
      <c r="H2272" t="s">
        <v>90</v>
      </c>
    </row>
    <row r="2273" spans="1:8" x14ac:dyDescent="0.25">
      <c r="A2273" t="s">
        <v>448</v>
      </c>
      <c r="B2273" t="s">
        <v>6886</v>
      </c>
      <c r="C2273" t="s">
        <v>2706</v>
      </c>
      <c r="D2273">
        <v>13</v>
      </c>
      <c r="E2273">
        <v>1</v>
      </c>
      <c r="F2273" s="1">
        <v>44938</v>
      </c>
      <c r="G2273">
        <v>2022</v>
      </c>
      <c r="H2273" t="s">
        <v>572</v>
      </c>
    </row>
    <row r="2274" spans="1:8" x14ac:dyDescent="0.25">
      <c r="A2274" t="s">
        <v>6887</v>
      </c>
      <c r="B2274" t="s">
        <v>6888</v>
      </c>
      <c r="C2274" t="s">
        <v>161</v>
      </c>
      <c r="D2274">
        <v>127</v>
      </c>
      <c r="F2274" t="s">
        <v>6889</v>
      </c>
      <c r="G2274">
        <v>2022</v>
      </c>
      <c r="H2274" t="s">
        <v>90</v>
      </c>
    </row>
    <row r="2275" spans="1:8" x14ac:dyDescent="0.25">
      <c r="A2275" t="s">
        <v>6890</v>
      </c>
      <c r="B2275" t="s">
        <v>6891</v>
      </c>
      <c r="C2275" t="s">
        <v>6892</v>
      </c>
      <c r="F2275" t="s">
        <v>6893</v>
      </c>
      <c r="G2275">
        <v>2022</v>
      </c>
      <c r="H2275" t="s">
        <v>99</v>
      </c>
    </row>
    <row r="2276" spans="1:8" x14ac:dyDescent="0.25">
      <c r="A2276" t="s">
        <v>6894</v>
      </c>
      <c r="B2276" t="s">
        <v>6895</v>
      </c>
      <c r="C2276" t="s">
        <v>6896</v>
      </c>
      <c r="D2276">
        <v>6</v>
      </c>
      <c r="E2276">
        <v>1</v>
      </c>
      <c r="F2276">
        <v>27</v>
      </c>
      <c r="G2276">
        <v>2022</v>
      </c>
      <c r="H2276" t="s">
        <v>3845</v>
      </c>
    </row>
    <row r="2277" spans="1:8" x14ac:dyDescent="0.25">
      <c r="A2277" t="s">
        <v>5125</v>
      </c>
      <c r="B2277" t="s">
        <v>6897</v>
      </c>
      <c r="C2277" t="s">
        <v>3897</v>
      </c>
      <c r="D2277">
        <v>35</v>
      </c>
      <c r="E2277">
        <v>2</v>
      </c>
      <c r="F2277" t="s">
        <v>6898</v>
      </c>
      <c r="G2277">
        <v>2022</v>
      </c>
    </row>
    <row r="2278" spans="1:8" x14ac:dyDescent="0.25">
      <c r="A2278" t="s">
        <v>6899</v>
      </c>
      <c r="B2278" t="s">
        <v>6900</v>
      </c>
      <c r="C2278" t="s">
        <v>6901</v>
      </c>
      <c r="F2278" s="1">
        <v>44948</v>
      </c>
      <c r="G2278">
        <v>2022</v>
      </c>
      <c r="H2278" t="s">
        <v>129</v>
      </c>
    </row>
    <row r="2279" spans="1:8" x14ac:dyDescent="0.25">
      <c r="A2279" t="s">
        <v>6902</v>
      </c>
      <c r="B2279" t="s">
        <v>6903</v>
      </c>
      <c r="C2279" t="s">
        <v>6433</v>
      </c>
      <c r="F2279">
        <v>1416</v>
      </c>
      <c r="G2279">
        <v>2022</v>
      </c>
    </row>
    <row r="2280" spans="1:8" x14ac:dyDescent="0.25">
      <c r="A2280" t="s">
        <v>6904</v>
      </c>
      <c r="B2280" t="s">
        <v>6905</v>
      </c>
      <c r="C2280" t="s">
        <v>6906</v>
      </c>
      <c r="F2280" t="s">
        <v>6907</v>
      </c>
      <c r="G2280">
        <v>2022</v>
      </c>
      <c r="H2280" t="s">
        <v>99</v>
      </c>
    </row>
    <row r="2281" spans="1:8" x14ac:dyDescent="0.25">
      <c r="A2281" t="s">
        <v>6908</v>
      </c>
      <c r="B2281" t="s">
        <v>6909</v>
      </c>
      <c r="C2281" t="s">
        <v>6910</v>
      </c>
      <c r="F2281">
        <v>1460</v>
      </c>
      <c r="G2281">
        <v>2022</v>
      </c>
      <c r="H2281" t="s">
        <v>6011</v>
      </c>
    </row>
    <row r="2282" spans="1:8" x14ac:dyDescent="0.25">
      <c r="A2282" t="s">
        <v>6911</v>
      </c>
      <c r="B2282" t="s">
        <v>6912</v>
      </c>
      <c r="C2282" t="s">
        <v>636</v>
      </c>
      <c r="D2282">
        <v>210</v>
      </c>
      <c r="F2282">
        <v>118476</v>
      </c>
      <c r="G2282">
        <v>2022</v>
      </c>
      <c r="H2282" t="s">
        <v>812</v>
      </c>
    </row>
    <row r="2283" spans="1:8" x14ac:dyDescent="0.25">
      <c r="A2283" t="s">
        <v>4278</v>
      </c>
      <c r="B2283" t="s">
        <v>6913</v>
      </c>
      <c r="C2283" t="s">
        <v>6914</v>
      </c>
      <c r="F2283" t="s">
        <v>6915</v>
      </c>
      <c r="G2283">
        <v>2022</v>
      </c>
      <c r="H2283" t="s">
        <v>99</v>
      </c>
    </row>
    <row r="2284" spans="1:8" x14ac:dyDescent="0.25">
      <c r="A2284" t="s">
        <v>6916</v>
      </c>
      <c r="B2284" t="s">
        <v>6917</v>
      </c>
      <c r="C2284" t="s">
        <v>819</v>
      </c>
      <c r="D2284">
        <v>12</v>
      </c>
      <c r="E2284">
        <v>14</v>
      </c>
      <c r="F2284">
        <v>7151</v>
      </c>
      <c r="G2284">
        <v>2022</v>
      </c>
      <c r="H2284" t="s">
        <v>94</v>
      </c>
    </row>
    <row r="2285" spans="1:8" x14ac:dyDescent="0.25">
      <c r="A2285" t="s">
        <v>6918</v>
      </c>
      <c r="B2285" t="s">
        <v>6919</v>
      </c>
      <c r="C2285" t="s">
        <v>3657</v>
      </c>
      <c r="D2285">
        <v>16</v>
      </c>
      <c r="E2285">
        <v>1</v>
      </c>
      <c r="F2285" t="s">
        <v>6920</v>
      </c>
      <c r="G2285">
        <v>2022</v>
      </c>
      <c r="H2285" t="s">
        <v>142</v>
      </c>
    </row>
    <row r="2286" spans="1:8" x14ac:dyDescent="0.25">
      <c r="A2286" t="s">
        <v>6921</v>
      </c>
      <c r="B2286" t="s">
        <v>6922</v>
      </c>
      <c r="C2286" t="s">
        <v>34</v>
      </c>
      <c r="D2286">
        <v>43</v>
      </c>
      <c r="E2286">
        <v>4</v>
      </c>
      <c r="F2286" t="s">
        <v>6923</v>
      </c>
      <c r="G2286">
        <v>2022</v>
      </c>
      <c r="H2286" t="s">
        <v>34</v>
      </c>
    </row>
    <row r="2287" spans="1:8" x14ac:dyDescent="0.25">
      <c r="A2287" t="s">
        <v>6924</v>
      </c>
      <c r="B2287" t="s">
        <v>6925</v>
      </c>
      <c r="C2287" t="s">
        <v>6926</v>
      </c>
      <c r="F2287" t="s">
        <v>6927</v>
      </c>
      <c r="G2287">
        <v>2022</v>
      </c>
      <c r="H2287" t="s">
        <v>5058</v>
      </c>
    </row>
    <row r="2288" spans="1:8" x14ac:dyDescent="0.25">
      <c r="A2288" t="s">
        <v>6928</v>
      </c>
      <c r="B2288" t="s">
        <v>6929</v>
      </c>
      <c r="C2288" t="s">
        <v>6930</v>
      </c>
      <c r="D2288">
        <v>23</v>
      </c>
      <c r="E2288">
        <v>5</v>
      </c>
      <c r="F2288" t="s">
        <v>6931</v>
      </c>
      <c r="G2288">
        <v>2022</v>
      </c>
    </row>
    <row r="2289" spans="1:8" x14ac:dyDescent="0.25">
      <c r="A2289" t="s">
        <v>6932</v>
      </c>
      <c r="B2289" t="s">
        <v>6933</v>
      </c>
      <c r="C2289" t="s">
        <v>6934</v>
      </c>
      <c r="F2289" t="s">
        <v>6935</v>
      </c>
      <c r="G2289">
        <v>2022</v>
      </c>
      <c r="H2289" t="s">
        <v>2532</v>
      </c>
    </row>
    <row r="2290" spans="1:8" x14ac:dyDescent="0.25">
      <c r="A2290" t="s">
        <v>6936</v>
      </c>
      <c r="B2290" t="s">
        <v>6937</v>
      </c>
      <c r="C2290" t="s">
        <v>6938</v>
      </c>
      <c r="D2290">
        <v>6</v>
      </c>
      <c r="F2290" t="s">
        <v>6939</v>
      </c>
      <c r="G2290">
        <v>2022</v>
      </c>
      <c r="H2290" t="s">
        <v>99</v>
      </c>
    </row>
    <row r="2291" spans="1:8" x14ac:dyDescent="0.25">
      <c r="A2291" t="s">
        <v>6940</v>
      </c>
      <c r="B2291" t="s">
        <v>6941</v>
      </c>
      <c r="C2291" t="s">
        <v>1872</v>
      </c>
      <c r="D2291">
        <v>208</v>
      </c>
      <c r="F2291" t="s">
        <v>6942</v>
      </c>
      <c r="G2291">
        <v>2022</v>
      </c>
      <c r="H2291" t="s">
        <v>90</v>
      </c>
    </row>
    <row r="2292" spans="1:8" x14ac:dyDescent="0.25">
      <c r="A2292" t="s">
        <v>6943</v>
      </c>
      <c r="B2292" t="s">
        <v>6944</v>
      </c>
      <c r="C2292" t="s">
        <v>12</v>
      </c>
      <c r="D2292">
        <v>44</v>
      </c>
      <c r="E2292">
        <v>4</v>
      </c>
      <c r="F2292" t="s">
        <v>6945</v>
      </c>
      <c r="G2292">
        <v>2022</v>
      </c>
      <c r="H2292" t="s">
        <v>12</v>
      </c>
    </row>
    <row r="2293" spans="1:8" x14ac:dyDescent="0.25">
      <c r="A2293" t="s">
        <v>6946</v>
      </c>
      <c r="B2293" t="s">
        <v>6947</v>
      </c>
      <c r="C2293" t="s">
        <v>840</v>
      </c>
      <c r="D2293">
        <v>22</v>
      </c>
      <c r="E2293">
        <v>14</v>
      </c>
      <c r="F2293">
        <v>5164</v>
      </c>
      <c r="G2293">
        <v>2022</v>
      </c>
      <c r="H2293" t="s">
        <v>94</v>
      </c>
    </row>
    <row r="2294" spans="1:8" x14ac:dyDescent="0.25">
      <c r="A2294" t="s">
        <v>6948</v>
      </c>
      <c r="B2294" t="s">
        <v>6949</v>
      </c>
      <c r="C2294" t="s">
        <v>5313</v>
      </c>
      <c r="D2294">
        <v>150</v>
      </c>
      <c r="F2294">
        <v>106181</v>
      </c>
      <c r="G2294">
        <v>2022</v>
      </c>
      <c r="H2294" t="s">
        <v>812</v>
      </c>
    </row>
    <row r="2295" spans="1:8" x14ac:dyDescent="0.25">
      <c r="A2295" t="s">
        <v>6950</v>
      </c>
      <c r="B2295" t="s">
        <v>6951</v>
      </c>
      <c r="C2295" t="s">
        <v>270</v>
      </c>
      <c r="D2295">
        <v>2310</v>
      </c>
      <c r="E2295">
        <v>1</v>
      </c>
      <c r="F2295">
        <v>12007</v>
      </c>
      <c r="G2295">
        <v>2022</v>
      </c>
      <c r="H2295" t="s">
        <v>271</v>
      </c>
    </row>
    <row r="2296" spans="1:8" x14ac:dyDescent="0.25">
      <c r="A2296" t="s">
        <v>6952</v>
      </c>
      <c r="B2296" t="s">
        <v>6953</v>
      </c>
      <c r="C2296" t="s">
        <v>6954</v>
      </c>
      <c r="D2296">
        <v>59</v>
      </c>
      <c r="E2296">
        <v>4</v>
      </c>
      <c r="F2296">
        <v>43001</v>
      </c>
      <c r="G2296">
        <v>2022</v>
      </c>
    </row>
    <row r="2297" spans="1:8" x14ac:dyDescent="0.25">
      <c r="A2297" t="s">
        <v>6955</v>
      </c>
      <c r="B2297" t="s">
        <v>6956</v>
      </c>
      <c r="C2297" t="s">
        <v>6957</v>
      </c>
      <c r="D2297">
        <v>5</v>
      </c>
      <c r="E2297">
        <v>4</v>
      </c>
      <c r="F2297" t="s">
        <v>6958</v>
      </c>
      <c r="G2297">
        <v>2022</v>
      </c>
      <c r="H2297" t="s">
        <v>3528</v>
      </c>
    </row>
    <row r="2298" spans="1:8" x14ac:dyDescent="0.25">
      <c r="A2298" t="s">
        <v>6959</v>
      </c>
      <c r="B2298" t="s">
        <v>6960</v>
      </c>
      <c r="C2298" t="s">
        <v>6961</v>
      </c>
      <c r="D2298">
        <v>1</v>
      </c>
      <c r="E2298">
        <v>4</v>
      </c>
      <c r="F2298" t="s">
        <v>1377</v>
      </c>
      <c r="G2298">
        <v>2022</v>
      </c>
    </row>
    <row r="2299" spans="1:8" x14ac:dyDescent="0.25">
      <c r="A2299" t="s">
        <v>6962</v>
      </c>
      <c r="B2299" t="s">
        <v>6963</v>
      </c>
      <c r="C2299" t="s">
        <v>6964</v>
      </c>
      <c r="F2299" t="s">
        <v>6965</v>
      </c>
      <c r="G2299">
        <v>2022</v>
      </c>
      <c r="H2299" t="s">
        <v>99</v>
      </c>
    </row>
    <row r="2300" spans="1:8" x14ac:dyDescent="0.25">
      <c r="A2300" t="s">
        <v>6966</v>
      </c>
      <c r="B2300" t="s">
        <v>6967</v>
      </c>
      <c r="C2300" t="s">
        <v>6968</v>
      </c>
      <c r="F2300" t="s">
        <v>6969</v>
      </c>
      <c r="G2300">
        <v>2022</v>
      </c>
      <c r="H2300" t="s">
        <v>633</v>
      </c>
    </row>
    <row r="2301" spans="1:8" x14ac:dyDescent="0.25">
      <c r="A2301" t="s">
        <v>6970</v>
      </c>
      <c r="B2301" t="s">
        <v>6971</v>
      </c>
      <c r="C2301" t="s">
        <v>1498</v>
      </c>
      <c r="D2301">
        <v>2022</v>
      </c>
      <c r="G2301">
        <v>2022</v>
      </c>
      <c r="H2301" t="s">
        <v>261</v>
      </c>
    </row>
    <row r="2302" spans="1:8" x14ac:dyDescent="0.25">
      <c r="A2302" t="s">
        <v>4530</v>
      </c>
      <c r="B2302" t="s">
        <v>6972</v>
      </c>
      <c r="G2302">
        <v>2022</v>
      </c>
      <c r="H2302" t="s">
        <v>1893</v>
      </c>
    </row>
    <row r="2303" spans="1:8" x14ac:dyDescent="0.25">
      <c r="A2303" t="s">
        <v>6973</v>
      </c>
      <c r="B2303" t="s">
        <v>6974</v>
      </c>
      <c r="C2303" t="s">
        <v>127</v>
      </c>
      <c r="D2303">
        <v>15</v>
      </c>
      <c r="E2303">
        <v>2</v>
      </c>
      <c r="F2303" t="s">
        <v>6975</v>
      </c>
      <c r="G2303">
        <v>2022</v>
      </c>
      <c r="H2303" t="s">
        <v>1893</v>
      </c>
    </row>
    <row r="2304" spans="1:8" x14ac:dyDescent="0.25">
      <c r="A2304" t="s">
        <v>6976</v>
      </c>
      <c r="B2304" t="s">
        <v>6977</v>
      </c>
      <c r="G2304">
        <v>2022</v>
      </c>
      <c r="H2304" t="s">
        <v>6978</v>
      </c>
    </row>
    <row r="2305" spans="1:8" x14ac:dyDescent="0.25">
      <c r="A2305" t="s">
        <v>6979</v>
      </c>
      <c r="B2305" t="s">
        <v>6980</v>
      </c>
      <c r="C2305" t="s">
        <v>348</v>
      </c>
      <c r="D2305">
        <v>10</v>
      </c>
      <c r="F2305" t="s">
        <v>6981</v>
      </c>
      <c r="G2305">
        <v>2022</v>
      </c>
      <c r="H2305" t="s">
        <v>99</v>
      </c>
    </row>
    <row r="2306" spans="1:8" x14ac:dyDescent="0.25">
      <c r="A2306" t="s">
        <v>6982</v>
      </c>
      <c r="B2306" t="s">
        <v>6983</v>
      </c>
      <c r="C2306" t="s">
        <v>5140</v>
      </c>
      <c r="D2306">
        <v>10</v>
      </c>
      <c r="E2306">
        <v>6</v>
      </c>
      <c r="F2306">
        <v>485</v>
      </c>
      <c r="G2306">
        <v>2022</v>
      </c>
      <c r="H2306" t="s">
        <v>94</v>
      </c>
    </row>
    <row r="2307" spans="1:8" x14ac:dyDescent="0.25">
      <c r="A2307" t="s">
        <v>6984</v>
      </c>
      <c r="B2307" t="s">
        <v>6985</v>
      </c>
      <c r="C2307" t="s">
        <v>840</v>
      </c>
      <c r="D2307">
        <v>22</v>
      </c>
      <c r="E2307">
        <v>16</v>
      </c>
      <c r="F2307">
        <v>6281</v>
      </c>
      <c r="G2307">
        <v>2022</v>
      </c>
      <c r="H2307" t="s">
        <v>94</v>
      </c>
    </row>
    <row r="2308" spans="1:8" x14ac:dyDescent="0.25">
      <c r="A2308" t="s">
        <v>6986</v>
      </c>
      <c r="B2308" t="s">
        <v>6987</v>
      </c>
      <c r="C2308" t="s">
        <v>802</v>
      </c>
      <c r="D2308">
        <v>24</v>
      </c>
      <c r="E2308">
        <v>7</v>
      </c>
      <c r="F2308">
        <v>927</v>
      </c>
      <c r="G2308">
        <v>2022</v>
      </c>
      <c r="H2308" t="s">
        <v>94</v>
      </c>
    </row>
    <row r="2309" spans="1:8" x14ac:dyDescent="0.25">
      <c r="A2309" t="s">
        <v>6988</v>
      </c>
      <c r="B2309" t="s">
        <v>6989</v>
      </c>
      <c r="C2309" t="s">
        <v>6990</v>
      </c>
      <c r="D2309">
        <v>142</v>
      </c>
      <c r="F2309">
        <v>104488</v>
      </c>
      <c r="G2309">
        <v>2022</v>
      </c>
      <c r="H2309" t="s">
        <v>90</v>
      </c>
    </row>
    <row r="2310" spans="1:8" x14ac:dyDescent="0.25">
      <c r="A2310" t="s">
        <v>6991</v>
      </c>
      <c r="B2310" t="s">
        <v>6992</v>
      </c>
      <c r="C2310" t="s">
        <v>515</v>
      </c>
      <c r="D2310">
        <v>2469</v>
      </c>
      <c r="E2310">
        <v>1</v>
      </c>
      <c r="F2310">
        <v>20006</v>
      </c>
      <c r="G2310">
        <v>2022</v>
      </c>
      <c r="H2310" t="s">
        <v>150</v>
      </c>
    </row>
    <row r="2311" spans="1:8" x14ac:dyDescent="0.25">
      <c r="A2311" t="s">
        <v>6993</v>
      </c>
      <c r="B2311" t="s">
        <v>6994</v>
      </c>
      <c r="C2311" t="s">
        <v>575</v>
      </c>
      <c r="D2311">
        <v>173</v>
      </c>
      <c r="F2311">
        <v>103194</v>
      </c>
      <c r="G2311">
        <v>2022</v>
      </c>
      <c r="H2311" t="s">
        <v>90</v>
      </c>
    </row>
    <row r="2312" spans="1:8" x14ac:dyDescent="0.25">
      <c r="A2312" t="s">
        <v>6995</v>
      </c>
      <c r="B2312" t="s">
        <v>6996</v>
      </c>
      <c r="C2312" t="s">
        <v>1725</v>
      </c>
      <c r="D2312">
        <v>2022</v>
      </c>
      <c r="G2312">
        <v>2022</v>
      </c>
      <c r="H2312" t="s">
        <v>261</v>
      </c>
    </row>
    <row r="2313" spans="1:8" x14ac:dyDescent="0.25">
      <c r="A2313" t="s">
        <v>6997</v>
      </c>
      <c r="B2313" t="s">
        <v>6998</v>
      </c>
      <c r="C2313" t="s">
        <v>6999</v>
      </c>
      <c r="D2313">
        <v>25</v>
      </c>
      <c r="E2313">
        <v>4</v>
      </c>
      <c r="F2313" t="s">
        <v>7000</v>
      </c>
      <c r="G2313">
        <v>2022</v>
      </c>
      <c r="H2313" t="s">
        <v>852</v>
      </c>
    </row>
    <row r="2314" spans="1:8" x14ac:dyDescent="0.25">
      <c r="A2314" t="s">
        <v>7001</v>
      </c>
      <c r="B2314" t="s">
        <v>7002</v>
      </c>
      <c r="C2314" t="s">
        <v>7003</v>
      </c>
      <c r="D2314">
        <v>39</v>
      </c>
      <c r="E2314">
        <v>2</v>
      </c>
      <c r="F2314" t="s">
        <v>7004</v>
      </c>
      <c r="G2314">
        <v>2022</v>
      </c>
      <c r="H2314" t="s">
        <v>499</v>
      </c>
    </row>
    <row r="2315" spans="1:8" x14ac:dyDescent="0.25">
      <c r="A2315" t="s">
        <v>7005</v>
      </c>
      <c r="B2315" t="s">
        <v>7006</v>
      </c>
      <c r="C2315" t="s">
        <v>348</v>
      </c>
      <c r="D2315">
        <v>10</v>
      </c>
      <c r="F2315" t="s">
        <v>7007</v>
      </c>
      <c r="G2315">
        <v>2022</v>
      </c>
      <c r="H2315" t="s">
        <v>99</v>
      </c>
    </row>
    <row r="2316" spans="1:8" x14ac:dyDescent="0.25">
      <c r="A2316" t="s">
        <v>7008</v>
      </c>
      <c r="B2316" t="s">
        <v>7009</v>
      </c>
      <c r="C2316" t="s">
        <v>7010</v>
      </c>
      <c r="D2316">
        <v>12460</v>
      </c>
      <c r="F2316" t="s">
        <v>7011</v>
      </c>
      <c r="G2316">
        <v>2022</v>
      </c>
      <c r="H2316" t="s">
        <v>1318</v>
      </c>
    </row>
    <row r="2317" spans="1:8" x14ac:dyDescent="0.25">
      <c r="A2317" t="s">
        <v>7012</v>
      </c>
      <c r="B2317" t="s">
        <v>7013</v>
      </c>
      <c r="C2317" t="s">
        <v>563</v>
      </c>
      <c r="D2317">
        <v>34</v>
      </c>
      <c r="E2317">
        <v>10</v>
      </c>
      <c r="F2317" t="s">
        <v>7014</v>
      </c>
      <c r="G2317">
        <v>2022</v>
      </c>
      <c r="H2317" t="s">
        <v>443</v>
      </c>
    </row>
    <row r="2318" spans="1:8" x14ac:dyDescent="0.25">
      <c r="A2318" t="s">
        <v>7015</v>
      </c>
      <c r="B2318" t="s">
        <v>7016</v>
      </c>
      <c r="C2318" t="s">
        <v>7017</v>
      </c>
      <c r="F2318" t="s">
        <v>7018</v>
      </c>
      <c r="G2318">
        <v>2022</v>
      </c>
      <c r="H2318" t="s">
        <v>99</v>
      </c>
    </row>
    <row r="2319" spans="1:8" x14ac:dyDescent="0.25">
      <c r="A2319" t="s">
        <v>7019</v>
      </c>
      <c r="B2319" t="s">
        <v>7020</v>
      </c>
      <c r="C2319" t="s">
        <v>7021</v>
      </c>
      <c r="F2319" t="s">
        <v>7022</v>
      </c>
      <c r="G2319">
        <v>2022</v>
      </c>
      <c r="H2319" t="s">
        <v>5058</v>
      </c>
    </row>
    <row r="2320" spans="1:8" x14ac:dyDescent="0.25">
      <c r="A2320" t="s">
        <v>7023</v>
      </c>
      <c r="B2320" t="s">
        <v>7024</v>
      </c>
      <c r="C2320" t="s">
        <v>2671</v>
      </c>
      <c r="D2320">
        <v>43</v>
      </c>
      <c r="E2320">
        <v>1</v>
      </c>
      <c r="F2320" t="s">
        <v>7025</v>
      </c>
      <c r="G2320">
        <v>2022</v>
      </c>
      <c r="H2320" t="s">
        <v>142</v>
      </c>
    </row>
    <row r="2321" spans="1:8" x14ac:dyDescent="0.25">
      <c r="A2321" t="s">
        <v>7026</v>
      </c>
      <c r="B2321" t="s">
        <v>7027</v>
      </c>
      <c r="C2321" t="s">
        <v>7028</v>
      </c>
      <c r="D2321">
        <v>40</v>
      </c>
      <c r="E2321">
        <v>4</v>
      </c>
      <c r="F2321" t="s">
        <v>7029</v>
      </c>
      <c r="G2321">
        <v>2022</v>
      </c>
      <c r="H2321" t="s">
        <v>7030</v>
      </c>
    </row>
    <row r="2322" spans="1:8" x14ac:dyDescent="0.25">
      <c r="A2322" t="s">
        <v>7031</v>
      </c>
      <c r="B2322" t="s">
        <v>7032</v>
      </c>
      <c r="C2322" t="s">
        <v>1553</v>
      </c>
      <c r="F2322" s="1">
        <v>44944</v>
      </c>
      <c r="G2322">
        <v>2022</v>
      </c>
      <c r="H2322" t="s">
        <v>129</v>
      </c>
    </row>
    <row r="2323" spans="1:8" x14ac:dyDescent="0.25">
      <c r="A2323" t="s">
        <v>7033</v>
      </c>
      <c r="B2323" t="s">
        <v>7034</v>
      </c>
      <c r="C2323" t="s">
        <v>7035</v>
      </c>
      <c r="F2323" t="s">
        <v>7036</v>
      </c>
      <c r="G2323">
        <v>2022</v>
      </c>
      <c r="H2323" t="s">
        <v>99</v>
      </c>
    </row>
    <row r="2324" spans="1:8" x14ac:dyDescent="0.25">
      <c r="A2324" t="s">
        <v>7037</v>
      </c>
      <c r="B2324" t="s">
        <v>7038</v>
      </c>
      <c r="C2324" t="s">
        <v>7039</v>
      </c>
      <c r="F2324" t="s">
        <v>7040</v>
      </c>
      <c r="G2324">
        <v>2022</v>
      </c>
      <c r="H2324" t="s">
        <v>2532</v>
      </c>
    </row>
    <row r="2325" spans="1:8" x14ac:dyDescent="0.25">
      <c r="A2325" t="s">
        <v>7041</v>
      </c>
      <c r="B2325" t="s">
        <v>7042</v>
      </c>
      <c r="C2325" t="s">
        <v>1749</v>
      </c>
      <c r="D2325">
        <v>18</v>
      </c>
      <c r="E2325">
        <v>6</v>
      </c>
      <c r="F2325" t="s">
        <v>7043</v>
      </c>
      <c r="G2325">
        <v>2022</v>
      </c>
      <c r="H2325" t="s">
        <v>1749</v>
      </c>
    </row>
    <row r="2326" spans="1:8" x14ac:dyDescent="0.25">
      <c r="A2326" t="s">
        <v>7044</v>
      </c>
      <c r="B2326" t="s">
        <v>7045</v>
      </c>
      <c r="C2326" t="s">
        <v>7046</v>
      </c>
      <c r="D2326">
        <v>11</v>
      </c>
      <c r="E2326">
        <v>1</v>
      </c>
      <c r="F2326">
        <v>41</v>
      </c>
      <c r="G2326">
        <v>2022</v>
      </c>
    </row>
    <row r="2327" spans="1:8" x14ac:dyDescent="0.25">
      <c r="A2327" t="s">
        <v>7047</v>
      </c>
      <c r="B2327" t="s">
        <v>7048</v>
      </c>
      <c r="C2327" t="s">
        <v>7049</v>
      </c>
      <c r="F2327" t="s">
        <v>1009</v>
      </c>
      <c r="G2327">
        <v>2022</v>
      </c>
      <c r="H2327" t="s">
        <v>99</v>
      </c>
    </row>
    <row r="2328" spans="1:8" x14ac:dyDescent="0.25">
      <c r="A2328" t="s">
        <v>7050</v>
      </c>
      <c r="B2328" t="s">
        <v>7051</v>
      </c>
      <c r="C2328" t="s">
        <v>563</v>
      </c>
      <c r="D2328">
        <v>34</v>
      </c>
      <c r="E2328">
        <v>4</v>
      </c>
      <c r="F2328" t="s">
        <v>7052</v>
      </c>
      <c r="G2328">
        <v>2022</v>
      </c>
      <c r="H2328" t="s">
        <v>443</v>
      </c>
    </row>
    <row r="2329" spans="1:8" x14ac:dyDescent="0.25">
      <c r="A2329" t="s">
        <v>7053</v>
      </c>
      <c r="B2329" t="s">
        <v>7054</v>
      </c>
      <c r="C2329" t="s">
        <v>7055</v>
      </c>
      <c r="D2329">
        <v>19</v>
      </c>
      <c r="E2329">
        <v>1</v>
      </c>
      <c r="F2329" t="s">
        <v>7056</v>
      </c>
      <c r="G2329">
        <v>2022</v>
      </c>
    </row>
    <row r="2330" spans="1:8" x14ac:dyDescent="0.25">
      <c r="A2330" t="s">
        <v>7057</v>
      </c>
      <c r="B2330" t="s">
        <v>7058</v>
      </c>
      <c r="C2330" t="s">
        <v>6220</v>
      </c>
      <c r="D2330">
        <v>39</v>
      </c>
      <c r="E2330">
        <v>2</v>
      </c>
      <c r="F2330" t="s">
        <v>7059</v>
      </c>
      <c r="G2330">
        <v>2022</v>
      </c>
      <c r="H2330" t="s">
        <v>142</v>
      </c>
    </row>
    <row r="2331" spans="1:8" x14ac:dyDescent="0.25">
      <c r="A2331" t="s">
        <v>7060</v>
      </c>
      <c r="B2331" t="s">
        <v>7061</v>
      </c>
      <c r="C2331" t="s">
        <v>5690</v>
      </c>
      <c r="D2331">
        <v>11</v>
      </c>
      <c r="E2331">
        <v>12</v>
      </c>
      <c r="F2331">
        <v>4010</v>
      </c>
      <c r="G2331">
        <v>2022</v>
      </c>
    </row>
    <row r="2332" spans="1:8" x14ac:dyDescent="0.25">
      <c r="A2332" t="s">
        <v>7062</v>
      </c>
      <c r="B2332" t="s">
        <v>7063</v>
      </c>
      <c r="C2332" t="s">
        <v>1675</v>
      </c>
      <c r="D2332">
        <v>8</v>
      </c>
      <c r="F2332" t="s">
        <v>7064</v>
      </c>
      <c r="G2332">
        <v>2022</v>
      </c>
      <c r="H2332" t="s">
        <v>90</v>
      </c>
    </row>
    <row r="2333" spans="1:8" x14ac:dyDescent="0.25">
      <c r="A2333" t="s">
        <v>7065</v>
      </c>
      <c r="B2333" t="s">
        <v>7066</v>
      </c>
      <c r="G2333">
        <v>2022</v>
      </c>
    </row>
    <row r="2334" spans="1:8" x14ac:dyDescent="0.25">
      <c r="A2334" t="s">
        <v>7067</v>
      </c>
      <c r="B2334" t="s">
        <v>7068</v>
      </c>
      <c r="C2334" t="s">
        <v>7069</v>
      </c>
      <c r="D2334">
        <v>41</v>
      </c>
      <c r="E2334">
        <v>7</v>
      </c>
      <c r="F2334" t="s">
        <v>7070</v>
      </c>
      <c r="G2334">
        <v>2022</v>
      </c>
      <c r="H2334" t="s">
        <v>443</v>
      </c>
    </row>
    <row r="2335" spans="1:8" x14ac:dyDescent="0.25">
      <c r="A2335" t="s">
        <v>7071</v>
      </c>
      <c r="B2335" t="s">
        <v>7072</v>
      </c>
      <c r="C2335" t="s">
        <v>191</v>
      </c>
      <c r="D2335">
        <v>40</v>
      </c>
      <c r="E2335">
        <v>2</v>
      </c>
      <c r="F2335" t="s">
        <v>7073</v>
      </c>
      <c r="G2335">
        <v>2022</v>
      </c>
      <c r="H2335" t="s">
        <v>193</v>
      </c>
    </row>
    <row r="2336" spans="1:8" x14ac:dyDescent="0.25">
      <c r="A2336" t="s">
        <v>7074</v>
      </c>
      <c r="B2336" t="s">
        <v>7075</v>
      </c>
      <c r="C2336" t="s">
        <v>7076</v>
      </c>
      <c r="D2336">
        <v>13</v>
      </c>
      <c r="E2336">
        <v>8</v>
      </c>
      <c r="F2336">
        <v>1186</v>
      </c>
      <c r="G2336">
        <v>2022</v>
      </c>
      <c r="H2336" t="s">
        <v>94</v>
      </c>
    </row>
    <row r="2337" spans="1:8" x14ac:dyDescent="0.25">
      <c r="A2337" t="s">
        <v>7077</v>
      </c>
      <c r="B2337" t="s">
        <v>7078</v>
      </c>
      <c r="C2337" t="s">
        <v>172</v>
      </c>
      <c r="D2337">
        <v>253</v>
      </c>
      <c r="F2337">
        <v>109533</v>
      </c>
      <c r="G2337">
        <v>2022</v>
      </c>
      <c r="H2337" t="s">
        <v>90</v>
      </c>
    </row>
    <row r="2338" spans="1:8" x14ac:dyDescent="0.25">
      <c r="A2338" t="s">
        <v>7079</v>
      </c>
      <c r="B2338" t="s">
        <v>7080</v>
      </c>
      <c r="C2338" t="s">
        <v>7081</v>
      </c>
      <c r="D2338">
        <v>19</v>
      </c>
      <c r="E2338">
        <v>8</v>
      </c>
      <c r="F2338" t="s">
        <v>7082</v>
      </c>
      <c r="G2338">
        <v>2022</v>
      </c>
    </row>
    <row r="2339" spans="1:8" x14ac:dyDescent="0.25">
      <c r="A2339" t="s">
        <v>7083</v>
      </c>
      <c r="B2339" t="s">
        <v>7084</v>
      </c>
      <c r="C2339" t="s">
        <v>252</v>
      </c>
      <c r="D2339">
        <v>116</v>
      </c>
      <c r="F2339">
        <v>108254</v>
      </c>
      <c r="G2339">
        <v>2022</v>
      </c>
      <c r="H2339" t="s">
        <v>90</v>
      </c>
    </row>
    <row r="2340" spans="1:8" x14ac:dyDescent="0.25">
      <c r="A2340" t="s">
        <v>7085</v>
      </c>
      <c r="B2340" t="s">
        <v>7086</v>
      </c>
      <c r="C2340" t="s">
        <v>502</v>
      </c>
      <c r="D2340">
        <v>34</v>
      </c>
      <c r="E2340">
        <v>9</v>
      </c>
      <c r="F2340" t="s">
        <v>7087</v>
      </c>
      <c r="G2340">
        <v>2022</v>
      </c>
      <c r="H2340" t="s">
        <v>129</v>
      </c>
    </row>
    <row r="2341" spans="1:8" x14ac:dyDescent="0.25">
      <c r="A2341" t="s">
        <v>7088</v>
      </c>
      <c r="B2341" t="s">
        <v>7089</v>
      </c>
      <c r="C2341" t="s">
        <v>746</v>
      </c>
      <c r="D2341">
        <v>10</v>
      </c>
      <c r="E2341">
        <v>11</v>
      </c>
      <c r="F2341">
        <v>1803</v>
      </c>
      <c r="G2341">
        <v>2022</v>
      </c>
      <c r="H2341" t="s">
        <v>94</v>
      </c>
    </row>
    <row r="2342" spans="1:8" x14ac:dyDescent="0.25">
      <c r="A2342" t="s">
        <v>7090</v>
      </c>
      <c r="B2342" t="s">
        <v>7091</v>
      </c>
      <c r="C2342" t="s">
        <v>1133</v>
      </c>
      <c r="F2342" s="1">
        <v>44955</v>
      </c>
      <c r="G2342">
        <v>2022</v>
      </c>
      <c r="H2342" t="s">
        <v>134</v>
      </c>
    </row>
    <row r="2343" spans="1:8" x14ac:dyDescent="0.25">
      <c r="A2343" t="s">
        <v>7092</v>
      </c>
      <c r="B2343" t="s">
        <v>7093</v>
      </c>
      <c r="C2343" t="s">
        <v>4122</v>
      </c>
      <c r="F2343" s="1">
        <v>44946</v>
      </c>
      <c r="G2343">
        <v>2022</v>
      </c>
      <c r="H2343" t="s">
        <v>142</v>
      </c>
    </row>
    <row r="2344" spans="1:8" x14ac:dyDescent="0.25">
      <c r="A2344" t="s">
        <v>7094</v>
      </c>
      <c r="B2344" t="s">
        <v>7095</v>
      </c>
      <c r="C2344" t="s">
        <v>7096</v>
      </c>
      <c r="F2344" t="s">
        <v>7097</v>
      </c>
      <c r="G2344">
        <v>2022</v>
      </c>
    </row>
    <row r="2345" spans="1:8" x14ac:dyDescent="0.25">
      <c r="A2345" t="s">
        <v>7098</v>
      </c>
      <c r="B2345" t="s">
        <v>7099</v>
      </c>
      <c r="C2345" t="s">
        <v>7100</v>
      </c>
      <c r="D2345">
        <v>102</v>
      </c>
      <c r="E2345">
        <v>1</v>
      </c>
      <c r="G2345">
        <v>2022</v>
      </c>
    </row>
    <row r="2346" spans="1:8" x14ac:dyDescent="0.25">
      <c r="A2346" t="s">
        <v>7101</v>
      </c>
      <c r="B2346" t="s">
        <v>7102</v>
      </c>
      <c r="C2346" t="s">
        <v>2671</v>
      </c>
      <c r="D2346">
        <v>43</v>
      </c>
      <c r="E2346">
        <v>1</v>
      </c>
      <c r="F2346" t="s">
        <v>7103</v>
      </c>
      <c r="G2346">
        <v>2022</v>
      </c>
      <c r="H2346" t="s">
        <v>142</v>
      </c>
    </row>
    <row r="2347" spans="1:8" x14ac:dyDescent="0.25">
      <c r="A2347" t="s">
        <v>7104</v>
      </c>
      <c r="B2347" t="s">
        <v>7105</v>
      </c>
      <c r="C2347" t="s">
        <v>7106</v>
      </c>
      <c r="D2347">
        <v>15</v>
      </c>
      <c r="E2347">
        <v>1</v>
      </c>
      <c r="F2347" t="s">
        <v>7107</v>
      </c>
      <c r="G2347">
        <v>2022</v>
      </c>
      <c r="H2347" t="s">
        <v>142</v>
      </c>
    </row>
    <row r="2348" spans="1:8" x14ac:dyDescent="0.25">
      <c r="A2348" t="s">
        <v>7108</v>
      </c>
      <c r="B2348" t="s">
        <v>7109</v>
      </c>
      <c r="C2348" t="s">
        <v>7110</v>
      </c>
      <c r="F2348" t="s">
        <v>7111</v>
      </c>
      <c r="G2348">
        <v>2022</v>
      </c>
      <c r="H2348" t="s">
        <v>7112</v>
      </c>
    </row>
    <row r="2349" spans="1:8" x14ac:dyDescent="0.25">
      <c r="A2349" t="s">
        <v>7113</v>
      </c>
      <c r="B2349" t="s">
        <v>7114</v>
      </c>
      <c r="C2349" t="s">
        <v>241</v>
      </c>
      <c r="D2349">
        <v>121</v>
      </c>
      <c r="E2349" s="1">
        <v>45179</v>
      </c>
      <c r="F2349" t="s">
        <v>7115</v>
      </c>
      <c r="G2349">
        <v>2022</v>
      </c>
      <c r="H2349" t="s">
        <v>129</v>
      </c>
    </row>
    <row r="2350" spans="1:8" x14ac:dyDescent="0.25">
      <c r="A2350" t="s">
        <v>7116</v>
      </c>
      <c r="B2350" t="s">
        <v>7117</v>
      </c>
      <c r="C2350" t="s">
        <v>840</v>
      </c>
      <c r="D2350">
        <v>22</v>
      </c>
      <c r="E2350">
        <v>12</v>
      </c>
      <c r="F2350">
        <v>4343</v>
      </c>
      <c r="G2350">
        <v>2022</v>
      </c>
      <c r="H2350" t="s">
        <v>94</v>
      </c>
    </row>
    <row r="2351" spans="1:8" x14ac:dyDescent="0.25">
      <c r="A2351" t="s">
        <v>7118</v>
      </c>
      <c r="B2351" t="s">
        <v>7119</v>
      </c>
      <c r="C2351" t="s">
        <v>2141</v>
      </c>
      <c r="D2351">
        <v>101</v>
      </c>
      <c r="E2351">
        <v>10</v>
      </c>
      <c r="F2351">
        <v>102041</v>
      </c>
      <c r="G2351">
        <v>2022</v>
      </c>
      <c r="H2351" t="s">
        <v>90</v>
      </c>
    </row>
    <row r="2352" spans="1:8" x14ac:dyDescent="0.25">
      <c r="A2352" t="s">
        <v>7120</v>
      </c>
      <c r="B2352" t="s">
        <v>7121</v>
      </c>
      <c r="C2352" t="s">
        <v>4873</v>
      </c>
      <c r="G2352">
        <v>2022</v>
      </c>
      <c r="H2352" t="s">
        <v>90</v>
      </c>
    </row>
    <row r="2353" spans="1:8" x14ac:dyDescent="0.25">
      <c r="A2353" t="s">
        <v>7122</v>
      </c>
      <c r="B2353" t="s">
        <v>7123</v>
      </c>
      <c r="C2353" t="s">
        <v>4632</v>
      </c>
      <c r="D2353">
        <v>236</v>
      </c>
      <c r="E2353">
        <v>11</v>
      </c>
      <c r="F2353" t="s">
        <v>7124</v>
      </c>
      <c r="G2353">
        <v>2022</v>
      </c>
      <c r="H2353" t="s">
        <v>193</v>
      </c>
    </row>
    <row r="2354" spans="1:8" x14ac:dyDescent="0.25">
      <c r="A2354" t="s">
        <v>7125</v>
      </c>
      <c r="B2354" t="s">
        <v>7126</v>
      </c>
      <c r="C2354" t="s">
        <v>7127</v>
      </c>
      <c r="F2354" t="s">
        <v>7128</v>
      </c>
      <c r="G2354">
        <v>2022</v>
      </c>
      <c r="H2354" t="s">
        <v>572</v>
      </c>
    </row>
    <row r="2355" spans="1:8" x14ac:dyDescent="0.25">
      <c r="A2355" t="s">
        <v>7129</v>
      </c>
      <c r="B2355" t="s">
        <v>7130</v>
      </c>
      <c r="C2355" t="s">
        <v>7131</v>
      </c>
      <c r="D2355">
        <v>15</v>
      </c>
      <c r="E2355">
        <v>1</v>
      </c>
      <c r="F2355" t="s">
        <v>7132</v>
      </c>
      <c r="G2355">
        <v>2022</v>
      </c>
      <c r="H2355" t="s">
        <v>7133</v>
      </c>
    </row>
    <row r="2356" spans="1:8" x14ac:dyDescent="0.25">
      <c r="A2356" t="s">
        <v>7134</v>
      </c>
      <c r="B2356" t="s">
        <v>7135</v>
      </c>
      <c r="C2356" t="s">
        <v>7136</v>
      </c>
      <c r="F2356" t="s">
        <v>7137</v>
      </c>
      <c r="G2356">
        <v>2022</v>
      </c>
      <c r="H2356" t="s">
        <v>124</v>
      </c>
    </row>
    <row r="2357" spans="1:8" x14ac:dyDescent="0.25">
      <c r="A2357" t="s">
        <v>7138</v>
      </c>
      <c r="B2357" t="s">
        <v>7139</v>
      </c>
      <c r="C2357" t="s">
        <v>5569</v>
      </c>
      <c r="D2357">
        <v>12344</v>
      </c>
      <c r="F2357" t="s">
        <v>2019</v>
      </c>
      <c r="G2357">
        <v>2022</v>
      </c>
      <c r="H2357" t="s">
        <v>1318</v>
      </c>
    </row>
    <row r="2358" spans="1:8" x14ac:dyDescent="0.25">
      <c r="A2358" t="s">
        <v>7140</v>
      </c>
      <c r="B2358" t="s">
        <v>7141</v>
      </c>
      <c r="C2358" t="s">
        <v>7142</v>
      </c>
      <c r="F2358" s="1">
        <v>44942</v>
      </c>
      <c r="G2358">
        <v>2022</v>
      </c>
      <c r="H2358" t="s">
        <v>129</v>
      </c>
    </row>
    <row r="2359" spans="1:8" x14ac:dyDescent="0.25">
      <c r="A2359" t="s">
        <v>4188</v>
      </c>
      <c r="B2359" t="s">
        <v>7143</v>
      </c>
      <c r="C2359" t="s">
        <v>2022</v>
      </c>
      <c r="D2359">
        <v>250</v>
      </c>
      <c r="F2359">
        <v>111070</v>
      </c>
      <c r="G2359">
        <v>2022</v>
      </c>
      <c r="H2359" t="s">
        <v>90</v>
      </c>
    </row>
    <row r="2360" spans="1:8" x14ac:dyDescent="0.25">
      <c r="A2360" t="s">
        <v>7144</v>
      </c>
      <c r="B2360" t="s">
        <v>7145</v>
      </c>
      <c r="C2360" t="s">
        <v>4122</v>
      </c>
      <c r="F2360" s="1">
        <v>44941</v>
      </c>
      <c r="G2360">
        <v>2022</v>
      </c>
      <c r="H2360" t="s">
        <v>142</v>
      </c>
    </row>
    <row r="2361" spans="1:8" x14ac:dyDescent="0.25">
      <c r="A2361" t="s">
        <v>7146</v>
      </c>
      <c r="B2361" t="s">
        <v>7147</v>
      </c>
      <c r="C2361" t="s">
        <v>4973</v>
      </c>
      <c r="D2361">
        <v>10</v>
      </c>
      <c r="E2361">
        <v>5</v>
      </c>
      <c r="F2361">
        <v>1014</v>
      </c>
      <c r="G2361">
        <v>2022</v>
      </c>
      <c r="H2361" t="s">
        <v>94</v>
      </c>
    </row>
    <row r="2362" spans="1:8" x14ac:dyDescent="0.25">
      <c r="A2362" t="s">
        <v>7148</v>
      </c>
      <c r="B2362" t="s">
        <v>7149</v>
      </c>
      <c r="C2362" t="s">
        <v>241</v>
      </c>
      <c r="D2362">
        <v>123</v>
      </c>
      <c r="E2362">
        <v>7</v>
      </c>
      <c r="F2362" t="s">
        <v>7150</v>
      </c>
      <c r="G2362">
        <v>2022</v>
      </c>
      <c r="H2362" t="s">
        <v>129</v>
      </c>
    </row>
    <row r="2363" spans="1:8" x14ac:dyDescent="0.25">
      <c r="A2363" t="s">
        <v>7151</v>
      </c>
      <c r="B2363" t="s">
        <v>7152</v>
      </c>
      <c r="C2363" t="s">
        <v>7153</v>
      </c>
      <c r="F2363" t="s">
        <v>5153</v>
      </c>
      <c r="G2363">
        <v>2022</v>
      </c>
      <c r="H2363" t="s">
        <v>452</v>
      </c>
    </row>
    <row r="2364" spans="1:8" x14ac:dyDescent="0.25">
      <c r="A2364" t="s">
        <v>7154</v>
      </c>
      <c r="B2364" t="s">
        <v>7155</v>
      </c>
      <c r="C2364" t="s">
        <v>7156</v>
      </c>
      <c r="F2364" t="s">
        <v>7157</v>
      </c>
      <c r="G2364">
        <v>2022</v>
      </c>
      <c r="H2364" t="s">
        <v>2532</v>
      </c>
    </row>
    <row r="2365" spans="1:8" x14ac:dyDescent="0.25">
      <c r="A2365" t="s">
        <v>7158</v>
      </c>
      <c r="B2365" t="s">
        <v>7159</v>
      </c>
      <c r="C2365" t="s">
        <v>7160</v>
      </c>
      <c r="F2365" s="1">
        <v>44940</v>
      </c>
      <c r="G2365">
        <v>2022</v>
      </c>
      <c r="H2365" t="s">
        <v>129</v>
      </c>
    </row>
    <row r="2366" spans="1:8" x14ac:dyDescent="0.25">
      <c r="A2366" t="s">
        <v>7161</v>
      </c>
      <c r="B2366" t="s">
        <v>7162</v>
      </c>
      <c r="C2366" t="s">
        <v>172</v>
      </c>
      <c r="D2366">
        <v>256</v>
      </c>
      <c r="F2366">
        <v>109849</v>
      </c>
      <c r="G2366">
        <v>2022</v>
      </c>
      <c r="H2366" t="s">
        <v>90</v>
      </c>
    </row>
    <row r="2367" spans="1:8" x14ac:dyDescent="0.25">
      <c r="A2367" t="s">
        <v>7163</v>
      </c>
      <c r="B2367" t="s">
        <v>7164</v>
      </c>
      <c r="C2367" t="s">
        <v>180</v>
      </c>
      <c r="F2367" s="1">
        <v>44949</v>
      </c>
      <c r="G2367">
        <v>2022</v>
      </c>
      <c r="H2367" t="s">
        <v>129</v>
      </c>
    </row>
    <row r="2368" spans="1:8" x14ac:dyDescent="0.25">
      <c r="A2368" t="s">
        <v>7165</v>
      </c>
      <c r="B2368" t="s">
        <v>7166</v>
      </c>
      <c r="C2368" t="s">
        <v>83</v>
      </c>
      <c r="D2368">
        <v>42</v>
      </c>
      <c r="E2368">
        <v>4</v>
      </c>
      <c r="F2368" t="s">
        <v>7167</v>
      </c>
      <c r="G2368">
        <v>2022</v>
      </c>
      <c r="H2368" t="s">
        <v>85</v>
      </c>
    </row>
    <row r="2369" spans="1:8" x14ac:dyDescent="0.25">
      <c r="A2369" t="s">
        <v>7168</v>
      </c>
      <c r="B2369" t="s">
        <v>7169</v>
      </c>
      <c r="C2369" t="s">
        <v>7170</v>
      </c>
      <c r="G2369">
        <v>2022</v>
      </c>
      <c r="H2369" t="s">
        <v>99</v>
      </c>
    </row>
    <row r="2370" spans="1:8" x14ac:dyDescent="0.25">
      <c r="A2370" t="s">
        <v>7171</v>
      </c>
      <c r="B2370" t="s">
        <v>7172</v>
      </c>
      <c r="C2370" t="s">
        <v>2478</v>
      </c>
      <c r="D2370">
        <v>11</v>
      </c>
      <c r="E2370">
        <v>18</v>
      </c>
      <c r="F2370">
        <v>2885</v>
      </c>
      <c r="G2370">
        <v>2022</v>
      </c>
      <c r="H2370" t="s">
        <v>94</v>
      </c>
    </row>
    <row r="2371" spans="1:8" x14ac:dyDescent="0.25">
      <c r="A2371" t="s">
        <v>7173</v>
      </c>
      <c r="B2371" t="s">
        <v>7174</v>
      </c>
      <c r="C2371" t="s">
        <v>6590</v>
      </c>
      <c r="D2371">
        <v>137</v>
      </c>
      <c r="F2371">
        <v>107567</v>
      </c>
      <c r="G2371">
        <v>2022</v>
      </c>
      <c r="H2371" t="s">
        <v>90</v>
      </c>
    </row>
    <row r="2372" spans="1:8" x14ac:dyDescent="0.25">
      <c r="A2372" t="s">
        <v>7175</v>
      </c>
      <c r="B2372" t="s">
        <v>7176</v>
      </c>
      <c r="C2372" t="s">
        <v>132</v>
      </c>
      <c r="F2372" s="1">
        <v>44946</v>
      </c>
      <c r="G2372">
        <v>2022</v>
      </c>
      <c r="H2372" t="s">
        <v>129</v>
      </c>
    </row>
    <row r="2373" spans="1:8" x14ac:dyDescent="0.25">
      <c r="A2373" t="s">
        <v>7177</v>
      </c>
      <c r="B2373" t="s">
        <v>7178</v>
      </c>
      <c r="C2373" t="s">
        <v>7179</v>
      </c>
      <c r="D2373">
        <v>25</v>
      </c>
      <c r="E2373">
        <v>11</v>
      </c>
      <c r="F2373" t="s">
        <v>7180</v>
      </c>
      <c r="G2373">
        <v>2022</v>
      </c>
      <c r="H2373" t="s">
        <v>193</v>
      </c>
    </row>
    <row r="2374" spans="1:8" x14ac:dyDescent="0.25">
      <c r="A2374" t="s">
        <v>7181</v>
      </c>
      <c r="B2374" t="s">
        <v>7182</v>
      </c>
      <c r="C2374" t="s">
        <v>211</v>
      </c>
      <c r="D2374">
        <v>15</v>
      </c>
      <c r="E2374">
        <v>9</v>
      </c>
      <c r="F2374">
        <v>3055</v>
      </c>
      <c r="G2374">
        <v>2022</v>
      </c>
      <c r="H2374" t="s">
        <v>94</v>
      </c>
    </row>
    <row r="2375" spans="1:8" x14ac:dyDescent="0.25">
      <c r="A2375" t="s">
        <v>7183</v>
      </c>
      <c r="B2375" t="s">
        <v>7184</v>
      </c>
      <c r="C2375" t="s">
        <v>7185</v>
      </c>
      <c r="D2375">
        <v>12257</v>
      </c>
      <c r="F2375" t="s">
        <v>7186</v>
      </c>
      <c r="G2375">
        <v>2022</v>
      </c>
      <c r="H2375" t="s">
        <v>1318</v>
      </c>
    </row>
    <row r="2376" spans="1:8" x14ac:dyDescent="0.25">
      <c r="A2376" t="s">
        <v>7187</v>
      </c>
      <c r="B2376" t="s">
        <v>7188</v>
      </c>
      <c r="C2376" t="s">
        <v>3731</v>
      </c>
      <c r="D2376">
        <v>46</v>
      </c>
      <c r="E2376">
        <v>2</v>
      </c>
      <c r="F2376" t="s">
        <v>7189</v>
      </c>
      <c r="G2376">
        <v>2022</v>
      </c>
      <c r="H2376" t="s">
        <v>193</v>
      </c>
    </row>
    <row r="2377" spans="1:8" x14ac:dyDescent="0.25">
      <c r="A2377" t="s">
        <v>7190</v>
      </c>
      <c r="B2377" t="s">
        <v>7191</v>
      </c>
      <c r="C2377" t="s">
        <v>252</v>
      </c>
      <c r="D2377">
        <v>130</v>
      </c>
      <c r="F2377">
        <v>109690</v>
      </c>
      <c r="G2377">
        <v>2022</v>
      </c>
      <c r="H2377" t="s">
        <v>90</v>
      </c>
    </row>
    <row r="2378" spans="1:8" x14ac:dyDescent="0.25">
      <c r="A2378" t="s">
        <v>7192</v>
      </c>
      <c r="B2378" t="s">
        <v>7193</v>
      </c>
      <c r="C2378" t="s">
        <v>7194</v>
      </c>
      <c r="F2378" t="s">
        <v>7195</v>
      </c>
      <c r="G2378">
        <v>2022</v>
      </c>
      <c r="H2378" t="s">
        <v>5058</v>
      </c>
    </row>
    <row r="2379" spans="1:8" x14ac:dyDescent="0.25">
      <c r="A2379" t="s">
        <v>7196</v>
      </c>
      <c r="B2379" t="s">
        <v>7197</v>
      </c>
      <c r="C2379" t="s">
        <v>7198</v>
      </c>
      <c r="D2379">
        <v>34</v>
      </c>
      <c r="F2379" t="s">
        <v>7199</v>
      </c>
      <c r="G2379">
        <v>2022</v>
      </c>
    </row>
    <row r="2380" spans="1:8" x14ac:dyDescent="0.25">
      <c r="A2380" t="s">
        <v>7200</v>
      </c>
      <c r="B2380" t="s">
        <v>7201</v>
      </c>
      <c r="C2380" t="s">
        <v>5322</v>
      </c>
      <c r="F2380" s="1">
        <v>44948</v>
      </c>
      <c r="G2380">
        <v>2022</v>
      </c>
      <c r="H2380" t="s">
        <v>142</v>
      </c>
    </row>
    <row r="2381" spans="1:8" x14ac:dyDescent="0.25">
      <c r="A2381" t="s">
        <v>7202</v>
      </c>
      <c r="B2381" t="s">
        <v>7203</v>
      </c>
      <c r="C2381" t="s">
        <v>7204</v>
      </c>
      <c r="G2381">
        <v>2022</v>
      </c>
    </row>
    <row r="2382" spans="1:8" x14ac:dyDescent="0.25">
      <c r="A2382" t="s">
        <v>7205</v>
      </c>
      <c r="B2382" t="s">
        <v>7206</v>
      </c>
      <c r="C2382" t="s">
        <v>132</v>
      </c>
      <c r="D2382">
        <v>81</v>
      </c>
      <c r="E2382">
        <v>14</v>
      </c>
      <c r="F2382" t="s">
        <v>7207</v>
      </c>
      <c r="G2382">
        <v>2022</v>
      </c>
      <c r="H2382" t="s">
        <v>1135</v>
      </c>
    </row>
    <row r="2383" spans="1:8" x14ac:dyDescent="0.25">
      <c r="A2383" t="s">
        <v>7208</v>
      </c>
      <c r="B2383" t="s">
        <v>7209</v>
      </c>
      <c r="C2383" t="s">
        <v>3008</v>
      </c>
      <c r="D2383">
        <v>8</v>
      </c>
      <c r="F2383" t="s">
        <v>7210</v>
      </c>
      <c r="G2383">
        <v>2022</v>
      </c>
      <c r="H2383" t="s">
        <v>3010</v>
      </c>
    </row>
    <row r="2384" spans="1:8" x14ac:dyDescent="0.25">
      <c r="A2384" t="s">
        <v>7211</v>
      </c>
      <c r="B2384" t="s">
        <v>7212</v>
      </c>
      <c r="C2384" t="s">
        <v>4360</v>
      </c>
      <c r="D2384">
        <v>17</v>
      </c>
      <c r="E2384">
        <v>6</v>
      </c>
      <c r="F2384" t="s">
        <v>7213</v>
      </c>
      <c r="G2384">
        <v>2022</v>
      </c>
      <c r="H2384" t="s">
        <v>341</v>
      </c>
    </row>
    <row r="2385" spans="1:8" x14ac:dyDescent="0.25">
      <c r="A2385" t="s">
        <v>1625</v>
      </c>
      <c r="B2385" t="s">
        <v>7214</v>
      </c>
      <c r="C2385" t="s">
        <v>7215</v>
      </c>
      <c r="D2385">
        <v>10</v>
      </c>
      <c r="E2385">
        <v>1</v>
      </c>
      <c r="F2385" t="s">
        <v>7216</v>
      </c>
      <c r="G2385">
        <v>2022</v>
      </c>
    </row>
    <row r="2386" spans="1:8" x14ac:dyDescent="0.25">
      <c r="A2386" t="s">
        <v>7217</v>
      </c>
      <c r="B2386" t="s">
        <v>7218</v>
      </c>
      <c r="C2386" t="s">
        <v>7219</v>
      </c>
      <c r="F2386" s="1">
        <v>44932</v>
      </c>
      <c r="G2386">
        <v>2022</v>
      </c>
      <c r="H2386" t="s">
        <v>99</v>
      </c>
    </row>
    <row r="2387" spans="1:8" x14ac:dyDescent="0.25">
      <c r="A2387" t="s">
        <v>2816</v>
      </c>
      <c r="B2387" t="s">
        <v>7220</v>
      </c>
      <c r="C2387" t="s">
        <v>7221</v>
      </c>
      <c r="F2387" s="1">
        <v>44938</v>
      </c>
      <c r="G2387">
        <v>2022</v>
      </c>
      <c r="H2387" t="s">
        <v>787</v>
      </c>
    </row>
    <row r="2388" spans="1:8" x14ac:dyDescent="0.25">
      <c r="A2388" t="s">
        <v>7222</v>
      </c>
      <c r="B2388" t="s">
        <v>7223</v>
      </c>
      <c r="C2388" t="s">
        <v>7224</v>
      </c>
      <c r="F2388" t="s">
        <v>7225</v>
      </c>
      <c r="G2388">
        <v>2022</v>
      </c>
      <c r="H2388" t="s">
        <v>124</v>
      </c>
    </row>
    <row r="2389" spans="1:8" x14ac:dyDescent="0.25">
      <c r="A2389" t="s">
        <v>7226</v>
      </c>
      <c r="B2389" t="s">
        <v>7227</v>
      </c>
      <c r="C2389" t="s">
        <v>578</v>
      </c>
      <c r="F2389" s="1">
        <v>44957</v>
      </c>
      <c r="G2389">
        <v>2022</v>
      </c>
      <c r="H2389" t="s">
        <v>134</v>
      </c>
    </row>
    <row r="2390" spans="1:8" x14ac:dyDescent="0.25">
      <c r="A2390" t="s">
        <v>7228</v>
      </c>
      <c r="B2390" t="s">
        <v>7229</v>
      </c>
      <c r="C2390" t="s">
        <v>7230</v>
      </c>
      <c r="D2390">
        <v>12172</v>
      </c>
      <c r="F2390" t="s">
        <v>7231</v>
      </c>
      <c r="G2390">
        <v>2022</v>
      </c>
      <c r="H2390" t="s">
        <v>1318</v>
      </c>
    </row>
    <row r="2391" spans="1:8" x14ac:dyDescent="0.25">
      <c r="A2391" t="s">
        <v>7232</v>
      </c>
      <c r="B2391" t="s">
        <v>7233</v>
      </c>
      <c r="C2391" t="s">
        <v>7234</v>
      </c>
      <c r="D2391">
        <v>33</v>
      </c>
      <c r="E2391">
        <v>10</v>
      </c>
      <c r="F2391">
        <v>2250138</v>
      </c>
      <c r="G2391">
        <v>2022</v>
      </c>
      <c r="H2391" t="s">
        <v>404</v>
      </c>
    </row>
    <row r="2392" spans="1:8" x14ac:dyDescent="0.25">
      <c r="A2392" t="s">
        <v>7235</v>
      </c>
      <c r="B2392" t="s">
        <v>7236</v>
      </c>
      <c r="G2392">
        <v>2022</v>
      </c>
    </row>
    <row r="2393" spans="1:8" x14ac:dyDescent="0.25">
      <c r="A2393" t="s">
        <v>7237</v>
      </c>
      <c r="B2393" t="s">
        <v>7238</v>
      </c>
      <c r="C2393" t="s">
        <v>7239</v>
      </c>
      <c r="F2393" t="s">
        <v>7240</v>
      </c>
      <c r="G2393">
        <v>2022</v>
      </c>
      <c r="H2393" t="s">
        <v>5058</v>
      </c>
    </row>
    <row r="2394" spans="1:8" x14ac:dyDescent="0.25">
      <c r="A2394" t="s">
        <v>7241</v>
      </c>
      <c r="B2394" t="s">
        <v>7242</v>
      </c>
      <c r="C2394" t="s">
        <v>7243</v>
      </c>
      <c r="F2394" t="s">
        <v>7244</v>
      </c>
      <c r="G2394">
        <v>2022</v>
      </c>
      <c r="H2394" t="s">
        <v>99</v>
      </c>
    </row>
    <row r="2395" spans="1:8" x14ac:dyDescent="0.25">
      <c r="A2395" t="s">
        <v>7245</v>
      </c>
      <c r="B2395" t="s">
        <v>7246</v>
      </c>
      <c r="C2395" t="s">
        <v>7247</v>
      </c>
      <c r="D2395">
        <v>5</v>
      </c>
      <c r="E2395">
        <v>2</v>
      </c>
      <c r="F2395" t="s">
        <v>7248</v>
      </c>
      <c r="G2395">
        <v>2022</v>
      </c>
    </row>
    <row r="2396" spans="1:8" x14ac:dyDescent="0.25">
      <c r="A2396" t="s">
        <v>7249</v>
      </c>
      <c r="B2396" t="s">
        <v>7250</v>
      </c>
      <c r="C2396" t="s">
        <v>7251</v>
      </c>
      <c r="D2396">
        <v>10</v>
      </c>
      <c r="E2396">
        <v>4</v>
      </c>
      <c r="F2396" t="s">
        <v>7252</v>
      </c>
      <c r="G2396">
        <v>2022</v>
      </c>
      <c r="H2396" t="s">
        <v>99</v>
      </c>
    </row>
    <row r="2397" spans="1:8" x14ac:dyDescent="0.25">
      <c r="A2397" t="s">
        <v>7253</v>
      </c>
      <c r="B2397" t="s">
        <v>7254</v>
      </c>
      <c r="C2397" t="s">
        <v>7219</v>
      </c>
      <c r="F2397" s="1">
        <v>44932</v>
      </c>
      <c r="G2397">
        <v>2022</v>
      </c>
      <c r="H2397" t="s">
        <v>99</v>
      </c>
    </row>
    <row r="2398" spans="1:8" x14ac:dyDescent="0.25">
      <c r="A2398" t="s">
        <v>7255</v>
      </c>
      <c r="B2398" t="s">
        <v>7256</v>
      </c>
      <c r="C2398" t="s">
        <v>7257</v>
      </c>
      <c r="D2398">
        <v>45</v>
      </c>
      <c r="F2398">
        <v>1033</v>
      </c>
      <c r="G2398">
        <v>2022</v>
      </c>
      <c r="H2398" t="s">
        <v>992</v>
      </c>
    </row>
    <row r="2399" spans="1:8" x14ac:dyDescent="0.25">
      <c r="A2399" t="s">
        <v>1969</v>
      </c>
      <c r="B2399" t="s">
        <v>7258</v>
      </c>
      <c r="C2399" t="s">
        <v>2706</v>
      </c>
      <c r="D2399">
        <v>13</v>
      </c>
      <c r="E2399">
        <v>1</v>
      </c>
      <c r="F2399" s="1">
        <v>44947</v>
      </c>
      <c r="G2399">
        <v>2022</v>
      </c>
      <c r="H2399" t="s">
        <v>572</v>
      </c>
    </row>
    <row r="2400" spans="1:8" x14ac:dyDescent="0.25">
      <c r="A2400" t="s">
        <v>4228</v>
      </c>
      <c r="B2400" t="s">
        <v>7259</v>
      </c>
      <c r="C2400" t="s">
        <v>1504</v>
      </c>
      <c r="D2400">
        <v>2022</v>
      </c>
      <c r="G2400">
        <v>2022</v>
      </c>
      <c r="H2400" t="s">
        <v>261</v>
      </c>
    </row>
    <row r="2401" spans="1:8" x14ac:dyDescent="0.25">
      <c r="A2401" t="s">
        <v>7260</v>
      </c>
      <c r="B2401" t="s">
        <v>7261</v>
      </c>
      <c r="C2401" t="s">
        <v>6990</v>
      </c>
      <c r="D2401">
        <v>141</v>
      </c>
      <c r="F2401">
        <v>104423</v>
      </c>
      <c r="G2401">
        <v>2022</v>
      </c>
      <c r="H2401" t="s">
        <v>90</v>
      </c>
    </row>
    <row r="2402" spans="1:8" x14ac:dyDescent="0.25">
      <c r="A2402" t="s">
        <v>7262</v>
      </c>
      <c r="B2402" t="s">
        <v>7263</v>
      </c>
      <c r="C2402" t="s">
        <v>7264</v>
      </c>
      <c r="D2402">
        <v>21</v>
      </c>
      <c r="F2402" t="s">
        <v>7265</v>
      </c>
      <c r="G2402">
        <v>2022</v>
      </c>
    </row>
    <row r="2403" spans="1:8" x14ac:dyDescent="0.25">
      <c r="A2403" t="s">
        <v>7266</v>
      </c>
      <c r="B2403" t="s">
        <v>7267</v>
      </c>
      <c r="C2403" t="s">
        <v>7268</v>
      </c>
      <c r="F2403" t="s">
        <v>7269</v>
      </c>
      <c r="G2403">
        <v>2022</v>
      </c>
      <c r="H2403" t="s">
        <v>99</v>
      </c>
    </row>
    <row r="2404" spans="1:8" x14ac:dyDescent="0.25">
      <c r="A2404" t="s">
        <v>7270</v>
      </c>
      <c r="B2404" t="s">
        <v>7271</v>
      </c>
      <c r="C2404" t="s">
        <v>83</v>
      </c>
      <c r="D2404">
        <v>42</v>
      </c>
      <c r="E2404">
        <v>2</v>
      </c>
      <c r="F2404" t="s">
        <v>7272</v>
      </c>
      <c r="G2404">
        <v>2022</v>
      </c>
      <c r="H2404" t="s">
        <v>85</v>
      </c>
    </row>
    <row r="2405" spans="1:8" x14ac:dyDescent="0.25">
      <c r="A2405" t="s">
        <v>7273</v>
      </c>
      <c r="B2405" t="s">
        <v>7274</v>
      </c>
      <c r="C2405" t="s">
        <v>7275</v>
      </c>
      <c r="D2405">
        <v>62</v>
      </c>
      <c r="E2405">
        <v>8</v>
      </c>
      <c r="F2405" t="s">
        <v>7276</v>
      </c>
      <c r="G2405">
        <v>2022</v>
      </c>
      <c r="H2405" t="s">
        <v>7277</v>
      </c>
    </row>
    <row r="2406" spans="1:8" x14ac:dyDescent="0.25">
      <c r="A2406" t="s">
        <v>7278</v>
      </c>
      <c r="B2406" t="s">
        <v>7279</v>
      </c>
      <c r="C2406" t="s">
        <v>7280</v>
      </c>
      <c r="F2406" t="s">
        <v>7281</v>
      </c>
      <c r="G2406">
        <v>2022</v>
      </c>
    </row>
    <row r="2407" spans="1:8" x14ac:dyDescent="0.25">
      <c r="A2407" t="s">
        <v>3593</v>
      </c>
      <c r="B2407" t="s">
        <v>7282</v>
      </c>
      <c r="C2407" t="s">
        <v>5030</v>
      </c>
      <c r="D2407">
        <v>13</v>
      </c>
      <c r="E2407">
        <v>1</v>
      </c>
      <c r="F2407" s="1">
        <v>44955</v>
      </c>
      <c r="G2407">
        <v>2022</v>
      </c>
      <c r="H2407" t="s">
        <v>572</v>
      </c>
    </row>
    <row r="2408" spans="1:8" x14ac:dyDescent="0.25">
      <c r="A2408" t="s">
        <v>7283</v>
      </c>
      <c r="B2408" t="s">
        <v>7284</v>
      </c>
      <c r="C2408" t="s">
        <v>141</v>
      </c>
      <c r="D2408">
        <v>54</v>
      </c>
      <c r="E2408">
        <v>7</v>
      </c>
      <c r="F2408" t="s">
        <v>7285</v>
      </c>
      <c r="G2408">
        <v>2022</v>
      </c>
      <c r="H2408" t="s">
        <v>142</v>
      </c>
    </row>
    <row r="2409" spans="1:8" x14ac:dyDescent="0.25">
      <c r="A2409" t="s">
        <v>7286</v>
      </c>
      <c r="B2409" t="s">
        <v>7287</v>
      </c>
      <c r="C2409" t="s">
        <v>7288</v>
      </c>
      <c r="F2409" t="s">
        <v>7289</v>
      </c>
      <c r="G2409">
        <v>2022</v>
      </c>
      <c r="H2409" t="s">
        <v>99</v>
      </c>
    </row>
    <row r="2410" spans="1:8" x14ac:dyDescent="0.25">
      <c r="A2410" t="s">
        <v>7290</v>
      </c>
      <c r="B2410" t="s">
        <v>7291</v>
      </c>
      <c r="G2410">
        <v>2022</v>
      </c>
    </row>
    <row r="2411" spans="1:8" x14ac:dyDescent="0.25">
      <c r="A2411" t="s">
        <v>7292</v>
      </c>
      <c r="B2411" t="s">
        <v>7293</v>
      </c>
      <c r="C2411" t="s">
        <v>7110</v>
      </c>
      <c r="F2411" t="s">
        <v>7294</v>
      </c>
      <c r="G2411">
        <v>2022</v>
      </c>
      <c r="H2411" t="s">
        <v>7112</v>
      </c>
    </row>
    <row r="2412" spans="1:8" x14ac:dyDescent="0.25">
      <c r="A2412" t="s">
        <v>7295</v>
      </c>
      <c r="B2412" t="s">
        <v>7296</v>
      </c>
      <c r="C2412" t="s">
        <v>4588</v>
      </c>
      <c r="D2412">
        <v>17</v>
      </c>
      <c r="E2412">
        <v>3</v>
      </c>
      <c r="F2412" t="s">
        <v>7297</v>
      </c>
      <c r="G2412">
        <v>2022</v>
      </c>
      <c r="H2412" t="s">
        <v>5058</v>
      </c>
    </row>
    <row r="2413" spans="1:8" x14ac:dyDescent="0.25">
      <c r="A2413" t="s">
        <v>7298</v>
      </c>
      <c r="B2413" t="s">
        <v>7299</v>
      </c>
      <c r="C2413" t="s">
        <v>7300</v>
      </c>
      <c r="D2413">
        <v>17</v>
      </c>
      <c r="E2413">
        <v>3</v>
      </c>
      <c r="F2413" t="s">
        <v>7301</v>
      </c>
      <c r="G2413">
        <v>2022</v>
      </c>
      <c r="H2413" t="s">
        <v>7302</v>
      </c>
    </row>
    <row r="2414" spans="1:8" x14ac:dyDescent="0.25">
      <c r="A2414" t="s">
        <v>7303</v>
      </c>
      <c r="B2414" t="s">
        <v>7304</v>
      </c>
      <c r="C2414" t="s">
        <v>4887</v>
      </c>
      <c r="D2414">
        <v>54</v>
      </c>
      <c r="G2414">
        <v>2022</v>
      </c>
    </row>
    <row r="2415" spans="1:8" x14ac:dyDescent="0.25">
      <c r="A2415" t="s">
        <v>7305</v>
      </c>
      <c r="B2415" t="s">
        <v>7306</v>
      </c>
      <c r="C2415" t="s">
        <v>7307</v>
      </c>
      <c r="F2415" t="s">
        <v>7308</v>
      </c>
      <c r="G2415">
        <v>2022</v>
      </c>
      <c r="H2415" t="s">
        <v>5058</v>
      </c>
    </row>
    <row r="2416" spans="1:8" x14ac:dyDescent="0.25">
      <c r="A2416" t="s">
        <v>7309</v>
      </c>
      <c r="B2416" t="s">
        <v>7310</v>
      </c>
      <c r="C2416" t="s">
        <v>211</v>
      </c>
      <c r="D2416">
        <v>15</v>
      </c>
      <c r="E2416">
        <v>12</v>
      </c>
      <c r="F2416">
        <v>4456</v>
      </c>
      <c r="G2416">
        <v>2022</v>
      </c>
      <c r="H2416" t="s">
        <v>94</v>
      </c>
    </row>
    <row r="2417" spans="1:8" x14ac:dyDescent="0.25">
      <c r="A2417" t="s">
        <v>7311</v>
      </c>
      <c r="B2417" t="s">
        <v>7312</v>
      </c>
      <c r="C2417" t="s">
        <v>7313</v>
      </c>
      <c r="D2417">
        <v>65</v>
      </c>
      <c r="E2417">
        <v>2</v>
      </c>
      <c r="F2417" t="s">
        <v>4922</v>
      </c>
      <c r="G2417">
        <v>2022</v>
      </c>
      <c r="H2417" t="s">
        <v>7313</v>
      </c>
    </row>
    <row r="2418" spans="1:8" x14ac:dyDescent="0.25">
      <c r="A2418" t="s">
        <v>7314</v>
      </c>
      <c r="B2418" t="s">
        <v>7315</v>
      </c>
      <c r="C2418" t="s">
        <v>575</v>
      </c>
      <c r="D2418">
        <v>173</v>
      </c>
      <c r="F2418">
        <v>103272</v>
      </c>
      <c r="G2418">
        <v>2022</v>
      </c>
      <c r="H2418" t="s">
        <v>90</v>
      </c>
    </row>
    <row r="2419" spans="1:8" x14ac:dyDescent="0.25">
      <c r="A2419" t="s">
        <v>1375</v>
      </c>
      <c r="B2419" t="s">
        <v>7316</v>
      </c>
      <c r="C2419" t="s">
        <v>34</v>
      </c>
      <c r="G2419">
        <v>2022</v>
      </c>
    </row>
    <row r="2420" spans="1:8" x14ac:dyDescent="0.25">
      <c r="A2420" t="s">
        <v>7317</v>
      </c>
      <c r="B2420" t="s">
        <v>7318</v>
      </c>
      <c r="C2420" t="s">
        <v>7319</v>
      </c>
      <c r="D2420">
        <v>9</v>
      </c>
      <c r="E2420">
        <v>1</v>
      </c>
      <c r="F2420" t="s">
        <v>6857</v>
      </c>
      <c r="G2420">
        <v>2022</v>
      </c>
      <c r="H2420" t="s">
        <v>2908</v>
      </c>
    </row>
    <row r="2421" spans="1:8" x14ac:dyDescent="0.25">
      <c r="A2421" t="s">
        <v>7320</v>
      </c>
      <c r="B2421" t="s">
        <v>7321</v>
      </c>
      <c r="C2421" t="s">
        <v>7322</v>
      </c>
      <c r="G2421">
        <v>2022</v>
      </c>
    </row>
    <row r="2422" spans="1:8" x14ac:dyDescent="0.25">
      <c r="A2422" t="s">
        <v>8475</v>
      </c>
      <c r="B2422" t="s">
        <v>8476</v>
      </c>
      <c r="C2422" t="s">
        <v>8477</v>
      </c>
      <c r="G2422">
        <v>2022</v>
      </c>
    </row>
    <row r="2423" spans="1:8" x14ac:dyDescent="0.25">
      <c r="A2423" t="s">
        <v>8478</v>
      </c>
      <c r="B2423" t="s">
        <v>8479</v>
      </c>
      <c r="C2423" t="s">
        <v>8480</v>
      </c>
      <c r="G2423">
        <v>2022</v>
      </c>
    </row>
    <row r="2424" spans="1:8" x14ac:dyDescent="0.25">
      <c r="A2424" t="s">
        <v>8481</v>
      </c>
      <c r="B2424" t="s">
        <v>8482</v>
      </c>
      <c r="G2424">
        <v>2022</v>
      </c>
    </row>
    <row r="2425" spans="1:8" x14ac:dyDescent="0.25">
      <c r="A2425" t="s">
        <v>8483</v>
      </c>
      <c r="B2425" t="s">
        <v>8484</v>
      </c>
      <c r="G2425">
        <v>2022</v>
      </c>
      <c r="H2425" t="s">
        <v>8485</v>
      </c>
    </row>
    <row r="2426" spans="1:8" x14ac:dyDescent="0.25">
      <c r="A2426" t="s">
        <v>8493</v>
      </c>
      <c r="B2426" t="s">
        <v>8494</v>
      </c>
      <c r="G2426">
        <v>2022</v>
      </c>
      <c r="H2426" t="s">
        <v>8495</v>
      </c>
    </row>
    <row r="2427" spans="1:8" x14ac:dyDescent="0.25">
      <c r="A2427" t="s">
        <v>8499</v>
      </c>
      <c r="B2427" t="s">
        <v>8500</v>
      </c>
      <c r="C2427" t="s">
        <v>6910</v>
      </c>
      <c r="D2427">
        <v>11</v>
      </c>
      <c r="F2427">
        <v>94</v>
      </c>
      <c r="G2427">
        <v>2022</v>
      </c>
      <c r="H2427" t="s">
        <v>6011</v>
      </c>
    </row>
    <row r="2428" spans="1:8" x14ac:dyDescent="0.25">
      <c r="A2428" t="s">
        <v>8506</v>
      </c>
      <c r="B2428" t="s">
        <v>8507</v>
      </c>
      <c r="G2428">
        <v>2022</v>
      </c>
    </row>
    <row r="2429" spans="1:8" x14ac:dyDescent="0.25">
      <c r="A2429" t="s">
        <v>8509</v>
      </c>
      <c r="B2429" t="s">
        <v>8510</v>
      </c>
      <c r="G2429">
        <v>2022</v>
      </c>
    </row>
    <row r="2430" spans="1:8" x14ac:dyDescent="0.25">
      <c r="A2430" t="s">
        <v>8511</v>
      </c>
      <c r="B2430" t="s">
        <v>8512</v>
      </c>
      <c r="C2430" t="s">
        <v>8513</v>
      </c>
      <c r="F2430" t="s">
        <v>8514</v>
      </c>
      <c r="G2430">
        <v>2022</v>
      </c>
      <c r="H2430" t="s">
        <v>2785</v>
      </c>
    </row>
    <row r="2431" spans="1:8" x14ac:dyDescent="0.25">
      <c r="A2431" t="s">
        <v>8521</v>
      </c>
      <c r="B2431" t="s">
        <v>8522</v>
      </c>
      <c r="C2431" t="s">
        <v>8523</v>
      </c>
      <c r="G2431">
        <v>2022</v>
      </c>
    </row>
    <row r="2432" spans="1:8" x14ac:dyDescent="0.25">
      <c r="A2432" t="s">
        <v>8534</v>
      </c>
      <c r="B2432" t="s">
        <v>8535</v>
      </c>
      <c r="G2432">
        <v>2022</v>
      </c>
    </row>
    <row r="2433" spans="1:8" x14ac:dyDescent="0.25">
      <c r="A2433" t="s">
        <v>8539</v>
      </c>
      <c r="B2433" t="s">
        <v>8540</v>
      </c>
      <c r="G2433">
        <v>2022</v>
      </c>
    </row>
    <row r="2434" spans="1:8" x14ac:dyDescent="0.25">
      <c r="A2434" t="s">
        <v>8547</v>
      </c>
      <c r="B2434" t="s">
        <v>8548</v>
      </c>
      <c r="C2434" t="s">
        <v>8549</v>
      </c>
      <c r="G2434">
        <v>2022</v>
      </c>
      <c r="H2434" t="s">
        <v>443</v>
      </c>
    </row>
    <row r="2435" spans="1:8" x14ac:dyDescent="0.25">
      <c r="A2435" t="s">
        <v>8576</v>
      </c>
      <c r="B2435" t="s">
        <v>8577</v>
      </c>
      <c r="G2435">
        <v>2022</v>
      </c>
    </row>
    <row r="2436" spans="1:8" x14ac:dyDescent="0.25">
      <c r="A2436" t="s">
        <v>8584</v>
      </c>
      <c r="B2436" t="s">
        <v>8585</v>
      </c>
      <c r="G2436">
        <v>2022</v>
      </c>
    </row>
    <row r="2437" spans="1:8" x14ac:dyDescent="0.25">
      <c r="A2437" t="s">
        <v>8591</v>
      </c>
      <c r="B2437" t="s">
        <v>8592</v>
      </c>
      <c r="G2437">
        <v>2022</v>
      </c>
    </row>
    <row r="2438" spans="1:8" x14ac:dyDescent="0.25">
      <c r="A2438" t="s">
        <v>8593</v>
      </c>
      <c r="B2438" t="s">
        <v>8594</v>
      </c>
      <c r="G2438">
        <v>2022</v>
      </c>
    </row>
    <row r="2439" spans="1:8" x14ac:dyDescent="0.25">
      <c r="A2439" t="s">
        <v>8595</v>
      </c>
      <c r="B2439" t="s">
        <v>8596</v>
      </c>
      <c r="C2439" t="s">
        <v>8597</v>
      </c>
      <c r="D2439">
        <v>11</v>
      </c>
      <c r="F2439">
        <v>2</v>
      </c>
      <c r="G2439">
        <v>2022</v>
      </c>
      <c r="H2439" t="s">
        <v>6011</v>
      </c>
    </row>
    <row r="2440" spans="1:8" x14ac:dyDescent="0.25">
      <c r="A2440" t="s">
        <v>8603</v>
      </c>
      <c r="B2440" t="s">
        <v>8604</v>
      </c>
      <c r="G2440">
        <v>2022</v>
      </c>
    </row>
    <row r="2441" spans="1:8" x14ac:dyDescent="0.25">
      <c r="A2441" t="s">
        <v>8214</v>
      </c>
      <c r="B2441" t="s">
        <v>8609</v>
      </c>
      <c r="C2441" t="s">
        <v>8610</v>
      </c>
      <c r="G2441">
        <v>2022</v>
      </c>
    </row>
    <row r="2442" spans="1:8" x14ac:dyDescent="0.25">
      <c r="A2442" t="s">
        <v>8615</v>
      </c>
      <c r="B2442" t="s">
        <v>8616</v>
      </c>
      <c r="G2442">
        <v>2022</v>
      </c>
    </row>
    <row r="2443" spans="1:8" x14ac:dyDescent="0.25">
      <c r="A2443" t="s">
        <v>8627</v>
      </c>
      <c r="B2443" t="s">
        <v>8628</v>
      </c>
      <c r="C2443" t="s">
        <v>8629</v>
      </c>
      <c r="G2443">
        <v>2022</v>
      </c>
    </row>
    <row r="2444" spans="1:8" x14ac:dyDescent="0.25">
      <c r="A2444" t="s">
        <v>8633</v>
      </c>
      <c r="B2444" t="s">
        <v>8634</v>
      </c>
      <c r="G2444">
        <v>2022</v>
      </c>
    </row>
    <row r="2445" spans="1:8" x14ac:dyDescent="0.25">
      <c r="A2445" t="s">
        <v>8635</v>
      </c>
      <c r="B2445" t="s">
        <v>8636</v>
      </c>
      <c r="G2445">
        <v>2022</v>
      </c>
    </row>
    <row r="2446" spans="1:8" x14ac:dyDescent="0.25">
      <c r="A2446" t="s">
        <v>8651</v>
      </c>
      <c r="B2446" t="s">
        <v>8652</v>
      </c>
      <c r="C2446" t="s">
        <v>8653</v>
      </c>
      <c r="D2446">
        <v>4</v>
      </c>
      <c r="E2446">
        <v>3</v>
      </c>
      <c r="F2446" s="1">
        <v>44932</v>
      </c>
      <c r="G2446">
        <v>2022</v>
      </c>
    </row>
    <row r="2447" spans="1:8" x14ac:dyDescent="0.25">
      <c r="A2447" t="s">
        <v>7323</v>
      </c>
      <c r="B2447" t="s">
        <v>7324</v>
      </c>
      <c r="C2447" t="s">
        <v>7325</v>
      </c>
      <c r="G2447">
        <v>2023</v>
      </c>
      <c r="H2447" t="s">
        <v>1495</v>
      </c>
    </row>
    <row r="2448" spans="1:8" x14ac:dyDescent="0.25">
      <c r="A2448" t="s">
        <v>32</v>
      </c>
      <c r="B2448" t="s">
        <v>7326</v>
      </c>
      <c r="C2448" t="s">
        <v>78</v>
      </c>
      <c r="D2448">
        <v>51</v>
      </c>
      <c r="E2448">
        <v>1</v>
      </c>
      <c r="F2448" t="s">
        <v>7327</v>
      </c>
      <c r="G2448">
        <v>2023</v>
      </c>
    </row>
    <row r="2449" spans="1:8" x14ac:dyDescent="0.25">
      <c r="A2449" t="s">
        <v>7328</v>
      </c>
      <c r="B2449" t="s">
        <v>7329</v>
      </c>
      <c r="C2449" t="s">
        <v>27</v>
      </c>
      <c r="D2449">
        <v>52</v>
      </c>
      <c r="E2449">
        <v>1</v>
      </c>
      <c r="F2449" t="s">
        <v>7330</v>
      </c>
      <c r="G2449">
        <v>2023</v>
      </c>
    </row>
    <row r="2450" spans="1:8" x14ac:dyDescent="0.25">
      <c r="A2450" t="s">
        <v>7331</v>
      </c>
      <c r="B2450" t="s">
        <v>7332</v>
      </c>
      <c r="C2450" t="s">
        <v>18</v>
      </c>
      <c r="G2450">
        <v>2023</v>
      </c>
      <c r="H2450" t="s">
        <v>18</v>
      </c>
    </row>
    <row r="2451" spans="1:8" x14ac:dyDescent="0.25">
      <c r="A2451" t="s">
        <v>20</v>
      </c>
      <c r="B2451" t="s">
        <v>7333</v>
      </c>
      <c r="C2451" t="s">
        <v>78</v>
      </c>
      <c r="D2451">
        <v>35</v>
      </c>
      <c r="E2451">
        <v>10</v>
      </c>
      <c r="F2451" t="s">
        <v>7334</v>
      </c>
      <c r="G2451">
        <v>2023</v>
      </c>
    </row>
    <row r="2452" spans="1:8" x14ac:dyDescent="0.25">
      <c r="A2452" t="s">
        <v>1367</v>
      </c>
      <c r="B2452" t="s">
        <v>60</v>
      </c>
      <c r="C2452" t="s">
        <v>7335</v>
      </c>
      <c r="D2452">
        <v>11</v>
      </c>
      <c r="F2452">
        <v>39</v>
      </c>
      <c r="G2452">
        <v>2023</v>
      </c>
      <c r="H2452" t="s">
        <v>7336</v>
      </c>
    </row>
    <row r="2453" spans="1:8" x14ac:dyDescent="0.25">
      <c r="A2453" t="s">
        <v>7337</v>
      </c>
      <c r="B2453" t="s">
        <v>1374</v>
      </c>
      <c r="C2453" t="s">
        <v>59</v>
      </c>
      <c r="D2453">
        <v>43</v>
      </c>
      <c r="E2453">
        <v>1</v>
      </c>
      <c r="F2453">
        <v>146</v>
      </c>
      <c r="G2453">
        <v>2023</v>
      </c>
    </row>
    <row r="2454" spans="1:8" x14ac:dyDescent="0.25">
      <c r="A2454" t="s">
        <v>7338</v>
      </c>
      <c r="B2454" t="s">
        <v>1387</v>
      </c>
      <c r="C2454" t="s">
        <v>34</v>
      </c>
      <c r="D2454">
        <v>43</v>
      </c>
      <c r="E2454">
        <v>1</v>
      </c>
      <c r="F2454">
        <v>289</v>
      </c>
      <c r="G2454">
        <v>2023</v>
      </c>
    </row>
    <row r="2455" spans="1:8" x14ac:dyDescent="0.25">
      <c r="A2455" t="s">
        <v>7339</v>
      </c>
      <c r="B2455" t="s">
        <v>7340</v>
      </c>
      <c r="C2455" t="s">
        <v>211</v>
      </c>
      <c r="D2455">
        <v>16</v>
      </c>
      <c r="E2455">
        <v>3</v>
      </c>
      <c r="F2455">
        <v>1456</v>
      </c>
      <c r="G2455">
        <v>2023</v>
      </c>
      <c r="H2455" t="s">
        <v>94</v>
      </c>
    </row>
    <row r="2456" spans="1:8" x14ac:dyDescent="0.25">
      <c r="A2456" t="s">
        <v>7341</v>
      </c>
      <c r="B2456" t="s">
        <v>7342</v>
      </c>
      <c r="C2456" t="s">
        <v>3856</v>
      </c>
      <c r="G2456">
        <v>2023</v>
      </c>
      <c r="H2456" t="s">
        <v>99</v>
      </c>
    </row>
    <row r="2457" spans="1:8" x14ac:dyDescent="0.25">
      <c r="A2457" t="s">
        <v>7343</v>
      </c>
      <c r="B2457" t="s">
        <v>7344</v>
      </c>
      <c r="C2457" t="s">
        <v>3806</v>
      </c>
      <c r="D2457">
        <v>9</v>
      </c>
      <c r="E2457">
        <v>1</v>
      </c>
      <c r="F2457" t="s">
        <v>7345</v>
      </c>
      <c r="G2457">
        <v>2023</v>
      </c>
      <c r="H2457" t="s">
        <v>90</v>
      </c>
    </row>
    <row r="2458" spans="1:8" x14ac:dyDescent="0.25">
      <c r="A2458" t="s">
        <v>7346</v>
      </c>
      <c r="B2458" t="s">
        <v>7347</v>
      </c>
      <c r="C2458" t="s">
        <v>7348</v>
      </c>
      <c r="D2458">
        <v>121</v>
      </c>
      <c r="F2458" t="s">
        <v>7349</v>
      </c>
      <c r="G2458">
        <v>2023</v>
      </c>
      <c r="H2458" t="s">
        <v>90</v>
      </c>
    </row>
    <row r="2459" spans="1:8" x14ac:dyDescent="0.25">
      <c r="A2459" t="s">
        <v>7350</v>
      </c>
      <c r="B2459" t="s">
        <v>7351</v>
      </c>
      <c r="C2459" t="s">
        <v>1115</v>
      </c>
      <c r="D2459">
        <v>29</v>
      </c>
      <c r="E2459">
        <v>2</v>
      </c>
      <c r="F2459" t="s">
        <v>7352</v>
      </c>
      <c r="G2459">
        <v>2023</v>
      </c>
    </row>
    <row r="2460" spans="1:8" x14ac:dyDescent="0.25">
      <c r="A2460" t="s">
        <v>7353</v>
      </c>
      <c r="B2460" t="s">
        <v>7354</v>
      </c>
      <c r="C2460" t="s">
        <v>2311</v>
      </c>
      <c r="D2460">
        <v>250</v>
      </c>
      <c r="F2460" t="s">
        <v>7355</v>
      </c>
      <c r="G2460">
        <v>2023</v>
      </c>
      <c r="H2460" t="s">
        <v>90</v>
      </c>
    </row>
    <row r="2461" spans="1:8" x14ac:dyDescent="0.25">
      <c r="A2461" t="s">
        <v>7356</v>
      </c>
      <c r="B2461" t="s">
        <v>7357</v>
      </c>
      <c r="C2461" t="s">
        <v>7358</v>
      </c>
      <c r="G2461">
        <v>2023</v>
      </c>
      <c r="H2461" t="s">
        <v>99</v>
      </c>
    </row>
    <row r="2462" spans="1:8" x14ac:dyDescent="0.25">
      <c r="A2462" t="s">
        <v>7359</v>
      </c>
      <c r="B2462" t="s">
        <v>7360</v>
      </c>
      <c r="C2462" t="s">
        <v>7361</v>
      </c>
      <c r="D2462">
        <v>5</v>
      </c>
      <c r="E2462">
        <v>1</v>
      </c>
      <c r="F2462">
        <v>10</v>
      </c>
      <c r="G2462">
        <v>2023</v>
      </c>
      <c r="H2462" t="s">
        <v>94</v>
      </c>
    </row>
    <row r="2463" spans="1:8" x14ac:dyDescent="0.25">
      <c r="A2463" t="s">
        <v>7362</v>
      </c>
      <c r="B2463" t="s">
        <v>7363</v>
      </c>
      <c r="G2463">
        <v>2023</v>
      </c>
      <c r="H2463" t="s">
        <v>7364</v>
      </c>
    </row>
    <row r="2464" spans="1:8" x14ac:dyDescent="0.25">
      <c r="A2464" t="s">
        <v>7365</v>
      </c>
      <c r="B2464" t="s">
        <v>7366</v>
      </c>
      <c r="C2464" t="s">
        <v>840</v>
      </c>
      <c r="D2464">
        <v>23</v>
      </c>
      <c r="E2464">
        <v>2</v>
      </c>
      <c r="F2464">
        <v>606</v>
      </c>
      <c r="G2464">
        <v>2023</v>
      </c>
      <c r="H2464" t="s">
        <v>3845</v>
      </c>
    </row>
    <row r="2465" spans="1:8" x14ac:dyDescent="0.25">
      <c r="A2465" t="s">
        <v>7367</v>
      </c>
      <c r="B2465" t="s">
        <v>7368</v>
      </c>
      <c r="C2465" t="s">
        <v>1638</v>
      </c>
      <c r="G2465">
        <v>2023</v>
      </c>
      <c r="H2465" t="s">
        <v>443</v>
      </c>
    </row>
    <row r="2466" spans="1:8" x14ac:dyDescent="0.25">
      <c r="A2466" t="s">
        <v>7369</v>
      </c>
      <c r="B2466" t="s">
        <v>7370</v>
      </c>
      <c r="C2466" t="s">
        <v>1540</v>
      </c>
      <c r="D2466">
        <v>119</v>
      </c>
      <c r="F2466">
        <v>105739</v>
      </c>
      <c r="G2466">
        <v>2023</v>
      </c>
      <c r="H2466" t="s">
        <v>90</v>
      </c>
    </row>
    <row r="2467" spans="1:8" x14ac:dyDescent="0.25">
      <c r="A2467" t="s">
        <v>7371</v>
      </c>
      <c r="B2467" t="s">
        <v>7372</v>
      </c>
      <c r="C2467" t="s">
        <v>7373</v>
      </c>
      <c r="F2467" t="s">
        <v>7374</v>
      </c>
      <c r="G2467">
        <v>2023</v>
      </c>
      <c r="H2467" t="s">
        <v>129</v>
      </c>
    </row>
    <row r="2468" spans="1:8" x14ac:dyDescent="0.25">
      <c r="A2468" t="s">
        <v>7375</v>
      </c>
      <c r="B2468" t="s">
        <v>7376</v>
      </c>
      <c r="C2468" t="s">
        <v>636</v>
      </c>
      <c r="D2468">
        <v>218</v>
      </c>
      <c r="F2468">
        <v>119612</v>
      </c>
      <c r="G2468">
        <v>2023</v>
      </c>
      <c r="H2468" t="s">
        <v>90</v>
      </c>
    </row>
    <row r="2469" spans="1:8" x14ac:dyDescent="0.25">
      <c r="A2469" t="s">
        <v>7377</v>
      </c>
      <c r="B2469" t="s">
        <v>7378</v>
      </c>
      <c r="C2469" t="s">
        <v>7379</v>
      </c>
      <c r="G2469">
        <v>2023</v>
      </c>
      <c r="H2469" t="s">
        <v>158</v>
      </c>
    </row>
    <row r="2470" spans="1:8" x14ac:dyDescent="0.25">
      <c r="A2470" t="s">
        <v>7380</v>
      </c>
      <c r="B2470" t="s">
        <v>7381</v>
      </c>
      <c r="C2470" t="s">
        <v>1749</v>
      </c>
      <c r="D2470">
        <v>19</v>
      </c>
      <c r="E2470">
        <v>6</v>
      </c>
      <c r="F2470" t="s">
        <v>7382</v>
      </c>
      <c r="G2470">
        <v>2023</v>
      </c>
      <c r="H2470" t="s">
        <v>1749</v>
      </c>
    </row>
    <row r="2471" spans="1:8" x14ac:dyDescent="0.25">
      <c r="A2471" t="s">
        <v>7383</v>
      </c>
      <c r="B2471" t="s">
        <v>7384</v>
      </c>
      <c r="C2471" t="s">
        <v>575</v>
      </c>
      <c r="D2471">
        <v>180</v>
      </c>
      <c r="F2471">
        <v>103412</v>
      </c>
      <c r="G2471">
        <v>2023</v>
      </c>
      <c r="H2471" t="s">
        <v>90</v>
      </c>
    </row>
    <row r="2472" spans="1:8" x14ac:dyDescent="0.25">
      <c r="A2472" t="s">
        <v>7385</v>
      </c>
      <c r="B2472" t="s">
        <v>7386</v>
      </c>
      <c r="C2472" t="s">
        <v>7387</v>
      </c>
      <c r="F2472" t="s">
        <v>7388</v>
      </c>
      <c r="G2472">
        <v>2023</v>
      </c>
      <c r="H2472" t="s">
        <v>129</v>
      </c>
    </row>
    <row r="2473" spans="1:8" x14ac:dyDescent="0.25">
      <c r="A2473" t="s">
        <v>7389</v>
      </c>
      <c r="B2473" t="s">
        <v>7390</v>
      </c>
      <c r="C2473" t="s">
        <v>7391</v>
      </c>
      <c r="D2473">
        <v>82</v>
      </c>
      <c r="E2473">
        <v>1</v>
      </c>
      <c r="F2473">
        <v>27</v>
      </c>
      <c r="G2473">
        <v>2023</v>
      </c>
      <c r="H2473" t="s">
        <v>129</v>
      </c>
    </row>
    <row r="2474" spans="1:8" x14ac:dyDescent="0.25">
      <c r="A2474" t="s">
        <v>7392</v>
      </c>
      <c r="B2474" t="s">
        <v>7393</v>
      </c>
      <c r="C2474" t="s">
        <v>697</v>
      </c>
      <c r="D2474">
        <v>14</v>
      </c>
      <c r="E2474">
        <v>1</v>
      </c>
      <c r="F2474" t="s">
        <v>7394</v>
      </c>
      <c r="G2474">
        <v>2023</v>
      </c>
      <c r="H2474" t="s">
        <v>1893</v>
      </c>
    </row>
    <row r="2475" spans="1:8" x14ac:dyDescent="0.25">
      <c r="A2475" t="s">
        <v>7395</v>
      </c>
      <c r="B2475" t="s">
        <v>7396</v>
      </c>
      <c r="C2475" t="s">
        <v>7397</v>
      </c>
      <c r="D2475">
        <v>14</v>
      </c>
      <c r="E2475">
        <v>1</v>
      </c>
      <c r="F2475" t="s">
        <v>7398</v>
      </c>
      <c r="G2475">
        <v>2023</v>
      </c>
      <c r="H2475" t="s">
        <v>7399</v>
      </c>
    </row>
    <row r="2476" spans="1:8" x14ac:dyDescent="0.25">
      <c r="A2476" t="s">
        <v>7400</v>
      </c>
      <c r="B2476" t="s">
        <v>7401</v>
      </c>
      <c r="C2476" t="s">
        <v>1028</v>
      </c>
      <c r="D2476">
        <v>263</v>
      </c>
      <c r="F2476">
        <v>125976</v>
      </c>
      <c r="G2476">
        <v>2023</v>
      </c>
      <c r="H2476" t="s">
        <v>90</v>
      </c>
    </row>
    <row r="2477" spans="1:8" x14ac:dyDescent="0.25">
      <c r="A2477" t="s">
        <v>7402</v>
      </c>
      <c r="B2477" t="s">
        <v>7403</v>
      </c>
      <c r="C2477" t="s">
        <v>2523</v>
      </c>
      <c r="F2477" t="s">
        <v>7404</v>
      </c>
      <c r="G2477">
        <v>2023</v>
      </c>
      <c r="H2477" t="s">
        <v>443</v>
      </c>
    </row>
    <row r="2478" spans="1:8" x14ac:dyDescent="0.25">
      <c r="A2478" t="s">
        <v>7405</v>
      </c>
      <c r="B2478" t="s">
        <v>7406</v>
      </c>
      <c r="C2478" t="s">
        <v>7407</v>
      </c>
      <c r="D2478">
        <v>26</v>
      </c>
      <c r="E2478">
        <v>3</v>
      </c>
      <c r="F2478" t="s">
        <v>7408</v>
      </c>
      <c r="G2478">
        <v>2023</v>
      </c>
      <c r="H2478" t="s">
        <v>142</v>
      </c>
    </row>
    <row r="2479" spans="1:8" x14ac:dyDescent="0.25">
      <c r="A2479" t="s">
        <v>7409</v>
      </c>
      <c r="B2479" t="s">
        <v>7410</v>
      </c>
      <c r="C2479" t="s">
        <v>7411</v>
      </c>
      <c r="D2479">
        <v>43</v>
      </c>
      <c r="E2479">
        <v>1</v>
      </c>
      <c r="F2479">
        <v>146</v>
      </c>
      <c r="G2479">
        <v>2023</v>
      </c>
    </row>
    <row r="2480" spans="1:8" x14ac:dyDescent="0.25">
      <c r="A2480" t="s">
        <v>7412</v>
      </c>
      <c r="B2480" t="s">
        <v>7413</v>
      </c>
      <c r="C2480" t="s">
        <v>502</v>
      </c>
      <c r="F2480" s="1">
        <v>44944</v>
      </c>
      <c r="G2480">
        <v>2023</v>
      </c>
      <c r="H2480" t="s">
        <v>129</v>
      </c>
    </row>
    <row r="2481" spans="1:8" x14ac:dyDescent="0.25">
      <c r="A2481" t="s">
        <v>7414</v>
      </c>
      <c r="B2481" t="s">
        <v>7415</v>
      </c>
      <c r="C2481" t="s">
        <v>502</v>
      </c>
      <c r="F2481" s="1">
        <v>44940</v>
      </c>
      <c r="G2481">
        <v>2023</v>
      </c>
      <c r="H2481" t="s">
        <v>129</v>
      </c>
    </row>
    <row r="2482" spans="1:8" x14ac:dyDescent="0.25">
      <c r="A2482" t="s">
        <v>7416</v>
      </c>
      <c r="B2482" t="s">
        <v>7417</v>
      </c>
      <c r="C2482" t="s">
        <v>241</v>
      </c>
      <c r="F2482" s="1">
        <v>44939</v>
      </c>
      <c r="G2482">
        <v>2023</v>
      </c>
      <c r="H2482" t="s">
        <v>129</v>
      </c>
    </row>
    <row r="2483" spans="1:8" x14ac:dyDescent="0.25">
      <c r="A2483" t="s">
        <v>7418</v>
      </c>
      <c r="B2483" t="s">
        <v>7419</v>
      </c>
      <c r="C2483" t="s">
        <v>636</v>
      </c>
      <c r="D2483">
        <v>215</v>
      </c>
      <c r="F2483">
        <v>119352</v>
      </c>
      <c r="G2483">
        <v>2023</v>
      </c>
      <c r="H2483" t="s">
        <v>90</v>
      </c>
    </row>
    <row r="2484" spans="1:8" x14ac:dyDescent="0.25">
      <c r="A2484" t="s">
        <v>7420</v>
      </c>
      <c r="B2484" t="s">
        <v>7421</v>
      </c>
      <c r="C2484" t="s">
        <v>7422</v>
      </c>
      <c r="D2484">
        <v>404</v>
      </c>
      <c r="F2484">
        <v>115764</v>
      </c>
      <c r="G2484">
        <v>2023</v>
      </c>
      <c r="H2484" t="s">
        <v>90</v>
      </c>
    </row>
    <row r="2485" spans="1:8" x14ac:dyDescent="0.25">
      <c r="A2485" t="s">
        <v>7423</v>
      </c>
      <c r="B2485" t="s">
        <v>7424</v>
      </c>
      <c r="C2485" t="s">
        <v>168</v>
      </c>
      <c r="D2485">
        <v>53</v>
      </c>
      <c r="E2485">
        <v>1</v>
      </c>
      <c r="F2485" t="s">
        <v>7425</v>
      </c>
      <c r="G2485">
        <v>2023</v>
      </c>
      <c r="H2485" t="s">
        <v>1135</v>
      </c>
    </row>
    <row r="2486" spans="1:8" x14ac:dyDescent="0.25">
      <c r="A2486" t="s">
        <v>7426</v>
      </c>
      <c r="B2486" t="s">
        <v>7427</v>
      </c>
      <c r="C2486" t="s">
        <v>7428</v>
      </c>
      <c r="D2486">
        <v>11</v>
      </c>
      <c r="E2486">
        <v>2</v>
      </c>
      <c r="F2486">
        <v>59</v>
      </c>
      <c r="G2486">
        <v>2023</v>
      </c>
      <c r="H2486" t="s">
        <v>3845</v>
      </c>
    </row>
    <row r="2487" spans="1:8" x14ac:dyDescent="0.25">
      <c r="A2487" t="s">
        <v>7429</v>
      </c>
      <c r="B2487" t="s">
        <v>7430</v>
      </c>
      <c r="C2487" t="s">
        <v>1418</v>
      </c>
      <c r="D2487">
        <v>13</v>
      </c>
      <c r="E2487">
        <v>1</v>
      </c>
      <c r="F2487">
        <v>3783</v>
      </c>
      <c r="G2487">
        <v>2023</v>
      </c>
      <c r="H2487" t="s">
        <v>541</v>
      </c>
    </row>
    <row r="2488" spans="1:8" x14ac:dyDescent="0.25">
      <c r="A2488" t="s">
        <v>7431</v>
      </c>
      <c r="B2488" t="s">
        <v>7432</v>
      </c>
      <c r="C2488" t="s">
        <v>7433</v>
      </c>
      <c r="D2488">
        <v>23</v>
      </c>
      <c r="E2488">
        <v>1</v>
      </c>
      <c r="G2488">
        <v>2023</v>
      </c>
    </row>
    <row r="2489" spans="1:8" x14ac:dyDescent="0.25">
      <c r="A2489" t="s">
        <v>7434</v>
      </c>
      <c r="B2489" t="s">
        <v>7435</v>
      </c>
      <c r="C2489" t="s">
        <v>2572</v>
      </c>
      <c r="D2489">
        <v>15</v>
      </c>
      <c r="E2489">
        <v>7</v>
      </c>
      <c r="F2489">
        <v>5667</v>
      </c>
      <c r="G2489">
        <v>2023</v>
      </c>
      <c r="H2489" t="s">
        <v>3845</v>
      </c>
    </row>
    <row r="2490" spans="1:8" x14ac:dyDescent="0.25">
      <c r="A2490" t="s">
        <v>7436</v>
      </c>
      <c r="B2490" t="s">
        <v>7437</v>
      </c>
      <c r="C2490" t="s">
        <v>2550</v>
      </c>
      <c r="D2490">
        <v>85</v>
      </c>
      <c r="F2490">
        <v>101378</v>
      </c>
      <c r="G2490">
        <v>2023</v>
      </c>
      <c r="H2490" t="s">
        <v>90</v>
      </c>
    </row>
    <row r="2491" spans="1:8" x14ac:dyDescent="0.25">
      <c r="A2491" t="s">
        <v>7438</v>
      </c>
      <c r="B2491" t="s">
        <v>7439</v>
      </c>
      <c r="C2491" t="s">
        <v>6561</v>
      </c>
      <c r="D2491">
        <v>331</v>
      </c>
      <c r="F2491">
        <v>120189</v>
      </c>
      <c r="G2491">
        <v>2023</v>
      </c>
      <c r="H2491" t="s">
        <v>90</v>
      </c>
    </row>
    <row r="2492" spans="1:8" x14ac:dyDescent="0.25">
      <c r="A2492" t="s">
        <v>7440</v>
      </c>
      <c r="B2492" t="s">
        <v>7441</v>
      </c>
      <c r="C2492" t="s">
        <v>6590</v>
      </c>
      <c r="D2492">
        <v>147</v>
      </c>
      <c r="F2492">
        <v>108849</v>
      </c>
      <c r="G2492">
        <v>2023</v>
      </c>
      <c r="H2492" t="s">
        <v>90</v>
      </c>
    </row>
    <row r="2493" spans="1:8" x14ac:dyDescent="0.25">
      <c r="A2493" t="s">
        <v>7442</v>
      </c>
      <c r="B2493" t="s">
        <v>7443</v>
      </c>
      <c r="C2493" t="s">
        <v>132</v>
      </c>
      <c r="F2493" s="1">
        <v>44946</v>
      </c>
      <c r="G2493">
        <v>2023</v>
      </c>
      <c r="H2493" t="s">
        <v>129</v>
      </c>
    </row>
    <row r="2494" spans="1:8" x14ac:dyDescent="0.25">
      <c r="A2494" t="s">
        <v>7444</v>
      </c>
      <c r="B2494" t="s">
        <v>7445</v>
      </c>
      <c r="C2494" t="s">
        <v>578</v>
      </c>
      <c r="F2494" s="1">
        <v>44952</v>
      </c>
      <c r="G2494">
        <v>2023</v>
      </c>
      <c r="H2494" t="s">
        <v>129</v>
      </c>
    </row>
    <row r="2495" spans="1:8" x14ac:dyDescent="0.25">
      <c r="A2495" t="s">
        <v>7446</v>
      </c>
      <c r="B2495" t="s">
        <v>7447</v>
      </c>
      <c r="C2495" t="s">
        <v>636</v>
      </c>
      <c r="D2495">
        <v>219</v>
      </c>
      <c r="F2495">
        <v>119652</v>
      </c>
      <c r="G2495">
        <v>2023</v>
      </c>
      <c r="H2495" t="s">
        <v>90</v>
      </c>
    </row>
    <row r="2496" spans="1:8" x14ac:dyDescent="0.25">
      <c r="A2496" t="s">
        <v>7448</v>
      </c>
      <c r="B2496" t="s">
        <v>7449</v>
      </c>
      <c r="C2496" t="s">
        <v>1028</v>
      </c>
      <c r="F2496">
        <v>126738</v>
      </c>
      <c r="G2496">
        <v>2023</v>
      </c>
      <c r="H2496" t="s">
        <v>90</v>
      </c>
    </row>
    <row r="2497" spans="1:8" x14ac:dyDescent="0.25">
      <c r="A2497" t="s">
        <v>7450</v>
      </c>
      <c r="B2497" t="s">
        <v>7451</v>
      </c>
      <c r="G2497">
        <v>2023</v>
      </c>
    </row>
    <row r="2498" spans="1:8" x14ac:dyDescent="0.25">
      <c r="A2498" t="s">
        <v>7452</v>
      </c>
      <c r="B2498" t="s">
        <v>7453</v>
      </c>
      <c r="G2498">
        <v>2023</v>
      </c>
    </row>
    <row r="2499" spans="1:8" x14ac:dyDescent="0.25">
      <c r="A2499" t="s">
        <v>7454</v>
      </c>
      <c r="B2499" t="s">
        <v>7455</v>
      </c>
      <c r="C2499" t="s">
        <v>4190</v>
      </c>
      <c r="D2499">
        <v>205</v>
      </c>
      <c r="F2499" t="s">
        <v>7456</v>
      </c>
      <c r="G2499">
        <v>2023</v>
      </c>
      <c r="H2499" t="s">
        <v>5238</v>
      </c>
    </row>
    <row r="2500" spans="1:8" x14ac:dyDescent="0.25">
      <c r="A2500" t="s">
        <v>7457</v>
      </c>
      <c r="B2500" t="s">
        <v>7458</v>
      </c>
      <c r="C2500" t="s">
        <v>3401</v>
      </c>
      <c r="D2500">
        <v>20</v>
      </c>
      <c r="E2500">
        <v>1</v>
      </c>
      <c r="F2500" t="s">
        <v>4241</v>
      </c>
      <c r="G2500">
        <v>2023</v>
      </c>
      <c r="H2500" t="s">
        <v>5058</v>
      </c>
    </row>
    <row r="2501" spans="1:8" x14ac:dyDescent="0.25">
      <c r="A2501" t="s">
        <v>7459</v>
      </c>
      <c r="B2501" t="s">
        <v>7460</v>
      </c>
      <c r="C2501" t="s">
        <v>1787</v>
      </c>
      <c r="D2501">
        <v>30</v>
      </c>
      <c r="E2501">
        <v>5</v>
      </c>
      <c r="F2501" t="s">
        <v>7461</v>
      </c>
      <c r="G2501">
        <v>2023</v>
      </c>
      <c r="H2501" t="s">
        <v>1893</v>
      </c>
    </row>
    <row r="2502" spans="1:8" x14ac:dyDescent="0.25">
      <c r="A2502" t="s">
        <v>7462</v>
      </c>
      <c r="B2502" t="s">
        <v>7463</v>
      </c>
      <c r="C2502" t="s">
        <v>903</v>
      </c>
      <c r="F2502" s="2">
        <v>12055</v>
      </c>
      <c r="G2502">
        <v>2023</v>
      </c>
      <c r="H2502" t="s">
        <v>129</v>
      </c>
    </row>
    <row r="2503" spans="1:8" x14ac:dyDescent="0.25">
      <c r="A2503" t="s">
        <v>7464</v>
      </c>
      <c r="B2503" t="s">
        <v>7465</v>
      </c>
      <c r="C2503" t="s">
        <v>4636</v>
      </c>
      <c r="D2503">
        <v>13</v>
      </c>
      <c r="E2503">
        <v>1</v>
      </c>
      <c r="F2503" t="s">
        <v>7466</v>
      </c>
      <c r="G2503">
        <v>2023</v>
      </c>
      <c r="H2503" t="s">
        <v>1893</v>
      </c>
    </row>
    <row r="2504" spans="1:8" x14ac:dyDescent="0.25">
      <c r="A2504" t="s">
        <v>7467</v>
      </c>
      <c r="B2504" t="s">
        <v>7468</v>
      </c>
      <c r="C2504" t="s">
        <v>4588</v>
      </c>
      <c r="F2504" s="1">
        <v>44940</v>
      </c>
      <c r="G2504">
        <v>2023</v>
      </c>
      <c r="H2504" t="s">
        <v>129</v>
      </c>
    </row>
    <row r="2505" spans="1:8" x14ac:dyDescent="0.25">
      <c r="A2505" t="s">
        <v>7469</v>
      </c>
      <c r="B2505" t="s">
        <v>7470</v>
      </c>
      <c r="C2505" t="s">
        <v>4190</v>
      </c>
      <c r="D2505">
        <v>203</v>
      </c>
      <c r="F2505" t="s">
        <v>7471</v>
      </c>
      <c r="G2505">
        <v>2023</v>
      </c>
      <c r="H2505" t="s">
        <v>90</v>
      </c>
    </row>
    <row r="2506" spans="1:8" x14ac:dyDescent="0.25">
      <c r="A2506" t="s">
        <v>7472</v>
      </c>
      <c r="B2506" t="s">
        <v>7473</v>
      </c>
      <c r="C2506" t="s">
        <v>458</v>
      </c>
      <c r="D2506">
        <v>13</v>
      </c>
      <c r="E2506">
        <v>3</v>
      </c>
      <c r="G2506">
        <v>2023</v>
      </c>
    </row>
    <row r="2507" spans="1:8" x14ac:dyDescent="0.25">
      <c r="A2507" t="s">
        <v>7474</v>
      </c>
      <c r="B2507" t="s">
        <v>7475</v>
      </c>
      <c r="C2507" t="s">
        <v>7476</v>
      </c>
      <c r="D2507">
        <v>11</v>
      </c>
      <c r="E2507">
        <v>1</v>
      </c>
      <c r="F2507" t="s">
        <v>7477</v>
      </c>
      <c r="G2507">
        <v>2023</v>
      </c>
      <c r="H2507" t="s">
        <v>7478</v>
      </c>
    </row>
    <row r="2508" spans="1:8" x14ac:dyDescent="0.25">
      <c r="A2508" t="s">
        <v>5943</v>
      </c>
      <c r="B2508" t="s">
        <v>7479</v>
      </c>
      <c r="C2508" t="s">
        <v>563</v>
      </c>
      <c r="D2508">
        <v>35</v>
      </c>
      <c r="E2508">
        <v>1</v>
      </c>
      <c r="F2508" t="s">
        <v>7480</v>
      </c>
      <c r="G2508">
        <v>2023</v>
      </c>
      <c r="H2508" t="s">
        <v>443</v>
      </c>
    </row>
    <row r="2509" spans="1:8" x14ac:dyDescent="0.25">
      <c r="A2509" t="s">
        <v>7481</v>
      </c>
      <c r="B2509" t="s">
        <v>7482</v>
      </c>
      <c r="C2509" t="s">
        <v>3156</v>
      </c>
      <c r="D2509">
        <v>40</v>
      </c>
      <c r="E2509">
        <v>2</v>
      </c>
      <c r="F2509" t="s">
        <v>7483</v>
      </c>
      <c r="G2509">
        <v>2023</v>
      </c>
      <c r="H2509" t="s">
        <v>443</v>
      </c>
    </row>
    <row r="2510" spans="1:8" x14ac:dyDescent="0.25">
      <c r="A2510" t="s">
        <v>7484</v>
      </c>
      <c r="B2510" t="s">
        <v>7485</v>
      </c>
      <c r="C2510" t="s">
        <v>7486</v>
      </c>
      <c r="G2510">
        <v>2023</v>
      </c>
      <c r="H2510" t="s">
        <v>99</v>
      </c>
    </row>
    <row r="2511" spans="1:8" x14ac:dyDescent="0.25">
      <c r="A2511" t="s">
        <v>7487</v>
      </c>
      <c r="B2511" t="s">
        <v>7488</v>
      </c>
      <c r="C2511" t="s">
        <v>7489</v>
      </c>
      <c r="F2511">
        <v>100208</v>
      </c>
      <c r="G2511">
        <v>2023</v>
      </c>
      <c r="H2511" t="s">
        <v>90</v>
      </c>
    </row>
    <row r="2512" spans="1:8" x14ac:dyDescent="0.25">
      <c r="A2512" t="s">
        <v>7490</v>
      </c>
      <c r="B2512" t="s">
        <v>7491</v>
      </c>
      <c r="C2512" t="s">
        <v>7492</v>
      </c>
      <c r="D2512">
        <v>5</v>
      </c>
      <c r="E2512">
        <v>1</v>
      </c>
      <c r="F2512" t="s">
        <v>7493</v>
      </c>
      <c r="G2512">
        <v>2023</v>
      </c>
    </row>
    <row r="2513" spans="1:8" x14ac:dyDescent="0.25">
      <c r="A2513" t="s">
        <v>7494</v>
      </c>
      <c r="B2513" t="s">
        <v>7495</v>
      </c>
      <c r="C2513" t="s">
        <v>1540</v>
      </c>
      <c r="D2513">
        <v>118</v>
      </c>
      <c r="F2513">
        <v>105650</v>
      </c>
      <c r="G2513">
        <v>2023</v>
      </c>
      <c r="H2513" t="s">
        <v>90</v>
      </c>
    </row>
    <row r="2514" spans="1:8" x14ac:dyDescent="0.25">
      <c r="A2514" t="s">
        <v>7496</v>
      </c>
      <c r="B2514" t="s">
        <v>7497</v>
      </c>
      <c r="C2514" t="s">
        <v>7247</v>
      </c>
      <c r="D2514">
        <v>6</v>
      </c>
      <c r="E2514">
        <v>1</v>
      </c>
      <c r="F2514" s="1">
        <v>44934</v>
      </c>
      <c r="G2514">
        <v>2023</v>
      </c>
    </row>
    <row r="2515" spans="1:8" x14ac:dyDescent="0.25">
      <c r="A2515" t="s">
        <v>7498</v>
      </c>
      <c r="B2515" t="s">
        <v>7499</v>
      </c>
      <c r="C2515" t="s">
        <v>260</v>
      </c>
      <c r="D2515">
        <v>2023</v>
      </c>
      <c r="G2515">
        <v>2023</v>
      </c>
      <c r="H2515" t="s">
        <v>261</v>
      </c>
    </row>
    <row r="2516" spans="1:8" x14ac:dyDescent="0.25">
      <c r="A2516" t="s">
        <v>7500</v>
      </c>
      <c r="B2516" t="s">
        <v>7501</v>
      </c>
      <c r="G2516">
        <v>2023</v>
      </c>
    </row>
    <row r="2517" spans="1:8" x14ac:dyDescent="0.25">
      <c r="A2517" t="s">
        <v>7502</v>
      </c>
      <c r="B2517" t="s">
        <v>7503</v>
      </c>
      <c r="C2517" t="s">
        <v>252</v>
      </c>
      <c r="F2517">
        <v>110130</v>
      </c>
      <c r="G2517">
        <v>2023</v>
      </c>
      <c r="H2517" t="s">
        <v>90</v>
      </c>
    </row>
    <row r="2518" spans="1:8" x14ac:dyDescent="0.25">
      <c r="A2518" t="s">
        <v>7504</v>
      </c>
      <c r="B2518" t="s">
        <v>7505</v>
      </c>
      <c r="C2518" t="s">
        <v>563</v>
      </c>
      <c r="D2518">
        <v>35</v>
      </c>
      <c r="E2518">
        <v>3</v>
      </c>
      <c r="F2518" t="s">
        <v>7506</v>
      </c>
      <c r="G2518">
        <v>2023</v>
      </c>
      <c r="H2518" t="s">
        <v>5243</v>
      </c>
    </row>
    <row r="2519" spans="1:8" x14ac:dyDescent="0.25">
      <c r="A2519" t="s">
        <v>7507</v>
      </c>
      <c r="B2519" t="s">
        <v>7508</v>
      </c>
      <c r="C2519" t="s">
        <v>7509</v>
      </c>
      <c r="F2519" t="s">
        <v>7510</v>
      </c>
      <c r="G2519">
        <v>2023</v>
      </c>
      <c r="H2519" t="s">
        <v>443</v>
      </c>
    </row>
    <row r="2520" spans="1:8" x14ac:dyDescent="0.25">
      <c r="A2520" t="s">
        <v>7511</v>
      </c>
      <c r="B2520" t="s">
        <v>7512</v>
      </c>
      <c r="G2520">
        <v>2023</v>
      </c>
      <c r="H2520" t="s">
        <v>443</v>
      </c>
    </row>
    <row r="2521" spans="1:8" x14ac:dyDescent="0.25">
      <c r="A2521" t="s">
        <v>7513</v>
      </c>
      <c r="B2521" t="s">
        <v>7514</v>
      </c>
      <c r="C2521" t="s">
        <v>211</v>
      </c>
      <c r="D2521">
        <v>16</v>
      </c>
      <c r="E2521">
        <v>5</v>
      </c>
      <c r="F2521">
        <v>2167</v>
      </c>
      <c r="G2521">
        <v>2023</v>
      </c>
      <c r="H2521" t="s">
        <v>94</v>
      </c>
    </row>
    <row r="2522" spans="1:8" x14ac:dyDescent="0.25">
      <c r="A2522" t="s">
        <v>7515</v>
      </c>
      <c r="B2522" t="s">
        <v>7516</v>
      </c>
      <c r="C2522" t="s">
        <v>132</v>
      </c>
      <c r="D2522">
        <v>82</v>
      </c>
      <c r="E2522">
        <v>8</v>
      </c>
      <c r="F2522" t="s">
        <v>7517</v>
      </c>
      <c r="G2522">
        <v>2023</v>
      </c>
      <c r="H2522" t="s">
        <v>129</v>
      </c>
    </row>
    <row r="2523" spans="1:8" x14ac:dyDescent="0.25">
      <c r="A2523" t="s">
        <v>7518</v>
      </c>
      <c r="B2523" t="s">
        <v>7519</v>
      </c>
      <c r="C2523" t="s">
        <v>7520</v>
      </c>
      <c r="D2523">
        <v>10</v>
      </c>
      <c r="F2523">
        <v>100187</v>
      </c>
      <c r="G2523">
        <v>2023</v>
      </c>
      <c r="H2523" t="s">
        <v>90</v>
      </c>
    </row>
    <row r="2524" spans="1:8" x14ac:dyDescent="0.25">
      <c r="A2524" t="s">
        <v>7521</v>
      </c>
      <c r="B2524" t="s">
        <v>7522</v>
      </c>
      <c r="C2524" t="s">
        <v>7523</v>
      </c>
      <c r="F2524" t="s">
        <v>7524</v>
      </c>
      <c r="G2524">
        <v>2023</v>
      </c>
      <c r="H2524" t="s">
        <v>129</v>
      </c>
    </row>
    <row r="2525" spans="1:8" x14ac:dyDescent="0.25">
      <c r="A2525" t="s">
        <v>7525</v>
      </c>
      <c r="B2525" t="s">
        <v>7526</v>
      </c>
      <c r="C2525" t="s">
        <v>578</v>
      </c>
      <c r="F2525" s="1">
        <v>44946</v>
      </c>
      <c r="G2525">
        <v>2023</v>
      </c>
      <c r="H2525" t="s">
        <v>129</v>
      </c>
    </row>
    <row r="2526" spans="1:8" x14ac:dyDescent="0.25">
      <c r="A2526" t="s">
        <v>7527</v>
      </c>
      <c r="B2526" t="s">
        <v>7528</v>
      </c>
      <c r="C2526" t="s">
        <v>4360</v>
      </c>
      <c r="D2526">
        <v>18</v>
      </c>
      <c r="E2526">
        <v>3</v>
      </c>
      <c r="F2526" t="s">
        <v>7529</v>
      </c>
      <c r="G2526">
        <v>2023</v>
      </c>
      <c r="H2526" t="s">
        <v>341</v>
      </c>
    </row>
    <row r="2527" spans="1:8" x14ac:dyDescent="0.25">
      <c r="A2527" t="s">
        <v>7530</v>
      </c>
      <c r="B2527" t="s">
        <v>7531</v>
      </c>
      <c r="C2527" t="s">
        <v>5175</v>
      </c>
      <c r="D2527">
        <v>56</v>
      </c>
      <c r="F2527">
        <v>102970</v>
      </c>
      <c r="G2527">
        <v>2023</v>
      </c>
      <c r="H2527" t="s">
        <v>90</v>
      </c>
    </row>
    <row r="2528" spans="1:8" x14ac:dyDescent="0.25">
      <c r="A2528" t="s">
        <v>7532</v>
      </c>
      <c r="B2528" t="s">
        <v>7533</v>
      </c>
      <c r="C2528" t="s">
        <v>636</v>
      </c>
      <c r="D2528">
        <v>212</v>
      </c>
      <c r="F2528">
        <v>118827</v>
      </c>
      <c r="G2528">
        <v>2023</v>
      </c>
      <c r="H2528" t="s">
        <v>90</v>
      </c>
    </row>
    <row r="2529" spans="1:8" x14ac:dyDescent="0.25">
      <c r="A2529" t="s">
        <v>1625</v>
      </c>
      <c r="B2529" t="s">
        <v>7534</v>
      </c>
      <c r="C2529" t="s">
        <v>7535</v>
      </c>
      <c r="D2529">
        <v>18</v>
      </c>
      <c r="E2529" s="1">
        <v>44929</v>
      </c>
      <c r="F2529" t="s">
        <v>7536</v>
      </c>
      <c r="G2529">
        <v>2023</v>
      </c>
      <c r="H2529" t="s">
        <v>499</v>
      </c>
    </row>
    <row r="2530" spans="1:8" x14ac:dyDescent="0.25">
      <c r="A2530" t="s">
        <v>7537</v>
      </c>
      <c r="B2530" t="s">
        <v>7538</v>
      </c>
      <c r="C2530" t="s">
        <v>7539</v>
      </c>
      <c r="D2530">
        <v>20</v>
      </c>
      <c r="F2530" s="1">
        <v>44931</v>
      </c>
      <c r="G2530">
        <v>2023</v>
      </c>
      <c r="H2530" t="s">
        <v>99</v>
      </c>
    </row>
    <row r="2531" spans="1:8" x14ac:dyDescent="0.25">
      <c r="A2531" t="s">
        <v>7540</v>
      </c>
      <c r="B2531" t="s">
        <v>7541</v>
      </c>
      <c r="C2531" t="s">
        <v>2395</v>
      </c>
      <c r="D2531">
        <v>82</v>
      </c>
      <c r="F2531">
        <v>104563</v>
      </c>
      <c r="G2531">
        <v>2023</v>
      </c>
      <c r="H2531" t="s">
        <v>90</v>
      </c>
    </row>
    <row r="2532" spans="1:8" x14ac:dyDescent="0.25">
      <c r="A2532" t="s">
        <v>7542</v>
      </c>
      <c r="B2532" t="s">
        <v>7543</v>
      </c>
      <c r="C2532" t="s">
        <v>2131</v>
      </c>
      <c r="F2532" s="2">
        <v>11689</v>
      </c>
      <c r="G2532">
        <v>2023</v>
      </c>
      <c r="H2532" t="s">
        <v>129</v>
      </c>
    </row>
    <row r="2533" spans="1:8" x14ac:dyDescent="0.25">
      <c r="A2533" t="s">
        <v>7544</v>
      </c>
      <c r="B2533" t="s">
        <v>7545</v>
      </c>
      <c r="C2533" t="s">
        <v>2963</v>
      </c>
      <c r="F2533" s="1">
        <v>44947</v>
      </c>
      <c r="G2533">
        <v>2023</v>
      </c>
      <c r="H2533" t="s">
        <v>129</v>
      </c>
    </row>
    <row r="2534" spans="1:8" x14ac:dyDescent="0.25">
      <c r="A2534" t="s">
        <v>7546</v>
      </c>
      <c r="B2534" t="s">
        <v>7547</v>
      </c>
      <c r="C2534" t="s">
        <v>502</v>
      </c>
      <c r="F2534" s="1">
        <v>44954</v>
      </c>
      <c r="G2534">
        <v>2023</v>
      </c>
      <c r="H2534" t="s">
        <v>129</v>
      </c>
    </row>
    <row r="2535" spans="1:8" x14ac:dyDescent="0.25">
      <c r="A2535" t="s">
        <v>7548</v>
      </c>
      <c r="B2535" t="s">
        <v>7549</v>
      </c>
      <c r="C2535" t="s">
        <v>1028</v>
      </c>
      <c r="D2535">
        <v>263</v>
      </c>
      <c r="F2535">
        <v>125820</v>
      </c>
      <c r="G2535">
        <v>2023</v>
      </c>
      <c r="H2535" t="s">
        <v>90</v>
      </c>
    </row>
    <row r="2536" spans="1:8" x14ac:dyDescent="0.25">
      <c r="A2536" t="s">
        <v>7550</v>
      </c>
      <c r="B2536" t="s">
        <v>7551</v>
      </c>
      <c r="C2536" t="s">
        <v>7552</v>
      </c>
      <c r="D2536">
        <v>140</v>
      </c>
      <c r="F2536">
        <v>103058</v>
      </c>
      <c r="G2536">
        <v>2023</v>
      </c>
      <c r="H2536" t="s">
        <v>90</v>
      </c>
    </row>
    <row r="2537" spans="1:8" x14ac:dyDescent="0.25">
      <c r="A2537" t="s">
        <v>7553</v>
      </c>
      <c r="B2537" t="s">
        <v>7554</v>
      </c>
      <c r="C2537" t="s">
        <v>211</v>
      </c>
      <c r="D2537">
        <v>16</v>
      </c>
      <c r="E2537">
        <v>6</v>
      </c>
      <c r="F2537">
        <v>2867</v>
      </c>
      <c r="G2537">
        <v>2023</v>
      </c>
      <c r="H2537" t="s">
        <v>94</v>
      </c>
    </row>
    <row r="2538" spans="1:8" x14ac:dyDescent="0.25">
      <c r="A2538" t="s">
        <v>7555</v>
      </c>
      <c r="B2538" t="s">
        <v>7556</v>
      </c>
      <c r="C2538" t="s">
        <v>952</v>
      </c>
      <c r="D2538">
        <v>59</v>
      </c>
      <c r="F2538">
        <v>106478</v>
      </c>
      <c r="G2538">
        <v>2023</v>
      </c>
      <c r="H2538" t="s">
        <v>90</v>
      </c>
    </row>
    <row r="2539" spans="1:8" x14ac:dyDescent="0.25">
      <c r="A2539" t="s">
        <v>7557</v>
      </c>
      <c r="B2539" t="s">
        <v>7558</v>
      </c>
      <c r="C2539" t="s">
        <v>348</v>
      </c>
      <c r="G2539">
        <v>2023</v>
      </c>
      <c r="H2539" t="s">
        <v>99</v>
      </c>
    </row>
    <row r="2540" spans="1:8" x14ac:dyDescent="0.25">
      <c r="A2540" t="s">
        <v>7559</v>
      </c>
      <c r="B2540" t="s">
        <v>7560</v>
      </c>
      <c r="C2540" t="s">
        <v>1028</v>
      </c>
      <c r="D2540">
        <v>264</v>
      </c>
      <c r="F2540">
        <v>126165</v>
      </c>
      <c r="G2540">
        <v>2023</v>
      </c>
      <c r="H2540" t="s">
        <v>90</v>
      </c>
    </row>
    <row r="2541" spans="1:8" x14ac:dyDescent="0.25">
      <c r="A2541" t="s">
        <v>7561</v>
      </c>
      <c r="B2541" t="s">
        <v>7562</v>
      </c>
      <c r="C2541" t="s">
        <v>636</v>
      </c>
      <c r="D2541">
        <v>212</v>
      </c>
      <c r="F2541">
        <v>118746</v>
      </c>
      <c r="G2541">
        <v>2023</v>
      </c>
      <c r="H2541" t="s">
        <v>90</v>
      </c>
    </row>
    <row r="2542" spans="1:8" x14ac:dyDescent="0.25">
      <c r="A2542" t="s">
        <v>7563</v>
      </c>
      <c r="B2542" t="s">
        <v>7564</v>
      </c>
      <c r="C2542" t="s">
        <v>840</v>
      </c>
      <c r="D2542">
        <v>23</v>
      </c>
      <c r="E2542">
        <v>6</v>
      </c>
      <c r="F2542">
        <v>3171</v>
      </c>
      <c r="G2542">
        <v>2023</v>
      </c>
      <c r="H2542" t="s">
        <v>94</v>
      </c>
    </row>
    <row r="2543" spans="1:8" x14ac:dyDescent="0.25">
      <c r="A2543" t="s">
        <v>7565</v>
      </c>
      <c r="B2543" t="s">
        <v>7566</v>
      </c>
      <c r="C2543" t="s">
        <v>270</v>
      </c>
      <c r="D2543">
        <v>2425</v>
      </c>
      <c r="E2543">
        <v>1</v>
      </c>
      <c r="F2543">
        <v>12036</v>
      </c>
      <c r="G2543">
        <v>2023</v>
      </c>
      <c r="H2543" t="s">
        <v>271</v>
      </c>
    </row>
    <row r="2544" spans="1:8" x14ac:dyDescent="0.25">
      <c r="A2544" t="s">
        <v>7567</v>
      </c>
      <c r="B2544" t="s">
        <v>7568</v>
      </c>
      <c r="C2544" t="s">
        <v>2395</v>
      </c>
      <c r="D2544">
        <v>84</v>
      </c>
      <c r="F2544">
        <v>104742</v>
      </c>
      <c r="G2544">
        <v>2023</v>
      </c>
      <c r="H2544" t="s">
        <v>90</v>
      </c>
    </row>
    <row r="2545" spans="1:8" x14ac:dyDescent="0.25">
      <c r="A2545" t="s">
        <v>7569</v>
      </c>
      <c r="B2545" t="s">
        <v>7570</v>
      </c>
      <c r="C2545" t="s">
        <v>1868</v>
      </c>
      <c r="G2545">
        <v>2023</v>
      </c>
      <c r="H2545" t="s">
        <v>443</v>
      </c>
    </row>
    <row r="2546" spans="1:8" x14ac:dyDescent="0.25">
      <c r="A2546" t="s">
        <v>7571</v>
      </c>
      <c r="B2546" t="s">
        <v>7572</v>
      </c>
      <c r="C2546" t="s">
        <v>1560</v>
      </c>
      <c r="G2546">
        <v>2023</v>
      </c>
      <c r="H2546" t="s">
        <v>279</v>
      </c>
    </row>
    <row r="2547" spans="1:8" x14ac:dyDescent="0.25">
      <c r="A2547" t="s">
        <v>7573</v>
      </c>
      <c r="B2547" t="s">
        <v>7574</v>
      </c>
      <c r="G2547">
        <v>2023</v>
      </c>
    </row>
    <row r="2548" spans="1:8" x14ac:dyDescent="0.25">
      <c r="A2548" t="s">
        <v>7575</v>
      </c>
      <c r="B2548" t="s">
        <v>7576</v>
      </c>
      <c r="C2548" t="s">
        <v>7489</v>
      </c>
      <c r="D2548">
        <v>6</v>
      </c>
      <c r="F2548">
        <v>100188</v>
      </c>
      <c r="G2548">
        <v>2023</v>
      </c>
      <c r="H2548" t="s">
        <v>90</v>
      </c>
    </row>
    <row r="2549" spans="1:8" x14ac:dyDescent="0.25">
      <c r="A2549" t="s">
        <v>7577</v>
      </c>
      <c r="B2549" t="s">
        <v>7578</v>
      </c>
      <c r="C2549" t="s">
        <v>132</v>
      </c>
      <c r="F2549" s="1">
        <v>44945</v>
      </c>
      <c r="G2549">
        <v>2023</v>
      </c>
      <c r="H2549" t="s">
        <v>129</v>
      </c>
    </row>
    <row r="2550" spans="1:8" x14ac:dyDescent="0.25">
      <c r="A2550" t="s">
        <v>7579</v>
      </c>
      <c r="B2550" t="s">
        <v>7580</v>
      </c>
      <c r="C2550" t="s">
        <v>7581</v>
      </c>
      <c r="G2550">
        <v>2023</v>
      </c>
    </row>
    <row r="2551" spans="1:8" x14ac:dyDescent="0.25">
      <c r="A2551" t="s">
        <v>7582</v>
      </c>
      <c r="B2551" t="s">
        <v>7583</v>
      </c>
      <c r="C2551" t="s">
        <v>132</v>
      </c>
      <c r="F2551" s="1">
        <v>44948</v>
      </c>
      <c r="G2551">
        <v>2023</v>
      </c>
      <c r="H2551" t="s">
        <v>129</v>
      </c>
    </row>
    <row r="2552" spans="1:8" x14ac:dyDescent="0.25">
      <c r="A2552" t="s">
        <v>7584</v>
      </c>
      <c r="B2552" t="s">
        <v>7585</v>
      </c>
      <c r="C2552" t="s">
        <v>7586</v>
      </c>
      <c r="G2552">
        <v>2023</v>
      </c>
      <c r="H2552" t="s">
        <v>90</v>
      </c>
    </row>
    <row r="2553" spans="1:8" x14ac:dyDescent="0.25">
      <c r="A2553" t="s">
        <v>7444</v>
      </c>
      <c r="B2553" t="s">
        <v>7587</v>
      </c>
      <c r="C2553" t="s">
        <v>502</v>
      </c>
      <c r="F2553" s="1">
        <v>44945</v>
      </c>
      <c r="G2553">
        <v>2023</v>
      </c>
      <c r="H2553" t="s">
        <v>129</v>
      </c>
    </row>
    <row r="2554" spans="1:8" x14ac:dyDescent="0.25">
      <c r="A2554" t="s">
        <v>7588</v>
      </c>
      <c r="B2554" t="s">
        <v>7589</v>
      </c>
      <c r="G2554">
        <v>2023</v>
      </c>
      <c r="H2554" t="s">
        <v>737</v>
      </c>
    </row>
    <row r="2555" spans="1:8" x14ac:dyDescent="0.25">
      <c r="A2555" t="s">
        <v>7590</v>
      </c>
      <c r="B2555" t="s">
        <v>7591</v>
      </c>
      <c r="G2555">
        <v>2023</v>
      </c>
      <c r="H2555" t="s">
        <v>7592</v>
      </c>
    </row>
    <row r="2556" spans="1:8" x14ac:dyDescent="0.25">
      <c r="A2556" t="s">
        <v>7593</v>
      </c>
      <c r="B2556" t="s">
        <v>7594</v>
      </c>
      <c r="C2556" t="s">
        <v>697</v>
      </c>
      <c r="F2556" s="1">
        <v>44942</v>
      </c>
      <c r="G2556">
        <v>2023</v>
      </c>
      <c r="H2556" t="s">
        <v>129</v>
      </c>
    </row>
    <row r="2557" spans="1:8" x14ac:dyDescent="0.25">
      <c r="A2557" t="s">
        <v>7595</v>
      </c>
      <c r="B2557" t="s">
        <v>7596</v>
      </c>
      <c r="C2557" t="s">
        <v>7597</v>
      </c>
      <c r="D2557">
        <v>133</v>
      </c>
      <c r="F2557">
        <v>104979</v>
      </c>
      <c r="G2557">
        <v>2023</v>
      </c>
      <c r="H2557" t="s">
        <v>90</v>
      </c>
    </row>
    <row r="2558" spans="1:8" x14ac:dyDescent="0.25">
      <c r="A2558" t="s">
        <v>7598</v>
      </c>
      <c r="B2558" t="s">
        <v>7599</v>
      </c>
      <c r="C2558" t="s">
        <v>1028</v>
      </c>
      <c r="F2558">
        <v>127334</v>
      </c>
      <c r="G2558">
        <v>2023</v>
      </c>
      <c r="H2558" t="s">
        <v>90</v>
      </c>
    </row>
    <row r="2559" spans="1:8" x14ac:dyDescent="0.25">
      <c r="A2559" t="s">
        <v>7600</v>
      </c>
      <c r="B2559" t="s">
        <v>7601</v>
      </c>
      <c r="C2559" t="s">
        <v>3827</v>
      </c>
      <c r="D2559">
        <v>205</v>
      </c>
      <c r="F2559">
        <v>107588</v>
      </c>
      <c r="G2559">
        <v>2023</v>
      </c>
      <c r="H2559" t="s">
        <v>90</v>
      </c>
    </row>
    <row r="2560" spans="1:8" x14ac:dyDescent="0.25">
      <c r="A2560" t="s">
        <v>7602</v>
      </c>
      <c r="B2560" t="s">
        <v>7603</v>
      </c>
      <c r="C2560" t="s">
        <v>7604</v>
      </c>
      <c r="D2560">
        <v>38</v>
      </c>
      <c r="E2560">
        <v>2</v>
      </c>
      <c r="F2560" t="s">
        <v>7605</v>
      </c>
      <c r="G2560">
        <v>2023</v>
      </c>
      <c r="H2560" t="s">
        <v>7606</v>
      </c>
    </row>
    <row r="2561" spans="1:8" x14ac:dyDescent="0.25">
      <c r="A2561" t="s">
        <v>7607</v>
      </c>
      <c r="B2561" t="s">
        <v>7608</v>
      </c>
      <c r="C2561" t="s">
        <v>1092</v>
      </c>
      <c r="D2561">
        <v>14</v>
      </c>
      <c r="E2561">
        <v>1</v>
      </c>
      <c r="G2561">
        <v>2023</v>
      </c>
      <c r="H2561" t="s">
        <v>1093</v>
      </c>
    </row>
    <row r="2562" spans="1:8" x14ac:dyDescent="0.25">
      <c r="A2562" t="s">
        <v>7609</v>
      </c>
      <c r="B2562" t="s">
        <v>7610</v>
      </c>
      <c r="C2562" t="s">
        <v>2478</v>
      </c>
      <c r="D2562">
        <v>12</v>
      </c>
      <c r="E2562">
        <v>4</v>
      </c>
      <c r="F2562">
        <v>957</v>
      </c>
      <c r="G2562">
        <v>2023</v>
      </c>
      <c r="H2562" t="s">
        <v>94</v>
      </c>
    </row>
    <row r="2563" spans="1:8" x14ac:dyDescent="0.25">
      <c r="A2563" t="s">
        <v>7611</v>
      </c>
      <c r="B2563" t="s">
        <v>7612</v>
      </c>
      <c r="C2563" t="s">
        <v>6590</v>
      </c>
      <c r="D2563">
        <v>147</v>
      </c>
      <c r="F2563">
        <v>108904</v>
      </c>
      <c r="G2563">
        <v>2023</v>
      </c>
      <c r="H2563" t="s">
        <v>90</v>
      </c>
    </row>
    <row r="2564" spans="1:8" x14ac:dyDescent="0.25">
      <c r="A2564" t="s">
        <v>7613</v>
      </c>
      <c r="B2564" t="s">
        <v>7614</v>
      </c>
      <c r="C2564" t="s">
        <v>3509</v>
      </c>
      <c r="D2564">
        <v>67</v>
      </c>
      <c r="F2564" t="s">
        <v>7615</v>
      </c>
      <c r="G2564">
        <v>2023</v>
      </c>
      <c r="H2564" t="s">
        <v>90</v>
      </c>
    </row>
    <row r="2565" spans="1:8" x14ac:dyDescent="0.25">
      <c r="A2565" t="s">
        <v>7616</v>
      </c>
      <c r="B2565" t="s">
        <v>7617</v>
      </c>
      <c r="C2565" t="s">
        <v>7618</v>
      </c>
      <c r="G2565">
        <v>2023</v>
      </c>
      <c r="H2565" t="s">
        <v>7619</v>
      </c>
    </row>
    <row r="2566" spans="1:8" x14ac:dyDescent="0.25">
      <c r="A2566" t="s">
        <v>7620</v>
      </c>
      <c r="B2566" t="s">
        <v>7621</v>
      </c>
      <c r="C2566" t="s">
        <v>746</v>
      </c>
      <c r="D2566">
        <v>11</v>
      </c>
      <c r="E2566">
        <v>4</v>
      </c>
      <c r="F2566">
        <v>967</v>
      </c>
      <c r="G2566">
        <v>2023</v>
      </c>
      <c r="H2566" t="s">
        <v>94</v>
      </c>
    </row>
    <row r="2567" spans="1:8" x14ac:dyDescent="0.25">
      <c r="A2567" t="s">
        <v>7622</v>
      </c>
      <c r="B2567" t="s">
        <v>7623</v>
      </c>
      <c r="C2567" t="s">
        <v>819</v>
      </c>
      <c r="D2567">
        <v>13</v>
      </c>
      <c r="E2567">
        <v>5</v>
      </c>
      <c r="F2567">
        <v>3206</v>
      </c>
      <c r="G2567">
        <v>2023</v>
      </c>
      <c r="H2567" t="s">
        <v>94</v>
      </c>
    </row>
    <row r="2568" spans="1:8" x14ac:dyDescent="0.25">
      <c r="A2568" t="s">
        <v>7624</v>
      </c>
      <c r="B2568" t="s">
        <v>7625</v>
      </c>
      <c r="C2568" t="s">
        <v>7626</v>
      </c>
      <c r="D2568">
        <v>20</v>
      </c>
      <c r="E2568">
        <v>2</v>
      </c>
      <c r="F2568" t="s">
        <v>7627</v>
      </c>
      <c r="G2568">
        <v>2023</v>
      </c>
      <c r="H2568" t="s">
        <v>5058</v>
      </c>
    </row>
    <row r="2569" spans="1:8" x14ac:dyDescent="0.25">
      <c r="A2569" t="s">
        <v>7628</v>
      </c>
      <c r="B2569" t="s">
        <v>7629</v>
      </c>
      <c r="C2569" t="s">
        <v>7630</v>
      </c>
      <c r="D2569">
        <v>17</v>
      </c>
      <c r="E2569">
        <v>1</v>
      </c>
      <c r="F2569" t="s">
        <v>7631</v>
      </c>
      <c r="G2569">
        <v>2023</v>
      </c>
    </row>
    <row r="2570" spans="1:8" x14ac:dyDescent="0.25">
      <c r="A2570" t="s">
        <v>7632</v>
      </c>
      <c r="B2570" t="s">
        <v>7633</v>
      </c>
      <c r="G2570">
        <v>2023</v>
      </c>
    </row>
    <row r="2571" spans="1:8" x14ac:dyDescent="0.25">
      <c r="A2571" t="s">
        <v>7634</v>
      </c>
      <c r="B2571" t="s">
        <v>7635</v>
      </c>
      <c r="C2571" t="s">
        <v>5030</v>
      </c>
      <c r="D2571">
        <v>14</v>
      </c>
      <c r="E2571">
        <v>1</v>
      </c>
      <c r="F2571" s="1">
        <v>44947</v>
      </c>
      <c r="G2571">
        <v>2023</v>
      </c>
      <c r="H2571" t="s">
        <v>572</v>
      </c>
    </row>
    <row r="2572" spans="1:8" x14ac:dyDescent="0.25">
      <c r="A2572" t="s">
        <v>7636</v>
      </c>
      <c r="B2572" t="s">
        <v>7637</v>
      </c>
      <c r="C2572" t="s">
        <v>2454</v>
      </c>
      <c r="D2572">
        <v>22</v>
      </c>
      <c r="E2572" s="1">
        <v>44928</v>
      </c>
      <c r="F2572" t="s">
        <v>7638</v>
      </c>
      <c r="G2572">
        <v>2023</v>
      </c>
      <c r="H2572" t="s">
        <v>499</v>
      </c>
    </row>
    <row r="2573" spans="1:8" x14ac:dyDescent="0.25">
      <c r="A2573" t="s">
        <v>7639</v>
      </c>
      <c r="B2573" t="s">
        <v>7640</v>
      </c>
      <c r="C2573" t="s">
        <v>7641</v>
      </c>
      <c r="F2573" s="1">
        <v>44944</v>
      </c>
      <c r="G2573">
        <v>2023</v>
      </c>
      <c r="H2573" t="s">
        <v>129</v>
      </c>
    </row>
    <row r="2574" spans="1:8" x14ac:dyDescent="0.25">
      <c r="A2574" t="s">
        <v>7642</v>
      </c>
      <c r="B2574" t="s">
        <v>7643</v>
      </c>
      <c r="C2574" t="s">
        <v>380</v>
      </c>
      <c r="F2574" s="1">
        <v>44941</v>
      </c>
      <c r="G2574">
        <v>2023</v>
      </c>
      <c r="H2574" t="s">
        <v>134</v>
      </c>
    </row>
    <row r="2575" spans="1:8" x14ac:dyDescent="0.25">
      <c r="A2575" t="s">
        <v>7644</v>
      </c>
      <c r="B2575" t="s">
        <v>7645</v>
      </c>
      <c r="C2575" t="s">
        <v>7646</v>
      </c>
      <c r="D2575">
        <v>192</v>
      </c>
      <c r="F2575">
        <v>115999</v>
      </c>
      <c r="G2575">
        <v>2023</v>
      </c>
      <c r="H2575" t="s">
        <v>90</v>
      </c>
    </row>
    <row r="2576" spans="1:8" x14ac:dyDescent="0.25">
      <c r="A2576" t="s">
        <v>7647</v>
      </c>
      <c r="B2576" t="s">
        <v>7648</v>
      </c>
      <c r="C2576" t="s">
        <v>7649</v>
      </c>
      <c r="F2576" s="1">
        <v>44946</v>
      </c>
      <c r="G2576">
        <v>2023</v>
      </c>
      <c r="H2576" t="s">
        <v>90</v>
      </c>
    </row>
    <row r="2577" spans="1:8" x14ac:dyDescent="0.25">
      <c r="A2577" t="s">
        <v>7650</v>
      </c>
      <c r="B2577" t="s">
        <v>7651</v>
      </c>
      <c r="C2577" t="s">
        <v>7652</v>
      </c>
      <c r="D2577">
        <v>15</v>
      </c>
      <c r="E2577">
        <v>2</v>
      </c>
      <c r="F2577">
        <v>308</v>
      </c>
      <c r="G2577">
        <v>2023</v>
      </c>
      <c r="H2577" t="s">
        <v>94</v>
      </c>
    </row>
    <row r="2578" spans="1:8" x14ac:dyDescent="0.25">
      <c r="A2578" t="s">
        <v>7653</v>
      </c>
      <c r="B2578" t="s">
        <v>7654</v>
      </c>
      <c r="C2578" t="s">
        <v>7655</v>
      </c>
      <c r="F2578" s="1">
        <v>44935</v>
      </c>
      <c r="G2578">
        <v>2023</v>
      </c>
      <c r="H2578" t="s">
        <v>129</v>
      </c>
    </row>
    <row r="2579" spans="1:8" x14ac:dyDescent="0.25">
      <c r="A2579" t="s">
        <v>7656</v>
      </c>
      <c r="B2579" t="s">
        <v>7657</v>
      </c>
      <c r="C2579" t="s">
        <v>168</v>
      </c>
      <c r="F2579" s="2">
        <v>15707</v>
      </c>
      <c r="G2579">
        <v>2023</v>
      </c>
      <c r="H2579" t="s">
        <v>129</v>
      </c>
    </row>
    <row r="2580" spans="1:8" x14ac:dyDescent="0.25">
      <c r="A2580" t="s">
        <v>7658</v>
      </c>
      <c r="B2580" t="s">
        <v>7659</v>
      </c>
      <c r="C2580" t="s">
        <v>7660</v>
      </c>
      <c r="D2580">
        <v>237</v>
      </c>
      <c r="E2580">
        <v>1</v>
      </c>
      <c r="F2580" t="s">
        <v>7661</v>
      </c>
      <c r="G2580">
        <v>2023</v>
      </c>
      <c r="H2580" t="s">
        <v>193</v>
      </c>
    </row>
    <row r="2581" spans="1:8" x14ac:dyDescent="0.25">
      <c r="A2581" t="s">
        <v>7662</v>
      </c>
      <c r="B2581" t="s">
        <v>7663</v>
      </c>
      <c r="C2581" t="s">
        <v>132</v>
      </c>
      <c r="F2581" s="1">
        <v>44948</v>
      </c>
      <c r="G2581">
        <v>2023</v>
      </c>
      <c r="H2581" t="s">
        <v>129</v>
      </c>
    </row>
    <row r="2582" spans="1:8" x14ac:dyDescent="0.25">
      <c r="A2582" t="s">
        <v>7664</v>
      </c>
      <c r="B2582" t="s">
        <v>7665</v>
      </c>
      <c r="C2582" t="s">
        <v>2811</v>
      </c>
      <c r="D2582">
        <v>2023</v>
      </c>
      <c r="G2582">
        <v>2023</v>
      </c>
      <c r="H2582" t="s">
        <v>261</v>
      </c>
    </row>
    <row r="2583" spans="1:8" x14ac:dyDescent="0.25">
      <c r="A2583" t="s">
        <v>7666</v>
      </c>
      <c r="B2583" t="s">
        <v>7667</v>
      </c>
      <c r="C2583" t="s">
        <v>7668</v>
      </c>
      <c r="D2583">
        <v>17</v>
      </c>
      <c r="F2583">
        <v>100847</v>
      </c>
      <c r="G2583">
        <v>2023</v>
      </c>
      <c r="H2583" t="s">
        <v>90</v>
      </c>
    </row>
    <row r="2584" spans="1:8" x14ac:dyDescent="0.25">
      <c r="A2584" t="s">
        <v>7669</v>
      </c>
      <c r="B2584" t="s">
        <v>7670</v>
      </c>
      <c r="C2584" t="s">
        <v>348</v>
      </c>
      <c r="G2584">
        <v>2023</v>
      </c>
      <c r="H2584" t="s">
        <v>99</v>
      </c>
    </row>
    <row r="2585" spans="1:8" x14ac:dyDescent="0.25">
      <c r="A2585" t="s">
        <v>7671</v>
      </c>
      <c r="B2585" t="s">
        <v>7672</v>
      </c>
      <c r="C2585" t="s">
        <v>7673</v>
      </c>
      <c r="D2585">
        <v>52</v>
      </c>
      <c r="E2585">
        <v>3</v>
      </c>
      <c r="F2585" t="s">
        <v>7674</v>
      </c>
      <c r="G2585">
        <v>2023</v>
      </c>
      <c r="H2585" t="s">
        <v>158</v>
      </c>
    </row>
    <row r="2586" spans="1:8" x14ac:dyDescent="0.25">
      <c r="A2586" t="s">
        <v>7675</v>
      </c>
      <c r="B2586" t="s">
        <v>7676</v>
      </c>
      <c r="C2586" t="s">
        <v>1540</v>
      </c>
      <c r="D2586">
        <v>119</v>
      </c>
      <c r="F2586">
        <v>105776</v>
      </c>
      <c r="G2586">
        <v>2023</v>
      </c>
      <c r="H2586" t="s">
        <v>90</v>
      </c>
    </row>
    <row r="2587" spans="1:8" x14ac:dyDescent="0.25">
      <c r="A2587" t="s">
        <v>7677</v>
      </c>
      <c r="B2587" t="s">
        <v>7678</v>
      </c>
      <c r="C2587" t="s">
        <v>7679</v>
      </c>
      <c r="D2587">
        <v>62</v>
      </c>
      <c r="E2587">
        <v>3</v>
      </c>
      <c r="F2587">
        <v>38105</v>
      </c>
      <c r="G2587">
        <v>2023</v>
      </c>
      <c r="H2587" t="s">
        <v>1318</v>
      </c>
    </row>
    <row r="2588" spans="1:8" x14ac:dyDescent="0.25">
      <c r="A2588" t="s">
        <v>7680</v>
      </c>
      <c r="B2588" t="s">
        <v>7681</v>
      </c>
      <c r="C2588" t="s">
        <v>7682</v>
      </c>
      <c r="D2588">
        <v>316</v>
      </c>
      <c r="F2588">
        <v>120628</v>
      </c>
      <c r="G2588">
        <v>2023</v>
      </c>
      <c r="H2588" t="s">
        <v>90</v>
      </c>
    </row>
    <row r="2589" spans="1:8" x14ac:dyDescent="0.25">
      <c r="A2589" t="s">
        <v>7683</v>
      </c>
      <c r="B2589" t="s">
        <v>7684</v>
      </c>
      <c r="C2589" t="s">
        <v>6540</v>
      </c>
      <c r="D2589">
        <v>13</v>
      </c>
      <c r="E2589">
        <v>2</v>
      </c>
      <c r="F2589">
        <v>391</v>
      </c>
      <c r="G2589">
        <v>2023</v>
      </c>
      <c r="H2589" t="s">
        <v>94</v>
      </c>
    </row>
    <row r="2590" spans="1:8" x14ac:dyDescent="0.25">
      <c r="A2590" t="s">
        <v>7685</v>
      </c>
      <c r="B2590" t="s">
        <v>7686</v>
      </c>
      <c r="C2590" t="s">
        <v>1028</v>
      </c>
      <c r="D2590">
        <v>262</v>
      </c>
      <c r="F2590">
        <v>125530</v>
      </c>
      <c r="G2590">
        <v>2023</v>
      </c>
      <c r="H2590" t="s">
        <v>90</v>
      </c>
    </row>
    <row r="2591" spans="1:8" x14ac:dyDescent="0.25">
      <c r="A2591" t="s">
        <v>7687</v>
      </c>
      <c r="B2591" t="s">
        <v>7688</v>
      </c>
      <c r="C2591" t="s">
        <v>1004</v>
      </c>
      <c r="D2591">
        <v>111</v>
      </c>
      <c r="E2591">
        <v>1</v>
      </c>
      <c r="F2591" t="s">
        <v>7689</v>
      </c>
      <c r="G2591">
        <v>2023</v>
      </c>
      <c r="H2591" t="s">
        <v>129</v>
      </c>
    </row>
    <row r="2592" spans="1:8" x14ac:dyDescent="0.25">
      <c r="A2592" t="s">
        <v>7690</v>
      </c>
      <c r="B2592" t="s">
        <v>7691</v>
      </c>
      <c r="C2592" t="s">
        <v>211</v>
      </c>
      <c r="D2592">
        <v>16</v>
      </c>
      <c r="E2592">
        <v>6</v>
      </c>
      <c r="F2592">
        <v>2924</v>
      </c>
      <c r="G2592">
        <v>2023</v>
      </c>
      <c r="H2592" t="s">
        <v>94</v>
      </c>
    </row>
    <row r="2593" spans="1:8" x14ac:dyDescent="0.25">
      <c r="A2593" t="s">
        <v>7692</v>
      </c>
      <c r="B2593" t="s">
        <v>7693</v>
      </c>
      <c r="C2593" t="s">
        <v>7694</v>
      </c>
      <c r="D2593">
        <v>16</v>
      </c>
      <c r="E2593">
        <v>1</v>
      </c>
      <c r="F2593">
        <v>308</v>
      </c>
      <c r="G2593">
        <v>2023</v>
      </c>
      <c r="H2593" t="s">
        <v>3845</v>
      </c>
    </row>
    <row r="2594" spans="1:8" x14ac:dyDescent="0.25">
      <c r="A2594" t="s">
        <v>7695</v>
      </c>
      <c r="B2594" t="s">
        <v>7696</v>
      </c>
      <c r="C2594" t="s">
        <v>7697</v>
      </c>
      <c r="D2594">
        <v>608</v>
      </c>
      <c r="F2594">
        <v>154977</v>
      </c>
      <c r="G2594">
        <v>2023</v>
      </c>
      <c r="H2594" t="s">
        <v>90</v>
      </c>
    </row>
    <row r="2595" spans="1:8" x14ac:dyDescent="0.25">
      <c r="A2595" t="s">
        <v>7698</v>
      </c>
      <c r="B2595" t="s">
        <v>7699</v>
      </c>
      <c r="G2595">
        <v>2023</v>
      </c>
    </row>
    <row r="2596" spans="1:8" x14ac:dyDescent="0.25">
      <c r="A2596" t="s">
        <v>7700</v>
      </c>
      <c r="B2596" t="s">
        <v>7701</v>
      </c>
      <c r="C2596" t="s">
        <v>7702</v>
      </c>
      <c r="G2596">
        <v>2023</v>
      </c>
      <c r="H2596" t="s">
        <v>90</v>
      </c>
    </row>
    <row r="2597" spans="1:8" x14ac:dyDescent="0.25">
      <c r="A2597" t="s">
        <v>7703</v>
      </c>
      <c r="B2597" t="s">
        <v>7704</v>
      </c>
      <c r="C2597" t="s">
        <v>502</v>
      </c>
      <c r="D2597">
        <v>35</v>
      </c>
      <c r="E2597">
        <v>6</v>
      </c>
      <c r="F2597" t="s">
        <v>7705</v>
      </c>
      <c r="G2597">
        <v>2023</v>
      </c>
      <c r="H2597" t="s">
        <v>129</v>
      </c>
    </row>
    <row r="2598" spans="1:8" x14ac:dyDescent="0.25">
      <c r="A2598" t="s">
        <v>7706</v>
      </c>
      <c r="B2598" t="s">
        <v>7707</v>
      </c>
      <c r="C2598" t="s">
        <v>6561</v>
      </c>
      <c r="D2598">
        <v>332</v>
      </c>
      <c r="F2598">
        <v>120351</v>
      </c>
      <c r="G2598">
        <v>2023</v>
      </c>
      <c r="H2598" t="s">
        <v>90</v>
      </c>
    </row>
    <row r="2599" spans="1:8" x14ac:dyDescent="0.25">
      <c r="A2599" t="s">
        <v>7708</v>
      </c>
      <c r="B2599" t="s">
        <v>7709</v>
      </c>
      <c r="C2599" t="s">
        <v>4244</v>
      </c>
      <c r="F2599" s="1">
        <v>44944</v>
      </c>
      <c r="G2599">
        <v>2023</v>
      </c>
      <c r="H2599" t="s">
        <v>129</v>
      </c>
    </row>
    <row r="2600" spans="1:8" x14ac:dyDescent="0.25">
      <c r="A2600" t="s">
        <v>7710</v>
      </c>
      <c r="B2600" t="s">
        <v>7711</v>
      </c>
      <c r="C2600" t="s">
        <v>2572</v>
      </c>
      <c r="D2600">
        <v>15</v>
      </c>
      <c r="E2600">
        <v>7</v>
      </c>
      <c r="F2600">
        <v>5625</v>
      </c>
      <c r="G2600">
        <v>2023</v>
      </c>
      <c r="H2600" t="s">
        <v>94</v>
      </c>
    </row>
    <row r="2601" spans="1:8" x14ac:dyDescent="0.25">
      <c r="A2601" t="s">
        <v>7712</v>
      </c>
      <c r="B2601" t="s">
        <v>7713</v>
      </c>
      <c r="C2601" t="s">
        <v>2395</v>
      </c>
      <c r="D2601">
        <v>83</v>
      </c>
      <c r="F2601">
        <v>104692</v>
      </c>
      <c r="G2601">
        <v>2023</v>
      </c>
      <c r="H2601" t="s">
        <v>90</v>
      </c>
    </row>
    <row r="2602" spans="1:8" x14ac:dyDescent="0.25">
      <c r="A2602" t="s">
        <v>7714</v>
      </c>
      <c r="B2602" t="s">
        <v>7715</v>
      </c>
      <c r="C2602" t="s">
        <v>903</v>
      </c>
      <c r="F2602" s="1">
        <v>44938</v>
      </c>
      <c r="G2602">
        <v>2023</v>
      </c>
      <c r="H2602" t="s">
        <v>129</v>
      </c>
    </row>
    <row r="2603" spans="1:8" x14ac:dyDescent="0.25">
      <c r="A2603" t="s">
        <v>7716</v>
      </c>
      <c r="B2603" t="s">
        <v>7717</v>
      </c>
      <c r="C2603" t="s">
        <v>1418</v>
      </c>
      <c r="D2603">
        <v>13</v>
      </c>
      <c r="E2603">
        <v>1</v>
      </c>
      <c r="F2603">
        <v>1505</v>
      </c>
      <c r="G2603">
        <v>2023</v>
      </c>
      <c r="H2603" t="s">
        <v>541</v>
      </c>
    </row>
    <row r="2604" spans="1:8" x14ac:dyDescent="0.25">
      <c r="A2604" t="s">
        <v>7718</v>
      </c>
      <c r="B2604" t="s">
        <v>7719</v>
      </c>
      <c r="C2604" t="s">
        <v>2745</v>
      </c>
      <c r="G2604">
        <v>2023</v>
      </c>
      <c r="H2604" t="s">
        <v>99</v>
      </c>
    </row>
    <row r="2605" spans="1:8" x14ac:dyDescent="0.25">
      <c r="A2605" t="s">
        <v>7720</v>
      </c>
      <c r="B2605" t="s">
        <v>7721</v>
      </c>
      <c r="C2605" t="s">
        <v>575</v>
      </c>
      <c r="D2605">
        <v>176</v>
      </c>
      <c r="F2605">
        <v>103395</v>
      </c>
      <c r="G2605">
        <v>2023</v>
      </c>
      <c r="H2605" t="s">
        <v>90</v>
      </c>
    </row>
    <row r="2606" spans="1:8" x14ac:dyDescent="0.25">
      <c r="A2606" t="s">
        <v>7722</v>
      </c>
      <c r="B2606" t="s">
        <v>7723</v>
      </c>
      <c r="C2606" t="s">
        <v>6561</v>
      </c>
      <c r="D2606">
        <v>336</v>
      </c>
      <c r="F2606">
        <v>120782</v>
      </c>
      <c r="G2606">
        <v>2023</v>
      </c>
      <c r="H2606" t="s">
        <v>90</v>
      </c>
    </row>
    <row r="2607" spans="1:8" x14ac:dyDescent="0.25">
      <c r="A2607" t="s">
        <v>7724</v>
      </c>
      <c r="B2607" t="s">
        <v>7725</v>
      </c>
      <c r="C2607" t="s">
        <v>7726</v>
      </c>
      <c r="D2607">
        <v>10</v>
      </c>
      <c r="E2607">
        <v>4</v>
      </c>
      <c r="F2607">
        <v>15</v>
      </c>
      <c r="G2607">
        <v>2023</v>
      </c>
      <c r="H2607" t="s">
        <v>7727</v>
      </c>
    </row>
    <row r="2608" spans="1:8" x14ac:dyDescent="0.25">
      <c r="A2608" t="s">
        <v>7728</v>
      </c>
      <c r="B2608" t="s">
        <v>7729</v>
      </c>
      <c r="C2608" t="s">
        <v>7730</v>
      </c>
      <c r="F2608" t="s">
        <v>7731</v>
      </c>
      <c r="G2608">
        <v>2023</v>
      </c>
      <c r="H2608" t="s">
        <v>90</v>
      </c>
    </row>
    <row r="2609" spans="1:8" x14ac:dyDescent="0.25">
      <c r="A2609" t="s">
        <v>7732</v>
      </c>
      <c r="B2609" t="s">
        <v>7733</v>
      </c>
      <c r="C2609" t="s">
        <v>7734</v>
      </c>
      <c r="F2609" t="s">
        <v>7735</v>
      </c>
      <c r="G2609">
        <v>2023</v>
      </c>
    </row>
    <row r="2610" spans="1:8" x14ac:dyDescent="0.25">
      <c r="A2610" t="s">
        <v>7736</v>
      </c>
      <c r="B2610" t="s">
        <v>7737</v>
      </c>
      <c r="C2610" t="s">
        <v>4461</v>
      </c>
      <c r="D2610">
        <v>47</v>
      </c>
      <c r="E2610">
        <v>1</v>
      </c>
      <c r="F2610" t="s">
        <v>7738</v>
      </c>
      <c r="G2610">
        <v>2023</v>
      </c>
      <c r="H2610" t="s">
        <v>129</v>
      </c>
    </row>
    <row r="2611" spans="1:8" x14ac:dyDescent="0.25">
      <c r="A2611" t="s">
        <v>7739</v>
      </c>
      <c r="B2611" t="s">
        <v>7740</v>
      </c>
      <c r="C2611" t="s">
        <v>3637</v>
      </c>
      <c r="D2611">
        <v>12</v>
      </c>
      <c r="E2611">
        <v>3</v>
      </c>
      <c r="F2611" t="s">
        <v>7741</v>
      </c>
      <c r="G2611">
        <v>2023</v>
      </c>
    </row>
    <row r="2612" spans="1:8" x14ac:dyDescent="0.25">
      <c r="A2612" t="s">
        <v>7742</v>
      </c>
      <c r="B2612" t="s">
        <v>7743</v>
      </c>
      <c r="C2612" t="s">
        <v>3958</v>
      </c>
      <c r="D2612">
        <v>19</v>
      </c>
      <c r="E2612">
        <v>1</v>
      </c>
      <c r="F2612" t="s">
        <v>7744</v>
      </c>
      <c r="G2612">
        <v>2023</v>
      </c>
      <c r="H2612" t="s">
        <v>158</v>
      </c>
    </row>
    <row r="2613" spans="1:8" x14ac:dyDescent="0.25">
      <c r="A2613" t="s">
        <v>7745</v>
      </c>
      <c r="B2613" t="s">
        <v>7746</v>
      </c>
      <c r="G2613">
        <v>2023</v>
      </c>
    </row>
    <row r="2614" spans="1:8" x14ac:dyDescent="0.25">
      <c r="A2614" t="s">
        <v>7747</v>
      </c>
      <c r="B2614" t="s">
        <v>7748</v>
      </c>
      <c r="C2614" t="s">
        <v>6064</v>
      </c>
      <c r="D2614">
        <v>105</v>
      </c>
      <c r="F2614">
        <v>108528</v>
      </c>
      <c r="G2614">
        <v>2023</v>
      </c>
      <c r="H2614" t="s">
        <v>90</v>
      </c>
    </row>
    <row r="2615" spans="1:8" x14ac:dyDescent="0.25">
      <c r="A2615" t="s">
        <v>7749</v>
      </c>
      <c r="B2615" t="s">
        <v>7750</v>
      </c>
      <c r="C2615" t="s">
        <v>7751</v>
      </c>
      <c r="F2615" t="s">
        <v>7752</v>
      </c>
      <c r="G2615">
        <v>2023</v>
      </c>
      <c r="H2615" t="s">
        <v>129</v>
      </c>
    </row>
    <row r="2616" spans="1:8" x14ac:dyDescent="0.25">
      <c r="A2616" t="s">
        <v>7753</v>
      </c>
      <c r="B2616" t="s">
        <v>7754</v>
      </c>
      <c r="C2616" t="s">
        <v>7755</v>
      </c>
      <c r="D2616">
        <v>160</v>
      </c>
      <c r="F2616">
        <v>109098</v>
      </c>
      <c r="G2616">
        <v>2023</v>
      </c>
      <c r="H2616" t="s">
        <v>90</v>
      </c>
    </row>
    <row r="2617" spans="1:8" x14ac:dyDescent="0.25">
      <c r="A2617" t="s">
        <v>7756</v>
      </c>
      <c r="B2617" t="s">
        <v>7757</v>
      </c>
      <c r="C2617" t="s">
        <v>2311</v>
      </c>
      <c r="D2617">
        <v>251</v>
      </c>
      <c r="F2617" t="s">
        <v>7758</v>
      </c>
      <c r="G2617">
        <v>2023</v>
      </c>
      <c r="H2617" t="s">
        <v>90</v>
      </c>
    </row>
    <row r="2618" spans="1:8" x14ac:dyDescent="0.25">
      <c r="A2618" t="s">
        <v>7759</v>
      </c>
      <c r="B2618" t="s">
        <v>7760</v>
      </c>
      <c r="C2618" t="s">
        <v>575</v>
      </c>
      <c r="D2618">
        <v>176</v>
      </c>
      <c r="F2618">
        <v>103331</v>
      </c>
      <c r="G2618">
        <v>2023</v>
      </c>
      <c r="H2618" t="s">
        <v>90</v>
      </c>
    </row>
    <row r="2619" spans="1:8" x14ac:dyDescent="0.25">
      <c r="A2619" t="s">
        <v>7761</v>
      </c>
      <c r="B2619" t="s">
        <v>7762</v>
      </c>
      <c r="C2619" t="s">
        <v>7763</v>
      </c>
      <c r="D2619">
        <v>2023</v>
      </c>
      <c r="G2619">
        <v>2023</v>
      </c>
      <c r="H2619" t="s">
        <v>261</v>
      </c>
    </row>
    <row r="2620" spans="1:8" x14ac:dyDescent="0.25">
      <c r="A2620" t="s">
        <v>7764</v>
      </c>
      <c r="B2620" t="s">
        <v>7765</v>
      </c>
      <c r="C2620" t="s">
        <v>5757</v>
      </c>
      <c r="D2620">
        <v>37</v>
      </c>
      <c r="E2620">
        <v>2</v>
      </c>
      <c r="F2620">
        <v>2354001</v>
      </c>
      <c r="G2620">
        <v>2023</v>
      </c>
      <c r="H2620" t="s">
        <v>279</v>
      </c>
    </row>
    <row r="2621" spans="1:8" x14ac:dyDescent="0.25">
      <c r="A2621" t="s">
        <v>7766</v>
      </c>
      <c r="B2621" t="s">
        <v>7767</v>
      </c>
      <c r="C2621" t="s">
        <v>7552</v>
      </c>
      <c r="D2621">
        <v>139</v>
      </c>
      <c r="F2621">
        <v>103035</v>
      </c>
      <c r="G2621">
        <v>2023</v>
      </c>
      <c r="H2621" t="s">
        <v>90</v>
      </c>
    </row>
    <row r="2622" spans="1:8" x14ac:dyDescent="0.25">
      <c r="A2622" t="s">
        <v>7768</v>
      </c>
      <c r="B2622" t="s">
        <v>7769</v>
      </c>
      <c r="C2622" t="s">
        <v>746</v>
      </c>
      <c r="D2622">
        <v>11</v>
      </c>
      <c r="E2622">
        <v>3</v>
      </c>
      <c r="F2622">
        <v>707</v>
      </c>
      <c r="G2622">
        <v>2023</v>
      </c>
      <c r="H2622" t="s">
        <v>94</v>
      </c>
    </row>
    <row r="2623" spans="1:8" x14ac:dyDescent="0.25">
      <c r="A2623" t="s">
        <v>7770</v>
      </c>
      <c r="B2623" t="s">
        <v>7771</v>
      </c>
      <c r="C2623" t="s">
        <v>563</v>
      </c>
      <c r="D2623">
        <v>35</v>
      </c>
      <c r="E2623">
        <v>6</v>
      </c>
      <c r="F2623" s="1">
        <v>44927</v>
      </c>
      <c r="G2623">
        <v>2023</v>
      </c>
      <c r="H2623" t="s">
        <v>443</v>
      </c>
    </row>
    <row r="2624" spans="1:8" x14ac:dyDescent="0.25">
      <c r="A2624" t="s">
        <v>7772</v>
      </c>
      <c r="B2624" t="s">
        <v>7773</v>
      </c>
      <c r="C2624" t="s">
        <v>1004</v>
      </c>
      <c r="D2624">
        <v>111</v>
      </c>
      <c r="E2624">
        <v>6</v>
      </c>
      <c r="F2624" t="s">
        <v>7774</v>
      </c>
      <c r="G2624">
        <v>2023</v>
      </c>
      <c r="H2624" t="s">
        <v>129</v>
      </c>
    </row>
    <row r="2625" spans="1:8" x14ac:dyDescent="0.25">
      <c r="A2625" t="s">
        <v>7775</v>
      </c>
      <c r="B2625" t="s">
        <v>7776</v>
      </c>
      <c r="C2625" t="s">
        <v>840</v>
      </c>
      <c r="D2625">
        <v>23</v>
      </c>
      <c r="E2625">
        <v>5</v>
      </c>
      <c r="F2625">
        <v>2445</v>
      </c>
      <c r="G2625">
        <v>2023</v>
      </c>
      <c r="H2625" t="s">
        <v>94</v>
      </c>
    </row>
    <row r="2626" spans="1:8" x14ac:dyDescent="0.25">
      <c r="A2626" t="s">
        <v>7777</v>
      </c>
      <c r="B2626" t="s">
        <v>7778</v>
      </c>
      <c r="C2626" t="s">
        <v>2572</v>
      </c>
      <c r="D2626">
        <v>15</v>
      </c>
      <c r="E2626">
        <v>2</v>
      </c>
      <c r="F2626">
        <v>1515</v>
      </c>
      <c r="G2626">
        <v>2023</v>
      </c>
      <c r="H2626" t="s">
        <v>3845</v>
      </c>
    </row>
    <row r="2627" spans="1:8" x14ac:dyDescent="0.25">
      <c r="A2627" t="s">
        <v>7779</v>
      </c>
      <c r="B2627" t="s">
        <v>7780</v>
      </c>
      <c r="C2627" t="s">
        <v>7781</v>
      </c>
      <c r="F2627" t="s">
        <v>7782</v>
      </c>
      <c r="G2627">
        <v>2023</v>
      </c>
      <c r="H2627" t="s">
        <v>129</v>
      </c>
    </row>
    <row r="2628" spans="1:8" x14ac:dyDescent="0.25">
      <c r="A2628" t="s">
        <v>7783</v>
      </c>
      <c r="B2628" t="s">
        <v>7784</v>
      </c>
      <c r="C2628" t="s">
        <v>2972</v>
      </c>
      <c r="D2628">
        <v>30</v>
      </c>
      <c r="E2628">
        <v>3</v>
      </c>
      <c r="F2628" t="s">
        <v>7785</v>
      </c>
      <c r="G2628">
        <v>2023</v>
      </c>
      <c r="H2628" t="s">
        <v>129</v>
      </c>
    </row>
    <row r="2629" spans="1:8" x14ac:dyDescent="0.25">
      <c r="A2629" t="s">
        <v>7786</v>
      </c>
      <c r="B2629" t="s">
        <v>7787</v>
      </c>
      <c r="C2629" t="s">
        <v>1872</v>
      </c>
      <c r="D2629">
        <v>218</v>
      </c>
      <c r="F2629" t="s">
        <v>7788</v>
      </c>
      <c r="G2629">
        <v>2023</v>
      </c>
      <c r="H2629" t="s">
        <v>90</v>
      </c>
    </row>
    <row r="2630" spans="1:8" x14ac:dyDescent="0.25">
      <c r="A2630" t="s">
        <v>7789</v>
      </c>
      <c r="B2630" t="s">
        <v>7790</v>
      </c>
      <c r="C2630" t="s">
        <v>4066</v>
      </c>
      <c r="F2630" t="s">
        <v>7791</v>
      </c>
      <c r="G2630">
        <v>2023</v>
      </c>
      <c r="H2630" t="s">
        <v>443</v>
      </c>
    </row>
    <row r="2631" spans="1:8" x14ac:dyDescent="0.25">
      <c r="A2631" t="s">
        <v>7792</v>
      </c>
      <c r="B2631" t="s">
        <v>7793</v>
      </c>
      <c r="C2631" t="s">
        <v>4791</v>
      </c>
      <c r="D2631">
        <v>101</v>
      </c>
      <c r="E2631">
        <v>1</v>
      </c>
      <c r="G2631">
        <v>2023</v>
      </c>
    </row>
    <row r="2632" spans="1:8" x14ac:dyDescent="0.25">
      <c r="A2632" t="s">
        <v>7794</v>
      </c>
      <c r="B2632" t="s">
        <v>7795</v>
      </c>
      <c r="C2632" t="s">
        <v>7796</v>
      </c>
      <c r="D2632">
        <v>10</v>
      </c>
      <c r="E2632">
        <v>1</v>
      </c>
      <c r="G2632">
        <v>2023</v>
      </c>
      <c r="H2632" t="s">
        <v>7797</v>
      </c>
    </row>
    <row r="2633" spans="1:8" x14ac:dyDescent="0.25">
      <c r="A2633" t="s">
        <v>7798</v>
      </c>
      <c r="B2633" t="s">
        <v>7799</v>
      </c>
      <c r="C2633" t="s">
        <v>5500</v>
      </c>
      <c r="F2633">
        <v>100745</v>
      </c>
      <c r="G2633">
        <v>2023</v>
      </c>
      <c r="H2633" t="s">
        <v>90</v>
      </c>
    </row>
    <row r="2634" spans="1:8" x14ac:dyDescent="0.25">
      <c r="A2634" t="s">
        <v>7800</v>
      </c>
      <c r="B2634" t="s">
        <v>7801</v>
      </c>
      <c r="C2634" t="s">
        <v>4269</v>
      </c>
      <c r="D2634">
        <v>214</v>
      </c>
      <c r="F2634">
        <v>108792</v>
      </c>
      <c r="G2634">
        <v>2023</v>
      </c>
      <c r="H2634" t="s">
        <v>90</v>
      </c>
    </row>
    <row r="2635" spans="1:8" x14ac:dyDescent="0.25">
      <c r="A2635" t="s">
        <v>7802</v>
      </c>
      <c r="B2635" t="s">
        <v>7803</v>
      </c>
      <c r="C2635" t="s">
        <v>3993</v>
      </c>
      <c r="G2635">
        <v>2023</v>
      </c>
    </row>
    <row r="2636" spans="1:8" x14ac:dyDescent="0.25">
      <c r="A2636" t="s">
        <v>7804</v>
      </c>
      <c r="B2636" t="s">
        <v>7805</v>
      </c>
      <c r="C2636" t="s">
        <v>4269</v>
      </c>
      <c r="D2636">
        <v>214</v>
      </c>
      <c r="F2636">
        <v>108863</v>
      </c>
      <c r="G2636">
        <v>2023</v>
      </c>
      <c r="H2636" t="s">
        <v>90</v>
      </c>
    </row>
    <row r="2637" spans="1:8" x14ac:dyDescent="0.25">
      <c r="A2637" t="s">
        <v>7806</v>
      </c>
      <c r="B2637" t="s">
        <v>7807</v>
      </c>
      <c r="C2637" t="s">
        <v>7808</v>
      </c>
      <c r="D2637">
        <v>13</v>
      </c>
      <c r="E2637">
        <v>2</v>
      </c>
      <c r="F2637" t="s">
        <v>7809</v>
      </c>
      <c r="G2637">
        <v>2023</v>
      </c>
      <c r="H2637" t="s">
        <v>443</v>
      </c>
    </row>
    <row r="2638" spans="1:8" x14ac:dyDescent="0.25">
      <c r="A2638" t="s">
        <v>7810</v>
      </c>
      <c r="B2638" t="s">
        <v>7811</v>
      </c>
      <c r="C2638" t="s">
        <v>1028</v>
      </c>
      <c r="D2638">
        <v>263</v>
      </c>
      <c r="F2638">
        <v>126005</v>
      </c>
      <c r="G2638">
        <v>2023</v>
      </c>
      <c r="H2638" t="s">
        <v>90</v>
      </c>
    </row>
    <row r="2639" spans="1:8" x14ac:dyDescent="0.25">
      <c r="A2639" t="s">
        <v>7812</v>
      </c>
      <c r="B2639" t="s">
        <v>7813</v>
      </c>
      <c r="C2639" t="s">
        <v>5715</v>
      </c>
      <c r="D2639">
        <v>73</v>
      </c>
      <c r="F2639">
        <v>101903</v>
      </c>
      <c r="G2639">
        <v>2023</v>
      </c>
      <c r="H2639" t="s">
        <v>90</v>
      </c>
    </row>
    <row r="2640" spans="1:8" x14ac:dyDescent="0.25">
      <c r="A2640" t="s">
        <v>7814</v>
      </c>
      <c r="B2640" t="s">
        <v>7815</v>
      </c>
      <c r="C2640" t="s">
        <v>7816</v>
      </c>
      <c r="F2640" t="s">
        <v>7817</v>
      </c>
      <c r="G2640">
        <v>2023</v>
      </c>
      <c r="H2640" t="s">
        <v>129</v>
      </c>
    </row>
    <row r="2641" spans="1:8" x14ac:dyDescent="0.25">
      <c r="A2641" t="s">
        <v>7818</v>
      </c>
      <c r="B2641" t="s">
        <v>7819</v>
      </c>
      <c r="C2641" t="s">
        <v>211</v>
      </c>
      <c r="D2641">
        <v>16</v>
      </c>
      <c r="E2641">
        <v>4</v>
      </c>
      <c r="F2641">
        <v>1792</v>
      </c>
      <c r="G2641">
        <v>2023</v>
      </c>
      <c r="H2641" t="s">
        <v>94</v>
      </c>
    </row>
    <row r="2642" spans="1:8" x14ac:dyDescent="0.25">
      <c r="A2642" t="s">
        <v>7820</v>
      </c>
      <c r="B2642" t="s">
        <v>7821</v>
      </c>
      <c r="C2642" t="s">
        <v>1675</v>
      </c>
      <c r="D2642">
        <v>9</v>
      </c>
      <c r="F2642" t="s">
        <v>1230</v>
      </c>
      <c r="G2642">
        <v>2023</v>
      </c>
      <c r="H2642" t="s">
        <v>90</v>
      </c>
    </row>
    <row r="2643" spans="1:8" x14ac:dyDescent="0.25">
      <c r="A2643" t="s">
        <v>7822</v>
      </c>
      <c r="B2643" t="s">
        <v>7823</v>
      </c>
      <c r="C2643" t="s">
        <v>1187</v>
      </c>
      <c r="F2643">
        <v>110020</v>
      </c>
      <c r="G2643">
        <v>2023</v>
      </c>
      <c r="H2643" t="s">
        <v>90</v>
      </c>
    </row>
    <row r="2644" spans="1:8" x14ac:dyDescent="0.25">
      <c r="A2644" t="s">
        <v>7824</v>
      </c>
      <c r="B2644" t="s">
        <v>7825</v>
      </c>
      <c r="C2644" t="s">
        <v>6910</v>
      </c>
      <c r="D2644">
        <v>11</v>
      </c>
      <c r="F2644">
        <v>38</v>
      </c>
      <c r="G2644">
        <v>2023</v>
      </c>
      <c r="H2644" t="s">
        <v>6011</v>
      </c>
    </row>
    <row r="2645" spans="1:8" x14ac:dyDescent="0.25">
      <c r="A2645" t="s">
        <v>7826</v>
      </c>
      <c r="B2645" t="s">
        <v>7827</v>
      </c>
      <c r="C2645" t="s">
        <v>7828</v>
      </c>
      <c r="D2645">
        <v>43</v>
      </c>
      <c r="E2645">
        <v>1</v>
      </c>
      <c r="F2645">
        <v>1</v>
      </c>
      <c r="G2645">
        <v>2023</v>
      </c>
    </row>
    <row r="2646" spans="1:8" x14ac:dyDescent="0.25">
      <c r="A2646" t="s">
        <v>7829</v>
      </c>
      <c r="B2646" t="s">
        <v>7830</v>
      </c>
      <c r="C2646" t="s">
        <v>2581</v>
      </c>
      <c r="D2646">
        <v>385</v>
      </c>
      <c r="F2646">
        <v>135716</v>
      </c>
      <c r="G2646">
        <v>2023</v>
      </c>
      <c r="H2646" t="s">
        <v>90</v>
      </c>
    </row>
    <row r="2647" spans="1:8" x14ac:dyDescent="0.25">
      <c r="A2647" t="s">
        <v>7831</v>
      </c>
      <c r="B2647" t="s">
        <v>7832</v>
      </c>
      <c r="C2647" t="s">
        <v>4269</v>
      </c>
      <c r="D2647">
        <v>219</v>
      </c>
      <c r="F2647">
        <v>109253</v>
      </c>
      <c r="G2647">
        <v>2023</v>
      </c>
      <c r="H2647" t="s">
        <v>90</v>
      </c>
    </row>
    <row r="2648" spans="1:8" x14ac:dyDescent="0.25">
      <c r="A2648" t="s">
        <v>7833</v>
      </c>
      <c r="B2648" t="s">
        <v>7834</v>
      </c>
      <c r="C2648" t="s">
        <v>7835</v>
      </c>
      <c r="F2648" t="s">
        <v>7836</v>
      </c>
      <c r="G2648">
        <v>2023</v>
      </c>
      <c r="H2648" t="s">
        <v>129</v>
      </c>
    </row>
    <row r="2649" spans="1:8" x14ac:dyDescent="0.25">
      <c r="A2649" t="s">
        <v>7837</v>
      </c>
      <c r="B2649" t="s">
        <v>7838</v>
      </c>
      <c r="C2649" t="s">
        <v>2478</v>
      </c>
      <c r="D2649">
        <v>12</v>
      </c>
      <c r="E2649">
        <v>3</v>
      </c>
      <c r="F2649">
        <v>710</v>
      </c>
      <c r="G2649">
        <v>2023</v>
      </c>
      <c r="H2649" t="s">
        <v>94</v>
      </c>
    </row>
    <row r="2650" spans="1:8" x14ac:dyDescent="0.25">
      <c r="A2650" t="s">
        <v>7839</v>
      </c>
      <c r="B2650" t="s">
        <v>7840</v>
      </c>
      <c r="C2650" t="s">
        <v>7841</v>
      </c>
      <c r="D2650">
        <v>82</v>
      </c>
      <c r="E2650">
        <v>1</v>
      </c>
      <c r="F2650">
        <v>28</v>
      </c>
      <c r="G2650">
        <v>2023</v>
      </c>
      <c r="H2650" t="s">
        <v>129</v>
      </c>
    </row>
    <row r="2651" spans="1:8" x14ac:dyDescent="0.25">
      <c r="A2651" t="s">
        <v>7842</v>
      </c>
      <c r="B2651" t="s">
        <v>7843</v>
      </c>
      <c r="C2651" t="s">
        <v>7844</v>
      </c>
      <c r="D2651">
        <v>19</v>
      </c>
      <c r="E2651">
        <v>1</v>
      </c>
      <c r="F2651" t="s">
        <v>7845</v>
      </c>
      <c r="G2651">
        <v>2023</v>
      </c>
    </row>
    <row r="2652" spans="1:8" x14ac:dyDescent="0.25">
      <c r="A2652" t="s">
        <v>7846</v>
      </c>
      <c r="B2652" t="s">
        <v>7847</v>
      </c>
      <c r="C2652" t="s">
        <v>7848</v>
      </c>
      <c r="D2652">
        <v>8</v>
      </c>
      <c r="E2652">
        <v>28</v>
      </c>
      <c r="F2652" t="s">
        <v>7849</v>
      </c>
      <c r="G2652">
        <v>2023</v>
      </c>
      <c r="H2652" t="s">
        <v>7850</v>
      </c>
    </row>
    <row r="2653" spans="1:8" x14ac:dyDescent="0.25">
      <c r="A2653" t="s">
        <v>7851</v>
      </c>
      <c r="B2653" t="s">
        <v>7852</v>
      </c>
      <c r="C2653" t="s">
        <v>5442</v>
      </c>
      <c r="F2653" s="1">
        <v>44943</v>
      </c>
      <c r="G2653">
        <v>2023</v>
      </c>
      <c r="H2653" t="s">
        <v>129</v>
      </c>
    </row>
    <row r="2654" spans="1:8" x14ac:dyDescent="0.25">
      <c r="A2654" t="s">
        <v>7853</v>
      </c>
      <c r="B2654" t="s">
        <v>7854</v>
      </c>
      <c r="C2654" t="s">
        <v>1675</v>
      </c>
      <c r="D2654">
        <v>9</v>
      </c>
      <c r="F2654" t="s">
        <v>7855</v>
      </c>
      <c r="G2654">
        <v>2023</v>
      </c>
      <c r="H2654" t="s">
        <v>90</v>
      </c>
    </row>
    <row r="2655" spans="1:8" x14ac:dyDescent="0.25">
      <c r="A2655" t="s">
        <v>7856</v>
      </c>
      <c r="B2655" t="s">
        <v>7857</v>
      </c>
      <c r="C2655" t="s">
        <v>7858</v>
      </c>
      <c r="D2655">
        <v>31</v>
      </c>
      <c r="E2655">
        <v>1</v>
      </c>
      <c r="F2655" t="s">
        <v>7859</v>
      </c>
      <c r="G2655">
        <v>2023</v>
      </c>
      <c r="H2655" t="s">
        <v>279</v>
      </c>
    </row>
    <row r="2656" spans="1:8" x14ac:dyDescent="0.25">
      <c r="A2656" t="s">
        <v>7860</v>
      </c>
      <c r="B2656" t="s">
        <v>7861</v>
      </c>
      <c r="C2656" t="s">
        <v>5135</v>
      </c>
      <c r="D2656">
        <v>35</v>
      </c>
      <c r="E2656">
        <v>2</v>
      </c>
      <c r="F2656" t="s">
        <v>7862</v>
      </c>
      <c r="G2656">
        <v>2023</v>
      </c>
      <c r="H2656" t="s">
        <v>142</v>
      </c>
    </row>
    <row r="2657" spans="1:8" x14ac:dyDescent="0.25">
      <c r="A2657" t="s">
        <v>7863</v>
      </c>
      <c r="B2657" t="s">
        <v>7864</v>
      </c>
      <c r="C2657" t="s">
        <v>7865</v>
      </c>
      <c r="D2657">
        <v>38</v>
      </c>
      <c r="E2657">
        <v>2</v>
      </c>
      <c r="F2657" t="s">
        <v>7605</v>
      </c>
      <c r="G2657">
        <v>2023</v>
      </c>
    </row>
    <row r="2658" spans="1:8" x14ac:dyDescent="0.25">
      <c r="A2658" t="s">
        <v>7866</v>
      </c>
      <c r="B2658" t="s">
        <v>7867</v>
      </c>
      <c r="C2658" t="s">
        <v>7868</v>
      </c>
      <c r="G2658">
        <v>2023</v>
      </c>
    </row>
    <row r="2659" spans="1:8" x14ac:dyDescent="0.25">
      <c r="A2659" t="s">
        <v>7869</v>
      </c>
      <c r="B2659" t="s">
        <v>7870</v>
      </c>
      <c r="C2659" t="s">
        <v>7871</v>
      </c>
      <c r="G2659">
        <v>2023</v>
      </c>
    </row>
    <row r="2660" spans="1:8" x14ac:dyDescent="0.25">
      <c r="A2660" t="s">
        <v>7872</v>
      </c>
      <c r="B2660" t="s">
        <v>7873</v>
      </c>
      <c r="C2660" t="s">
        <v>6590</v>
      </c>
      <c r="D2660">
        <v>148</v>
      </c>
      <c r="F2660">
        <v>108929</v>
      </c>
      <c r="G2660">
        <v>2023</v>
      </c>
      <c r="H2660" t="s">
        <v>90</v>
      </c>
    </row>
    <row r="2661" spans="1:8" x14ac:dyDescent="0.25">
      <c r="A2661" t="s">
        <v>7874</v>
      </c>
      <c r="B2661" t="s">
        <v>7875</v>
      </c>
      <c r="C2661" t="s">
        <v>7876</v>
      </c>
      <c r="D2661">
        <v>222</v>
      </c>
      <c r="F2661">
        <v>106798</v>
      </c>
      <c r="G2661">
        <v>2023</v>
      </c>
      <c r="H2661" t="s">
        <v>90</v>
      </c>
    </row>
    <row r="2662" spans="1:8" x14ac:dyDescent="0.25">
      <c r="A2662" t="s">
        <v>7877</v>
      </c>
      <c r="B2662" t="s">
        <v>7878</v>
      </c>
      <c r="C2662" t="s">
        <v>7879</v>
      </c>
      <c r="F2662" t="s">
        <v>7880</v>
      </c>
      <c r="G2662">
        <v>2023</v>
      </c>
      <c r="H2662" t="s">
        <v>129</v>
      </c>
    </row>
    <row r="2663" spans="1:8" x14ac:dyDescent="0.25">
      <c r="A2663" t="s">
        <v>7881</v>
      </c>
      <c r="B2663" t="s">
        <v>7882</v>
      </c>
      <c r="C2663" t="s">
        <v>7883</v>
      </c>
      <c r="F2663" s="1">
        <v>44935</v>
      </c>
      <c r="G2663">
        <v>2023</v>
      </c>
      <c r="H2663" t="s">
        <v>129</v>
      </c>
    </row>
    <row r="2664" spans="1:8" x14ac:dyDescent="0.25">
      <c r="A2664" t="s">
        <v>7884</v>
      </c>
      <c r="B2664" t="s">
        <v>7885</v>
      </c>
      <c r="C2664" t="s">
        <v>6215</v>
      </c>
      <c r="D2664">
        <v>98</v>
      </c>
      <c r="F2664">
        <v>104796</v>
      </c>
      <c r="G2664">
        <v>2023</v>
      </c>
      <c r="H2664" t="s">
        <v>90</v>
      </c>
    </row>
    <row r="2665" spans="1:8" x14ac:dyDescent="0.25">
      <c r="A2665" t="s">
        <v>7886</v>
      </c>
      <c r="B2665" t="s">
        <v>7887</v>
      </c>
      <c r="C2665" t="s">
        <v>819</v>
      </c>
      <c r="D2665">
        <v>13</v>
      </c>
      <c r="E2665">
        <v>6</v>
      </c>
      <c r="F2665">
        <v>3433</v>
      </c>
      <c r="G2665">
        <v>2023</v>
      </c>
      <c r="H2665" t="s">
        <v>94</v>
      </c>
    </row>
    <row r="2666" spans="1:8" x14ac:dyDescent="0.25">
      <c r="A2666" t="s">
        <v>7888</v>
      </c>
      <c r="B2666" t="s">
        <v>7889</v>
      </c>
      <c r="C2666" t="s">
        <v>1787</v>
      </c>
      <c r="F2666" s="1">
        <v>44939</v>
      </c>
      <c r="G2666">
        <v>2023</v>
      </c>
      <c r="H2666" t="s">
        <v>129</v>
      </c>
    </row>
    <row r="2667" spans="1:8" x14ac:dyDescent="0.25">
      <c r="A2667" t="s">
        <v>7890</v>
      </c>
      <c r="B2667" t="s">
        <v>7891</v>
      </c>
      <c r="C2667" t="s">
        <v>7892</v>
      </c>
      <c r="D2667">
        <v>13</v>
      </c>
      <c r="E2667">
        <v>1</v>
      </c>
      <c r="F2667" t="s">
        <v>7893</v>
      </c>
      <c r="G2667">
        <v>2023</v>
      </c>
    </row>
    <row r="2668" spans="1:8" x14ac:dyDescent="0.25">
      <c r="A2668" t="s">
        <v>7894</v>
      </c>
      <c r="B2668" t="s">
        <v>7895</v>
      </c>
      <c r="C2668" t="s">
        <v>1602</v>
      </c>
      <c r="D2668">
        <v>35</v>
      </c>
      <c r="E2668">
        <v>1</v>
      </c>
      <c r="G2668">
        <v>2023</v>
      </c>
    </row>
    <row r="2669" spans="1:8" x14ac:dyDescent="0.25">
      <c r="A2669" t="s">
        <v>7896</v>
      </c>
      <c r="B2669" t="s">
        <v>7897</v>
      </c>
      <c r="G2669">
        <v>2023</v>
      </c>
    </row>
    <row r="2670" spans="1:8" x14ac:dyDescent="0.25">
      <c r="A2670" t="s">
        <v>7898</v>
      </c>
      <c r="B2670" t="s">
        <v>7899</v>
      </c>
      <c r="C2670" t="s">
        <v>6114</v>
      </c>
      <c r="D2670">
        <v>14</v>
      </c>
      <c r="G2670">
        <v>2023</v>
      </c>
      <c r="H2670" t="s">
        <v>4624</v>
      </c>
    </row>
    <row r="2671" spans="1:8" x14ac:dyDescent="0.25">
      <c r="A2671" t="s">
        <v>7900</v>
      </c>
      <c r="B2671" t="s">
        <v>7901</v>
      </c>
      <c r="C2671" t="s">
        <v>1669</v>
      </c>
      <c r="F2671" s="3">
        <v>1420000000000000</v>
      </c>
      <c r="G2671">
        <v>2023</v>
      </c>
      <c r="H2671" t="s">
        <v>193</v>
      </c>
    </row>
    <row r="2672" spans="1:8" x14ac:dyDescent="0.25">
      <c r="A2672" t="s">
        <v>7902</v>
      </c>
      <c r="B2672" t="s">
        <v>7903</v>
      </c>
      <c r="C2672" t="s">
        <v>7904</v>
      </c>
      <c r="F2672" s="1">
        <v>44940</v>
      </c>
      <c r="G2672">
        <v>2023</v>
      </c>
      <c r="H2672" t="s">
        <v>142</v>
      </c>
    </row>
    <row r="2673" spans="1:8" x14ac:dyDescent="0.25">
      <c r="A2673" t="s">
        <v>7905</v>
      </c>
      <c r="B2673" t="s">
        <v>7906</v>
      </c>
      <c r="C2673" t="s">
        <v>7907</v>
      </c>
      <c r="F2673" s="1">
        <v>44948</v>
      </c>
      <c r="G2673">
        <v>2023</v>
      </c>
      <c r="H2673" t="s">
        <v>129</v>
      </c>
    </row>
    <row r="2674" spans="1:8" x14ac:dyDescent="0.25">
      <c r="A2674" t="s">
        <v>7908</v>
      </c>
      <c r="B2674" t="s">
        <v>7909</v>
      </c>
      <c r="C2674" t="s">
        <v>746</v>
      </c>
      <c r="D2674">
        <v>11</v>
      </c>
      <c r="E2674">
        <v>5</v>
      </c>
      <c r="F2674">
        <v>1136</v>
      </c>
      <c r="G2674">
        <v>2023</v>
      </c>
      <c r="H2674" t="s">
        <v>94</v>
      </c>
    </row>
    <row r="2675" spans="1:8" x14ac:dyDescent="0.25">
      <c r="A2675" t="s">
        <v>7910</v>
      </c>
      <c r="B2675" t="s">
        <v>7911</v>
      </c>
      <c r="C2675" t="s">
        <v>6317</v>
      </c>
      <c r="D2675">
        <v>110</v>
      </c>
      <c r="E2675">
        <v>1</v>
      </c>
      <c r="F2675" s="1">
        <v>44951</v>
      </c>
      <c r="G2675">
        <v>2023</v>
      </c>
    </row>
    <row r="2676" spans="1:8" x14ac:dyDescent="0.25">
      <c r="A2676" t="s">
        <v>7912</v>
      </c>
      <c r="B2676" t="s">
        <v>7913</v>
      </c>
      <c r="C2676" t="s">
        <v>348</v>
      </c>
      <c r="D2676">
        <v>11</v>
      </c>
      <c r="F2676" t="s">
        <v>7914</v>
      </c>
      <c r="G2676">
        <v>2023</v>
      </c>
      <c r="H2676" t="s">
        <v>99</v>
      </c>
    </row>
    <row r="2677" spans="1:8" x14ac:dyDescent="0.25">
      <c r="A2677" t="s">
        <v>7915</v>
      </c>
      <c r="B2677" t="s">
        <v>7916</v>
      </c>
      <c r="C2677" t="s">
        <v>4973</v>
      </c>
      <c r="D2677">
        <v>11</v>
      </c>
      <c r="E2677">
        <v>2</v>
      </c>
      <c r="F2677">
        <v>349</v>
      </c>
      <c r="G2677">
        <v>2023</v>
      </c>
      <c r="H2677" t="s">
        <v>3845</v>
      </c>
    </row>
    <row r="2678" spans="1:8" x14ac:dyDescent="0.25">
      <c r="A2678" t="s">
        <v>7917</v>
      </c>
      <c r="B2678" t="s">
        <v>7918</v>
      </c>
      <c r="C2678" t="s">
        <v>3401</v>
      </c>
      <c r="D2678">
        <v>20</v>
      </c>
      <c r="E2678">
        <v>2</v>
      </c>
      <c r="F2678" t="s">
        <v>7919</v>
      </c>
      <c r="G2678">
        <v>2023</v>
      </c>
      <c r="H2678" t="s">
        <v>129</v>
      </c>
    </row>
    <row r="2679" spans="1:8" x14ac:dyDescent="0.25">
      <c r="A2679" t="s">
        <v>7920</v>
      </c>
      <c r="B2679" t="s">
        <v>7921</v>
      </c>
      <c r="C2679" t="s">
        <v>172</v>
      </c>
      <c r="D2679">
        <v>260</v>
      </c>
      <c r="F2679">
        <v>110169</v>
      </c>
      <c r="G2679">
        <v>2023</v>
      </c>
      <c r="H2679" t="s">
        <v>90</v>
      </c>
    </row>
    <row r="2680" spans="1:8" x14ac:dyDescent="0.25">
      <c r="A2680" t="s">
        <v>7922</v>
      </c>
      <c r="B2680" t="s">
        <v>7923</v>
      </c>
      <c r="C2680" t="s">
        <v>7924</v>
      </c>
      <c r="D2680">
        <v>37</v>
      </c>
      <c r="F2680">
        <v>100834</v>
      </c>
      <c r="G2680">
        <v>2023</v>
      </c>
      <c r="H2680" t="s">
        <v>90</v>
      </c>
    </row>
    <row r="2681" spans="1:8" x14ac:dyDescent="0.25">
      <c r="A2681" t="s">
        <v>7925</v>
      </c>
      <c r="B2681" t="s">
        <v>7926</v>
      </c>
      <c r="C2681" t="s">
        <v>1787</v>
      </c>
      <c r="D2681">
        <v>30</v>
      </c>
      <c r="E2681">
        <v>12</v>
      </c>
      <c r="F2681" t="s">
        <v>7927</v>
      </c>
      <c r="G2681">
        <v>2023</v>
      </c>
      <c r="H2681" t="s">
        <v>129</v>
      </c>
    </row>
    <row r="2682" spans="1:8" x14ac:dyDescent="0.25">
      <c r="A2682" t="s">
        <v>7928</v>
      </c>
      <c r="B2682" t="s">
        <v>7929</v>
      </c>
      <c r="C2682" t="s">
        <v>4190</v>
      </c>
      <c r="D2682">
        <v>204</v>
      </c>
      <c r="F2682" t="s">
        <v>7930</v>
      </c>
      <c r="G2682">
        <v>2023</v>
      </c>
      <c r="H2682" t="s">
        <v>90</v>
      </c>
    </row>
    <row r="2683" spans="1:8" x14ac:dyDescent="0.25">
      <c r="A2683" t="s">
        <v>7931</v>
      </c>
      <c r="B2683" t="s">
        <v>7932</v>
      </c>
      <c r="C2683" t="s">
        <v>4360</v>
      </c>
      <c r="D2683">
        <v>18</v>
      </c>
      <c r="E2683">
        <v>1</v>
      </c>
      <c r="F2683" t="s">
        <v>7933</v>
      </c>
      <c r="G2683">
        <v>2023</v>
      </c>
      <c r="H2683" t="s">
        <v>341</v>
      </c>
    </row>
    <row r="2684" spans="1:8" x14ac:dyDescent="0.25">
      <c r="A2684" t="s">
        <v>7934</v>
      </c>
      <c r="B2684" t="s">
        <v>7935</v>
      </c>
      <c r="C2684" t="s">
        <v>7936</v>
      </c>
      <c r="F2684" t="s">
        <v>7937</v>
      </c>
      <c r="G2684">
        <v>2023</v>
      </c>
      <c r="H2684" t="s">
        <v>129</v>
      </c>
    </row>
    <row r="2685" spans="1:8" x14ac:dyDescent="0.25">
      <c r="A2685" t="s">
        <v>7938</v>
      </c>
      <c r="B2685" t="s">
        <v>7939</v>
      </c>
      <c r="C2685" t="s">
        <v>2433</v>
      </c>
      <c r="F2685" s="1">
        <v>44940</v>
      </c>
      <c r="G2685">
        <v>2023</v>
      </c>
      <c r="H2685" t="s">
        <v>129</v>
      </c>
    </row>
    <row r="2686" spans="1:8" x14ac:dyDescent="0.25">
      <c r="A2686" t="s">
        <v>7940</v>
      </c>
      <c r="B2686" t="s">
        <v>7941</v>
      </c>
      <c r="C2686" t="s">
        <v>4269</v>
      </c>
      <c r="D2686">
        <v>214</v>
      </c>
      <c r="F2686">
        <v>108944</v>
      </c>
      <c r="G2686">
        <v>2023</v>
      </c>
      <c r="H2686" t="s">
        <v>90</v>
      </c>
    </row>
    <row r="2687" spans="1:8" x14ac:dyDescent="0.25">
      <c r="A2687" t="s">
        <v>7942</v>
      </c>
      <c r="B2687" t="s">
        <v>7943</v>
      </c>
      <c r="C2687" t="s">
        <v>2014</v>
      </c>
      <c r="F2687" s="1">
        <v>44955</v>
      </c>
      <c r="G2687">
        <v>2023</v>
      </c>
      <c r="H2687" t="s">
        <v>129</v>
      </c>
    </row>
    <row r="2688" spans="1:8" x14ac:dyDescent="0.25">
      <c r="A2688" t="s">
        <v>7944</v>
      </c>
      <c r="B2688" t="s">
        <v>7945</v>
      </c>
      <c r="C2688" t="s">
        <v>7946</v>
      </c>
      <c r="F2688">
        <v>120386</v>
      </c>
      <c r="G2688">
        <v>2023</v>
      </c>
      <c r="H2688" t="s">
        <v>90</v>
      </c>
    </row>
    <row r="2689" spans="1:8" x14ac:dyDescent="0.25">
      <c r="A2689" t="s">
        <v>7947</v>
      </c>
      <c r="B2689" t="s">
        <v>7948</v>
      </c>
      <c r="C2689" t="s">
        <v>1177</v>
      </c>
      <c r="D2689">
        <v>72</v>
      </c>
      <c r="F2689" s="1">
        <v>44936</v>
      </c>
      <c r="G2689">
        <v>2023</v>
      </c>
      <c r="H2689" t="s">
        <v>99</v>
      </c>
    </row>
    <row r="2690" spans="1:8" x14ac:dyDescent="0.25">
      <c r="A2690" t="s">
        <v>7949</v>
      </c>
      <c r="B2690" t="s">
        <v>7950</v>
      </c>
      <c r="C2690" t="s">
        <v>7951</v>
      </c>
      <c r="D2690">
        <v>10</v>
      </c>
      <c r="E2690">
        <v>1</v>
      </c>
      <c r="F2690" t="s">
        <v>7952</v>
      </c>
      <c r="G2690">
        <v>2023</v>
      </c>
      <c r="H2690" t="s">
        <v>7953</v>
      </c>
    </row>
    <row r="2691" spans="1:8" x14ac:dyDescent="0.25">
      <c r="A2691" t="s">
        <v>7954</v>
      </c>
      <c r="B2691" t="s">
        <v>7955</v>
      </c>
      <c r="C2691" t="s">
        <v>7904</v>
      </c>
      <c r="F2691" s="1">
        <v>44946</v>
      </c>
      <c r="G2691">
        <v>2023</v>
      </c>
      <c r="H2691" t="s">
        <v>142</v>
      </c>
    </row>
    <row r="2692" spans="1:8" x14ac:dyDescent="0.25">
      <c r="A2692" t="s">
        <v>7956</v>
      </c>
      <c r="B2692" t="s">
        <v>7957</v>
      </c>
      <c r="C2692" t="s">
        <v>4269</v>
      </c>
      <c r="D2692">
        <v>216</v>
      </c>
      <c r="F2692">
        <v>109035</v>
      </c>
      <c r="G2692">
        <v>2023</v>
      </c>
      <c r="H2692" t="s">
        <v>90</v>
      </c>
    </row>
    <row r="2693" spans="1:8" x14ac:dyDescent="0.25">
      <c r="A2693" t="s">
        <v>7958</v>
      </c>
      <c r="B2693" t="s">
        <v>7959</v>
      </c>
      <c r="C2693" t="s">
        <v>575</v>
      </c>
      <c r="F2693">
        <v>103402</v>
      </c>
      <c r="G2693">
        <v>2023</v>
      </c>
      <c r="H2693" t="s">
        <v>90</v>
      </c>
    </row>
    <row r="2694" spans="1:8" x14ac:dyDescent="0.25">
      <c r="A2694" t="s">
        <v>7960</v>
      </c>
      <c r="B2694" t="s">
        <v>7961</v>
      </c>
      <c r="C2694" t="s">
        <v>7962</v>
      </c>
      <c r="D2694">
        <v>104</v>
      </c>
      <c r="F2694">
        <v>203</v>
      </c>
      <c r="G2694">
        <v>2023</v>
      </c>
      <c r="H2694" t="s">
        <v>737</v>
      </c>
    </row>
    <row r="2695" spans="1:8" x14ac:dyDescent="0.25">
      <c r="A2695" t="s">
        <v>7963</v>
      </c>
      <c r="B2695" t="s">
        <v>7964</v>
      </c>
      <c r="C2695" t="s">
        <v>7965</v>
      </c>
      <c r="G2695">
        <v>2023</v>
      </c>
      <c r="H2695" t="s">
        <v>99</v>
      </c>
    </row>
    <row r="2696" spans="1:8" x14ac:dyDescent="0.25">
      <c r="A2696" t="s">
        <v>7966</v>
      </c>
      <c r="B2696" t="s">
        <v>7967</v>
      </c>
      <c r="C2696" t="s">
        <v>7968</v>
      </c>
      <c r="F2696" s="3">
        <v>9540000000000000</v>
      </c>
      <c r="G2696">
        <v>2023</v>
      </c>
      <c r="H2696" t="s">
        <v>193</v>
      </c>
    </row>
    <row r="2697" spans="1:8" x14ac:dyDescent="0.25">
      <c r="A2697" t="s">
        <v>7969</v>
      </c>
      <c r="B2697" t="s">
        <v>7970</v>
      </c>
      <c r="C2697" t="s">
        <v>2478</v>
      </c>
      <c r="D2697">
        <v>12</v>
      </c>
      <c r="E2697">
        <v>4</v>
      </c>
      <c r="F2697">
        <v>1058</v>
      </c>
      <c r="G2697">
        <v>2023</v>
      </c>
      <c r="H2697" t="s">
        <v>94</v>
      </c>
    </row>
    <row r="2698" spans="1:8" x14ac:dyDescent="0.25">
      <c r="A2698" t="s">
        <v>7971</v>
      </c>
      <c r="B2698" t="s">
        <v>7972</v>
      </c>
      <c r="G2698">
        <v>2023</v>
      </c>
    </row>
    <row r="2699" spans="1:8" x14ac:dyDescent="0.25">
      <c r="A2699" t="s">
        <v>7973</v>
      </c>
      <c r="B2699" t="s">
        <v>7974</v>
      </c>
      <c r="C2699" t="s">
        <v>4490</v>
      </c>
      <c r="D2699">
        <v>20</v>
      </c>
      <c r="E2699">
        <v>6</v>
      </c>
      <c r="F2699">
        <v>5059</v>
      </c>
      <c r="G2699">
        <v>2023</v>
      </c>
      <c r="H2699" t="s">
        <v>94</v>
      </c>
    </row>
    <row r="2700" spans="1:8" x14ac:dyDescent="0.25">
      <c r="A2700" t="s">
        <v>7975</v>
      </c>
      <c r="B2700" t="s">
        <v>7976</v>
      </c>
      <c r="C2700" t="s">
        <v>2320</v>
      </c>
      <c r="D2700">
        <v>101</v>
      </c>
      <c r="E2700">
        <v>2</v>
      </c>
      <c r="F2700" t="s">
        <v>7977</v>
      </c>
      <c r="G2700">
        <v>2023</v>
      </c>
    </row>
    <row r="2701" spans="1:8" x14ac:dyDescent="0.25">
      <c r="A2701" t="s">
        <v>7978</v>
      </c>
      <c r="B2701" t="s">
        <v>7979</v>
      </c>
      <c r="C2701" t="s">
        <v>486</v>
      </c>
      <c r="D2701">
        <v>15</v>
      </c>
      <c r="E2701">
        <v>1</v>
      </c>
      <c r="F2701">
        <v>232</v>
      </c>
      <c r="G2701">
        <v>2023</v>
      </c>
      <c r="H2701" t="s">
        <v>94</v>
      </c>
    </row>
    <row r="2702" spans="1:8" x14ac:dyDescent="0.25">
      <c r="A2702" t="s">
        <v>7980</v>
      </c>
      <c r="B2702" t="s">
        <v>7981</v>
      </c>
      <c r="C2702" t="s">
        <v>241</v>
      </c>
      <c r="F2702" s="1">
        <v>44939</v>
      </c>
      <c r="G2702">
        <v>2023</v>
      </c>
      <c r="H2702" t="s">
        <v>129</v>
      </c>
    </row>
    <row r="2703" spans="1:8" x14ac:dyDescent="0.25">
      <c r="A2703" t="s">
        <v>7982</v>
      </c>
      <c r="B2703" t="s">
        <v>7983</v>
      </c>
      <c r="C2703" t="s">
        <v>7984</v>
      </c>
      <c r="F2703" t="s">
        <v>7985</v>
      </c>
      <c r="G2703">
        <v>2023</v>
      </c>
      <c r="H2703" t="s">
        <v>99</v>
      </c>
    </row>
    <row r="2704" spans="1:8" x14ac:dyDescent="0.25">
      <c r="A2704" t="s">
        <v>7986</v>
      </c>
      <c r="B2704" t="s">
        <v>7987</v>
      </c>
      <c r="C2704" t="s">
        <v>1327</v>
      </c>
      <c r="G2704">
        <v>2023</v>
      </c>
      <c r="H2704" t="s">
        <v>443</v>
      </c>
    </row>
    <row r="2705" spans="1:8" x14ac:dyDescent="0.25">
      <c r="A2705" t="s">
        <v>7988</v>
      </c>
      <c r="B2705" t="s">
        <v>7989</v>
      </c>
      <c r="C2705" t="s">
        <v>7649</v>
      </c>
      <c r="F2705" t="s">
        <v>7990</v>
      </c>
      <c r="G2705">
        <v>2023</v>
      </c>
      <c r="H2705" t="s">
        <v>90</v>
      </c>
    </row>
    <row r="2706" spans="1:8" x14ac:dyDescent="0.25">
      <c r="A2706" t="s">
        <v>7991</v>
      </c>
      <c r="B2706" t="s">
        <v>7992</v>
      </c>
      <c r="C2706" t="s">
        <v>252</v>
      </c>
      <c r="F2706">
        <v>110160</v>
      </c>
      <c r="G2706">
        <v>2023</v>
      </c>
      <c r="H2706" t="s">
        <v>90</v>
      </c>
    </row>
    <row r="2707" spans="1:8" x14ac:dyDescent="0.25">
      <c r="A2707" t="s">
        <v>7993</v>
      </c>
      <c r="B2707" t="s">
        <v>7994</v>
      </c>
      <c r="C2707" t="s">
        <v>952</v>
      </c>
      <c r="D2707">
        <v>58</v>
      </c>
      <c r="F2707">
        <v>106319</v>
      </c>
      <c r="G2707">
        <v>2023</v>
      </c>
      <c r="H2707" t="s">
        <v>90</v>
      </c>
    </row>
    <row r="2708" spans="1:8" x14ac:dyDescent="0.25">
      <c r="A2708" t="s">
        <v>7995</v>
      </c>
      <c r="B2708" t="s">
        <v>7996</v>
      </c>
      <c r="C2708" t="s">
        <v>127</v>
      </c>
      <c r="D2708">
        <v>16</v>
      </c>
      <c r="E2708">
        <v>1</v>
      </c>
      <c r="F2708" t="s">
        <v>7997</v>
      </c>
      <c r="G2708">
        <v>2023</v>
      </c>
      <c r="H2708" t="s">
        <v>129</v>
      </c>
    </row>
    <row r="2709" spans="1:8" x14ac:dyDescent="0.25">
      <c r="A2709" t="s">
        <v>7998</v>
      </c>
      <c r="B2709" t="s">
        <v>7999</v>
      </c>
      <c r="C2709" t="s">
        <v>4190</v>
      </c>
      <c r="D2709">
        <v>206</v>
      </c>
      <c r="F2709" t="s">
        <v>8000</v>
      </c>
      <c r="G2709">
        <v>2023</v>
      </c>
      <c r="H2709" t="s">
        <v>90</v>
      </c>
    </row>
    <row r="2710" spans="1:8" x14ac:dyDescent="0.25">
      <c r="A2710" t="s">
        <v>8001</v>
      </c>
      <c r="B2710" t="s">
        <v>8002</v>
      </c>
      <c r="C2710" t="s">
        <v>819</v>
      </c>
      <c r="D2710">
        <v>13</v>
      </c>
      <c r="E2710">
        <v>5</v>
      </c>
      <c r="F2710">
        <v>2841</v>
      </c>
      <c r="G2710">
        <v>2023</v>
      </c>
      <c r="H2710" t="s">
        <v>94</v>
      </c>
    </row>
    <row r="2711" spans="1:8" x14ac:dyDescent="0.25">
      <c r="A2711" t="s">
        <v>8003</v>
      </c>
      <c r="B2711" t="s">
        <v>8004</v>
      </c>
      <c r="C2711" t="s">
        <v>6159</v>
      </c>
      <c r="F2711" s="1">
        <v>44936</v>
      </c>
      <c r="G2711">
        <v>2023</v>
      </c>
      <c r="H2711" t="s">
        <v>129</v>
      </c>
    </row>
    <row r="2712" spans="1:8" x14ac:dyDescent="0.25">
      <c r="A2712" t="s">
        <v>8005</v>
      </c>
      <c r="B2712" t="s">
        <v>8006</v>
      </c>
      <c r="C2712" t="s">
        <v>952</v>
      </c>
      <c r="D2712">
        <v>60</v>
      </c>
      <c r="F2712">
        <v>106582</v>
      </c>
      <c r="G2712">
        <v>2023</v>
      </c>
      <c r="H2712" t="s">
        <v>90</v>
      </c>
    </row>
    <row r="2713" spans="1:8" x14ac:dyDescent="0.25">
      <c r="A2713" t="s">
        <v>8007</v>
      </c>
      <c r="B2713" t="s">
        <v>8008</v>
      </c>
      <c r="C2713" t="s">
        <v>1602</v>
      </c>
      <c r="D2713">
        <v>35</v>
      </c>
      <c r="E2713">
        <v>3</v>
      </c>
      <c r="G2713">
        <v>2023</v>
      </c>
    </row>
    <row r="2714" spans="1:8" x14ac:dyDescent="0.25">
      <c r="A2714" t="s">
        <v>8009</v>
      </c>
      <c r="B2714" t="s">
        <v>8010</v>
      </c>
      <c r="C2714" t="s">
        <v>172</v>
      </c>
      <c r="F2714">
        <v>110247</v>
      </c>
      <c r="G2714">
        <v>2023</v>
      </c>
      <c r="H2714" t="s">
        <v>90</v>
      </c>
    </row>
    <row r="2715" spans="1:8" x14ac:dyDescent="0.25">
      <c r="A2715" t="s">
        <v>8011</v>
      </c>
      <c r="B2715" t="s">
        <v>8012</v>
      </c>
      <c r="C2715" t="s">
        <v>8013</v>
      </c>
      <c r="D2715">
        <v>11</v>
      </c>
      <c r="F2715">
        <v>54</v>
      </c>
      <c r="G2715">
        <v>2023</v>
      </c>
      <c r="H2715" t="s">
        <v>6011</v>
      </c>
    </row>
    <row r="2716" spans="1:8" x14ac:dyDescent="0.25">
      <c r="A2716" t="s">
        <v>8014</v>
      </c>
      <c r="B2716" t="s">
        <v>8015</v>
      </c>
      <c r="C2716" t="s">
        <v>563</v>
      </c>
      <c r="D2716">
        <v>35</v>
      </c>
      <c r="E2716">
        <v>7</v>
      </c>
      <c r="F2716" t="s">
        <v>8016</v>
      </c>
      <c r="G2716">
        <v>2023</v>
      </c>
      <c r="H2716" t="s">
        <v>443</v>
      </c>
    </row>
    <row r="2717" spans="1:8" x14ac:dyDescent="0.25">
      <c r="A2717" t="s">
        <v>8017</v>
      </c>
      <c r="B2717" t="s">
        <v>8018</v>
      </c>
      <c r="C2717" t="s">
        <v>746</v>
      </c>
      <c r="D2717">
        <v>11</v>
      </c>
      <c r="E2717">
        <v>1</v>
      </c>
      <c r="F2717">
        <v>67</v>
      </c>
      <c r="G2717">
        <v>2023</v>
      </c>
      <c r="H2717" t="s">
        <v>3845</v>
      </c>
    </row>
    <row r="2718" spans="1:8" x14ac:dyDescent="0.25">
      <c r="A2718" t="s">
        <v>8019</v>
      </c>
      <c r="B2718" t="s">
        <v>8020</v>
      </c>
      <c r="C2718" t="s">
        <v>8021</v>
      </c>
      <c r="E2718" t="s">
        <v>5399</v>
      </c>
      <c r="F2718" s="1">
        <v>44953</v>
      </c>
      <c r="G2718">
        <v>2023</v>
      </c>
      <c r="H2718" t="s">
        <v>85</v>
      </c>
    </row>
    <row r="2719" spans="1:8" x14ac:dyDescent="0.25">
      <c r="A2719" t="s">
        <v>8022</v>
      </c>
      <c r="B2719" t="s">
        <v>8023</v>
      </c>
      <c r="C2719" t="s">
        <v>8024</v>
      </c>
      <c r="F2719">
        <v>23</v>
      </c>
      <c r="G2719">
        <v>2023</v>
      </c>
      <c r="H2719" t="s">
        <v>8025</v>
      </c>
    </row>
    <row r="2720" spans="1:8" x14ac:dyDescent="0.25">
      <c r="A2720" t="s">
        <v>8026</v>
      </c>
      <c r="B2720" t="s">
        <v>8027</v>
      </c>
      <c r="C2720" t="s">
        <v>8028</v>
      </c>
      <c r="D2720">
        <v>144</v>
      </c>
      <c r="F2720">
        <v>102127</v>
      </c>
      <c r="G2720">
        <v>2023</v>
      </c>
      <c r="H2720" t="s">
        <v>90</v>
      </c>
    </row>
    <row r="2721" spans="1:8" x14ac:dyDescent="0.25">
      <c r="A2721" t="s">
        <v>8029</v>
      </c>
      <c r="B2721" t="s">
        <v>8030</v>
      </c>
      <c r="C2721" t="s">
        <v>6561</v>
      </c>
      <c r="D2721">
        <v>334</v>
      </c>
      <c r="F2721">
        <v>120717</v>
      </c>
      <c r="G2721">
        <v>2023</v>
      </c>
      <c r="H2721" t="s">
        <v>90</v>
      </c>
    </row>
    <row r="2722" spans="1:8" x14ac:dyDescent="0.25">
      <c r="A2722" t="s">
        <v>8031</v>
      </c>
      <c r="B2722" t="s">
        <v>8032</v>
      </c>
      <c r="C2722" t="s">
        <v>7865</v>
      </c>
      <c r="D2722">
        <v>38</v>
      </c>
      <c r="E2722">
        <v>3</v>
      </c>
      <c r="F2722" t="s">
        <v>8033</v>
      </c>
      <c r="G2722">
        <v>2023</v>
      </c>
    </row>
    <row r="2723" spans="1:8" x14ac:dyDescent="0.25">
      <c r="A2723" t="s">
        <v>8034</v>
      </c>
      <c r="B2723" t="s">
        <v>8035</v>
      </c>
      <c r="C2723" t="s">
        <v>8036</v>
      </c>
      <c r="D2723">
        <v>304</v>
      </c>
      <c r="F2723">
        <v>116403</v>
      </c>
      <c r="G2723">
        <v>2023</v>
      </c>
      <c r="H2723" t="s">
        <v>90</v>
      </c>
    </row>
    <row r="2724" spans="1:8" x14ac:dyDescent="0.25">
      <c r="A2724" t="s">
        <v>8037</v>
      </c>
      <c r="B2724" t="s">
        <v>8038</v>
      </c>
      <c r="C2724" t="s">
        <v>1092</v>
      </c>
      <c r="D2724">
        <v>14</v>
      </c>
      <c r="E2724">
        <v>1</v>
      </c>
      <c r="G2724">
        <v>2023</v>
      </c>
      <c r="H2724" t="s">
        <v>1093</v>
      </c>
    </row>
    <row r="2725" spans="1:8" x14ac:dyDescent="0.25">
      <c r="A2725" t="s">
        <v>8039</v>
      </c>
      <c r="B2725" t="s">
        <v>8040</v>
      </c>
      <c r="C2725" t="s">
        <v>8041</v>
      </c>
      <c r="F2725" s="1">
        <v>44951</v>
      </c>
      <c r="G2725">
        <v>2023</v>
      </c>
      <c r="H2725" t="s">
        <v>129</v>
      </c>
    </row>
    <row r="2726" spans="1:8" x14ac:dyDescent="0.25">
      <c r="A2726" t="s">
        <v>8042</v>
      </c>
      <c r="B2726" t="s">
        <v>8043</v>
      </c>
      <c r="C2726" t="s">
        <v>6846</v>
      </c>
      <c r="D2726">
        <v>38</v>
      </c>
      <c r="E2726">
        <v>1</v>
      </c>
      <c r="F2726">
        <v>2158951</v>
      </c>
      <c r="G2726">
        <v>2023</v>
      </c>
      <c r="H2726" t="s">
        <v>142</v>
      </c>
    </row>
    <row r="2727" spans="1:8" x14ac:dyDescent="0.25">
      <c r="A2727" t="s">
        <v>8044</v>
      </c>
      <c r="B2727" t="s">
        <v>8045</v>
      </c>
      <c r="C2727" t="s">
        <v>1418</v>
      </c>
      <c r="D2727">
        <v>13</v>
      </c>
      <c r="E2727">
        <v>1</v>
      </c>
      <c r="F2727" s="1">
        <v>44940</v>
      </c>
      <c r="G2727">
        <v>2023</v>
      </c>
      <c r="H2727" t="s">
        <v>8046</v>
      </c>
    </row>
    <row r="2728" spans="1:8" x14ac:dyDescent="0.25">
      <c r="A2728" t="s">
        <v>8047</v>
      </c>
      <c r="B2728" t="s">
        <v>8048</v>
      </c>
      <c r="G2728">
        <v>2023</v>
      </c>
    </row>
    <row r="2729" spans="1:8" x14ac:dyDescent="0.25">
      <c r="A2729" t="s">
        <v>8049</v>
      </c>
      <c r="B2729" t="s">
        <v>8050</v>
      </c>
      <c r="C2729" t="s">
        <v>2395</v>
      </c>
      <c r="F2729">
        <v>104857</v>
      </c>
      <c r="G2729">
        <v>2023</v>
      </c>
      <c r="H2729" t="s">
        <v>90</v>
      </c>
    </row>
    <row r="2730" spans="1:8" x14ac:dyDescent="0.25">
      <c r="A2730" t="s">
        <v>8051</v>
      </c>
      <c r="B2730" t="s">
        <v>8052</v>
      </c>
      <c r="C2730" t="s">
        <v>5015</v>
      </c>
      <c r="G2730">
        <v>2023</v>
      </c>
      <c r="H2730" t="s">
        <v>90</v>
      </c>
    </row>
    <row r="2731" spans="1:8" x14ac:dyDescent="0.25">
      <c r="A2731" t="s">
        <v>8053</v>
      </c>
      <c r="B2731" t="s">
        <v>8054</v>
      </c>
      <c r="C2731" t="s">
        <v>8055</v>
      </c>
      <c r="D2731">
        <v>13</v>
      </c>
      <c r="E2731">
        <v>3</v>
      </c>
      <c r="F2731">
        <v>586</v>
      </c>
      <c r="G2731">
        <v>2023</v>
      </c>
      <c r="H2731" t="s">
        <v>94</v>
      </c>
    </row>
    <row r="2732" spans="1:8" x14ac:dyDescent="0.25">
      <c r="A2732" t="s">
        <v>8056</v>
      </c>
      <c r="B2732" t="s">
        <v>8057</v>
      </c>
      <c r="C2732" t="s">
        <v>5030</v>
      </c>
      <c r="D2732">
        <v>14</v>
      </c>
      <c r="E2732">
        <v>1</v>
      </c>
      <c r="F2732" s="1">
        <v>44949</v>
      </c>
      <c r="G2732">
        <v>2023</v>
      </c>
      <c r="H2732" t="s">
        <v>572</v>
      </c>
    </row>
    <row r="2733" spans="1:8" x14ac:dyDescent="0.25">
      <c r="A2733" t="s">
        <v>8058</v>
      </c>
      <c r="B2733" t="s">
        <v>8059</v>
      </c>
      <c r="C2733" t="s">
        <v>8060</v>
      </c>
      <c r="D2733">
        <v>145</v>
      </c>
      <c r="E2733">
        <v>5</v>
      </c>
      <c r="F2733">
        <v>51002</v>
      </c>
      <c r="G2733">
        <v>2023</v>
      </c>
      <c r="H2733" t="s">
        <v>8061</v>
      </c>
    </row>
    <row r="2734" spans="1:8" x14ac:dyDescent="0.25">
      <c r="A2734" t="s">
        <v>8062</v>
      </c>
      <c r="B2734" t="s">
        <v>8063</v>
      </c>
      <c r="C2734" t="s">
        <v>806</v>
      </c>
      <c r="D2734">
        <v>12</v>
      </c>
      <c r="E2734">
        <v>2</v>
      </c>
      <c r="F2734">
        <v>678</v>
      </c>
      <c r="G2734">
        <v>2023</v>
      </c>
      <c r="H2734" t="s">
        <v>807</v>
      </c>
    </row>
    <row r="2735" spans="1:8" x14ac:dyDescent="0.25">
      <c r="A2735" t="s">
        <v>8064</v>
      </c>
      <c r="B2735" t="s">
        <v>8065</v>
      </c>
      <c r="C2735" t="s">
        <v>8066</v>
      </c>
      <c r="D2735">
        <v>141</v>
      </c>
      <c r="F2735">
        <v>106611</v>
      </c>
      <c r="G2735">
        <v>2023</v>
      </c>
      <c r="H2735" t="s">
        <v>90</v>
      </c>
    </row>
    <row r="2736" spans="1:8" x14ac:dyDescent="0.25">
      <c r="A2736" t="s">
        <v>8067</v>
      </c>
      <c r="B2736" t="s">
        <v>8068</v>
      </c>
      <c r="C2736" t="s">
        <v>8069</v>
      </c>
      <c r="F2736" s="1">
        <v>44945</v>
      </c>
      <c r="G2736">
        <v>2023</v>
      </c>
      <c r="H2736" t="s">
        <v>129</v>
      </c>
    </row>
    <row r="2737" spans="1:8" x14ac:dyDescent="0.25">
      <c r="A2737" t="s">
        <v>8070</v>
      </c>
      <c r="B2737" t="s">
        <v>8071</v>
      </c>
      <c r="C2737" t="s">
        <v>7641</v>
      </c>
      <c r="D2737">
        <v>24</v>
      </c>
      <c r="E2737">
        <v>4</v>
      </c>
      <c r="F2737" t="s">
        <v>8072</v>
      </c>
      <c r="G2737">
        <v>2023</v>
      </c>
      <c r="H2737" t="s">
        <v>129</v>
      </c>
    </row>
    <row r="2738" spans="1:8" x14ac:dyDescent="0.25">
      <c r="A2738" t="s">
        <v>8073</v>
      </c>
      <c r="B2738" t="s">
        <v>8074</v>
      </c>
      <c r="C2738" t="s">
        <v>1608</v>
      </c>
      <c r="D2738">
        <v>11</v>
      </c>
      <c r="E2738">
        <v>1</v>
      </c>
      <c r="F2738" t="s">
        <v>555</v>
      </c>
      <c r="G2738">
        <v>2023</v>
      </c>
    </row>
    <row r="2739" spans="1:8" x14ac:dyDescent="0.25">
      <c r="A2739" t="s">
        <v>8075</v>
      </c>
      <c r="B2739" t="s">
        <v>8076</v>
      </c>
      <c r="C2739" t="s">
        <v>8077</v>
      </c>
      <c r="F2739">
        <v>200211</v>
      </c>
      <c r="G2739">
        <v>2023</v>
      </c>
      <c r="H2739" t="s">
        <v>90</v>
      </c>
    </row>
    <row r="2740" spans="1:8" x14ac:dyDescent="0.25">
      <c r="A2740" t="s">
        <v>8078</v>
      </c>
      <c r="B2740" t="s">
        <v>8079</v>
      </c>
      <c r="C2740" t="s">
        <v>8080</v>
      </c>
      <c r="D2740">
        <v>284</v>
      </c>
      <c r="F2740">
        <v>121788</v>
      </c>
      <c r="G2740">
        <v>2023</v>
      </c>
      <c r="H2740" t="s">
        <v>90</v>
      </c>
    </row>
    <row r="2741" spans="1:8" x14ac:dyDescent="0.25">
      <c r="A2741" t="s">
        <v>4174</v>
      </c>
      <c r="B2741" t="s">
        <v>8081</v>
      </c>
      <c r="C2741" t="s">
        <v>578</v>
      </c>
      <c r="D2741">
        <v>79</v>
      </c>
      <c r="E2741">
        <v>4</v>
      </c>
      <c r="F2741" t="s">
        <v>8082</v>
      </c>
      <c r="G2741">
        <v>2023</v>
      </c>
      <c r="H2741" t="s">
        <v>1135</v>
      </c>
    </row>
    <row r="2742" spans="1:8" x14ac:dyDescent="0.25">
      <c r="A2742" t="s">
        <v>8083</v>
      </c>
      <c r="B2742" t="s">
        <v>8084</v>
      </c>
      <c r="C2742" t="s">
        <v>8085</v>
      </c>
      <c r="D2742">
        <v>4</v>
      </c>
      <c r="E2742">
        <v>1</v>
      </c>
      <c r="F2742">
        <v>15033</v>
      </c>
      <c r="G2742">
        <v>2023</v>
      </c>
      <c r="H2742" t="s">
        <v>271</v>
      </c>
    </row>
    <row r="2743" spans="1:8" x14ac:dyDescent="0.25">
      <c r="A2743" t="s">
        <v>8086</v>
      </c>
      <c r="B2743" t="s">
        <v>8087</v>
      </c>
      <c r="C2743" t="s">
        <v>3052</v>
      </c>
      <c r="D2743">
        <v>14</v>
      </c>
      <c r="E2743">
        <v>1</v>
      </c>
      <c r="F2743" t="s">
        <v>8088</v>
      </c>
      <c r="G2743">
        <v>2023</v>
      </c>
      <c r="H2743" t="s">
        <v>4529</v>
      </c>
    </row>
    <row r="2744" spans="1:8" x14ac:dyDescent="0.25">
      <c r="A2744" t="s">
        <v>8089</v>
      </c>
      <c r="B2744" t="s">
        <v>8090</v>
      </c>
      <c r="C2744" t="s">
        <v>8091</v>
      </c>
      <c r="D2744">
        <v>23</v>
      </c>
      <c r="F2744" t="s">
        <v>8092</v>
      </c>
      <c r="G2744">
        <v>2023</v>
      </c>
      <c r="H2744" t="s">
        <v>90</v>
      </c>
    </row>
    <row r="2745" spans="1:8" x14ac:dyDescent="0.25">
      <c r="A2745" t="s">
        <v>8093</v>
      </c>
      <c r="B2745" t="s">
        <v>8094</v>
      </c>
      <c r="C2745" t="s">
        <v>211</v>
      </c>
      <c r="D2745">
        <v>16</v>
      </c>
      <c r="E2745">
        <v>6</v>
      </c>
      <c r="F2745">
        <v>2688</v>
      </c>
      <c r="G2745">
        <v>2023</v>
      </c>
      <c r="H2745" t="s">
        <v>94</v>
      </c>
    </row>
    <row r="2746" spans="1:8" x14ac:dyDescent="0.25">
      <c r="A2746" t="s">
        <v>8095</v>
      </c>
      <c r="B2746" t="s">
        <v>8096</v>
      </c>
      <c r="C2746" t="s">
        <v>636</v>
      </c>
      <c r="D2746">
        <v>215</v>
      </c>
      <c r="F2746">
        <v>119303</v>
      </c>
      <c r="G2746">
        <v>2023</v>
      </c>
      <c r="H2746" t="s">
        <v>90</v>
      </c>
    </row>
    <row r="2747" spans="1:8" x14ac:dyDescent="0.25">
      <c r="A2747" t="s">
        <v>8097</v>
      </c>
      <c r="B2747" t="s">
        <v>8098</v>
      </c>
      <c r="C2747" t="s">
        <v>7904</v>
      </c>
      <c r="F2747" s="1">
        <v>44944</v>
      </c>
      <c r="G2747">
        <v>2023</v>
      </c>
      <c r="H2747" t="s">
        <v>142</v>
      </c>
    </row>
    <row r="2748" spans="1:8" x14ac:dyDescent="0.25">
      <c r="A2748" t="s">
        <v>8099</v>
      </c>
      <c r="B2748" t="s">
        <v>8100</v>
      </c>
      <c r="C2748" t="s">
        <v>4269</v>
      </c>
      <c r="D2748">
        <v>214</v>
      </c>
      <c r="F2748">
        <v>108869</v>
      </c>
      <c r="G2748">
        <v>2023</v>
      </c>
      <c r="H2748" t="s">
        <v>90</v>
      </c>
    </row>
    <row r="2749" spans="1:8" x14ac:dyDescent="0.25">
      <c r="A2749" t="s">
        <v>8101</v>
      </c>
      <c r="B2749" t="s">
        <v>8102</v>
      </c>
      <c r="C2749" t="s">
        <v>952</v>
      </c>
      <c r="D2749">
        <v>57</v>
      </c>
      <c r="F2749">
        <v>106166</v>
      </c>
      <c r="G2749">
        <v>2023</v>
      </c>
      <c r="H2749" t="s">
        <v>90</v>
      </c>
    </row>
    <row r="2750" spans="1:8" x14ac:dyDescent="0.25">
      <c r="A2750" t="s">
        <v>8103</v>
      </c>
      <c r="B2750" t="s">
        <v>8104</v>
      </c>
      <c r="C2750" t="s">
        <v>4357</v>
      </c>
      <c r="D2750">
        <v>2023</v>
      </c>
      <c r="E2750">
        <v>1</v>
      </c>
      <c r="F2750">
        <v>13</v>
      </c>
      <c r="G2750">
        <v>2023</v>
      </c>
      <c r="H2750" t="s">
        <v>129</v>
      </c>
    </row>
    <row r="2751" spans="1:8" x14ac:dyDescent="0.25">
      <c r="A2751" t="s">
        <v>8105</v>
      </c>
      <c r="B2751" t="s">
        <v>8106</v>
      </c>
      <c r="C2751" t="s">
        <v>2572</v>
      </c>
      <c r="D2751">
        <v>15</v>
      </c>
      <c r="E2751">
        <v>2</v>
      </c>
      <c r="F2751">
        <v>1222</v>
      </c>
      <c r="G2751">
        <v>2023</v>
      </c>
      <c r="H2751" t="s">
        <v>3845</v>
      </c>
    </row>
    <row r="2752" spans="1:8" x14ac:dyDescent="0.25">
      <c r="A2752" t="s">
        <v>8107</v>
      </c>
      <c r="B2752" t="s">
        <v>8108</v>
      </c>
      <c r="C2752" t="s">
        <v>2572</v>
      </c>
      <c r="D2752">
        <v>15</v>
      </c>
      <c r="E2752">
        <v>5</v>
      </c>
      <c r="F2752">
        <v>3927</v>
      </c>
      <c r="G2752">
        <v>2023</v>
      </c>
      <c r="H2752" t="s">
        <v>94</v>
      </c>
    </row>
    <row r="2753" spans="1:8" x14ac:dyDescent="0.25">
      <c r="A2753" t="s">
        <v>8109</v>
      </c>
      <c r="B2753" t="s">
        <v>8110</v>
      </c>
      <c r="C2753" t="s">
        <v>952</v>
      </c>
      <c r="D2753">
        <v>61</v>
      </c>
      <c r="F2753">
        <v>106746</v>
      </c>
      <c r="G2753">
        <v>2023</v>
      </c>
      <c r="H2753" t="s">
        <v>90</v>
      </c>
    </row>
    <row r="2754" spans="1:8" x14ac:dyDescent="0.25">
      <c r="A2754" t="s">
        <v>8111</v>
      </c>
      <c r="B2754" t="s">
        <v>8112</v>
      </c>
      <c r="C2754" t="s">
        <v>2572</v>
      </c>
      <c r="D2754">
        <v>15</v>
      </c>
      <c r="E2754">
        <v>7</v>
      </c>
      <c r="F2754">
        <v>5739</v>
      </c>
      <c r="G2754">
        <v>2023</v>
      </c>
      <c r="H2754" t="s">
        <v>3845</v>
      </c>
    </row>
    <row r="2755" spans="1:8" x14ac:dyDescent="0.25">
      <c r="A2755" t="s">
        <v>8113</v>
      </c>
      <c r="B2755" t="s">
        <v>8114</v>
      </c>
      <c r="C2755" t="s">
        <v>8115</v>
      </c>
      <c r="F2755" s="1">
        <v>44943</v>
      </c>
      <c r="G2755">
        <v>2023</v>
      </c>
      <c r="H2755" t="s">
        <v>142</v>
      </c>
    </row>
    <row r="2756" spans="1:8" x14ac:dyDescent="0.25">
      <c r="A2756" t="s">
        <v>8116</v>
      </c>
      <c r="B2756" t="s">
        <v>8117</v>
      </c>
      <c r="C2756" t="s">
        <v>8118</v>
      </c>
      <c r="D2756">
        <v>82</v>
      </c>
      <c r="E2756">
        <v>4</v>
      </c>
      <c r="G2756">
        <v>2023</v>
      </c>
      <c r="H2756" t="s">
        <v>8119</v>
      </c>
    </row>
    <row r="2757" spans="1:8" x14ac:dyDescent="0.25">
      <c r="A2757" t="s">
        <v>8120</v>
      </c>
      <c r="B2757" t="s">
        <v>8121</v>
      </c>
      <c r="C2757" t="s">
        <v>6453</v>
      </c>
      <c r="D2757">
        <v>29</v>
      </c>
      <c r="E2757">
        <v>1</v>
      </c>
      <c r="F2757">
        <v>160</v>
      </c>
      <c r="G2757">
        <v>2023</v>
      </c>
    </row>
    <row r="2758" spans="1:8" x14ac:dyDescent="0.25">
      <c r="A2758" t="s">
        <v>8122</v>
      </c>
      <c r="B2758" t="s">
        <v>8123</v>
      </c>
      <c r="C2758" t="s">
        <v>8124</v>
      </c>
      <c r="D2758">
        <v>43</v>
      </c>
      <c r="E2758">
        <v>2</v>
      </c>
      <c r="F2758" t="s">
        <v>8125</v>
      </c>
      <c r="G2758">
        <v>2023</v>
      </c>
      <c r="H2758" t="s">
        <v>142</v>
      </c>
    </row>
    <row r="2759" spans="1:8" x14ac:dyDescent="0.25">
      <c r="A2759" t="s">
        <v>8126</v>
      </c>
      <c r="B2759" t="s">
        <v>8127</v>
      </c>
      <c r="C2759" t="s">
        <v>8128</v>
      </c>
      <c r="F2759" t="s">
        <v>8129</v>
      </c>
      <c r="G2759">
        <v>2023</v>
      </c>
      <c r="H2759" t="s">
        <v>129</v>
      </c>
    </row>
    <row r="2760" spans="1:8" x14ac:dyDescent="0.25">
      <c r="A2760" t="s">
        <v>8130</v>
      </c>
      <c r="B2760" t="s">
        <v>8131</v>
      </c>
      <c r="C2760" t="s">
        <v>8132</v>
      </c>
      <c r="F2760" t="s">
        <v>8133</v>
      </c>
      <c r="G2760">
        <v>2023</v>
      </c>
      <c r="H2760" t="s">
        <v>796</v>
      </c>
    </row>
    <row r="2761" spans="1:8" x14ac:dyDescent="0.25">
      <c r="A2761" t="s">
        <v>8134</v>
      </c>
      <c r="B2761" t="s">
        <v>8135</v>
      </c>
      <c r="C2761" t="s">
        <v>123</v>
      </c>
      <c r="D2761">
        <v>5</v>
      </c>
      <c r="E2761">
        <v>4</v>
      </c>
      <c r="F2761">
        <v>98</v>
      </c>
      <c r="G2761">
        <v>2023</v>
      </c>
      <c r="H2761" t="s">
        <v>129</v>
      </c>
    </row>
    <row r="2762" spans="1:8" x14ac:dyDescent="0.25">
      <c r="A2762" t="s">
        <v>8136</v>
      </c>
      <c r="B2762" t="s">
        <v>8137</v>
      </c>
      <c r="C2762" t="s">
        <v>1602</v>
      </c>
      <c r="D2762">
        <v>35</v>
      </c>
      <c r="E2762">
        <v>1</v>
      </c>
      <c r="G2762">
        <v>2023</v>
      </c>
    </row>
    <row r="2763" spans="1:8" x14ac:dyDescent="0.25">
      <c r="A2763" t="s">
        <v>8138</v>
      </c>
      <c r="B2763" t="s">
        <v>8139</v>
      </c>
      <c r="C2763" t="s">
        <v>8140</v>
      </c>
      <c r="F2763">
        <v>2450023</v>
      </c>
      <c r="G2763">
        <v>2023</v>
      </c>
      <c r="H2763" t="s">
        <v>279</v>
      </c>
    </row>
    <row r="2764" spans="1:8" x14ac:dyDescent="0.25">
      <c r="A2764" t="s">
        <v>8141</v>
      </c>
      <c r="B2764" t="s">
        <v>8142</v>
      </c>
      <c r="C2764" t="s">
        <v>8140</v>
      </c>
      <c r="F2764">
        <v>2450028</v>
      </c>
      <c r="G2764">
        <v>2023</v>
      </c>
      <c r="H2764" t="s">
        <v>279</v>
      </c>
    </row>
    <row r="2765" spans="1:8" x14ac:dyDescent="0.25">
      <c r="A2765" t="s">
        <v>8143</v>
      </c>
      <c r="B2765" t="s">
        <v>8144</v>
      </c>
      <c r="C2765" t="s">
        <v>563</v>
      </c>
      <c r="D2765">
        <v>35</v>
      </c>
      <c r="E2765">
        <v>7</v>
      </c>
      <c r="F2765" t="s">
        <v>8145</v>
      </c>
      <c r="G2765">
        <v>2023</v>
      </c>
      <c r="H2765" t="s">
        <v>443</v>
      </c>
    </row>
    <row r="2766" spans="1:8" x14ac:dyDescent="0.25">
      <c r="A2766" t="s">
        <v>8146</v>
      </c>
      <c r="B2766" t="s">
        <v>8147</v>
      </c>
      <c r="C2766" t="s">
        <v>1273</v>
      </c>
      <c r="F2766">
        <v>102174</v>
      </c>
      <c r="G2766">
        <v>2023</v>
      </c>
      <c r="H2766" t="s">
        <v>90</v>
      </c>
    </row>
    <row r="2767" spans="1:8" x14ac:dyDescent="0.25">
      <c r="A2767" t="s">
        <v>8148</v>
      </c>
      <c r="B2767" t="s">
        <v>8149</v>
      </c>
      <c r="C2767" t="s">
        <v>1602</v>
      </c>
      <c r="D2767">
        <v>35</v>
      </c>
      <c r="E2767">
        <v>1</v>
      </c>
      <c r="G2767">
        <v>2023</v>
      </c>
    </row>
    <row r="2768" spans="1:8" x14ac:dyDescent="0.25">
      <c r="A2768" t="s">
        <v>8150</v>
      </c>
      <c r="B2768" t="s">
        <v>8151</v>
      </c>
      <c r="C2768" t="s">
        <v>8028</v>
      </c>
      <c r="D2768">
        <v>144</v>
      </c>
      <c r="F2768">
        <v>102121</v>
      </c>
      <c r="G2768">
        <v>2023</v>
      </c>
      <c r="H2768" t="s">
        <v>90</v>
      </c>
    </row>
    <row r="2769" spans="1:8" x14ac:dyDescent="0.25">
      <c r="A2769" t="s">
        <v>8152</v>
      </c>
      <c r="B2769" t="s">
        <v>8153</v>
      </c>
      <c r="G2769">
        <v>2023</v>
      </c>
    </row>
    <row r="2770" spans="1:8" x14ac:dyDescent="0.25">
      <c r="A2770" t="s">
        <v>8154</v>
      </c>
      <c r="B2770" t="s">
        <v>8155</v>
      </c>
      <c r="C2770" t="s">
        <v>4632</v>
      </c>
      <c r="D2770">
        <v>237</v>
      </c>
      <c r="E2770">
        <v>8</v>
      </c>
      <c r="F2770" t="s">
        <v>8156</v>
      </c>
      <c r="G2770">
        <v>2023</v>
      </c>
      <c r="H2770" t="s">
        <v>193</v>
      </c>
    </row>
    <row r="2771" spans="1:8" x14ac:dyDescent="0.25">
      <c r="A2771" t="s">
        <v>8157</v>
      </c>
      <c r="B2771" t="s">
        <v>8158</v>
      </c>
      <c r="C2771" t="s">
        <v>2572</v>
      </c>
      <c r="D2771">
        <v>15</v>
      </c>
      <c r="E2771">
        <v>4</v>
      </c>
      <c r="F2771">
        <v>3312</v>
      </c>
      <c r="G2771">
        <v>2023</v>
      </c>
      <c r="H2771" t="s">
        <v>94</v>
      </c>
    </row>
    <row r="2772" spans="1:8" x14ac:dyDescent="0.25">
      <c r="A2772" t="s">
        <v>8159</v>
      </c>
      <c r="B2772" t="s">
        <v>8160</v>
      </c>
      <c r="C2772" t="s">
        <v>211</v>
      </c>
      <c r="D2772">
        <v>16</v>
      </c>
      <c r="E2772">
        <v>6</v>
      </c>
      <c r="F2772">
        <v>2618</v>
      </c>
      <c r="G2772">
        <v>2023</v>
      </c>
      <c r="H2772" t="s">
        <v>94</v>
      </c>
    </row>
    <row r="2773" spans="1:8" x14ac:dyDescent="0.25">
      <c r="A2773" t="s">
        <v>8161</v>
      </c>
      <c r="B2773" t="s">
        <v>8162</v>
      </c>
      <c r="C2773" t="s">
        <v>211</v>
      </c>
      <c r="D2773">
        <v>16</v>
      </c>
      <c r="E2773">
        <v>2</v>
      </c>
      <c r="F2773">
        <v>926</v>
      </c>
      <c r="G2773">
        <v>2023</v>
      </c>
      <c r="H2773" t="s">
        <v>3845</v>
      </c>
    </row>
    <row r="2774" spans="1:8" x14ac:dyDescent="0.25">
      <c r="A2774" t="s">
        <v>8163</v>
      </c>
      <c r="B2774" t="s">
        <v>8164</v>
      </c>
      <c r="C2774" t="s">
        <v>8165</v>
      </c>
      <c r="D2774">
        <v>3</v>
      </c>
      <c r="F2774">
        <v>100098</v>
      </c>
      <c r="G2774">
        <v>2023</v>
      </c>
      <c r="H2774" t="s">
        <v>90</v>
      </c>
    </row>
    <row r="2775" spans="1:8" x14ac:dyDescent="0.25">
      <c r="A2775" t="s">
        <v>8166</v>
      </c>
      <c r="B2775" t="s">
        <v>8167</v>
      </c>
      <c r="C2775" t="s">
        <v>6143</v>
      </c>
      <c r="D2775">
        <v>61</v>
      </c>
      <c r="E2775">
        <v>2</v>
      </c>
      <c r="F2775" t="s">
        <v>8168</v>
      </c>
      <c r="G2775">
        <v>2023</v>
      </c>
      <c r="H2775" t="s">
        <v>142</v>
      </c>
    </row>
    <row r="2776" spans="1:8" x14ac:dyDescent="0.25">
      <c r="A2776" t="s">
        <v>8169</v>
      </c>
      <c r="B2776" t="s">
        <v>8170</v>
      </c>
      <c r="C2776" t="s">
        <v>8171</v>
      </c>
      <c r="F2776">
        <v>109741</v>
      </c>
      <c r="G2776">
        <v>2023</v>
      </c>
      <c r="H2776" t="s">
        <v>90</v>
      </c>
    </row>
    <row r="2777" spans="1:8" x14ac:dyDescent="0.25">
      <c r="A2777" t="s">
        <v>8172</v>
      </c>
      <c r="B2777" t="s">
        <v>8173</v>
      </c>
      <c r="C2777" t="s">
        <v>7904</v>
      </c>
      <c r="F2777" s="1">
        <v>44943</v>
      </c>
      <c r="G2777">
        <v>2023</v>
      </c>
      <c r="H2777" t="s">
        <v>142</v>
      </c>
    </row>
    <row r="2778" spans="1:8" x14ac:dyDescent="0.25">
      <c r="A2778" t="s">
        <v>8174</v>
      </c>
      <c r="B2778" t="s">
        <v>8175</v>
      </c>
      <c r="C2778" t="s">
        <v>8176</v>
      </c>
      <c r="D2778">
        <v>10</v>
      </c>
      <c r="E2778">
        <v>1</v>
      </c>
      <c r="F2778">
        <v>2153416</v>
      </c>
      <c r="G2778">
        <v>2023</v>
      </c>
      <c r="H2778" t="s">
        <v>142</v>
      </c>
    </row>
    <row r="2779" spans="1:8" x14ac:dyDescent="0.25">
      <c r="A2779" t="s">
        <v>8177</v>
      </c>
      <c r="B2779" t="s">
        <v>8178</v>
      </c>
      <c r="C2779" t="s">
        <v>636</v>
      </c>
      <c r="D2779">
        <v>217</v>
      </c>
      <c r="F2779">
        <v>119558</v>
      </c>
      <c r="G2779">
        <v>2023</v>
      </c>
      <c r="H2779" t="s">
        <v>90</v>
      </c>
    </row>
    <row r="2780" spans="1:8" x14ac:dyDescent="0.25">
      <c r="A2780" t="s">
        <v>8179</v>
      </c>
      <c r="B2780" t="s">
        <v>8180</v>
      </c>
      <c r="C2780" t="s">
        <v>2572</v>
      </c>
      <c r="D2780">
        <v>15</v>
      </c>
      <c r="E2780">
        <v>4</v>
      </c>
      <c r="F2780">
        <v>2908</v>
      </c>
      <c r="G2780">
        <v>2023</v>
      </c>
      <c r="H2780" t="s">
        <v>94</v>
      </c>
    </row>
    <row r="2781" spans="1:8" x14ac:dyDescent="0.25">
      <c r="A2781" t="s">
        <v>8181</v>
      </c>
      <c r="B2781" t="s">
        <v>8182</v>
      </c>
      <c r="C2781" t="s">
        <v>4364</v>
      </c>
      <c r="D2781">
        <v>82</v>
      </c>
      <c r="E2781">
        <v>2</v>
      </c>
      <c r="F2781" t="s">
        <v>8183</v>
      </c>
      <c r="G2781">
        <v>2023</v>
      </c>
    </row>
    <row r="2782" spans="1:8" x14ac:dyDescent="0.25">
      <c r="A2782" t="s">
        <v>8184</v>
      </c>
      <c r="B2782" t="s">
        <v>8185</v>
      </c>
      <c r="C2782" t="s">
        <v>8186</v>
      </c>
      <c r="F2782" s="1">
        <v>44949</v>
      </c>
      <c r="G2782">
        <v>2023</v>
      </c>
      <c r="H2782" t="s">
        <v>129</v>
      </c>
    </row>
    <row r="2783" spans="1:8" x14ac:dyDescent="0.25">
      <c r="A2783" t="s">
        <v>8187</v>
      </c>
      <c r="B2783" t="s">
        <v>8188</v>
      </c>
      <c r="C2783" t="s">
        <v>746</v>
      </c>
      <c r="D2783">
        <v>11</v>
      </c>
      <c r="E2783">
        <v>2</v>
      </c>
      <c r="F2783">
        <v>490</v>
      </c>
      <c r="G2783">
        <v>2023</v>
      </c>
      <c r="H2783" t="s">
        <v>3845</v>
      </c>
    </row>
    <row r="2784" spans="1:8" x14ac:dyDescent="0.25">
      <c r="A2784" t="s">
        <v>8189</v>
      </c>
      <c r="B2784" t="s">
        <v>8190</v>
      </c>
      <c r="C2784" t="s">
        <v>8191</v>
      </c>
      <c r="D2784">
        <v>13</v>
      </c>
      <c r="E2784">
        <v>1</v>
      </c>
      <c r="F2784">
        <v>13</v>
      </c>
      <c r="G2784">
        <v>2023</v>
      </c>
      <c r="H2784" t="s">
        <v>129</v>
      </c>
    </row>
    <row r="2785" spans="1:8" x14ac:dyDescent="0.25">
      <c r="A2785" t="s">
        <v>8192</v>
      </c>
      <c r="B2785" t="s">
        <v>8193</v>
      </c>
      <c r="C2785" t="s">
        <v>1418</v>
      </c>
      <c r="D2785">
        <v>13</v>
      </c>
      <c r="E2785">
        <v>1</v>
      </c>
      <c r="F2785">
        <v>2145</v>
      </c>
      <c r="G2785">
        <v>2023</v>
      </c>
      <c r="H2785" t="s">
        <v>541</v>
      </c>
    </row>
    <row r="2786" spans="1:8" x14ac:dyDescent="0.25">
      <c r="A2786" t="s">
        <v>8194</v>
      </c>
      <c r="B2786" t="s">
        <v>8195</v>
      </c>
      <c r="C2786" t="s">
        <v>746</v>
      </c>
      <c r="D2786">
        <v>11</v>
      </c>
      <c r="E2786">
        <v>6</v>
      </c>
      <c r="F2786">
        <v>1335</v>
      </c>
      <c r="G2786">
        <v>2023</v>
      </c>
      <c r="H2786" t="s">
        <v>94</v>
      </c>
    </row>
    <row r="2787" spans="1:8" x14ac:dyDescent="0.25">
      <c r="A2787" t="s">
        <v>8196</v>
      </c>
      <c r="B2787" t="s">
        <v>8197</v>
      </c>
      <c r="C2787" t="s">
        <v>578</v>
      </c>
      <c r="D2787">
        <v>79</v>
      </c>
      <c r="E2787">
        <v>3</v>
      </c>
      <c r="F2787" t="s">
        <v>8198</v>
      </c>
      <c r="G2787">
        <v>2023</v>
      </c>
      <c r="H2787" t="s">
        <v>1135</v>
      </c>
    </row>
    <row r="2788" spans="1:8" x14ac:dyDescent="0.25">
      <c r="A2788" t="s">
        <v>8199</v>
      </c>
      <c r="B2788" t="s">
        <v>8200</v>
      </c>
      <c r="C2788" t="s">
        <v>270</v>
      </c>
      <c r="D2788">
        <v>2437</v>
      </c>
      <c r="E2788">
        <v>1</v>
      </c>
      <c r="F2788">
        <v>12067</v>
      </c>
      <c r="G2788">
        <v>2023</v>
      </c>
      <c r="H2788" t="s">
        <v>271</v>
      </c>
    </row>
    <row r="2789" spans="1:8" x14ac:dyDescent="0.25">
      <c r="A2789" t="s">
        <v>8201</v>
      </c>
      <c r="B2789" t="s">
        <v>8202</v>
      </c>
      <c r="C2789" t="s">
        <v>88</v>
      </c>
      <c r="D2789">
        <v>115</v>
      </c>
      <c r="F2789" t="s">
        <v>8203</v>
      </c>
      <c r="G2789">
        <v>2023</v>
      </c>
      <c r="H2789" t="s">
        <v>90</v>
      </c>
    </row>
    <row r="2790" spans="1:8" x14ac:dyDescent="0.25">
      <c r="A2790" t="s">
        <v>8204</v>
      </c>
      <c r="B2790" t="s">
        <v>8205</v>
      </c>
      <c r="C2790" t="s">
        <v>8206</v>
      </c>
      <c r="F2790" t="s">
        <v>8207</v>
      </c>
      <c r="G2790">
        <v>2023</v>
      </c>
      <c r="H2790" t="s">
        <v>129</v>
      </c>
    </row>
    <row r="2791" spans="1:8" x14ac:dyDescent="0.25">
      <c r="A2791" t="s">
        <v>8208</v>
      </c>
      <c r="B2791" t="s">
        <v>8209</v>
      </c>
      <c r="C2791" t="s">
        <v>8210</v>
      </c>
      <c r="G2791">
        <v>2023</v>
      </c>
      <c r="H2791" t="s">
        <v>90</v>
      </c>
    </row>
    <row r="2792" spans="1:8" x14ac:dyDescent="0.25">
      <c r="A2792" t="s">
        <v>8211</v>
      </c>
      <c r="B2792" t="s">
        <v>8212</v>
      </c>
      <c r="C2792" t="s">
        <v>8213</v>
      </c>
      <c r="D2792">
        <v>145</v>
      </c>
      <c r="E2792">
        <v>6</v>
      </c>
      <c r="F2792">
        <v>61001</v>
      </c>
      <c r="G2792">
        <v>2023</v>
      </c>
      <c r="H2792" t="s">
        <v>8061</v>
      </c>
    </row>
    <row r="2793" spans="1:8" x14ac:dyDescent="0.25">
      <c r="A2793" t="s">
        <v>8214</v>
      </c>
      <c r="B2793" t="s">
        <v>8215</v>
      </c>
      <c r="C2793" t="s">
        <v>211</v>
      </c>
      <c r="D2793">
        <v>16</v>
      </c>
      <c r="E2793">
        <v>1</v>
      </c>
      <c r="F2793">
        <v>225</v>
      </c>
      <c r="G2793">
        <v>2023</v>
      </c>
      <c r="H2793" t="s">
        <v>3845</v>
      </c>
    </row>
    <row r="2794" spans="1:8" x14ac:dyDescent="0.25">
      <c r="A2794" t="s">
        <v>8216</v>
      </c>
      <c r="B2794" t="s">
        <v>8217</v>
      </c>
      <c r="C2794" t="s">
        <v>8218</v>
      </c>
      <c r="F2794" s="1">
        <v>44932</v>
      </c>
      <c r="G2794">
        <v>2023</v>
      </c>
      <c r="H2794" t="s">
        <v>99</v>
      </c>
    </row>
    <row r="2795" spans="1:8" x14ac:dyDescent="0.25">
      <c r="A2795" t="s">
        <v>7593</v>
      </c>
      <c r="B2795" t="s">
        <v>8219</v>
      </c>
      <c r="C2795" t="s">
        <v>8220</v>
      </c>
      <c r="F2795">
        <v>1601</v>
      </c>
      <c r="G2795">
        <v>2023</v>
      </c>
    </row>
    <row r="2796" spans="1:8" x14ac:dyDescent="0.25">
      <c r="A2796" t="s">
        <v>8221</v>
      </c>
      <c r="B2796" t="s">
        <v>8222</v>
      </c>
      <c r="C2796" t="s">
        <v>1133</v>
      </c>
      <c r="F2796" s="1">
        <v>44944</v>
      </c>
      <c r="G2796">
        <v>2023</v>
      </c>
      <c r="H2796" t="s">
        <v>129</v>
      </c>
    </row>
    <row r="2797" spans="1:8" x14ac:dyDescent="0.25">
      <c r="A2797" t="s">
        <v>8223</v>
      </c>
      <c r="B2797" t="s">
        <v>8224</v>
      </c>
      <c r="C2797" t="s">
        <v>2572</v>
      </c>
      <c r="D2797">
        <v>15</v>
      </c>
      <c r="E2797">
        <v>2</v>
      </c>
      <c r="F2797">
        <v>1602</v>
      </c>
      <c r="G2797">
        <v>2023</v>
      </c>
      <c r="H2797" t="s">
        <v>94</v>
      </c>
    </row>
    <row r="2798" spans="1:8" x14ac:dyDescent="0.25">
      <c r="A2798" t="s">
        <v>8225</v>
      </c>
      <c r="B2798" t="s">
        <v>8226</v>
      </c>
      <c r="C2798" t="s">
        <v>802</v>
      </c>
      <c r="D2798">
        <v>25</v>
      </c>
      <c r="E2798">
        <v>3</v>
      </c>
      <c r="F2798">
        <v>450</v>
      </c>
      <c r="G2798">
        <v>2023</v>
      </c>
      <c r="H2798" t="s">
        <v>94</v>
      </c>
    </row>
    <row r="2799" spans="1:8" x14ac:dyDescent="0.25">
      <c r="A2799" t="s">
        <v>8227</v>
      </c>
      <c r="B2799" t="s">
        <v>8228</v>
      </c>
      <c r="C2799" t="s">
        <v>1028</v>
      </c>
      <c r="D2799">
        <v>265</v>
      </c>
      <c r="F2799">
        <v>126098</v>
      </c>
      <c r="G2799">
        <v>2023</v>
      </c>
      <c r="H2799" t="s">
        <v>90</v>
      </c>
    </row>
    <row r="2800" spans="1:8" x14ac:dyDescent="0.25">
      <c r="A2800" t="s">
        <v>8229</v>
      </c>
      <c r="B2800" t="s">
        <v>8230</v>
      </c>
      <c r="C2800" t="s">
        <v>5763</v>
      </c>
      <c r="D2800">
        <v>29</v>
      </c>
      <c r="E2800" s="1">
        <v>44989</v>
      </c>
      <c r="F2800" t="s">
        <v>8231</v>
      </c>
      <c r="G2800">
        <v>2023</v>
      </c>
      <c r="H2800" t="s">
        <v>193</v>
      </c>
    </row>
    <row r="2801" spans="1:8" x14ac:dyDescent="0.25">
      <c r="A2801" t="s">
        <v>8232</v>
      </c>
      <c r="B2801" t="s">
        <v>8233</v>
      </c>
      <c r="G2801">
        <v>2023</v>
      </c>
    </row>
    <row r="2802" spans="1:8" x14ac:dyDescent="0.25">
      <c r="A2802" t="s">
        <v>8234</v>
      </c>
      <c r="B2802" t="s">
        <v>8235</v>
      </c>
      <c r="C2802" t="s">
        <v>8236</v>
      </c>
      <c r="D2802">
        <v>34</v>
      </c>
      <c r="E2802">
        <v>5</v>
      </c>
      <c r="F2802" t="s">
        <v>8237</v>
      </c>
      <c r="G2802">
        <v>2023</v>
      </c>
      <c r="H2802" t="s">
        <v>193</v>
      </c>
    </row>
    <row r="2803" spans="1:8" x14ac:dyDescent="0.25">
      <c r="A2803" t="s">
        <v>8238</v>
      </c>
      <c r="B2803" t="s">
        <v>8239</v>
      </c>
      <c r="C2803" t="s">
        <v>819</v>
      </c>
      <c r="D2803">
        <v>13</v>
      </c>
      <c r="E2803">
        <v>1</v>
      </c>
      <c r="F2803">
        <v>213</v>
      </c>
      <c r="G2803">
        <v>2023</v>
      </c>
      <c r="H2803" t="s">
        <v>3845</v>
      </c>
    </row>
    <row r="2804" spans="1:8" x14ac:dyDescent="0.25">
      <c r="A2804" t="s">
        <v>8240</v>
      </c>
      <c r="B2804" t="s">
        <v>8241</v>
      </c>
      <c r="C2804" t="s">
        <v>6930</v>
      </c>
      <c r="D2804">
        <v>24</v>
      </c>
      <c r="E2804">
        <v>1</v>
      </c>
      <c r="F2804" t="s">
        <v>8242</v>
      </c>
      <c r="G2804">
        <v>2023</v>
      </c>
    </row>
    <row r="2805" spans="1:8" x14ac:dyDescent="0.25">
      <c r="A2805" t="s">
        <v>8243</v>
      </c>
      <c r="B2805" t="s">
        <v>8244</v>
      </c>
      <c r="C2805" t="s">
        <v>578</v>
      </c>
      <c r="D2805">
        <v>79</v>
      </c>
      <c r="E2805">
        <v>4</v>
      </c>
      <c r="F2805" t="s">
        <v>8245</v>
      </c>
      <c r="G2805">
        <v>2023</v>
      </c>
      <c r="H2805" t="s">
        <v>129</v>
      </c>
    </row>
    <row r="2806" spans="1:8" x14ac:dyDescent="0.25">
      <c r="A2806" t="s">
        <v>8246</v>
      </c>
      <c r="B2806" t="s">
        <v>8247</v>
      </c>
      <c r="C2806" t="s">
        <v>211</v>
      </c>
      <c r="D2806">
        <v>16</v>
      </c>
      <c r="E2806">
        <v>4</v>
      </c>
      <c r="F2806">
        <v>1917</v>
      </c>
      <c r="G2806">
        <v>2023</v>
      </c>
      <c r="H2806" t="s">
        <v>94</v>
      </c>
    </row>
    <row r="2807" spans="1:8" x14ac:dyDescent="0.25">
      <c r="A2807" t="s">
        <v>8248</v>
      </c>
      <c r="B2807" t="s">
        <v>8249</v>
      </c>
      <c r="C2807" t="s">
        <v>668</v>
      </c>
      <c r="D2807">
        <v>32</v>
      </c>
      <c r="E2807">
        <v>1</v>
      </c>
      <c r="G2807">
        <v>2023</v>
      </c>
      <c r="H2807" t="s">
        <v>670</v>
      </c>
    </row>
    <row r="2808" spans="1:8" x14ac:dyDescent="0.25">
      <c r="A2808" t="s">
        <v>8250</v>
      </c>
      <c r="B2808" t="s">
        <v>8251</v>
      </c>
      <c r="C2808" t="s">
        <v>8252</v>
      </c>
      <c r="F2808">
        <v>104409</v>
      </c>
      <c r="G2808">
        <v>2023</v>
      </c>
      <c r="H2808" t="s">
        <v>90</v>
      </c>
    </row>
    <row r="2809" spans="1:8" x14ac:dyDescent="0.25">
      <c r="A2809" t="s">
        <v>8253</v>
      </c>
      <c r="B2809" t="s">
        <v>8254</v>
      </c>
      <c r="C2809" t="s">
        <v>8255</v>
      </c>
      <c r="G2809">
        <v>2023</v>
      </c>
      <c r="H2809" t="s">
        <v>6240</v>
      </c>
    </row>
    <row r="2810" spans="1:8" x14ac:dyDescent="0.25">
      <c r="A2810" t="s">
        <v>8256</v>
      </c>
      <c r="B2810" t="s">
        <v>8257</v>
      </c>
      <c r="C2810" t="s">
        <v>8258</v>
      </c>
      <c r="D2810">
        <v>3</v>
      </c>
      <c r="F2810" t="s">
        <v>8259</v>
      </c>
      <c r="G2810">
        <v>2023</v>
      </c>
      <c r="H2810" t="s">
        <v>90</v>
      </c>
    </row>
    <row r="2811" spans="1:8" x14ac:dyDescent="0.25">
      <c r="A2811" t="s">
        <v>8260</v>
      </c>
      <c r="B2811" t="s">
        <v>8261</v>
      </c>
      <c r="C2811" t="s">
        <v>8262</v>
      </c>
      <c r="D2811">
        <v>155</v>
      </c>
      <c r="F2811">
        <v>107120</v>
      </c>
      <c r="G2811">
        <v>2023</v>
      </c>
      <c r="H2811" t="s">
        <v>90</v>
      </c>
    </row>
    <row r="2812" spans="1:8" x14ac:dyDescent="0.25">
      <c r="A2812" t="s">
        <v>8263</v>
      </c>
      <c r="B2812" t="s">
        <v>8264</v>
      </c>
      <c r="C2812" t="s">
        <v>868</v>
      </c>
      <c r="D2812">
        <v>132</v>
      </c>
      <c r="F2812" t="s">
        <v>8265</v>
      </c>
      <c r="G2812">
        <v>2023</v>
      </c>
      <c r="H2812" t="s">
        <v>90</v>
      </c>
    </row>
    <row r="2813" spans="1:8" x14ac:dyDescent="0.25">
      <c r="A2813" t="s">
        <v>8266</v>
      </c>
      <c r="B2813" t="s">
        <v>8267</v>
      </c>
      <c r="C2813" t="s">
        <v>819</v>
      </c>
      <c r="D2813">
        <v>13</v>
      </c>
      <c r="E2813">
        <v>4</v>
      </c>
      <c r="F2813">
        <v>2079</v>
      </c>
      <c r="G2813">
        <v>2023</v>
      </c>
      <c r="H2813" t="s">
        <v>94</v>
      </c>
    </row>
    <row r="2814" spans="1:8" x14ac:dyDescent="0.25">
      <c r="A2814" t="s">
        <v>8268</v>
      </c>
      <c r="B2814" t="s">
        <v>8269</v>
      </c>
      <c r="C2814" t="s">
        <v>2022</v>
      </c>
      <c r="D2814">
        <v>272</v>
      </c>
      <c r="F2814">
        <v>113911</v>
      </c>
      <c r="G2814">
        <v>2023</v>
      </c>
      <c r="H2814" t="s">
        <v>90</v>
      </c>
    </row>
    <row r="2815" spans="1:8" x14ac:dyDescent="0.25">
      <c r="A2815" t="s">
        <v>8270</v>
      </c>
      <c r="B2815" t="s">
        <v>8271</v>
      </c>
      <c r="C2815" t="s">
        <v>1675</v>
      </c>
      <c r="D2815">
        <v>9</v>
      </c>
      <c r="F2815" t="s">
        <v>8272</v>
      </c>
      <c r="G2815">
        <v>2023</v>
      </c>
      <c r="H2815" t="s">
        <v>90</v>
      </c>
    </row>
    <row r="2816" spans="1:8" x14ac:dyDescent="0.25">
      <c r="A2816" t="s">
        <v>8273</v>
      </c>
      <c r="B2816" t="s">
        <v>8274</v>
      </c>
      <c r="C2816" t="s">
        <v>578</v>
      </c>
      <c r="F2816" s="2">
        <v>13150</v>
      </c>
      <c r="G2816">
        <v>2023</v>
      </c>
      <c r="H2816" t="s">
        <v>129</v>
      </c>
    </row>
    <row r="2817" spans="1:8" x14ac:dyDescent="0.25">
      <c r="A2817" t="s">
        <v>8275</v>
      </c>
      <c r="B2817" t="s">
        <v>8276</v>
      </c>
      <c r="C2817" t="s">
        <v>636</v>
      </c>
      <c r="D2817">
        <v>213</v>
      </c>
      <c r="F2817">
        <v>118999</v>
      </c>
      <c r="G2817">
        <v>2023</v>
      </c>
      <c r="H2817" t="s">
        <v>90</v>
      </c>
    </row>
    <row r="2818" spans="1:8" x14ac:dyDescent="0.25">
      <c r="A2818" t="s">
        <v>8277</v>
      </c>
      <c r="B2818" t="s">
        <v>8278</v>
      </c>
      <c r="C2818" t="s">
        <v>132</v>
      </c>
      <c r="F2818" s="1">
        <v>44950</v>
      </c>
      <c r="G2818">
        <v>2023</v>
      </c>
      <c r="H2818" t="s">
        <v>129</v>
      </c>
    </row>
    <row r="2819" spans="1:8" x14ac:dyDescent="0.25">
      <c r="A2819" t="s">
        <v>8279</v>
      </c>
      <c r="B2819" t="s">
        <v>8280</v>
      </c>
      <c r="C2819" t="s">
        <v>1602</v>
      </c>
      <c r="D2819">
        <v>36</v>
      </c>
      <c r="E2819">
        <v>1</v>
      </c>
      <c r="G2819">
        <v>2023</v>
      </c>
    </row>
    <row r="2820" spans="1:8" x14ac:dyDescent="0.25">
      <c r="A2820" t="s">
        <v>2703</v>
      </c>
      <c r="B2820" t="s">
        <v>8281</v>
      </c>
      <c r="C2820" t="s">
        <v>1669</v>
      </c>
      <c r="F2820" s="3">
        <v>1420000000000000</v>
      </c>
      <c r="G2820">
        <v>2023</v>
      </c>
      <c r="H2820" t="s">
        <v>193</v>
      </c>
    </row>
    <row r="2821" spans="1:8" x14ac:dyDescent="0.25">
      <c r="A2821" t="s">
        <v>8282</v>
      </c>
      <c r="B2821" t="s">
        <v>8283</v>
      </c>
      <c r="C2821" t="s">
        <v>8284</v>
      </c>
      <c r="D2821">
        <v>11</v>
      </c>
      <c r="E2821">
        <v>1</v>
      </c>
      <c r="F2821" t="s">
        <v>8285</v>
      </c>
      <c r="G2821">
        <v>2023</v>
      </c>
    </row>
    <row r="2822" spans="1:8" x14ac:dyDescent="0.25">
      <c r="A2822" t="s">
        <v>8286</v>
      </c>
      <c r="B2822" t="s">
        <v>8287</v>
      </c>
      <c r="C2822" t="s">
        <v>746</v>
      </c>
      <c r="D2822">
        <v>11</v>
      </c>
      <c r="E2822">
        <v>2</v>
      </c>
      <c r="F2822">
        <v>378</v>
      </c>
      <c r="G2822">
        <v>2023</v>
      </c>
      <c r="H2822" t="s">
        <v>3845</v>
      </c>
    </row>
    <row r="2823" spans="1:8" x14ac:dyDescent="0.25">
      <c r="A2823" t="s">
        <v>8288</v>
      </c>
      <c r="B2823" t="s">
        <v>8289</v>
      </c>
      <c r="C2823" t="s">
        <v>8290</v>
      </c>
      <c r="D2823">
        <v>19</v>
      </c>
      <c r="E2823">
        <v>1</v>
      </c>
      <c r="F2823" t="s">
        <v>8291</v>
      </c>
      <c r="G2823">
        <v>2023</v>
      </c>
    </row>
    <row r="2824" spans="1:8" x14ac:dyDescent="0.25">
      <c r="A2824" t="s">
        <v>8292</v>
      </c>
      <c r="B2824" t="s">
        <v>8293</v>
      </c>
      <c r="C2824" t="s">
        <v>6831</v>
      </c>
      <c r="D2824">
        <v>26</v>
      </c>
      <c r="E2824">
        <v>1</v>
      </c>
      <c r="F2824" t="s">
        <v>8294</v>
      </c>
      <c r="G2824">
        <v>2023</v>
      </c>
      <c r="H2824" t="s">
        <v>499</v>
      </c>
    </row>
    <row r="2825" spans="1:8" x14ac:dyDescent="0.25">
      <c r="A2825" t="s">
        <v>8295</v>
      </c>
      <c r="B2825" t="s">
        <v>8296</v>
      </c>
      <c r="C2825" t="s">
        <v>8297</v>
      </c>
      <c r="D2825">
        <v>60</v>
      </c>
      <c r="E2825">
        <v>1</v>
      </c>
      <c r="F2825">
        <v>103123</v>
      </c>
      <c r="G2825">
        <v>2023</v>
      </c>
      <c r="H2825" t="s">
        <v>90</v>
      </c>
    </row>
    <row r="2826" spans="1:8" x14ac:dyDescent="0.25">
      <c r="A2826" t="s">
        <v>8298</v>
      </c>
      <c r="B2826" t="s">
        <v>8299</v>
      </c>
      <c r="C2826" t="s">
        <v>8036</v>
      </c>
      <c r="D2826">
        <v>310</v>
      </c>
      <c r="F2826">
        <v>116764</v>
      </c>
      <c r="G2826">
        <v>2023</v>
      </c>
      <c r="H2826" t="s">
        <v>90</v>
      </c>
    </row>
    <row r="2827" spans="1:8" x14ac:dyDescent="0.25">
      <c r="A2827" t="s">
        <v>8300</v>
      </c>
      <c r="B2827" t="s">
        <v>8301</v>
      </c>
      <c r="C2827" t="s">
        <v>8302</v>
      </c>
      <c r="D2827">
        <v>158</v>
      </c>
      <c r="E2827">
        <v>10</v>
      </c>
      <c r="F2827">
        <v>104110</v>
      </c>
      <c r="G2827">
        <v>2023</v>
      </c>
      <c r="H2827" t="s">
        <v>150</v>
      </c>
    </row>
    <row r="2828" spans="1:8" x14ac:dyDescent="0.25">
      <c r="A2828" t="s">
        <v>8303</v>
      </c>
      <c r="B2828" t="s">
        <v>8304</v>
      </c>
      <c r="C2828" t="s">
        <v>8305</v>
      </c>
      <c r="G2828">
        <v>2023</v>
      </c>
      <c r="H2828" t="s">
        <v>90</v>
      </c>
    </row>
    <row r="2829" spans="1:8" x14ac:dyDescent="0.25">
      <c r="A2829" t="s">
        <v>8306</v>
      </c>
      <c r="B2829" t="s">
        <v>8307</v>
      </c>
      <c r="C2829" t="s">
        <v>819</v>
      </c>
      <c r="D2829">
        <v>13</v>
      </c>
      <c r="E2829">
        <v>5</v>
      </c>
      <c r="F2829">
        <v>3322</v>
      </c>
      <c r="G2829">
        <v>2023</v>
      </c>
      <c r="H2829" t="s">
        <v>94</v>
      </c>
    </row>
    <row r="2830" spans="1:8" x14ac:dyDescent="0.25">
      <c r="A2830" t="s">
        <v>8308</v>
      </c>
      <c r="B2830" t="s">
        <v>8309</v>
      </c>
      <c r="C2830" t="s">
        <v>8310</v>
      </c>
      <c r="D2830">
        <v>92</v>
      </c>
      <c r="F2830" t="s">
        <v>8311</v>
      </c>
      <c r="G2830">
        <v>2023</v>
      </c>
      <c r="H2830" t="s">
        <v>90</v>
      </c>
    </row>
    <row r="2831" spans="1:8" x14ac:dyDescent="0.25">
      <c r="A2831" t="s">
        <v>8312</v>
      </c>
      <c r="B2831" t="s">
        <v>8313</v>
      </c>
      <c r="C2831" t="s">
        <v>8314</v>
      </c>
      <c r="F2831">
        <v>104940</v>
      </c>
      <c r="G2831">
        <v>2023</v>
      </c>
      <c r="H2831" t="s">
        <v>90</v>
      </c>
    </row>
    <row r="2832" spans="1:8" x14ac:dyDescent="0.25">
      <c r="A2832" t="s">
        <v>7588</v>
      </c>
      <c r="B2832" t="s">
        <v>8315</v>
      </c>
      <c r="C2832" t="s">
        <v>7589</v>
      </c>
      <c r="F2832" t="s">
        <v>8316</v>
      </c>
      <c r="G2832">
        <v>2023</v>
      </c>
      <c r="H2832" t="s">
        <v>129</v>
      </c>
    </row>
    <row r="2833" spans="1:8" x14ac:dyDescent="0.25">
      <c r="A2833" t="s">
        <v>8317</v>
      </c>
      <c r="B2833" t="s">
        <v>8318</v>
      </c>
      <c r="C2833" t="s">
        <v>3524</v>
      </c>
      <c r="D2833">
        <v>13</v>
      </c>
      <c r="E2833">
        <v>2</v>
      </c>
      <c r="F2833">
        <v>565</v>
      </c>
      <c r="G2833">
        <v>2023</v>
      </c>
      <c r="H2833" t="s">
        <v>94</v>
      </c>
    </row>
    <row r="2834" spans="1:8" x14ac:dyDescent="0.25">
      <c r="A2834" t="s">
        <v>8319</v>
      </c>
      <c r="B2834" t="s">
        <v>8320</v>
      </c>
      <c r="G2834">
        <v>2023</v>
      </c>
      <c r="H2834" t="s">
        <v>8025</v>
      </c>
    </row>
    <row r="2835" spans="1:8" x14ac:dyDescent="0.25">
      <c r="A2835" t="s">
        <v>8321</v>
      </c>
      <c r="B2835" t="s">
        <v>8322</v>
      </c>
      <c r="C2835" t="s">
        <v>8323</v>
      </c>
      <c r="G2835">
        <v>2023</v>
      </c>
      <c r="H2835" t="s">
        <v>99</v>
      </c>
    </row>
    <row r="2836" spans="1:8" x14ac:dyDescent="0.25">
      <c r="A2836" t="s">
        <v>8324</v>
      </c>
      <c r="B2836" t="s">
        <v>8325</v>
      </c>
      <c r="C2836" t="s">
        <v>1553</v>
      </c>
      <c r="F2836" s="2">
        <v>11689</v>
      </c>
      <c r="G2836">
        <v>2023</v>
      </c>
      <c r="H2836" t="s">
        <v>129</v>
      </c>
    </row>
    <row r="2837" spans="1:8" x14ac:dyDescent="0.25">
      <c r="A2837" t="s">
        <v>8326</v>
      </c>
      <c r="B2837" t="s">
        <v>8327</v>
      </c>
      <c r="C2837" t="s">
        <v>4364</v>
      </c>
      <c r="D2837">
        <v>82</v>
      </c>
      <c r="E2837">
        <v>2</v>
      </c>
      <c r="F2837" t="s">
        <v>8328</v>
      </c>
      <c r="G2837">
        <v>2023</v>
      </c>
    </row>
    <row r="2838" spans="1:8" x14ac:dyDescent="0.25">
      <c r="A2838" t="s">
        <v>8329</v>
      </c>
      <c r="B2838" t="s">
        <v>8330</v>
      </c>
      <c r="C2838" t="s">
        <v>8331</v>
      </c>
      <c r="F2838" s="1">
        <v>44943</v>
      </c>
      <c r="G2838">
        <v>2023</v>
      </c>
      <c r="H2838" t="s">
        <v>142</v>
      </c>
    </row>
    <row r="2839" spans="1:8" x14ac:dyDescent="0.25">
      <c r="A2839" t="s">
        <v>8332</v>
      </c>
      <c r="B2839" t="s">
        <v>8333</v>
      </c>
      <c r="C2839" t="s">
        <v>8334</v>
      </c>
      <c r="D2839">
        <v>95</v>
      </c>
      <c r="F2839" t="s">
        <v>8335</v>
      </c>
      <c r="G2839">
        <v>2023</v>
      </c>
      <c r="H2839" t="s">
        <v>90</v>
      </c>
    </row>
    <row r="2840" spans="1:8" x14ac:dyDescent="0.25">
      <c r="A2840" t="s">
        <v>8336</v>
      </c>
      <c r="B2840" t="s">
        <v>8337</v>
      </c>
      <c r="C2840" t="s">
        <v>3401</v>
      </c>
      <c r="F2840" s="1">
        <v>44947</v>
      </c>
      <c r="G2840">
        <v>2023</v>
      </c>
      <c r="H2840" t="s">
        <v>129</v>
      </c>
    </row>
    <row r="2841" spans="1:8" x14ac:dyDescent="0.25">
      <c r="A2841" t="s">
        <v>8338</v>
      </c>
      <c r="B2841" t="s">
        <v>8339</v>
      </c>
      <c r="C2841" t="s">
        <v>5956</v>
      </c>
      <c r="D2841">
        <v>18</v>
      </c>
      <c r="E2841">
        <v>1</v>
      </c>
      <c r="F2841">
        <v>2154412</v>
      </c>
      <c r="G2841">
        <v>2023</v>
      </c>
      <c r="H2841" t="s">
        <v>142</v>
      </c>
    </row>
    <row r="2842" spans="1:8" x14ac:dyDescent="0.25">
      <c r="A2842" t="s">
        <v>8340</v>
      </c>
      <c r="B2842" t="s">
        <v>8341</v>
      </c>
      <c r="C2842" t="s">
        <v>1001</v>
      </c>
      <c r="D2842">
        <v>14</v>
      </c>
      <c r="E2842">
        <v>1</v>
      </c>
      <c r="F2842">
        <v>222</v>
      </c>
      <c r="G2842">
        <v>2023</v>
      </c>
      <c r="H2842" t="s">
        <v>807</v>
      </c>
    </row>
    <row r="2843" spans="1:8" x14ac:dyDescent="0.25">
      <c r="A2843" t="s">
        <v>8342</v>
      </c>
      <c r="B2843" t="s">
        <v>8343</v>
      </c>
      <c r="G2843">
        <v>2023</v>
      </c>
    </row>
    <row r="2844" spans="1:8" x14ac:dyDescent="0.25">
      <c r="A2844" t="s">
        <v>8344</v>
      </c>
      <c r="B2844" t="s">
        <v>8345</v>
      </c>
      <c r="C2844" t="s">
        <v>93</v>
      </c>
      <c r="D2844">
        <v>14</v>
      </c>
      <c r="E2844">
        <v>1</v>
      </c>
      <c r="F2844">
        <v>109</v>
      </c>
      <c r="G2844">
        <v>2023</v>
      </c>
      <c r="H2844" t="s">
        <v>3845</v>
      </c>
    </row>
    <row r="2845" spans="1:8" x14ac:dyDescent="0.25">
      <c r="A2845" t="s">
        <v>8346</v>
      </c>
      <c r="B2845" t="s">
        <v>8347</v>
      </c>
      <c r="C2845" t="s">
        <v>8348</v>
      </c>
      <c r="D2845">
        <v>62</v>
      </c>
      <c r="E2845">
        <v>2</v>
      </c>
      <c r="F2845" t="s">
        <v>8349</v>
      </c>
      <c r="G2845">
        <v>2023</v>
      </c>
      <c r="H2845" t="s">
        <v>8350</v>
      </c>
    </row>
    <row r="2846" spans="1:8" x14ac:dyDescent="0.25">
      <c r="A2846" t="s">
        <v>8351</v>
      </c>
      <c r="B2846" t="s">
        <v>8352</v>
      </c>
      <c r="C2846" t="s">
        <v>1675</v>
      </c>
      <c r="D2846">
        <v>9</v>
      </c>
      <c r="F2846" t="s">
        <v>8353</v>
      </c>
      <c r="G2846">
        <v>2023</v>
      </c>
      <c r="H2846" t="s">
        <v>90</v>
      </c>
    </row>
    <row r="2847" spans="1:8" x14ac:dyDescent="0.25">
      <c r="A2847" t="s">
        <v>8354</v>
      </c>
      <c r="B2847" t="s">
        <v>8355</v>
      </c>
      <c r="C2847" t="s">
        <v>2478</v>
      </c>
      <c r="D2847">
        <v>12</v>
      </c>
      <c r="E2847">
        <v>4</v>
      </c>
      <c r="F2847">
        <v>1066</v>
      </c>
      <c r="G2847">
        <v>2023</v>
      </c>
      <c r="H2847" t="s">
        <v>94</v>
      </c>
    </row>
    <row r="2848" spans="1:8" x14ac:dyDescent="0.25">
      <c r="A2848" t="s">
        <v>8356</v>
      </c>
      <c r="B2848" t="s">
        <v>8357</v>
      </c>
      <c r="C2848" t="s">
        <v>88</v>
      </c>
      <c r="G2848">
        <v>2023</v>
      </c>
      <c r="H2848" t="s">
        <v>90</v>
      </c>
    </row>
    <row r="2849" spans="1:8" x14ac:dyDescent="0.25">
      <c r="A2849" t="s">
        <v>8358</v>
      </c>
      <c r="B2849" t="s">
        <v>8359</v>
      </c>
      <c r="C2849" t="s">
        <v>540</v>
      </c>
      <c r="D2849">
        <v>13</v>
      </c>
      <c r="E2849">
        <v>1</v>
      </c>
      <c r="F2849">
        <v>3699</v>
      </c>
      <c r="G2849">
        <v>2023</v>
      </c>
      <c r="H2849" t="s">
        <v>541</v>
      </c>
    </row>
    <row r="2850" spans="1:8" x14ac:dyDescent="0.25">
      <c r="A2850" t="s">
        <v>8360</v>
      </c>
      <c r="B2850" t="s">
        <v>8361</v>
      </c>
      <c r="C2850" t="s">
        <v>7962</v>
      </c>
      <c r="D2850">
        <v>104</v>
      </c>
      <c r="F2850">
        <v>219</v>
      </c>
      <c r="G2850">
        <v>2023</v>
      </c>
      <c r="H2850" t="s">
        <v>737</v>
      </c>
    </row>
    <row r="2851" spans="1:8" x14ac:dyDescent="0.25">
      <c r="A2851" t="s">
        <v>8362</v>
      </c>
      <c r="B2851" t="s">
        <v>8363</v>
      </c>
      <c r="G2851">
        <v>2023</v>
      </c>
    </row>
    <row r="2852" spans="1:8" x14ac:dyDescent="0.25">
      <c r="A2852" t="s">
        <v>8364</v>
      </c>
      <c r="B2852" t="s">
        <v>8365</v>
      </c>
      <c r="C2852" t="s">
        <v>8366</v>
      </c>
      <c r="F2852" s="1">
        <v>44937</v>
      </c>
      <c r="G2852">
        <v>2023</v>
      </c>
      <c r="H2852" t="s">
        <v>129</v>
      </c>
    </row>
    <row r="2853" spans="1:8" x14ac:dyDescent="0.25">
      <c r="A2853" t="s">
        <v>8367</v>
      </c>
      <c r="B2853" t="s">
        <v>8368</v>
      </c>
      <c r="C2853" t="s">
        <v>6215</v>
      </c>
      <c r="D2853">
        <v>96</v>
      </c>
      <c r="F2853">
        <v>104747</v>
      </c>
      <c r="G2853">
        <v>2023</v>
      </c>
      <c r="H2853" t="s">
        <v>90</v>
      </c>
    </row>
    <row r="2854" spans="1:8" x14ac:dyDescent="0.25">
      <c r="A2854" t="s">
        <v>8369</v>
      </c>
      <c r="B2854" t="s">
        <v>8370</v>
      </c>
      <c r="C2854" t="s">
        <v>252</v>
      </c>
      <c r="F2854">
        <v>109982</v>
      </c>
      <c r="G2854">
        <v>2023</v>
      </c>
      <c r="H2854" t="s">
        <v>90</v>
      </c>
    </row>
    <row r="2855" spans="1:8" x14ac:dyDescent="0.25">
      <c r="A2855" t="s">
        <v>8371</v>
      </c>
      <c r="B2855" t="s">
        <v>8372</v>
      </c>
      <c r="C2855" t="s">
        <v>8373</v>
      </c>
      <c r="D2855">
        <v>12</v>
      </c>
      <c r="E2855">
        <v>1</v>
      </c>
      <c r="F2855" t="s">
        <v>8374</v>
      </c>
      <c r="G2855">
        <v>2023</v>
      </c>
      <c r="H2855" t="s">
        <v>499</v>
      </c>
    </row>
    <row r="2856" spans="1:8" x14ac:dyDescent="0.25">
      <c r="A2856" t="s">
        <v>8375</v>
      </c>
      <c r="B2856" t="s">
        <v>8376</v>
      </c>
      <c r="C2856" t="s">
        <v>8377</v>
      </c>
      <c r="F2856" t="s">
        <v>8378</v>
      </c>
      <c r="G2856">
        <v>2023</v>
      </c>
      <c r="H2856" t="s">
        <v>2785</v>
      </c>
    </row>
    <row r="2857" spans="1:8" x14ac:dyDescent="0.25">
      <c r="A2857" t="s">
        <v>8379</v>
      </c>
      <c r="B2857" t="s">
        <v>8380</v>
      </c>
      <c r="C2857" t="s">
        <v>628</v>
      </c>
      <c r="D2857">
        <v>43</v>
      </c>
      <c r="E2857">
        <v>1</v>
      </c>
      <c r="F2857">
        <v>289</v>
      </c>
      <c r="G2857">
        <v>2023</v>
      </c>
    </row>
    <row r="2858" spans="1:8" x14ac:dyDescent="0.25">
      <c r="A2858" t="s">
        <v>8381</v>
      </c>
      <c r="B2858" t="s">
        <v>8382</v>
      </c>
      <c r="G2858">
        <v>2023</v>
      </c>
      <c r="H2858" t="s">
        <v>6695</v>
      </c>
    </row>
    <row r="2859" spans="1:8" x14ac:dyDescent="0.25">
      <c r="A2859" t="s">
        <v>8383</v>
      </c>
      <c r="B2859" t="s">
        <v>8384</v>
      </c>
      <c r="C2859" t="s">
        <v>8385</v>
      </c>
      <c r="D2859">
        <v>32</v>
      </c>
      <c r="E2859">
        <v>1</v>
      </c>
      <c r="F2859">
        <v>100304</v>
      </c>
      <c r="G2859">
        <v>2023</v>
      </c>
      <c r="H2859" t="s">
        <v>90</v>
      </c>
    </row>
    <row r="2860" spans="1:8" x14ac:dyDescent="0.25">
      <c r="A2860" t="s">
        <v>8386</v>
      </c>
      <c r="B2860" t="s">
        <v>8387</v>
      </c>
      <c r="C2860" t="s">
        <v>840</v>
      </c>
      <c r="D2860">
        <v>23</v>
      </c>
      <c r="E2860">
        <v>3</v>
      </c>
      <c r="F2860">
        <v>1521</v>
      </c>
      <c r="G2860">
        <v>2023</v>
      </c>
      <c r="H2860" t="s">
        <v>94</v>
      </c>
    </row>
    <row r="2861" spans="1:8" x14ac:dyDescent="0.25">
      <c r="A2861" t="s">
        <v>8388</v>
      </c>
      <c r="B2861" t="s">
        <v>8389</v>
      </c>
      <c r="C2861" t="s">
        <v>840</v>
      </c>
      <c r="D2861">
        <v>23</v>
      </c>
      <c r="E2861">
        <v>2</v>
      </c>
      <c r="F2861">
        <v>815</v>
      </c>
      <c r="G2861">
        <v>2023</v>
      </c>
      <c r="H2861" t="s">
        <v>3845</v>
      </c>
    </row>
    <row r="2862" spans="1:8" x14ac:dyDescent="0.25">
      <c r="A2862" t="s">
        <v>8390</v>
      </c>
      <c r="B2862" t="s">
        <v>8391</v>
      </c>
      <c r="C2862" t="s">
        <v>8392</v>
      </c>
      <c r="F2862" s="1">
        <v>44947</v>
      </c>
      <c r="G2862">
        <v>2023</v>
      </c>
      <c r="H2862" t="s">
        <v>142</v>
      </c>
    </row>
    <row r="2863" spans="1:8" x14ac:dyDescent="0.25">
      <c r="A2863" t="s">
        <v>8393</v>
      </c>
      <c r="B2863" t="s">
        <v>8394</v>
      </c>
      <c r="C2863" t="s">
        <v>2572</v>
      </c>
      <c r="D2863">
        <v>15</v>
      </c>
      <c r="E2863">
        <v>4</v>
      </c>
      <c r="F2863">
        <v>3675</v>
      </c>
      <c r="G2863">
        <v>2023</v>
      </c>
      <c r="H2863" t="s">
        <v>94</v>
      </c>
    </row>
    <row r="2864" spans="1:8" x14ac:dyDescent="0.25">
      <c r="A2864" t="s">
        <v>8395</v>
      </c>
      <c r="B2864" t="s">
        <v>8396</v>
      </c>
      <c r="C2864" t="s">
        <v>8397</v>
      </c>
      <c r="D2864">
        <v>47</v>
      </c>
      <c r="F2864">
        <v>101385</v>
      </c>
      <c r="G2864">
        <v>2023</v>
      </c>
      <c r="H2864" t="s">
        <v>90</v>
      </c>
    </row>
    <row r="2865" spans="1:8" x14ac:dyDescent="0.25">
      <c r="A2865" t="s">
        <v>8398</v>
      </c>
      <c r="B2865" t="s">
        <v>8399</v>
      </c>
      <c r="C2865" t="s">
        <v>7892</v>
      </c>
      <c r="D2865">
        <v>13</v>
      </c>
      <c r="E2865">
        <v>2</v>
      </c>
      <c r="F2865" t="s">
        <v>8400</v>
      </c>
      <c r="G2865">
        <v>2023</v>
      </c>
    </row>
    <row r="2866" spans="1:8" x14ac:dyDescent="0.25">
      <c r="A2866" t="s">
        <v>8401</v>
      </c>
      <c r="B2866" t="s">
        <v>8402</v>
      </c>
      <c r="C2866" t="s">
        <v>840</v>
      </c>
      <c r="D2866">
        <v>23</v>
      </c>
      <c r="E2866">
        <v>2</v>
      </c>
      <c r="F2866">
        <v>573</v>
      </c>
      <c r="G2866">
        <v>2023</v>
      </c>
      <c r="H2866" t="s">
        <v>3845</v>
      </c>
    </row>
    <row r="2867" spans="1:8" x14ac:dyDescent="0.25">
      <c r="A2867" t="s">
        <v>8403</v>
      </c>
      <c r="B2867" t="s">
        <v>8404</v>
      </c>
      <c r="C2867" t="s">
        <v>8405</v>
      </c>
      <c r="G2867">
        <v>2023</v>
      </c>
      <c r="H2867" t="s">
        <v>6240</v>
      </c>
    </row>
    <row r="2868" spans="1:8" x14ac:dyDescent="0.25">
      <c r="A2868" t="s">
        <v>8406</v>
      </c>
      <c r="B2868" t="s">
        <v>8407</v>
      </c>
      <c r="C2868" t="s">
        <v>563</v>
      </c>
      <c r="F2868" t="s">
        <v>8408</v>
      </c>
      <c r="G2868">
        <v>2023</v>
      </c>
      <c r="H2868" t="s">
        <v>443</v>
      </c>
    </row>
    <row r="2869" spans="1:8" x14ac:dyDescent="0.25">
      <c r="A2869" t="s">
        <v>8409</v>
      </c>
      <c r="B2869" t="s">
        <v>8410</v>
      </c>
      <c r="C2869" t="s">
        <v>8411</v>
      </c>
      <c r="D2869">
        <v>51</v>
      </c>
      <c r="E2869">
        <v>1</v>
      </c>
      <c r="F2869" t="s">
        <v>8412</v>
      </c>
      <c r="G2869">
        <v>2023</v>
      </c>
      <c r="H2869" t="s">
        <v>142</v>
      </c>
    </row>
    <row r="2870" spans="1:8" x14ac:dyDescent="0.25">
      <c r="A2870" t="s">
        <v>8413</v>
      </c>
      <c r="B2870" t="s">
        <v>8414</v>
      </c>
      <c r="C2870" t="s">
        <v>8415</v>
      </c>
      <c r="F2870" s="1">
        <v>44943</v>
      </c>
      <c r="G2870">
        <v>2023</v>
      </c>
      <c r="H2870" t="s">
        <v>129</v>
      </c>
    </row>
    <row r="2871" spans="1:8" x14ac:dyDescent="0.25">
      <c r="A2871" t="s">
        <v>8416</v>
      </c>
      <c r="B2871" t="s">
        <v>8417</v>
      </c>
      <c r="C2871" t="s">
        <v>7904</v>
      </c>
      <c r="F2871" s="1">
        <v>44942</v>
      </c>
      <c r="G2871">
        <v>2023</v>
      </c>
      <c r="H2871" t="s">
        <v>142</v>
      </c>
    </row>
    <row r="2872" spans="1:8" x14ac:dyDescent="0.25">
      <c r="A2872" t="s">
        <v>8418</v>
      </c>
      <c r="B2872" t="s">
        <v>8419</v>
      </c>
      <c r="C2872" t="s">
        <v>8420</v>
      </c>
      <c r="F2872" t="s">
        <v>8421</v>
      </c>
      <c r="G2872">
        <v>2023</v>
      </c>
      <c r="H2872" t="s">
        <v>129</v>
      </c>
    </row>
    <row r="2873" spans="1:8" x14ac:dyDescent="0.25">
      <c r="A2873" t="s">
        <v>8422</v>
      </c>
      <c r="B2873" t="s">
        <v>8423</v>
      </c>
      <c r="C2873" t="s">
        <v>8420</v>
      </c>
      <c r="F2873" t="s">
        <v>8424</v>
      </c>
      <c r="G2873">
        <v>2023</v>
      </c>
      <c r="H2873" t="s">
        <v>129</v>
      </c>
    </row>
    <row r="2874" spans="1:8" x14ac:dyDescent="0.25">
      <c r="A2874" t="s">
        <v>8425</v>
      </c>
      <c r="B2874" t="s">
        <v>8426</v>
      </c>
      <c r="C2874" t="s">
        <v>5566</v>
      </c>
      <c r="D2874">
        <v>13</v>
      </c>
      <c r="E2874">
        <v>5</v>
      </c>
      <c r="F2874">
        <v>913</v>
      </c>
      <c r="G2874">
        <v>2023</v>
      </c>
      <c r="H2874" t="s">
        <v>94</v>
      </c>
    </row>
    <row r="2875" spans="1:8" x14ac:dyDescent="0.25">
      <c r="A2875" t="s">
        <v>8427</v>
      </c>
      <c r="B2875" t="s">
        <v>8428</v>
      </c>
      <c r="C2875" t="s">
        <v>8429</v>
      </c>
      <c r="D2875">
        <v>15</v>
      </c>
      <c r="E2875">
        <v>1</v>
      </c>
      <c r="F2875" s="1">
        <v>44935</v>
      </c>
      <c r="G2875">
        <v>2023</v>
      </c>
      <c r="H2875" t="s">
        <v>99</v>
      </c>
    </row>
    <row r="2876" spans="1:8" x14ac:dyDescent="0.25">
      <c r="A2876" t="s">
        <v>8430</v>
      </c>
      <c r="B2876" t="s">
        <v>8431</v>
      </c>
      <c r="C2876" t="s">
        <v>8432</v>
      </c>
      <c r="F2876" t="s">
        <v>8433</v>
      </c>
      <c r="G2876">
        <v>2023</v>
      </c>
      <c r="H2876" t="s">
        <v>129</v>
      </c>
    </row>
    <row r="2877" spans="1:8" x14ac:dyDescent="0.25">
      <c r="A2877" t="s">
        <v>8434</v>
      </c>
      <c r="B2877" t="s">
        <v>8435</v>
      </c>
      <c r="C2877" t="s">
        <v>563</v>
      </c>
      <c r="D2877">
        <v>35</v>
      </c>
      <c r="E2877">
        <v>3</v>
      </c>
      <c r="F2877" t="s">
        <v>8436</v>
      </c>
      <c r="G2877">
        <v>2023</v>
      </c>
      <c r="H2877" t="s">
        <v>5243</v>
      </c>
    </row>
    <row r="2878" spans="1:8" x14ac:dyDescent="0.25">
      <c r="A2878" t="s">
        <v>8437</v>
      </c>
      <c r="B2878" t="s">
        <v>8438</v>
      </c>
      <c r="C2878" t="s">
        <v>968</v>
      </c>
      <c r="F2878" s="1">
        <v>44947</v>
      </c>
      <c r="G2878">
        <v>2023</v>
      </c>
      <c r="H2878" t="s">
        <v>142</v>
      </c>
    </row>
    <row r="2879" spans="1:8" x14ac:dyDescent="0.25">
      <c r="A2879" t="s">
        <v>8439</v>
      </c>
      <c r="B2879" t="s">
        <v>8440</v>
      </c>
      <c r="C2879" t="s">
        <v>1602</v>
      </c>
      <c r="D2879">
        <v>35</v>
      </c>
      <c r="E2879">
        <v>2</v>
      </c>
      <c r="G2879">
        <v>2023</v>
      </c>
    </row>
    <row r="2880" spans="1:8" x14ac:dyDescent="0.25">
      <c r="A2880" t="s">
        <v>8441</v>
      </c>
      <c r="B2880" t="s">
        <v>8442</v>
      </c>
      <c r="C2880" t="s">
        <v>132</v>
      </c>
      <c r="F2880" s="1">
        <v>44948</v>
      </c>
      <c r="G2880">
        <v>2023</v>
      </c>
      <c r="H2880" t="s">
        <v>129</v>
      </c>
    </row>
    <row r="2881" spans="1:8" x14ac:dyDescent="0.25">
      <c r="A2881" t="s">
        <v>8443</v>
      </c>
      <c r="B2881" t="s">
        <v>8444</v>
      </c>
      <c r="C2881" t="s">
        <v>502</v>
      </c>
      <c r="F2881" s="1">
        <v>44941</v>
      </c>
      <c r="G2881">
        <v>2023</v>
      </c>
      <c r="H2881" t="s">
        <v>129</v>
      </c>
    </row>
    <row r="2882" spans="1:8" x14ac:dyDescent="0.25">
      <c r="A2882" t="s">
        <v>8445</v>
      </c>
      <c r="B2882" t="s">
        <v>8446</v>
      </c>
      <c r="C2882" t="s">
        <v>7422</v>
      </c>
      <c r="D2882">
        <v>403</v>
      </c>
      <c r="F2882">
        <v>115652</v>
      </c>
      <c r="G2882">
        <v>2023</v>
      </c>
      <c r="H2882" t="s">
        <v>90</v>
      </c>
    </row>
    <row r="2883" spans="1:8" x14ac:dyDescent="0.25">
      <c r="A2883" t="s">
        <v>8447</v>
      </c>
      <c r="B2883" t="s">
        <v>8448</v>
      </c>
      <c r="C2883" t="s">
        <v>8449</v>
      </c>
      <c r="D2883">
        <v>15</v>
      </c>
      <c r="E2883">
        <v>2</v>
      </c>
      <c r="G2883">
        <v>2023</v>
      </c>
      <c r="H2883" t="s">
        <v>8450</v>
      </c>
    </row>
    <row r="2884" spans="1:8" x14ac:dyDescent="0.25">
      <c r="A2884" t="s">
        <v>8451</v>
      </c>
      <c r="B2884" t="s">
        <v>8452</v>
      </c>
      <c r="C2884" t="s">
        <v>2478</v>
      </c>
      <c r="D2884">
        <v>12</v>
      </c>
      <c r="E2884">
        <v>7</v>
      </c>
      <c r="F2884">
        <v>1559</v>
      </c>
      <c r="G2884">
        <v>2023</v>
      </c>
      <c r="H2884" t="s">
        <v>94</v>
      </c>
    </row>
    <row r="2885" spans="1:8" x14ac:dyDescent="0.25">
      <c r="A2885" t="s">
        <v>8453</v>
      </c>
      <c r="B2885" t="s">
        <v>8454</v>
      </c>
      <c r="C2885" t="s">
        <v>2478</v>
      </c>
      <c r="D2885">
        <v>12</v>
      </c>
      <c r="E2885">
        <v>7</v>
      </c>
      <c r="F2885">
        <v>1564</v>
      </c>
      <c r="G2885">
        <v>2023</v>
      </c>
      <c r="H2885" t="s">
        <v>94</v>
      </c>
    </row>
    <row r="2886" spans="1:8" x14ac:dyDescent="0.25">
      <c r="A2886" t="s">
        <v>8455</v>
      </c>
      <c r="B2886" t="s">
        <v>8456</v>
      </c>
      <c r="C2886" t="s">
        <v>2395</v>
      </c>
      <c r="D2886">
        <v>83</v>
      </c>
      <c r="F2886">
        <v>104638</v>
      </c>
      <c r="G2886">
        <v>2023</v>
      </c>
      <c r="H2886" t="s">
        <v>90</v>
      </c>
    </row>
    <row r="2887" spans="1:8" x14ac:dyDescent="0.25">
      <c r="A2887" t="s">
        <v>8457</v>
      </c>
      <c r="B2887" t="s">
        <v>8458</v>
      </c>
      <c r="C2887" t="s">
        <v>8459</v>
      </c>
      <c r="D2887">
        <v>1110</v>
      </c>
      <c r="E2887">
        <v>1</v>
      </c>
      <c r="F2887">
        <v>12037</v>
      </c>
      <c r="G2887">
        <v>2023</v>
      </c>
      <c r="H2887" t="s">
        <v>271</v>
      </c>
    </row>
    <row r="2888" spans="1:8" x14ac:dyDescent="0.25">
      <c r="A2888" t="s">
        <v>1886</v>
      </c>
      <c r="B2888" t="s">
        <v>8460</v>
      </c>
      <c r="C2888" t="s">
        <v>255</v>
      </c>
      <c r="F2888" s="1">
        <v>44951</v>
      </c>
      <c r="G2888">
        <v>2023</v>
      </c>
      <c r="H2888" t="s">
        <v>142</v>
      </c>
    </row>
    <row r="2889" spans="1:8" x14ac:dyDescent="0.25">
      <c r="A2889" t="s">
        <v>16</v>
      </c>
      <c r="B2889" t="s">
        <v>8461</v>
      </c>
      <c r="C2889" t="s">
        <v>12</v>
      </c>
      <c r="D2889">
        <v>72</v>
      </c>
      <c r="E2889">
        <v>1</v>
      </c>
      <c r="F2889" t="s">
        <v>8462</v>
      </c>
      <c r="G2889">
        <v>2023</v>
      </c>
    </row>
    <row r="2890" spans="1:8" x14ac:dyDescent="0.25">
      <c r="A2890" t="s">
        <v>8467</v>
      </c>
      <c r="B2890" t="s">
        <v>8468</v>
      </c>
      <c r="C2890" t="s">
        <v>83</v>
      </c>
      <c r="E2890" t="s">
        <v>5399</v>
      </c>
      <c r="F2890" s="1">
        <v>44951</v>
      </c>
      <c r="G2890">
        <v>2023</v>
      </c>
      <c r="H2890" t="s">
        <v>85</v>
      </c>
    </row>
    <row r="2891" spans="1:8" x14ac:dyDescent="0.25">
      <c r="A2891" t="s">
        <v>1239</v>
      </c>
      <c r="B2891" t="s">
        <v>8469</v>
      </c>
      <c r="G2891">
        <v>2023</v>
      </c>
    </row>
    <row r="2892" spans="1:8" x14ac:dyDescent="0.25">
      <c r="A2892" t="s">
        <v>8486</v>
      </c>
      <c r="B2892" t="s">
        <v>8487</v>
      </c>
      <c r="G2892">
        <v>2023</v>
      </c>
    </row>
    <row r="2893" spans="1:8" x14ac:dyDescent="0.25">
      <c r="A2893" t="s">
        <v>8491</v>
      </c>
      <c r="B2893" t="s">
        <v>8492</v>
      </c>
      <c r="C2893" t="s">
        <v>90</v>
      </c>
      <c r="G2893">
        <v>2023</v>
      </c>
      <c r="H2893" t="s">
        <v>2395</v>
      </c>
    </row>
    <row r="2894" spans="1:8" x14ac:dyDescent="0.25">
      <c r="A2894" t="s">
        <v>8496</v>
      </c>
      <c r="B2894" t="s">
        <v>8497</v>
      </c>
      <c r="C2894" t="s">
        <v>8498</v>
      </c>
      <c r="G2894">
        <v>2023</v>
      </c>
    </row>
    <row r="2895" spans="1:8" x14ac:dyDescent="0.25">
      <c r="A2895" t="s">
        <v>8501</v>
      </c>
      <c r="B2895" t="s">
        <v>8502</v>
      </c>
      <c r="G2895">
        <v>2023</v>
      </c>
    </row>
    <row r="2896" spans="1:8" x14ac:dyDescent="0.25">
      <c r="A2896" t="s">
        <v>8503</v>
      </c>
      <c r="B2896" t="s">
        <v>8504</v>
      </c>
      <c r="C2896" t="s">
        <v>8505</v>
      </c>
      <c r="G2896">
        <v>2023</v>
      </c>
    </row>
    <row r="2897" spans="1:8" x14ac:dyDescent="0.25">
      <c r="A2897" t="s">
        <v>4930</v>
      </c>
      <c r="B2897" t="s">
        <v>8508</v>
      </c>
      <c r="G2897">
        <v>2023</v>
      </c>
    </row>
    <row r="2898" spans="1:8" x14ac:dyDescent="0.25">
      <c r="A2898" t="s">
        <v>8515</v>
      </c>
      <c r="B2898" t="s">
        <v>8516</v>
      </c>
      <c r="G2898">
        <v>2023</v>
      </c>
    </row>
    <row r="2899" spans="1:8" x14ac:dyDescent="0.25">
      <c r="A2899" t="s">
        <v>8524</v>
      </c>
      <c r="B2899" t="s">
        <v>8525</v>
      </c>
      <c r="G2899">
        <v>2023</v>
      </c>
    </row>
    <row r="2900" spans="1:8" x14ac:dyDescent="0.25">
      <c r="A2900" t="s">
        <v>8526</v>
      </c>
      <c r="B2900" t="s">
        <v>8527</v>
      </c>
      <c r="G2900">
        <v>2023</v>
      </c>
    </row>
    <row r="2901" spans="1:8" x14ac:dyDescent="0.25">
      <c r="A2901" t="s">
        <v>8528</v>
      </c>
      <c r="B2901" t="s">
        <v>8529</v>
      </c>
      <c r="G2901">
        <v>2023</v>
      </c>
    </row>
    <row r="2902" spans="1:8" x14ac:dyDescent="0.25">
      <c r="A2902" t="s">
        <v>8532</v>
      </c>
      <c r="B2902" t="s">
        <v>8533</v>
      </c>
      <c r="G2902">
        <v>2023</v>
      </c>
    </row>
    <row r="2903" spans="1:8" x14ac:dyDescent="0.25">
      <c r="A2903" t="s">
        <v>8536</v>
      </c>
      <c r="B2903" t="s">
        <v>8537</v>
      </c>
      <c r="C2903" t="s">
        <v>8538</v>
      </c>
      <c r="F2903">
        <v>2200872</v>
      </c>
      <c r="G2903">
        <v>2023</v>
      </c>
      <c r="H2903" t="s">
        <v>443</v>
      </c>
    </row>
    <row r="2904" spans="1:8" x14ac:dyDescent="0.25">
      <c r="A2904" t="s">
        <v>8544</v>
      </c>
      <c r="B2904" t="s">
        <v>8545</v>
      </c>
      <c r="C2904" t="s">
        <v>8546</v>
      </c>
      <c r="D2904">
        <v>72</v>
      </c>
      <c r="G2904">
        <v>2023</v>
      </c>
    </row>
    <row r="2905" spans="1:8" x14ac:dyDescent="0.25">
      <c r="A2905" t="s">
        <v>8550</v>
      </c>
      <c r="B2905" t="s">
        <v>8551</v>
      </c>
      <c r="C2905" t="s">
        <v>1868</v>
      </c>
      <c r="G2905">
        <v>2023</v>
      </c>
      <c r="H2905" t="s">
        <v>443</v>
      </c>
    </row>
    <row r="2906" spans="1:8" x14ac:dyDescent="0.25">
      <c r="A2906" t="s">
        <v>8552</v>
      </c>
      <c r="B2906" t="s">
        <v>8553</v>
      </c>
      <c r="C2906" t="s">
        <v>3527</v>
      </c>
      <c r="D2906">
        <v>5</v>
      </c>
      <c r="E2906">
        <v>7</v>
      </c>
      <c r="F2906" s="1">
        <v>44935</v>
      </c>
      <c r="G2906">
        <v>2023</v>
      </c>
    </row>
    <row r="2907" spans="1:8" x14ac:dyDescent="0.25">
      <c r="A2907" t="s">
        <v>8554</v>
      </c>
      <c r="B2907" t="s">
        <v>8555</v>
      </c>
      <c r="C2907" t="s">
        <v>8556</v>
      </c>
      <c r="D2907">
        <v>3</v>
      </c>
      <c r="F2907">
        <v>4</v>
      </c>
      <c r="G2907">
        <v>2023</v>
      </c>
    </row>
    <row r="2908" spans="1:8" x14ac:dyDescent="0.25">
      <c r="A2908" t="s">
        <v>8557</v>
      </c>
      <c r="B2908" t="s">
        <v>8558</v>
      </c>
      <c r="C2908" t="s">
        <v>83</v>
      </c>
      <c r="E2908" t="s">
        <v>5399</v>
      </c>
      <c r="F2908" s="1">
        <v>44937</v>
      </c>
      <c r="G2908">
        <v>2023</v>
      </c>
      <c r="H2908" t="s">
        <v>85</v>
      </c>
    </row>
    <row r="2909" spans="1:8" x14ac:dyDescent="0.25">
      <c r="A2909" t="s">
        <v>8559</v>
      </c>
      <c r="B2909" t="s">
        <v>8560</v>
      </c>
      <c r="C2909" t="s">
        <v>2523</v>
      </c>
      <c r="F2909" t="s">
        <v>8561</v>
      </c>
      <c r="G2909">
        <v>2023</v>
      </c>
      <c r="H2909" t="s">
        <v>443</v>
      </c>
    </row>
    <row r="2910" spans="1:8" x14ac:dyDescent="0.25">
      <c r="A2910" t="s">
        <v>8571</v>
      </c>
      <c r="B2910" t="s">
        <v>8572</v>
      </c>
      <c r="C2910" t="s">
        <v>8573</v>
      </c>
      <c r="G2910">
        <v>2023</v>
      </c>
    </row>
    <row r="2911" spans="1:8" x14ac:dyDescent="0.25">
      <c r="A2911" t="s">
        <v>8578</v>
      </c>
      <c r="B2911" t="s">
        <v>8579</v>
      </c>
      <c r="C2911" t="s">
        <v>8580</v>
      </c>
      <c r="G2911">
        <v>2023</v>
      </c>
    </row>
    <row r="2912" spans="1:8" x14ac:dyDescent="0.25">
      <c r="A2912" t="s">
        <v>8588</v>
      </c>
      <c r="B2912" t="s">
        <v>8589</v>
      </c>
      <c r="C2912" t="s">
        <v>8590</v>
      </c>
      <c r="D2912">
        <v>11</v>
      </c>
      <c r="F2912">
        <v>13</v>
      </c>
      <c r="G2912">
        <v>2023</v>
      </c>
    </row>
    <row r="2913" spans="1:8" x14ac:dyDescent="0.25">
      <c r="A2913" t="s">
        <v>8598</v>
      </c>
      <c r="B2913" t="s">
        <v>8599</v>
      </c>
      <c r="C2913" t="s">
        <v>8600</v>
      </c>
      <c r="G2913">
        <v>2023</v>
      </c>
    </row>
    <row r="2914" spans="1:8" x14ac:dyDescent="0.25">
      <c r="A2914" t="s">
        <v>8601</v>
      </c>
      <c r="B2914" t="s">
        <v>8602</v>
      </c>
      <c r="G2914">
        <v>2023</v>
      </c>
    </row>
    <row r="2915" spans="1:8" x14ac:dyDescent="0.25">
      <c r="A2915" t="s">
        <v>8605</v>
      </c>
      <c r="B2915" t="s">
        <v>8606</v>
      </c>
      <c r="G2915">
        <v>2023</v>
      </c>
    </row>
    <row r="2916" spans="1:8" x14ac:dyDescent="0.25">
      <c r="A2916" t="s">
        <v>8607</v>
      </c>
      <c r="B2916" t="s">
        <v>8608</v>
      </c>
      <c r="C2916" t="s">
        <v>83</v>
      </c>
      <c r="E2916" t="s">
        <v>5399</v>
      </c>
      <c r="F2916" s="1">
        <v>44937</v>
      </c>
      <c r="G2916">
        <v>2023</v>
      </c>
      <c r="H2916" t="s">
        <v>85</v>
      </c>
    </row>
    <row r="2917" spans="1:8" x14ac:dyDescent="0.25">
      <c r="A2917" t="s">
        <v>8611</v>
      </c>
      <c r="B2917" t="s">
        <v>8612</v>
      </c>
      <c r="C2917" t="s">
        <v>8513</v>
      </c>
      <c r="F2917" t="s">
        <v>1184</v>
      </c>
      <c r="G2917">
        <v>2023</v>
      </c>
      <c r="H2917" t="s">
        <v>2785</v>
      </c>
    </row>
    <row r="2918" spans="1:8" x14ac:dyDescent="0.25">
      <c r="A2918" t="s">
        <v>8613</v>
      </c>
      <c r="B2918" t="s">
        <v>8614</v>
      </c>
      <c r="G2918">
        <v>2023</v>
      </c>
    </row>
    <row r="2919" spans="1:8" x14ac:dyDescent="0.25">
      <c r="A2919" t="s">
        <v>8617</v>
      </c>
      <c r="B2919" t="s">
        <v>8618</v>
      </c>
      <c r="C2919" t="s">
        <v>83</v>
      </c>
      <c r="E2919" t="s">
        <v>5399</v>
      </c>
      <c r="F2919" s="1">
        <v>44941</v>
      </c>
      <c r="G2919">
        <v>2023</v>
      </c>
      <c r="H2919" t="s">
        <v>85</v>
      </c>
    </row>
    <row r="2920" spans="1:8" x14ac:dyDescent="0.25">
      <c r="A2920" t="s">
        <v>8619</v>
      </c>
      <c r="B2920" t="s">
        <v>8620</v>
      </c>
      <c r="G2920">
        <v>2023</v>
      </c>
    </row>
    <row r="2921" spans="1:8" x14ac:dyDescent="0.25">
      <c r="A2921" t="s">
        <v>8621</v>
      </c>
      <c r="B2921" t="s">
        <v>8622</v>
      </c>
      <c r="G2921">
        <v>2023</v>
      </c>
    </row>
    <row r="2922" spans="1:8" x14ac:dyDescent="0.25">
      <c r="A2922" t="s">
        <v>8625</v>
      </c>
      <c r="B2922" t="s">
        <v>8626</v>
      </c>
      <c r="G2922">
        <v>2023</v>
      </c>
      <c r="H2922" t="s">
        <v>10315</v>
      </c>
    </row>
    <row r="2923" spans="1:8" x14ac:dyDescent="0.25">
      <c r="A2923" t="s">
        <v>8630</v>
      </c>
      <c r="B2923" t="s">
        <v>8631</v>
      </c>
      <c r="C2923" t="s">
        <v>8632</v>
      </c>
      <c r="G2923">
        <v>2023</v>
      </c>
      <c r="H2923" t="s">
        <v>443</v>
      </c>
    </row>
    <row r="2924" spans="1:8" x14ac:dyDescent="0.25">
      <c r="A2924" t="s">
        <v>8641</v>
      </c>
      <c r="B2924" t="s">
        <v>8642</v>
      </c>
      <c r="G2924">
        <v>2023</v>
      </c>
    </row>
    <row r="2925" spans="1:8" x14ac:dyDescent="0.25">
      <c r="A2925" t="s">
        <v>8643</v>
      </c>
      <c r="B2925" t="s">
        <v>8644</v>
      </c>
      <c r="G2925">
        <v>2023</v>
      </c>
    </row>
    <row r="2926" spans="1:8" x14ac:dyDescent="0.25">
      <c r="A2926" t="s">
        <v>8645</v>
      </c>
      <c r="B2926" t="s">
        <v>8646</v>
      </c>
      <c r="C2926" t="s">
        <v>3527</v>
      </c>
      <c r="D2926">
        <v>5</v>
      </c>
      <c r="E2926">
        <v>6</v>
      </c>
      <c r="F2926" s="1">
        <v>45120</v>
      </c>
      <c r="G2926">
        <v>2023</v>
      </c>
    </row>
    <row r="2927" spans="1:8" x14ac:dyDescent="0.25">
      <c r="A2927" t="s">
        <v>8647</v>
      </c>
      <c r="B2927" t="s">
        <v>8648</v>
      </c>
      <c r="G2927">
        <v>2023</v>
      </c>
    </row>
    <row r="2928" spans="1:8" x14ac:dyDescent="0.25">
      <c r="A2928" t="s">
        <v>8649</v>
      </c>
      <c r="B2928" t="s">
        <v>8650</v>
      </c>
      <c r="G2928">
        <v>2023</v>
      </c>
    </row>
    <row r="2929" spans="1:8" x14ac:dyDescent="0.25">
      <c r="A2929" t="s">
        <v>8654</v>
      </c>
      <c r="B2929" t="s">
        <v>8655</v>
      </c>
      <c r="G2929">
        <v>2023</v>
      </c>
    </row>
    <row r="2930" spans="1:8" x14ac:dyDescent="0.25">
      <c r="A2930" t="s">
        <v>8656</v>
      </c>
      <c r="B2930" t="s">
        <v>8657</v>
      </c>
      <c r="C2930" t="s">
        <v>8397</v>
      </c>
      <c r="D2930">
        <v>47</v>
      </c>
      <c r="F2930">
        <v>101347</v>
      </c>
      <c r="G2930">
        <v>2023</v>
      </c>
      <c r="H2930" t="s">
        <v>90</v>
      </c>
    </row>
    <row r="2931" spans="1:8" x14ac:dyDescent="0.25">
      <c r="A2931" t="s">
        <v>8658</v>
      </c>
      <c r="B2931" t="s">
        <v>8659</v>
      </c>
      <c r="C2931" t="s">
        <v>520</v>
      </c>
      <c r="D2931">
        <v>153</v>
      </c>
      <c r="E2931">
        <v>2</v>
      </c>
      <c r="F2931" t="s">
        <v>8660</v>
      </c>
      <c r="G2931">
        <v>2023</v>
      </c>
      <c r="H2931" t="s">
        <v>522</v>
      </c>
    </row>
    <row r="2932" spans="1:8" x14ac:dyDescent="0.25">
      <c r="A2932" t="s">
        <v>10280</v>
      </c>
      <c r="B2932" t="s">
        <v>10279</v>
      </c>
      <c r="C2932" t="s">
        <v>3509</v>
      </c>
      <c r="D2932">
        <v>68</v>
      </c>
      <c r="F2932" t="s">
        <v>10281</v>
      </c>
      <c r="G2932">
        <v>2023</v>
      </c>
      <c r="H2932" t="s">
        <v>90</v>
      </c>
    </row>
    <row r="2933" spans="1:8" x14ac:dyDescent="0.25">
      <c r="A2933" t="s">
        <v>10282</v>
      </c>
      <c r="B2933" t="s">
        <v>10283</v>
      </c>
      <c r="C2933" t="s">
        <v>636</v>
      </c>
      <c r="D2933">
        <v>215</v>
      </c>
      <c r="F2933">
        <v>119269</v>
      </c>
      <c r="G2933">
        <v>2023</v>
      </c>
      <c r="H2933" t="s">
        <v>812</v>
      </c>
    </row>
    <row r="2934" spans="1:8" x14ac:dyDescent="0.25">
      <c r="A2934" t="s">
        <v>38</v>
      </c>
      <c r="B2934" t="s">
        <v>8463</v>
      </c>
      <c r="C2934" t="s">
        <v>34</v>
      </c>
      <c r="D2934">
        <v>49</v>
      </c>
      <c r="E2934">
        <v>7</v>
      </c>
      <c r="F2934" t="s">
        <v>8464</v>
      </c>
    </row>
    <row r="2935" spans="1:8" x14ac:dyDescent="0.25">
      <c r="A2935" t="s">
        <v>8465</v>
      </c>
      <c r="B2935" t="s">
        <v>1392</v>
      </c>
      <c r="C2935" t="s">
        <v>59</v>
      </c>
      <c r="D2935">
        <v>41</v>
      </c>
      <c r="E2935">
        <v>4</v>
      </c>
      <c r="F2935" t="s">
        <v>8466</v>
      </c>
    </row>
    <row r="2936" spans="1:8" x14ac:dyDescent="0.25">
      <c r="A2936" t="s">
        <v>8470</v>
      </c>
      <c r="B2936" t="s">
        <v>8471</v>
      </c>
      <c r="C2936" t="s">
        <v>6114</v>
      </c>
      <c r="D2936">
        <v>14</v>
      </c>
      <c r="F2936">
        <v>900</v>
      </c>
      <c r="H2936" t="s">
        <v>6011</v>
      </c>
    </row>
    <row r="2937" spans="1:8" x14ac:dyDescent="0.25">
      <c r="A2937" t="s">
        <v>8472</v>
      </c>
      <c r="B2937" t="s">
        <v>8473</v>
      </c>
      <c r="H2937" t="s">
        <v>8474</v>
      </c>
    </row>
    <row r="2938" spans="1:8" x14ac:dyDescent="0.25">
      <c r="A2938" t="s">
        <v>8541</v>
      </c>
      <c r="B2938" t="s">
        <v>8542</v>
      </c>
      <c r="C2938" t="s">
        <v>3156</v>
      </c>
      <c r="F2938" t="s">
        <v>8543</v>
      </c>
      <c r="H2938" t="s">
        <v>443</v>
      </c>
    </row>
    <row r="2939" spans="1:8" x14ac:dyDescent="0.25">
      <c r="A2939" t="s">
        <v>8562</v>
      </c>
      <c r="B2939" t="s">
        <v>8563</v>
      </c>
    </row>
    <row r="2940" spans="1:8" x14ac:dyDescent="0.25">
      <c r="A2940" t="s">
        <v>8564</v>
      </c>
      <c r="B2940" t="s">
        <v>8565</v>
      </c>
    </row>
    <row r="2941" spans="1:8" x14ac:dyDescent="0.25">
      <c r="A2941" t="s">
        <v>8566</v>
      </c>
      <c r="B2941" t="s">
        <v>8567</v>
      </c>
      <c r="C2941" t="s">
        <v>8568</v>
      </c>
    </row>
    <row r="2942" spans="1:8" x14ac:dyDescent="0.25">
      <c r="A2942" t="s">
        <v>8569</v>
      </c>
      <c r="B2942" t="s">
        <v>8570</v>
      </c>
      <c r="G2942">
        <v>2019</v>
      </c>
    </row>
    <row r="2943" spans="1:8" x14ac:dyDescent="0.25">
      <c r="A2943" t="s">
        <v>8574</v>
      </c>
      <c r="B2943" t="s">
        <v>8575</v>
      </c>
    </row>
    <row r="2944" spans="1:8" x14ac:dyDescent="0.25">
      <c r="A2944" t="s">
        <v>8623</v>
      </c>
      <c r="B2944" t="s">
        <v>8624</v>
      </c>
      <c r="C2944" t="s">
        <v>6910</v>
      </c>
      <c r="F2944">
        <v>866</v>
      </c>
      <c r="H2944" t="s">
        <v>6011</v>
      </c>
    </row>
    <row r="2945" spans="1:10" x14ac:dyDescent="0.25">
      <c r="A2945" t="s">
        <v>8637</v>
      </c>
      <c r="B2945" t="s">
        <v>8638</v>
      </c>
      <c r="C2945" t="s">
        <v>8639</v>
      </c>
      <c r="F2945" t="s">
        <v>8640</v>
      </c>
      <c r="H2945" t="s">
        <v>443</v>
      </c>
    </row>
    <row r="2948" spans="1:10" ht="15.75" thickBot="1" x14ac:dyDescent="0.3"/>
    <row r="2949" spans="1:10" ht="21" thickBot="1" x14ac:dyDescent="0.3">
      <c r="B2949" s="79" t="s">
        <v>8730</v>
      </c>
      <c r="C2949" s="80"/>
      <c r="D2949" s="80"/>
      <c r="E2949" s="80"/>
      <c r="F2949" s="80"/>
      <c r="G2949" s="80"/>
      <c r="H2949" s="80"/>
      <c r="I2949" s="80"/>
      <c r="J2949" s="81"/>
    </row>
    <row r="2950" spans="1:10" ht="15.75" thickTop="1" x14ac:dyDescent="0.25">
      <c r="B2950" s="70" t="s">
        <v>10317</v>
      </c>
      <c r="C2950" s="71"/>
      <c r="D2950" s="71"/>
      <c r="E2950" s="71"/>
      <c r="F2950" s="71"/>
      <c r="G2950" s="71"/>
      <c r="H2950" s="71"/>
      <c r="I2950" s="71"/>
      <c r="J2950" s="72"/>
    </row>
    <row r="2951" spans="1:10" x14ac:dyDescent="0.25">
      <c r="B2951" s="73"/>
      <c r="C2951" s="74"/>
      <c r="D2951" s="74"/>
      <c r="E2951" s="74"/>
      <c r="F2951" s="74"/>
      <c r="G2951" s="74"/>
      <c r="H2951" s="74"/>
      <c r="I2951" s="74"/>
      <c r="J2951" s="75"/>
    </row>
    <row r="2952" spans="1:10" x14ac:dyDescent="0.25">
      <c r="B2952" s="73"/>
      <c r="C2952" s="74"/>
      <c r="D2952" s="74"/>
      <c r="E2952" s="74"/>
      <c r="F2952" s="74"/>
      <c r="G2952" s="74"/>
      <c r="H2952" s="74"/>
      <c r="I2952" s="74"/>
      <c r="J2952" s="75"/>
    </row>
    <row r="2953" spans="1:10" ht="15.75" thickBot="1" x14ac:dyDescent="0.3">
      <c r="B2953" s="76"/>
      <c r="C2953" s="77"/>
      <c r="D2953" s="77"/>
      <c r="E2953" s="77"/>
      <c r="F2953" s="77"/>
      <c r="G2953" s="77"/>
      <c r="H2953" s="77"/>
      <c r="I2953" s="77"/>
      <c r="J2953" s="78"/>
    </row>
    <row r="2954" spans="1:10" ht="15.75" thickTop="1" x14ac:dyDescent="0.25"/>
  </sheetData>
  <sheetProtection algorithmName="SHA-512" hashValue="FEhYDyIlNBME71ML/XZR4gtQ4btvSVBdsQrV/7rHvpxDTsmWzgO9lPrOSgGPUDOxv7X/wxukreyOgvdDtyLDxg==" saltValue="KWyK3vqXCQ9hJiAe4ccoIQ==" spinCount="100000" sheet="1" objects="1" scenarios="1" selectLockedCells="1" selectUnlockedCells="1"/>
  <sortState xmlns:xlrd2="http://schemas.microsoft.com/office/spreadsheetml/2017/richdata2" ref="A2:H2954">
    <sortCondition ref="G1"/>
  </sortState>
  <mergeCells count="2">
    <mergeCell ref="B2949:J2949"/>
    <mergeCell ref="B2950:J295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1760"/>
  <sheetViews>
    <sheetView topLeftCell="A1745" workbookViewId="0">
      <selection activeCell="I1765" sqref="I1765"/>
    </sheetView>
  </sheetViews>
  <sheetFormatPr defaultRowHeight="15" x14ac:dyDescent="0.25"/>
  <cols>
    <col min="1" max="1" width="11.140625" style="6" customWidth="1"/>
    <col min="2" max="2" width="33" style="6" customWidth="1"/>
    <col min="3" max="3" width="14.5703125" style="6" customWidth="1"/>
    <col min="4" max="16384" width="9.140625" style="6"/>
  </cols>
  <sheetData>
    <row r="1" spans="1:8" s="10" customFormat="1" x14ac:dyDescent="0.25">
      <c r="A1" s="10" t="s">
        <v>0</v>
      </c>
      <c r="B1" s="10" t="s">
        <v>1</v>
      </c>
      <c r="C1" s="10" t="s">
        <v>10275</v>
      </c>
      <c r="D1" s="10" t="s">
        <v>2</v>
      </c>
      <c r="E1" s="10" t="s">
        <v>3</v>
      </c>
      <c r="F1" s="10" t="s">
        <v>4</v>
      </c>
      <c r="G1" s="11" t="s">
        <v>5</v>
      </c>
      <c r="H1" s="10" t="s">
        <v>6</v>
      </c>
    </row>
    <row r="2" spans="1:8" x14ac:dyDescent="0.25">
      <c r="A2" s="6" t="s">
        <v>8731</v>
      </c>
      <c r="B2" s="6" t="s">
        <v>1939</v>
      </c>
      <c r="C2" s="6" t="s">
        <v>1940</v>
      </c>
      <c r="D2" s="6">
        <v>16</v>
      </c>
      <c r="E2" s="6">
        <v>2</v>
      </c>
      <c r="F2" s="7">
        <v>44949</v>
      </c>
      <c r="G2" s="6">
        <v>2020</v>
      </c>
      <c r="H2" s="6" t="s">
        <v>1941</v>
      </c>
    </row>
    <row r="3" spans="1:8" x14ac:dyDescent="0.25">
      <c r="A3" s="6" t="s">
        <v>8732</v>
      </c>
      <c r="B3" s="6" t="s">
        <v>1815</v>
      </c>
      <c r="C3" s="6" t="s">
        <v>520</v>
      </c>
      <c r="D3" s="6">
        <v>147</v>
      </c>
      <c r="E3" s="6">
        <v>5</v>
      </c>
      <c r="F3" s="6" t="s">
        <v>1816</v>
      </c>
      <c r="G3" s="6">
        <v>2020</v>
      </c>
      <c r="H3" s="6" t="s">
        <v>522</v>
      </c>
    </row>
    <row r="4" spans="1:8" x14ac:dyDescent="0.25">
      <c r="A4" s="6" t="s">
        <v>8733</v>
      </c>
      <c r="B4" s="6" t="s">
        <v>3076</v>
      </c>
      <c r="C4" s="6" t="s">
        <v>520</v>
      </c>
      <c r="D4" s="6">
        <v>150</v>
      </c>
      <c r="E4" s="6">
        <v>2</v>
      </c>
      <c r="F4" s="6" t="s">
        <v>3077</v>
      </c>
      <c r="G4" s="6">
        <v>2021</v>
      </c>
      <c r="H4" s="6" t="s">
        <v>522</v>
      </c>
    </row>
    <row r="5" spans="1:8" x14ac:dyDescent="0.25">
      <c r="A5" s="6" t="s">
        <v>8734</v>
      </c>
      <c r="B5" s="6" t="s">
        <v>550</v>
      </c>
      <c r="C5" s="6" t="s">
        <v>520</v>
      </c>
      <c r="D5" s="6">
        <v>145</v>
      </c>
      <c r="E5" s="6">
        <v>3</v>
      </c>
      <c r="F5" s="6" t="s">
        <v>551</v>
      </c>
      <c r="G5" s="6">
        <v>2019</v>
      </c>
      <c r="H5" s="6" t="s">
        <v>522</v>
      </c>
    </row>
    <row r="6" spans="1:8" x14ac:dyDescent="0.25">
      <c r="A6" s="6" t="s">
        <v>8735</v>
      </c>
      <c r="B6" s="6" t="s">
        <v>4537</v>
      </c>
      <c r="C6" s="6" t="s">
        <v>520</v>
      </c>
      <c r="D6" s="6">
        <v>149</v>
      </c>
      <c r="E6" s="6">
        <v>6</v>
      </c>
      <c r="F6" s="6" t="s">
        <v>4538</v>
      </c>
      <c r="G6" s="6">
        <v>2021</v>
      </c>
      <c r="H6" s="6" t="s">
        <v>522</v>
      </c>
    </row>
    <row r="7" spans="1:8" x14ac:dyDescent="0.25">
      <c r="A7" s="6" t="s">
        <v>8736</v>
      </c>
      <c r="B7" s="6" t="s">
        <v>2526</v>
      </c>
      <c r="C7" s="6" t="s">
        <v>520</v>
      </c>
      <c r="D7" s="6">
        <v>147</v>
      </c>
      <c r="E7" s="6">
        <v>4</v>
      </c>
      <c r="F7" s="6" t="s">
        <v>2527</v>
      </c>
      <c r="G7" s="6">
        <v>2020</v>
      </c>
      <c r="H7" s="6" t="s">
        <v>522</v>
      </c>
    </row>
    <row r="8" spans="1:8" x14ac:dyDescent="0.25">
      <c r="A8" s="6" t="s">
        <v>8737</v>
      </c>
      <c r="B8" s="6" t="s">
        <v>519</v>
      </c>
      <c r="C8" s="6" t="s">
        <v>520</v>
      </c>
      <c r="D8" s="6">
        <v>146</v>
      </c>
      <c r="E8" s="6">
        <v>4</v>
      </c>
      <c r="F8" s="6" t="s">
        <v>521</v>
      </c>
      <c r="G8" s="6">
        <v>2019</v>
      </c>
      <c r="H8" s="6" t="s">
        <v>522</v>
      </c>
    </row>
    <row r="9" spans="1:8" x14ac:dyDescent="0.25">
      <c r="A9" s="6" t="s">
        <v>8738</v>
      </c>
      <c r="B9" s="6" t="s">
        <v>6782</v>
      </c>
      <c r="C9" s="6" t="s">
        <v>520</v>
      </c>
      <c r="D9" s="6">
        <v>151</v>
      </c>
      <c r="E9" s="6">
        <v>1</v>
      </c>
      <c r="F9" s="6" t="s">
        <v>6783</v>
      </c>
      <c r="G9" s="6">
        <v>2022</v>
      </c>
      <c r="H9" s="6" t="s">
        <v>522</v>
      </c>
    </row>
    <row r="10" spans="1:8" x14ac:dyDescent="0.25">
      <c r="A10" s="6" t="s">
        <v>8739</v>
      </c>
      <c r="B10" s="6" t="s">
        <v>2683</v>
      </c>
      <c r="C10" s="6" t="s">
        <v>2684</v>
      </c>
      <c r="D10" s="6">
        <v>59</v>
      </c>
      <c r="E10" s="6">
        <v>43</v>
      </c>
      <c r="F10" s="6" t="s">
        <v>2685</v>
      </c>
      <c r="G10" s="6">
        <v>2020</v>
      </c>
      <c r="H10" s="6" t="s">
        <v>2686</v>
      </c>
    </row>
    <row r="11" spans="1:8" x14ac:dyDescent="0.25">
      <c r="A11" s="6" t="s">
        <v>8740</v>
      </c>
      <c r="B11" s="6" t="s">
        <v>4124</v>
      </c>
      <c r="C11" s="6" t="s">
        <v>4125</v>
      </c>
      <c r="D11" s="6">
        <v>6</v>
      </c>
      <c r="E11" s="6">
        <v>48</v>
      </c>
      <c r="F11" s="6" t="s">
        <v>4126</v>
      </c>
      <c r="G11" s="6">
        <v>2021</v>
      </c>
      <c r="H11" s="6" t="s">
        <v>2686</v>
      </c>
    </row>
    <row r="12" spans="1:8" x14ac:dyDescent="0.25">
      <c r="A12" s="6" t="s">
        <v>8741</v>
      </c>
      <c r="B12" s="6" t="s">
        <v>2718</v>
      </c>
      <c r="C12" s="6" t="s">
        <v>2362</v>
      </c>
      <c r="D12" s="6">
        <v>17</v>
      </c>
      <c r="E12" s="6">
        <v>5</v>
      </c>
      <c r="F12" s="6" t="s">
        <v>2719</v>
      </c>
      <c r="G12" s="6">
        <v>2020</v>
      </c>
      <c r="H12" s="6" t="s">
        <v>2720</v>
      </c>
    </row>
    <row r="13" spans="1:8" x14ac:dyDescent="0.25">
      <c r="A13" s="6" t="s">
        <v>8742</v>
      </c>
      <c r="B13" s="6" t="s">
        <v>5736</v>
      </c>
      <c r="C13" s="6" t="s">
        <v>2362</v>
      </c>
      <c r="D13" s="6">
        <v>19</v>
      </c>
      <c r="E13" s="6">
        <v>5</v>
      </c>
      <c r="F13" s="6" t="s">
        <v>5738</v>
      </c>
      <c r="G13" s="6">
        <v>2022</v>
      </c>
      <c r="H13" s="6" t="s">
        <v>2363</v>
      </c>
    </row>
    <row r="14" spans="1:8" x14ac:dyDescent="0.25">
      <c r="A14" s="6" t="s">
        <v>8743</v>
      </c>
      <c r="B14" s="6" t="s">
        <v>2361</v>
      </c>
      <c r="C14" s="6" t="s">
        <v>2362</v>
      </c>
      <c r="D14" s="6">
        <v>17</v>
      </c>
      <c r="E14" s="6">
        <v>1</v>
      </c>
      <c r="F14" s="7">
        <v>44953</v>
      </c>
      <c r="G14" s="6">
        <v>2020</v>
      </c>
      <c r="H14" s="6" t="s">
        <v>2363</v>
      </c>
    </row>
    <row r="15" spans="1:8" x14ac:dyDescent="0.25">
      <c r="A15" s="6" t="s">
        <v>8744</v>
      </c>
      <c r="B15" s="6" t="s">
        <v>3975</v>
      </c>
      <c r="C15" s="6" t="s">
        <v>3976</v>
      </c>
      <c r="D15" s="6">
        <v>92</v>
      </c>
      <c r="E15" s="6">
        <v>12</v>
      </c>
      <c r="F15" s="6">
        <v>125102</v>
      </c>
      <c r="G15" s="6">
        <v>2021</v>
      </c>
      <c r="H15" s="6" t="s">
        <v>150</v>
      </c>
    </row>
    <row r="16" spans="1:8" x14ac:dyDescent="0.25">
      <c r="A16" s="6" t="s">
        <v>8745</v>
      </c>
      <c r="B16" s="6" t="s">
        <v>2288</v>
      </c>
      <c r="C16" s="6" t="s">
        <v>149</v>
      </c>
      <c r="D16" s="6">
        <v>12</v>
      </c>
      <c r="E16" s="6">
        <v>6</v>
      </c>
      <c r="F16" s="6">
        <v>65501</v>
      </c>
      <c r="G16" s="6">
        <v>2020</v>
      </c>
      <c r="H16" s="6" t="s">
        <v>150</v>
      </c>
    </row>
    <row r="17" spans="1:8" x14ac:dyDescent="0.25">
      <c r="A17" s="6" t="s">
        <v>8746</v>
      </c>
      <c r="B17" s="6" t="s">
        <v>954</v>
      </c>
      <c r="C17" s="6" t="s">
        <v>149</v>
      </c>
      <c r="D17" s="6">
        <v>11</v>
      </c>
      <c r="E17" s="6">
        <v>1</v>
      </c>
      <c r="F17" s="6">
        <v>15501</v>
      </c>
      <c r="G17" s="6">
        <v>2019</v>
      </c>
      <c r="H17" s="6" t="s">
        <v>150</v>
      </c>
    </row>
    <row r="18" spans="1:8" x14ac:dyDescent="0.25">
      <c r="A18" s="6" t="s">
        <v>8747</v>
      </c>
      <c r="B18" s="6" t="s">
        <v>3126</v>
      </c>
      <c r="C18" s="6" t="s">
        <v>3127</v>
      </c>
      <c r="D18" s="6">
        <v>33</v>
      </c>
      <c r="E18" s="6">
        <v>3</v>
      </c>
      <c r="F18" s="6">
        <v>36117</v>
      </c>
      <c r="G18" s="6">
        <v>2021</v>
      </c>
      <c r="H18" s="6" t="s">
        <v>150</v>
      </c>
    </row>
    <row r="19" spans="1:8" x14ac:dyDescent="0.25">
      <c r="A19" s="6" t="s">
        <v>8748</v>
      </c>
      <c r="B19" s="6" t="s">
        <v>148</v>
      </c>
      <c r="C19" s="6" t="s">
        <v>149</v>
      </c>
      <c r="D19" s="6">
        <v>11</v>
      </c>
      <c r="E19" s="6">
        <v>3</v>
      </c>
      <c r="F19" s="6">
        <v>33302</v>
      </c>
      <c r="G19" s="6">
        <v>2019</v>
      </c>
      <c r="H19" s="6" t="s">
        <v>150</v>
      </c>
    </row>
    <row r="20" spans="1:8" x14ac:dyDescent="0.25">
      <c r="A20" s="6" t="s">
        <v>8749</v>
      </c>
      <c r="B20" s="6" t="s">
        <v>2314</v>
      </c>
      <c r="C20" s="6" t="s">
        <v>2315</v>
      </c>
      <c r="D20" s="6">
        <v>10</v>
      </c>
      <c r="E20" s="6">
        <v>2</v>
      </c>
      <c r="F20" s="6">
        <v>25013</v>
      </c>
      <c r="G20" s="6">
        <v>2020</v>
      </c>
      <c r="H20" s="6" t="s">
        <v>150</v>
      </c>
    </row>
    <row r="21" spans="1:8" x14ac:dyDescent="0.25">
      <c r="A21" s="6" t="s">
        <v>8750</v>
      </c>
      <c r="B21" s="6" t="s">
        <v>3640</v>
      </c>
      <c r="C21" s="6" t="s">
        <v>3641</v>
      </c>
      <c r="D21" s="6">
        <v>16</v>
      </c>
      <c r="E21" s="6">
        <v>58</v>
      </c>
      <c r="F21" s="7">
        <v>45251</v>
      </c>
      <c r="G21" s="6">
        <v>2021</v>
      </c>
      <c r="H21" s="6" t="s">
        <v>3642</v>
      </c>
    </row>
    <row r="22" spans="1:8" x14ac:dyDescent="0.25">
      <c r="A22" s="6" t="s">
        <v>8752</v>
      </c>
      <c r="B22" s="6" t="s">
        <v>6107</v>
      </c>
      <c r="C22" s="6" t="s">
        <v>8751</v>
      </c>
      <c r="G22" s="6">
        <v>2019</v>
      </c>
      <c r="H22" s="6" t="s">
        <v>1150</v>
      </c>
    </row>
    <row r="23" spans="1:8" x14ac:dyDescent="0.25">
      <c r="A23" s="6" t="s">
        <v>8754</v>
      </c>
      <c r="B23" s="6" t="s">
        <v>2248</v>
      </c>
      <c r="C23" s="6" t="s">
        <v>8753</v>
      </c>
      <c r="D23" s="6">
        <v>11</v>
      </c>
      <c r="E23" s="6">
        <v>1</v>
      </c>
      <c r="F23" s="6">
        <v>87</v>
      </c>
      <c r="G23" s="6">
        <v>2021</v>
      </c>
      <c r="H23" s="6" t="s">
        <v>8755</v>
      </c>
    </row>
    <row r="24" spans="1:8" x14ac:dyDescent="0.25">
      <c r="A24" s="6" t="s">
        <v>8757</v>
      </c>
      <c r="B24" s="6" t="s">
        <v>293</v>
      </c>
      <c r="C24" s="6" t="s">
        <v>8756</v>
      </c>
      <c r="D24" s="6">
        <v>15</v>
      </c>
      <c r="E24" s="6">
        <v>2</v>
      </c>
      <c r="F24" s="6">
        <v>723</v>
      </c>
      <c r="G24" s="6">
        <v>2019</v>
      </c>
      <c r="H24" s="6" t="s">
        <v>8755</v>
      </c>
    </row>
    <row r="25" spans="1:8" x14ac:dyDescent="0.25">
      <c r="A25" s="6" t="s">
        <v>8759</v>
      </c>
      <c r="B25" s="6" t="s">
        <v>8758</v>
      </c>
      <c r="C25" s="6" t="s">
        <v>8756</v>
      </c>
      <c r="D25" s="6">
        <v>16</v>
      </c>
      <c r="E25" s="6">
        <v>3</v>
      </c>
      <c r="F25" s="6">
        <v>1235</v>
      </c>
      <c r="G25" s="6">
        <v>2020</v>
      </c>
      <c r="H25" s="6" t="s">
        <v>8755</v>
      </c>
    </row>
    <row r="26" spans="1:8" x14ac:dyDescent="0.25">
      <c r="A26" s="6" t="s">
        <v>8760</v>
      </c>
      <c r="B26" s="6" t="s">
        <v>7042</v>
      </c>
      <c r="C26" s="6" t="s">
        <v>1749</v>
      </c>
      <c r="G26" s="6">
        <v>2021</v>
      </c>
      <c r="H26" s="6" t="s">
        <v>8755</v>
      </c>
    </row>
    <row r="27" spans="1:8" x14ac:dyDescent="0.25">
      <c r="A27" s="6" t="s">
        <v>8761</v>
      </c>
      <c r="B27" s="6" t="s">
        <v>3293</v>
      </c>
      <c r="C27" s="6" t="s">
        <v>8756</v>
      </c>
      <c r="D27" s="6">
        <v>17</v>
      </c>
      <c r="E27" s="6">
        <v>4</v>
      </c>
      <c r="F27" s="6">
        <v>1639</v>
      </c>
      <c r="G27" s="6">
        <v>2021</v>
      </c>
      <c r="H27" s="6" t="s">
        <v>8755</v>
      </c>
    </row>
    <row r="28" spans="1:8" x14ac:dyDescent="0.25">
      <c r="A28" s="6" t="s">
        <v>8762</v>
      </c>
      <c r="B28" s="6" t="s">
        <v>4733</v>
      </c>
      <c r="C28" s="6" t="s">
        <v>8756</v>
      </c>
      <c r="D28" s="6">
        <v>17</v>
      </c>
      <c r="E28" s="6">
        <v>5</v>
      </c>
      <c r="F28" s="6">
        <v>2783</v>
      </c>
      <c r="G28" s="6">
        <v>2021</v>
      </c>
      <c r="H28" s="6" t="s">
        <v>8755</v>
      </c>
    </row>
    <row r="29" spans="1:8" x14ac:dyDescent="0.25">
      <c r="A29" s="6" t="s">
        <v>8763</v>
      </c>
      <c r="B29" s="6" t="s">
        <v>1692</v>
      </c>
      <c r="C29" s="6" t="s">
        <v>1693</v>
      </c>
      <c r="D29" s="6">
        <v>17</v>
      </c>
      <c r="E29" s="6">
        <v>12</v>
      </c>
      <c r="F29" s="6" t="s">
        <v>1694</v>
      </c>
      <c r="G29" s="6">
        <v>2020</v>
      </c>
      <c r="H29" s="6" t="s">
        <v>1695</v>
      </c>
    </row>
    <row r="30" spans="1:8" x14ac:dyDescent="0.25">
      <c r="A30" s="6" t="s">
        <v>8764</v>
      </c>
      <c r="B30" s="6" t="s">
        <v>2766</v>
      </c>
      <c r="C30" s="6" t="s">
        <v>2767</v>
      </c>
      <c r="D30" s="6">
        <v>10</v>
      </c>
      <c r="E30" s="6">
        <v>1</v>
      </c>
      <c r="F30" s="6" t="s">
        <v>2768</v>
      </c>
      <c r="G30" s="6">
        <v>2020</v>
      </c>
      <c r="H30" s="6" t="s">
        <v>1695</v>
      </c>
    </row>
    <row r="31" spans="1:8" x14ac:dyDescent="0.25">
      <c r="A31" s="6" t="s">
        <v>8765</v>
      </c>
      <c r="B31" s="6" t="s">
        <v>4102</v>
      </c>
      <c r="C31" s="6" t="s">
        <v>2767</v>
      </c>
      <c r="D31" s="6">
        <v>11</v>
      </c>
      <c r="E31" s="6">
        <v>12</v>
      </c>
      <c r="F31" s="6" t="s">
        <v>4103</v>
      </c>
      <c r="G31" s="6">
        <v>2021</v>
      </c>
      <c r="H31" s="6" t="s">
        <v>1695</v>
      </c>
    </row>
    <row r="32" spans="1:8" x14ac:dyDescent="0.25">
      <c r="A32" s="6" t="s">
        <v>8766</v>
      </c>
      <c r="B32" s="6" t="s">
        <v>4540</v>
      </c>
      <c r="C32" s="6" t="s">
        <v>4541</v>
      </c>
      <c r="D32" s="6">
        <v>26</v>
      </c>
      <c r="E32" s="6">
        <v>6</v>
      </c>
      <c r="F32" s="6">
        <v>4021019</v>
      </c>
      <c r="G32" s="6">
        <v>2021</v>
      </c>
      <c r="H32" s="6" t="s">
        <v>4542</v>
      </c>
    </row>
    <row r="33" spans="1:8" x14ac:dyDescent="0.25">
      <c r="A33" s="6" t="s">
        <v>8768</v>
      </c>
      <c r="B33" s="6" t="s">
        <v>8767</v>
      </c>
      <c r="C33" s="6" t="s">
        <v>2328</v>
      </c>
      <c r="D33" s="6">
        <v>52</v>
      </c>
      <c r="E33" s="6">
        <v>7</v>
      </c>
      <c r="F33" s="6" t="s">
        <v>2329</v>
      </c>
      <c r="G33" s="6">
        <v>2020</v>
      </c>
      <c r="H33" s="6" t="s">
        <v>2330</v>
      </c>
    </row>
    <row r="34" spans="1:8" x14ac:dyDescent="0.25">
      <c r="A34" s="6" t="s">
        <v>8769</v>
      </c>
      <c r="B34" s="6" t="s">
        <v>8530</v>
      </c>
      <c r="C34" s="6" t="s">
        <v>8531</v>
      </c>
      <c r="D34" s="6">
        <v>5</v>
      </c>
      <c r="E34" s="6">
        <v>2</v>
      </c>
      <c r="F34" s="7">
        <v>44927</v>
      </c>
      <c r="H34" s="6" t="s">
        <v>2330</v>
      </c>
    </row>
    <row r="35" spans="1:8" x14ac:dyDescent="0.25">
      <c r="A35" s="6" t="s">
        <v>8769</v>
      </c>
      <c r="B35" s="6" t="s">
        <v>3012</v>
      </c>
      <c r="C35" s="6" t="s">
        <v>3013</v>
      </c>
      <c r="D35" s="6">
        <v>5</v>
      </c>
      <c r="E35" s="6">
        <v>2</v>
      </c>
      <c r="F35" s="7">
        <v>44927</v>
      </c>
      <c r="G35" s="6">
        <v>2021</v>
      </c>
      <c r="H35" s="6" t="s">
        <v>2330</v>
      </c>
    </row>
    <row r="36" spans="1:8" x14ac:dyDescent="0.25">
      <c r="A36" s="6" t="s">
        <v>8770</v>
      </c>
      <c r="B36" s="6" t="s">
        <v>7950</v>
      </c>
      <c r="C36" s="6" t="s">
        <v>7951</v>
      </c>
      <c r="G36" s="6">
        <v>2022</v>
      </c>
      <c r="H36" s="6" t="s">
        <v>7953</v>
      </c>
    </row>
    <row r="37" spans="1:8" x14ac:dyDescent="0.25">
      <c r="A37" s="6" t="s">
        <v>8771</v>
      </c>
      <c r="B37" s="6" t="s">
        <v>2237</v>
      </c>
      <c r="C37" s="6" t="s">
        <v>2238</v>
      </c>
      <c r="D37" s="6">
        <v>4</v>
      </c>
      <c r="E37" s="6">
        <v>4</v>
      </c>
      <c r="F37" s="6" t="s">
        <v>2239</v>
      </c>
      <c r="G37" s="6">
        <v>2020</v>
      </c>
      <c r="H37" s="6" t="s">
        <v>2240</v>
      </c>
    </row>
    <row r="38" spans="1:8" x14ac:dyDescent="0.25">
      <c r="A38" s="6" t="s">
        <v>8772</v>
      </c>
      <c r="B38" s="6" t="s">
        <v>4153</v>
      </c>
      <c r="C38" s="6" t="s">
        <v>4154</v>
      </c>
      <c r="D38" s="6">
        <v>15</v>
      </c>
      <c r="E38" s="6">
        <v>5</v>
      </c>
      <c r="F38" s="6" t="s">
        <v>4155</v>
      </c>
      <c r="G38" s="6">
        <v>2021</v>
      </c>
      <c r="H38" s="6" t="s">
        <v>592</v>
      </c>
    </row>
    <row r="39" spans="1:8" x14ac:dyDescent="0.25">
      <c r="A39" s="6" t="s">
        <v>8773</v>
      </c>
      <c r="B39" s="6" t="s">
        <v>2119</v>
      </c>
      <c r="C39" s="6" t="s">
        <v>2120</v>
      </c>
      <c r="D39" s="6">
        <v>13</v>
      </c>
      <c r="E39" s="6">
        <v>5</v>
      </c>
      <c r="F39" s="6" t="s">
        <v>2121</v>
      </c>
      <c r="G39" s="6">
        <v>2020</v>
      </c>
      <c r="H39" s="6" t="s">
        <v>592</v>
      </c>
    </row>
    <row r="40" spans="1:8" x14ac:dyDescent="0.25">
      <c r="A40" s="6" t="s">
        <v>8774</v>
      </c>
      <c r="B40" s="6" t="s">
        <v>589</v>
      </c>
      <c r="C40" s="6" t="s">
        <v>590</v>
      </c>
      <c r="D40" s="6">
        <v>12</v>
      </c>
      <c r="E40" s="6">
        <v>4</v>
      </c>
      <c r="F40" s="6" t="s">
        <v>591</v>
      </c>
      <c r="G40" s="6">
        <v>2019</v>
      </c>
      <c r="H40" s="6" t="s">
        <v>592</v>
      </c>
    </row>
    <row r="41" spans="1:8" x14ac:dyDescent="0.25">
      <c r="A41" s="6" t="s">
        <v>8775</v>
      </c>
      <c r="B41" s="6" t="s">
        <v>3446</v>
      </c>
      <c r="C41" s="6" t="s">
        <v>3447</v>
      </c>
      <c r="D41" s="6">
        <v>1</v>
      </c>
      <c r="F41" s="7">
        <v>44941</v>
      </c>
      <c r="G41" s="6">
        <v>2021</v>
      </c>
      <c r="H41" s="6" t="s">
        <v>592</v>
      </c>
    </row>
    <row r="42" spans="1:8" x14ac:dyDescent="0.25">
      <c r="A42" s="6" t="s">
        <v>8776</v>
      </c>
      <c r="B42" s="6" t="s">
        <v>4144</v>
      </c>
      <c r="C42" s="6" t="s">
        <v>2120</v>
      </c>
      <c r="D42" s="6">
        <v>14</v>
      </c>
      <c r="E42" s="6">
        <v>5</v>
      </c>
      <c r="F42" s="6" t="s">
        <v>4145</v>
      </c>
      <c r="G42" s="6">
        <v>2021</v>
      </c>
      <c r="H42" s="6" t="s">
        <v>592</v>
      </c>
    </row>
    <row r="43" spans="1:8" x14ac:dyDescent="0.25">
      <c r="A43" s="6" t="s">
        <v>8777</v>
      </c>
      <c r="B43" s="6" t="s">
        <v>5513</v>
      </c>
      <c r="C43" s="6" t="s">
        <v>5514</v>
      </c>
      <c r="F43" s="6">
        <v>58</v>
      </c>
      <c r="G43" s="6">
        <v>2022</v>
      </c>
      <c r="H43" s="6" t="s">
        <v>592</v>
      </c>
    </row>
    <row r="44" spans="1:8" x14ac:dyDescent="0.25">
      <c r="A44" s="6" t="s">
        <v>8779</v>
      </c>
      <c r="B44" s="6" t="s">
        <v>8778</v>
      </c>
      <c r="C44" s="6" t="s">
        <v>4796</v>
      </c>
      <c r="D44" s="6">
        <v>7</v>
      </c>
      <c r="E44" s="6">
        <v>9</v>
      </c>
      <c r="F44" s="6" t="s">
        <v>4797</v>
      </c>
      <c r="G44" s="6">
        <v>2021</v>
      </c>
      <c r="H44" s="6" t="s">
        <v>4354</v>
      </c>
    </row>
    <row r="45" spans="1:8" x14ac:dyDescent="0.25">
      <c r="A45" s="6" t="s">
        <v>8781</v>
      </c>
      <c r="B45" s="6" t="s">
        <v>8780</v>
      </c>
      <c r="C45" s="6" t="s">
        <v>4352</v>
      </c>
      <c r="D45" s="6">
        <v>7</v>
      </c>
      <c r="E45" s="6">
        <v>9</v>
      </c>
      <c r="F45" s="6" t="s">
        <v>4353</v>
      </c>
      <c r="G45" s="6">
        <v>2021</v>
      </c>
      <c r="H45" s="6" t="s">
        <v>4354</v>
      </c>
    </row>
    <row r="46" spans="1:8" x14ac:dyDescent="0.25">
      <c r="A46" s="6" t="s">
        <v>8783</v>
      </c>
      <c r="B46" s="6" t="s">
        <v>8782</v>
      </c>
      <c r="C46" s="6" t="s">
        <v>4415</v>
      </c>
      <c r="D46" s="6">
        <v>101</v>
      </c>
      <c r="E46" s="6">
        <v>4</v>
      </c>
      <c r="F46" s="6" t="s">
        <v>4416</v>
      </c>
      <c r="G46" s="6">
        <v>2021</v>
      </c>
      <c r="H46" s="6" t="s">
        <v>4417</v>
      </c>
    </row>
    <row r="47" spans="1:8" x14ac:dyDescent="0.25">
      <c r="A47" s="6" t="s">
        <v>8784</v>
      </c>
      <c r="B47" s="6" t="s">
        <v>7312</v>
      </c>
      <c r="C47" s="6" t="s">
        <v>7313</v>
      </c>
      <c r="D47" s="6">
        <v>65</v>
      </c>
      <c r="E47" s="6">
        <v>2</v>
      </c>
      <c r="F47" s="6" t="s">
        <v>4922</v>
      </c>
      <c r="G47" s="6">
        <v>2022</v>
      </c>
      <c r="H47" s="6" t="s">
        <v>7313</v>
      </c>
    </row>
    <row r="48" spans="1:8" x14ac:dyDescent="0.25">
      <c r="A48" s="6" t="s">
        <v>8785</v>
      </c>
      <c r="B48" s="6" t="s">
        <v>2463</v>
      </c>
      <c r="C48" s="6" t="s">
        <v>2464</v>
      </c>
      <c r="D48" s="6">
        <v>21</v>
      </c>
      <c r="E48" s="6">
        <v>3</v>
      </c>
      <c r="G48" s="6">
        <v>2020</v>
      </c>
      <c r="H48" s="6" t="s">
        <v>670</v>
      </c>
    </row>
    <row r="49" spans="1:8" x14ac:dyDescent="0.25">
      <c r="A49" s="6" t="s">
        <v>8786</v>
      </c>
      <c r="B49" s="6" t="s">
        <v>3632</v>
      </c>
      <c r="C49" s="6" t="s">
        <v>2639</v>
      </c>
      <c r="D49" s="6">
        <v>63</v>
      </c>
      <c r="E49" s="6">
        <v>3</v>
      </c>
      <c r="F49" s="6" t="s">
        <v>3633</v>
      </c>
      <c r="G49" s="6">
        <v>2021</v>
      </c>
      <c r="H49" s="6" t="s">
        <v>670</v>
      </c>
    </row>
    <row r="50" spans="1:8" x14ac:dyDescent="0.25">
      <c r="A50" s="6" t="s">
        <v>8787</v>
      </c>
      <c r="B50" s="6" t="s">
        <v>667</v>
      </c>
      <c r="C50" s="6" t="s">
        <v>668</v>
      </c>
      <c r="D50" s="6">
        <v>29</v>
      </c>
      <c r="E50" s="6">
        <v>1</v>
      </c>
      <c r="F50" s="6" t="s">
        <v>669</v>
      </c>
      <c r="G50" s="6">
        <v>2020</v>
      </c>
      <c r="H50" s="6" t="s">
        <v>670</v>
      </c>
    </row>
    <row r="51" spans="1:8" x14ac:dyDescent="0.25">
      <c r="A51" s="6" t="s">
        <v>8788</v>
      </c>
      <c r="B51" s="6" t="s">
        <v>2638</v>
      </c>
      <c r="C51" s="6" t="s">
        <v>2639</v>
      </c>
      <c r="D51" s="6">
        <v>62</v>
      </c>
      <c r="E51" s="6">
        <v>6</v>
      </c>
      <c r="F51" s="6" t="s">
        <v>2640</v>
      </c>
      <c r="G51" s="6">
        <v>2020</v>
      </c>
      <c r="H51" s="6" t="s">
        <v>670</v>
      </c>
    </row>
    <row r="52" spans="1:8" x14ac:dyDescent="0.25">
      <c r="A52" s="6" t="s">
        <v>8790</v>
      </c>
      <c r="B52" s="6" t="s">
        <v>8789</v>
      </c>
      <c r="C52" s="6" t="s">
        <v>4545</v>
      </c>
      <c r="D52" s="6">
        <v>8</v>
      </c>
      <c r="E52" s="6">
        <v>2</v>
      </c>
      <c r="F52" s="6" t="s">
        <v>4546</v>
      </c>
      <c r="G52" s="6">
        <v>2021</v>
      </c>
      <c r="H52" s="6" t="s">
        <v>670</v>
      </c>
    </row>
    <row r="53" spans="1:8" x14ac:dyDescent="0.25">
      <c r="A53" s="6" t="s">
        <v>8792</v>
      </c>
      <c r="B53" s="6" t="s">
        <v>8791</v>
      </c>
      <c r="C53" s="6" t="s">
        <v>2639</v>
      </c>
      <c r="D53" s="6">
        <v>63</v>
      </c>
      <c r="E53" s="6">
        <v>6</v>
      </c>
      <c r="F53" s="6" t="s">
        <v>3939</v>
      </c>
      <c r="G53" s="6">
        <v>2021</v>
      </c>
      <c r="H53" s="6" t="s">
        <v>670</v>
      </c>
    </row>
    <row r="54" spans="1:8" x14ac:dyDescent="0.25">
      <c r="A54" s="6" t="s">
        <v>8793</v>
      </c>
      <c r="B54" s="6" t="s">
        <v>1966</v>
      </c>
      <c r="C54" s="6" t="s">
        <v>1967</v>
      </c>
      <c r="D54" s="6">
        <v>65</v>
      </c>
      <c r="E54" s="6">
        <v>5</v>
      </c>
      <c r="F54" s="6" t="s">
        <v>1968</v>
      </c>
      <c r="G54" s="6">
        <v>2020</v>
      </c>
      <c r="H54" s="6" t="s">
        <v>670</v>
      </c>
    </row>
    <row r="55" spans="1:8" x14ac:dyDescent="0.25">
      <c r="A55" s="6" t="s">
        <v>8794</v>
      </c>
      <c r="B55" s="6" t="s">
        <v>3678</v>
      </c>
      <c r="C55" s="6" t="s">
        <v>3679</v>
      </c>
      <c r="D55" s="6">
        <v>17</v>
      </c>
      <c r="E55" s="6">
        <v>2</v>
      </c>
      <c r="F55" s="6" t="s">
        <v>3680</v>
      </c>
      <c r="G55" s="6">
        <v>2021</v>
      </c>
      <c r="H55" s="6" t="s">
        <v>670</v>
      </c>
    </row>
    <row r="56" spans="1:8" x14ac:dyDescent="0.25">
      <c r="A56" s="6" t="s">
        <v>8795</v>
      </c>
      <c r="B56" s="6" t="s">
        <v>3167</v>
      </c>
      <c r="C56" s="6" t="s">
        <v>1974</v>
      </c>
      <c r="D56" s="6">
        <v>153</v>
      </c>
      <c r="F56" s="6">
        <v>107086</v>
      </c>
      <c r="G56" s="6">
        <v>2021</v>
      </c>
      <c r="H56" s="6" t="s">
        <v>90</v>
      </c>
    </row>
    <row r="57" spans="1:8" x14ac:dyDescent="0.25">
      <c r="A57" s="6" t="s">
        <v>8796</v>
      </c>
      <c r="B57" s="6" t="s">
        <v>2578</v>
      </c>
      <c r="C57" s="6" t="s">
        <v>252</v>
      </c>
      <c r="D57" s="6">
        <v>89</v>
      </c>
      <c r="F57" s="6">
        <v>106092</v>
      </c>
      <c r="G57" s="6">
        <v>2020</v>
      </c>
      <c r="H57" s="6" t="s">
        <v>90</v>
      </c>
    </row>
    <row r="58" spans="1:8" x14ac:dyDescent="0.25">
      <c r="A58" s="6" t="s">
        <v>8797</v>
      </c>
      <c r="B58" s="6" t="s">
        <v>5091</v>
      </c>
      <c r="C58" s="6" t="s">
        <v>1540</v>
      </c>
      <c r="D58" s="6">
        <v>108</v>
      </c>
      <c r="F58" s="6">
        <v>104558</v>
      </c>
      <c r="G58" s="6">
        <v>2022</v>
      </c>
      <c r="H58" s="6" t="s">
        <v>90</v>
      </c>
    </row>
    <row r="59" spans="1:8" x14ac:dyDescent="0.25">
      <c r="A59" s="6" t="s">
        <v>8798</v>
      </c>
      <c r="B59" s="6" t="s">
        <v>1429</v>
      </c>
      <c r="C59" s="6" t="s">
        <v>636</v>
      </c>
      <c r="D59" s="6">
        <v>141</v>
      </c>
      <c r="F59" s="6">
        <v>112972</v>
      </c>
      <c r="G59" s="6">
        <v>2020</v>
      </c>
      <c r="H59" s="6" t="s">
        <v>90</v>
      </c>
    </row>
    <row r="60" spans="1:8" x14ac:dyDescent="0.25">
      <c r="A60" s="6" t="s">
        <v>8799</v>
      </c>
      <c r="B60" s="6" t="s">
        <v>1730</v>
      </c>
      <c r="C60" s="6" t="s">
        <v>252</v>
      </c>
      <c r="D60" s="6">
        <v>86</v>
      </c>
      <c r="F60" s="6">
        <v>105925</v>
      </c>
      <c r="G60" s="6">
        <v>2020</v>
      </c>
      <c r="H60" s="6" t="s">
        <v>90</v>
      </c>
    </row>
    <row r="61" spans="1:8" x14ac:dyDescent="0.25">
      <c r="A61" s="6" t="s">
        <v>8801</v>
      </c>
      <c r="B61" s="6" t="s">
        <v>8800</v>
      </c>
      <c r="C61" s="6" t="s">
        <v>172</v>
      </c>
      <c r="D61" s="6">
        <v>212</v>
      </c>
      <c r="F61" s="6">
        <v>106619</v>
      </c>
      <c r="G61" s="6">
        <v>2021</v>
      </c>
      <c r="H61" s="6" t="s">
        <v>90</v>
      </c>
    </row>
    <row r="62" spans="1:8" x14ac:dyDescent="0.25">
      <c r="A62" s="6" t="s">
        <v>8802</v>
      </c>
      <c r="B62" s="6" t="s">
        <v>3371</v>
      </c>
      <c r="C62" s="6" t="s">
        <v>172</v>
      </c>
      <c r="D62" s="6">
        <v>233</v>
      </c>
      <c r="F62" s="6">
        <v>107543</v>
      </c>
      <c r="G62" s="6">
        <v>2021</v>
      </c>
      <c r="H62" s="6" t="s">
        <v>90</v>
      </c>
    </row>
    <row r="63" spans="1:8" x14ac:dyDescent="0.25">
      <c r="A63" s="6" t="s">
        <v>8803</v>
      </c>
      <c r="B63" s="6" t="s">
        <v>1674</v>
      </c>
      <c r="C63" s="6" t="s">
        <v>1675</v>
      </c>
      <c r="D63" s="6">
        <v>6</v>
      </c>
      <c r="F63" s="6" t="s">
        <v>1676</v>
      </c>
      <c r="G63" s="6">
        <v>2020</v>
      </c>
      <c r="H63" s="6" t="s">
        <v>90</v>
      </c>
    </row>
    <row r="64" spans="1:8" x14ac:dyDescent="0.25">
      <c r="A64" s="6" t="s">
        <v>8804</v>
      </c>
      <c r="B64" s="6" t="s">
        <v>1611</v>
      </c>
      <c r="C64" s="6" t="s">
        <v>636</v>
      </c>
      <c r="D64" s="6">
        <v>158</v>
      </c>
      <c r="F64" s="6">
        <v>113612</v>
      </c>
      <c r="G64" s="6">
        <v>2020</v>
      </c>
      <c r="H64" s="6" t="s">
        <v>90</v>
      </c>
    </row>
    <row r="65" spans="1:8" x14ac:dyDescent="0.25">
      <c r="A65" s="6" t="s">
        <v>8805</v>
      </c>
      <c r="B65" s="6" t="s">
        <v>4189</v>
      </c>
      <c r="C65" s="6" t="s">
        <v>4190</v>
      </c>
      <c r="D65" s="6">
        <v>185</v>
      </c>
      <c r="F65" s="6" t="s">
        <v>4191</v>
      </c>
      <c r="G65" s="6">
        <v>2021</v>
      </c>
      <c r="H65" s="6" t="s">
        <v>90</v>
      </c>
    </row>
    <row r="66" spans="1:8" x14ac:dyDescent="0.25">
      <c r="A66" s="6" t="s">
        <v>8806</v>
      </c>
      <c r="B66" s="6" t="s">
        <v>2394</v>
      </c>
      <c r="C66" s="6" t="s">
        <v>2395</v>
      </c>
      <c r="D66" s="6">
        <v>56</v>
      </c>
      <c r="F66" s="6">
        <v>101728</v>
      </c>
      <c r="G66" s="6">
        <v>2020</v>
      </c>
      <c r="H66" s="6" t="s">
        <v>90</v>
      </c>
    </row>
    <row r="67" spans="1:8" x14ac:dyDescent="0.25">
      <c r="A67" s="6" t="s">
        <v>8807</v>
      </c>
      <c r="B67" s="6" t="s">
        <v>1672</v>
      </c>
      <c r="C67" s="6" t="s">
        <v>636</v>
      </c>
      <c r="D67" s="6">
        <v>154</v>
      </c>
      <c r="F67" s="6">
        <v>113018</v>
      </c>
      <c r="G67" s="6">
        <v>2020</v>
      </c>
      <c r="H67" s="6" t="s">
        <v>90</v>
      </c>
    </row>
    <row r="68" spans="1:8" x14ac:dyDescent="0.25">
      <c r="A68" s="6" t="s">
        <v>8808</v>
      </c>
      <c r="B68" s="6" t="s">
        <v>2335</v>
      </c>
      <c r="C68" s="6" t="s">
        <v>2336</v>
      </c>
      <c r="D68" s="6">
        <v>237</v>
      </c>
      <c r="F68" s="6">
        <v>106145</v>
      </c>
      <c r="G68" s="6">
        <v>2020</v>
      </c>
      <c r="H68" s="6" t="s">
        <v>90</v>
      </c>
    </row>
    <row r="69" spans="1:8" x14ac:dyDescent="0.25">
      <c r="A69" s="6" t="s">
        <v>8809</v>
      </c>
      <c r="B69" s="6" t="s">
        <v>2969</v>
      </c>
      <c r="C69" s="6" t="s">
        <v>252</v>
      </c>
      <c r="D69" s="6">
        <v>99</v>
      </c>
      <c r="F69" s="6">
        <v>106903</v>
      </c>
      <c r="G69" s="6">
        <v>2021</v>
      </c>
      <c r="H69" s="6" t="s">
        <v>90</v>
      </c>
    </row>
    <row r="70" spans="1:8" x14ac:dyDescent="0.25">
      <c r="A70" s="6" t="s">
        <v>8810</v>
      </c>
      <c r="B70" s="6" t="s">
        <v>2976</v>
      </c>
      <c r="C70" s="6" t="s">
        <v>915</v>
      </c>
      <c r="D70" s="6">
        <v>432</v>
      </c>
      <c r="F70" s="6" t="s">
        <v>2977</v>
      </c>
      <c r="G70" s="6">
        <v>2021</v>
      </c>
      <c r="H70" s="6" t="s">
        <v>90</v>
      </c>
    </row>
    <row r="71" spans="1:8" x14ac:dyDescent="0.25">
      <c r="A71" s="6" t="s">
        <v>8811</v>
      </c>
      <c r="B71" s="6" t="s">
        <v>2656</v>
      </c>
      <c r="C71" s="6" t="s">
        <v>1540</v>
      </c>
      <c r="D71" s="6">
        <v>87</v>
      </c>
      <c r="F71" s="6">
        <v>103323</v>
      </c>
      <c r="G71" s="6">
        <v>2020</v>
      </c>
      <c r="H71" s="6" t="s">
        <v>90</v>
      </c>
    </row>
    <row r="72" spans="1:8" x14ac:dyDescent="0.25">
      <c r="A72" s="6" t="s">
        <v>8812</v>
      </c>
      <c r="B72" s="6" t="s">
        <v>1737</v>
      </c>
      <c r="C72" s="6" t="s">
        <v>88</v>
      </c>
      <c r="D72" s="6">
        <v>81</v>
      </c>
      <c r="F72" s="6" t="s">
        <v>1738</v>
      </c>
      <c r="G72" s="6">
        <v>2020</v>
      </c>
      <c r="H72" s="6" t="s">
        <v>90</v>
      </c>
    </row>
    <row r="73" spans="1:8" x14ac:dyDescent="0.25">
      <c r="A73" s="6" t="s">
        <v>8813</v>
      </c>
      <c r="B73" s="6" t="s">
        <v>2151</v>
      </c>
      <c r="C73" s="6" t="s">
        <v>2152</v>
      </c>
      <c r="D73" s="6">
        <v>95</v>
      </c>
      <c r="F73" s="6">
        <v>106642</v>
      </c>
      <c r="G73" s="6">
        <v>2020</v>
      </c>
      <c r="H73" s="6" t="s">
        <v>90</v>
      </c>
    </row>
    <row r="74" spans="1:8" x14ac:dyDescent="0.25">
      <c r="A74" s="6" t="s">
        <v>8814</v>
      </c>
      <c r="B74" s="6" t="s">
        <v>2864</v>
      </c>
      <c r="C74" s="6" t="s">
        <v>1675</v>
      </c>
      <c r="D74" s="6">
        <v>6</v>
      </c>
      <c r="F74" s="6" t="s">
        <v>2865</v>
      </c>
      <c r="G74" s="6">
        <v>2020</v>
      </c>
      <c r="H74" s="6" t="s">
        <v>90</v>
      </c>
    </row>
    <row r="75" spans="1:8" x14ac:dyDescent="0.25">
      <c r="A75" s="6" t="s">
        <v>8815</v>
      </c>
      <c r="B75" s="6" t="s">
        <v>4749</v>
      </c>
      <c r="C75" s="6" t="s">
        <v>2022</v>
      </c>
      <c r="D75" s="6">
        <v>219</v>
      </c>
      <c r="F75" s="6">
        <v>108415</v>
      </c>
      <c r="G75" s="6">
        <v>2021</v>
      </c>
      <c r="H75" s="6" t="s">
        <v>90</v>
      </c>
    </row>
    <row r="76" spans="1:8" x14ac:dyDescent="0.25">
      <c r="A76" s="6" t="s">
        <v>8817</v>
      </c>
      <c r="B76" s="6" t="s">
        <v>8816</v>
      </c>
      <c r="C76" s="6" t="s">
        <v>1675</v>
      </c>
      <c r="D76" s="6">
        <v>7</v>
      </c>
      <c r="F76" s="6" t="s">
        <v>4432</v>
      </c>
      <c r="G76" s="6">
        <v>2021</v>
      </c>
      <c r="H76" s="6" t="s">
        <v>90</v>
      </c>
    </row>
    <row r="77" spans="1:8" x14ac:dyDescent="0.25">
      <c r="A77" s="6" t="s">
        <v>8818</v>
      </c>
      <c r="B77" s="6" t="s">
        <v>3949</v>
      </c>
      <c r="C77" s="6" t="s">
        <v>636</v>
      </c>
      <c r="D77" s="6">
        <v>179</v>
      </c>
      <c r="F77" s="6">
        <v>115032</v>
      </c>
      <c r="G77" s="6">
        <v>2021</v>
      </c>
      <c r="H77" s="6" t="s">
        <v>90</v>
      </c>
    </row>
    <row r="78" spans="1:8" x14ac:dyDescent="0.25">
      <c r="A78" s="6" t="s">
        <v>8819</v>
      </c>
      <c r="B78" s="6" t="s">
        <v>4183</v>
      </c>
      <c r="C78" s="6" t="s">
        <v>252</v>
      </c>
      <c r="D78" s="6">
        <v>112</v>
      </c>
      <c r="F78" s="6">
        <v>107854</v>
      </c>
      <c r="G78" s="6">
        <v>2021</v>
      </c>
      <c r="H78" s="6" t="s">
        <v>90</v>
      </c>
    </row>
    <row r="79" spans="1:8" x14ac:dyDescent="0.25">
      <c r="A79" s="6" t="s">
        <v>8820</v>
      </c>
      <c r="B79" s="6" t="s">
        <v>3508</v>
      </c>
      <c r="C79" s="6" t="s">
        <v>3509</v>
      </c>
      <c r="D79" s="6">
        <v>60</v>
      </c>
      <c r="E79" s="6">
        <v>5</v>
      </c>
      <c r="F79" s="6" t="s">
        <v>3510</v>
      </c>
      <c r="G79" s="6">
        <v>2021</v>
      </c>
      <c r="H79" s="6" t="s">
        <v>90</v>
      </c>
    </row>
    <row r="80" spans="1:8" x14ac:dyDescent="0.25">
      <c r="A80" s="6" t="s">
        <v>8821</v>
      </c>
      <c r="B80" s="6" t="s">
        <v>5312</v>
      </c>
      <c r="C80" s="6" t="s">
        <v>3645</v>
      </c>
      <c r="D80" s="6">
        <v>144</v>
      </c>
      <c r="F80" s="6">
        <v>105349</v>
      </c>
      <c r="G80" s="6">
        <v>2022</v>
      </c>
      <c r="H80" s="6" t="s">
        <v>90</v>
      </c>
    </row>
    <row r="81" spans="1:8" x14ac:dyDescent="0.25">
      <c r="A81" s="6" t="s">
        <v>8822</v>
      </c>
      <c r="B81" s="6" t="s">
        <v>3812</v>
      </c>
      <c r="C81" s="6" t="s">
        <v>2286</v>
      </c>
      <c r="D81" s="6">
        <v>94</v>
      </c>
      <c r="F81" s="6">
        <v>107359</v>
      </c>
      <c r="G81" s="6">
        <v>2021</v>
      </c>
      <c r="H81" s="6" t="s">
        <v>90</v>
      </c>
    </row>
    <row r="82" spans="1:8" x14ac:dyDescent="0.25">
      <c r="A82" s="6" t="s">
        <v>8823</v>
      </c>
      <c r="B82" s="6" t="s">
        <v>3074</v>
      </c>
      <c r="C82" s="6" t="s">
        <v>636</v>
      </c>
      <c r="D82" s="6">
        <v>175</v>
      </c>
      <c r="F82" s="6">
        <v>114841</v>
      </c>
      <c r="G82" s="6">
        <v>2021</v>
      </c>
      <c r="H82" s="6" t="s">
        <v>90</v>
      </c>
    </row>
    <row r="83" spans="1:8" x14ac:dyDescent="0.25">
      <c r="A83" s="6" t="s">
        <v>8825</v>
      </c>
      <c r="B83" s="6" t="s">
        <v>8824</v>
      </c>
      <c r="C83" s="6" t="s">
        <v>252</v>
      </c>
      <c r="D83" s="6">
        <v>87</v>
      </c>
      <c r="F83" s="6">
        <v>105954</v>
      </c>
      <c r="G83" s="6">
        <v>2020</v>
      </c>
      <c r="H83" s="6" t="s">
        <v>90</v>
      </c>
    </row>
    <row r="84" spans="1:8" x14ac:dyDescent="0.25">
      <c r="A84" s="6" t="s">
        <v>8826</v>
      </c>
      <c r="B84" s="6" t="s">
        <v>5014</v>
      </c>
      <c r="C84" s="6" t="s">
        <v>5015</v>
      </c>
      <c r="G84" s="6">
        <v>2020</v>
      </c>
      <c r="H84" s="6" t="s">
        <v>90</v>
      </c>
    </row>
    <row r="85" spans="1:8" x14ac:dyDescent="0.25">
      <c r="A85" s="6" t="s">
        <v>8827</v>
      </c>
      <c r="B85" s="6" t="s">
        <v>2580</v>
      </c>
      <c r="C85" s="6" t="s">
        <v>2581</v>
      </c>
      <c r="D85" s="6">
        <v>250</v>
      </c>
      <c r="F85" s="6">
        <v>119468</v>
      </c>
      <c r="G85" s="6">
        <v>2020</v>
      </c>
      <c r="H85" s="6" t="s">
        <v>90</v>
      </c>
    </row>
    <row r="86" spans="1:8" x14ac:dyDescent="0.25">
      <c r="A86" s="6" t="s">
        <v>8828</v>
      </c>
      <c r="B86" s="6" t="s">
        <v>3352</v>
      </c>
      <c r="C86" s="6" t="s">
        <v>636</v>
      </c>
      <c r="D86" s="6">
        <v>178</v>
      </c>
      <c r="F86" s="6">
        <v>115003</v>
      </c>
      <c r="G86" s="6">
        <v>2021</v>
      </c>
      <c r="H86" s="6" t="s">
        <v>90</v>
      </c>
    </row>
    <row r="87" spans="1:8" x14ac:dyDescent="0.25">
      <c r="A87" s="6" t="s">
        <v>8798</v>
      </c>
      <c r="B87" s="6" t="s">
        <v>3925</v>
      </c>
      <c r="C87" s="6" t="s">
        <v>636</v>
      </c>
      <c r="D87" s="6">
        <v>183</v>
      </c>
      <c r="F87" s="6">
        <v>115312</v>
      </c>
      <c r="G87" s="6">
        <v>2021</v>
      </c>
      <c r="H87" s="6" t="s">
        <v>90</v>
      </c>
    </row>
    <row r="88" spans="1:8" x14ac:dyDescent="0.25">
      <c r="A88" s="6" t="s">
        <v>8829</v>
      </c>
      <c r="B88" s="6" t="s">
        <v>2549</v>
      </c>
      <c r="C88" s="6" t="s">
        <v>2550</v>
      </c>
      <c r="D88" s="6">
        <v>72</v>
      </c>
      <c r="F88" s="6">
        <v>100916</v>
      </c>
      <c r="G88" s="6">
        <v>2020</v>
      </c>
      <c r="H88" s="6" t="s">
        <v>90</v>
      </c>
    </row>
    <row r="89" spans="1:8" x14ac:dyDescent="0.25">
      <c r="A89" s="6" t="s">
        <v>8830</v>
      </c>
      <c r="B89" s="6" t="s">
        <v>3424</v>
      </c>
      <c r="C89" s="6" t="s">
        <v>575</v>
      </c>
      <c r="D89" s="6">
        <v>157</v>
      </c>
      <c r="F89" s="6">
        <v>103009</v>
      </c>
      <c r="G89" s="6">
        <v>2021</v>
      </c>
      <c r="H89" s="6" t="s">
        <v>90</v>
      </c>
    </row>
    <row r="90" spans="1:8" x14ac:dyDescent="0.25">
      <c r="A90" s="6" t="s">
        <v>8831</v>
      </c>
      <c r="B90" s="6" t="s">
        <v>3043</v>
      </c>
      <c r="C90" s="6" t="s">
        <v>252</v>
      </c>
      <c r="D90" s="6">
        <v>110</v>
      </c>
      <c r="F90" s="6">
        <v>107650</v>
      </c>
      <c r="G90" s="6">
        <v>2021</v>
      </c>
      <c r="H90" s="6" t="s">
        <v>90</v>
      </c>
    </row>
    <row r="91" spans="1:8" x14ac:dyDescent="0.25">
      <c r="A91" s="6" t="s">
        <v>8832</v>
      </c>
      <c r="B91" s="6" t="s">
        <v>4957</v>
      </c>
      <c r="C91" s="6" t="s">
        <v>4190</v>
      </c>
      <c r="D91" s="6">
        <v>193</v>
      </c>
      <c r="F91" s="6" t="s">
        <v>4958</v>
      </c>
      <c r="G91" s="6">
        <v>2022</v>
      </c>
      <c r="H91" s="6" t="s">
        <v>90</v>
      </c>
    </row>
    <row r="92" spans="1:8" x14ac:dyDescent="0.25">
      <c r="A92" s="6" t="s">
        <v>8833</v>
      </c>
      <c r="B92" s="6" t="s">
        <v>2365</v>
      </c>
      <c r="C92" s="6" t="s">
        <v>1100</v>
      </c>
      <c r="D92" s="6">
        <v>207</v>
      </c>
      <c r="F92" s="6">
        <v>112498</v>
      </c>
      <c r="G92" s="6">
        <v>2020</v>
      </c>
      <c r="H92" s="6" t="s">
        <v>90</v>
      </c>
    </row>
    <row r="93" spans="1:8" x14ac:dyDescent="0.25">
      <c r="A93" s="6" t="s">
        <v>8834</v>
      </c>
      <c r="B93" s="6" t="s">
        <v>4063</v>
      </c>
      <c r="C93" s="6" t="s">
        <v>636</v>
      </c>
      <c r="D93" s="6">
        <v>176</v>
      </c>
      <c r="F93" s="6">
        <v>114901</v>
      </c>
      <c r="G93" s="6">
        <v>2021</v>
      </c>
      <c r="H93" s="6" t="s">
        <v>90</v>
      </c>
    </row>
    <row r="94" spans="1:8" x14ac:dyDescent="0.25">
      <c r="A94" s="6" t="s">
        <v>8836</v>
      </c>
      <c r="B94" s="6" t="s">
        <v>8835</v>
      </c>
      <c r="C94" s="6" t="s">
        <v>252</v>
      </c>
      <c r="D94" s="6">
        <v>110</v>
      </c>
      <c r="F94" s="6">
        <v>107623</v>
      </c>
      <c r="G94" s="6">
        <v>2021</v>
      </c>
      <c r="H94" s="6" t="s">
        <v>90</v>
      </c>
    </row>
    <row r="95" spans="1:8" x14ac:dyDescent="0.25">
      <c r="A95" s="6" t="s">
        <v>8837</v>
      </c>
      <c r="B95" s="6" t="s">
        <v>2367</v>
      </c>
      <c r="C95" s="6" t="s">
        <v>1974</v>
      </c>
      <c r="D95" s="6">
        <v>149</v>
      </c>
      <c r="F95" s="6">
        <v>106852</v>
      </c>
      <c r="G95" s="6">
        <v>2020</v>
      </c>
      <c r="H95" s="6" t="s">
        <v>90</v>
      </c>
    </row>
    <row r="96" spans="1:8" x14ac:dyDescent="0.25">
      <c r="A96" s="6" t="s">
        <v>8838</v>
      </c>
      <c r="B96" s="6" t="s">
        <v>4610</v>
      </c>
      <c r="C96" s="6" t="s">
        <v>4190</v>
      </c>
      <c r="D96" s="6">
        <v>190</v>
      </c>
      <c r="F96" s="6" t="s">
        <v>4611</v>
      </c>
      <c r="G96" s="6">
        <v>2021</v>
      </c>
      <c r="H96" s="6" t="s">
        <v>90</v>
      </c>
    </row>
    <row r="97" spans="1:8" x14ac:dyDescent="0.25">
      <c r="A97" s="6" t="s">
        <v>8839</v>
      </c>
      <c r="B97" s="6" t="s">
        <v>3016</v>
      </c>
      <c r="C97" s="6" t="s">
        <v>1028</v>
      </c>
      <c r="D97" s="6">
        <v>234</v>
      </c>
      <c r="F97" s="6">
        <v>121127</v>
      </c>
      <c r="G97" s="6">
        <v>2021</v>
      </c>
      <c r="H97" s="6" t="s">
        <v>90</v>
      </c>
    </row>
    <row r="98" spans="1:8" x14ac:dyDescent="0.25">
      <c r="A98" s="6" t="s">
        <v>8840</v>
      </c>
      <c r="B98" s="6" t="s">
        <v>3387</v>
      </c>
      <c r="C98" s="6" t="s">
        <v>636</v>
      </c>
      <c r="D98" s="6">
        <v>174</v>
      </c>
      <c r="F98" s="6">
        <v>114793</v>
      </c>
      <c r="G98" s="6">
        <v>2021</v>
      </c>
      <c r="H98" s="6" t="s">
        <v>90</v>
      </c>
    </row>
    <row r="99" spans="1:8" x14ac:dyDescent="0.25">
      <c r="A99" s="6" t="s">
        <v>8841</v>
      </c>
      <c r="B99" s="6" t="s">
        <v>3470</v>
      </c>
      <c r="C99" s="6" t="s">
        <v>3471</v>
      </c>
      <c r="D99" s="6">
        <v>69</v>
      </c>
      <c r="F99" s="6">
        <v>102858</v>
      </c>
      <c r="G99" s="6">
        <v>2021</v>
      </c>
      <c r="H99" s="6" t="s">
        <v>90</v>
      </c>
    </row>
    <row r="100" spans="1:8" x14ac:dyDescent="0.25">
      <c r="A100" s="6" t="s">
        <v>8842</v>
      </c>
      <c r="B100" s="6" t="s">
        <v>1875</v>
      </c>
      <c r="C100" s="6" t="s">
        <v>1876</v>
      </c>
      <c r="D100" s="6">
        <v>716</v>
      </c>
      <c r="F100" s="6">
        <v>137117</v>
      </c>
      <c r="G100" s="6">
        <v>2020</v>
      </c>
      <c r="H100" s="6" t="s">
        <v>90</v>
      </c>
    </row>
    <row r="101" spans="1:8" x14ac:dyDescent="0.25">
      <c r="A101" s="6" t="s">
        <v>8843</v>
      </c>
      <c r="B101" s="6" t="s">
        <v>1887</v>
      </c>
      <c r="C101" s="6" t="s">
        <v>1888</v>
      </c>
      <c r="D101" s="6">
        <v>35</v>
      </c>
      <c r="F101" s="6" t="s">
        <v>1889</v>
      </c>
      <c r="G101" s="6">
        <v>2020</v>
      </c>
      <c r="H101" s="6" t="s">
        <v>90</v>
      </c>
    </row>
    <row r="102" spans="1:8" x14ac:dyDescent="0.25">
      <c r="A102" s="6" t="s">
        <v>8845</v>
      </c>
      <c r="B102" s="6" t="s">
        <v>8844</v>
      </c>
      <c r="C102" s="6" t="s">
        <v>6215</v>
      </c>
      <c r="F102" s="6">
        <v>103451</v>
      </c>
      <c r="G102" s="6">
        <v>2020</v>
      </c>
      <c r="H102" s="6" t="s">
        <v>90</v>
      </c>
    </row>
    <row r="103" spans="1:8" x14ac:dyDescent="0.25">
      <c r="A103" s="6" t="s">
        <v>8846</v>
      </c>
      <c r="B103" s="6" t="s">
        <v>2038</v>
      </c>
      <c r="C103" s="6" t="s">
        <v>252</v>
      </c>
      <c r="D103" s="6">
        <v>93</v>
      </c>
      <c r="F103" s="6">
        <v>106349</v>
      </c>
      <c r="G103" s="6">
        <v>2020</v>
      </c>
      <c r="H103" s="6" t="s">
        <v>90</v>
      </c>
    </row>
    <row r="104" spans="1:8" x14ac:dyDescent="0.25">
      <c r="A104" s="6" t="s">
        <v>8847</v>
      </c>
      <c r="B104" s="6" t="s">
        <v>4975</v>
      </c>
      <c r="C104" s="6" t="s">
        <v>636</v>
      </c>
      <c r="D104" s="6">
        <v>200</v>
      </c>
      <c r="F104" s="6">
        <v>117012</v>
      </c>
      <c r="G104" s="6">
        <v>2022</v>
      </c>
      <c r="H104" s="6" t="s">
        <v>90</v>
      </c>
    </row>
    <row r="105" spans="1:8" x14ac:dyDescent="0.25">
      <c r="A105" s="6" t="s">
        <v>8848</v>
      </c>
      <c r="B105" s="6" t="s">
        <v>5904</v>
      </c>
      <c r="C105" s="6" t="s">
        <v>1958</v>
      </c>
      <c r="D105" s="6">
        <v>50</v>
      </c>
      <c r="F105" s="6" t="s">
        <v>5905</v>
      </c>
      <c r="G105" s="6">
        <v>2022</v>
      </c>
      <c r="H105" s="6" t="s">
        <v>90</v>
      </c>
    </row>
    <row r="106" spans="1:8" x14ac:dyDescent="0.25">
      <c r="A106" s="6" t="s">
        <v>8849</v>
      </c>
      <c r="B106" s="6" t="s">
        <v>3775</v>
      </c>
      <c r="C106" s="6" t="s">
        <v>3776</v>
      </c>
      <c r="D106" s="6">
        <v>197</v>
      </c>
      <c r="F106" s="6">
        <v>108250</v>
      </c>
      <c r="G106" s="6">
        <v>2021</v>
      </c>
      <c r="H106" s="6" t="s">
        <v>90</v>
      </c>
    </row>
    <row r="107" spans="1:8" x14ac:dyDescent="0.25">
      <c r="A107" s="6" t="s">
        <v>8850</v>
      </c>
      <c r="B107" s="6" t="s">
        <v>3336</v>
      </c>
      <c r="C107" s="6" t="s">
        <v>1958</v>
      </c>
      <c r="D107" s="6">
        <v>37</v>
      </c>
      <c r="F107" s="6" t="s">
        <v>3337</v>
      </c>
      <c r="G107" s="6">
        <v>2021</v>
      </c>
      <c r="H107" s="6" t="s">
        <v>90</v>
      </c>
    </row>
    <row r="108" spans="1:8" x14ac:dyDescent="0.25">
      <c r="A108" s="6" t="s">
        <v>8851</v>
      </c>
      <c r="B108" s="6" t="s">
        <v>5771</v>
      </c>
      <c r="C108" s="6" t="s">
        <v>252</v>
      </c>
      <c r="D108" s="6">
        <v>114</v>
      </c>
      <c r="F108" s="6">
        <v>108053</v>
      </c>
      <c r="G108" s="6">
        <v>2022</v>
      </c>
      <c r="H108" s="6" t="s">
        <v>90</v>
      </c>
    </row>
    <row r="109" spans="1:8" x14ac:dyDescent="0.25">
      <c r="A109" s="6" t="s">
        <v>8852</v>
      </c>
      <c r="B109" s="6" t="s">
        <v>2083</v>
      </c>
      <c r="C109" s="6" t="s">
        <v>868</v>
      </c>
      <c r="D109" s="6">
        <v>98</v>
      </c>
      <c r="F109" s="6" t="s">
        <v>2084</v>
      </c>
      <c r="G109" s="6">
        <v>2020</v>
      </c>
      <c r="H109" s="6" t="s">
        <v>90</v>
      </c>
    </row>
    <row r="110" spans="1:8" x14ac:dyDescent="0.25">
      <c r="A110" s="6" t="s">
        <v>8853</v>
      </c>
      <c r="B110" s="6" t="s">
        <v>4339</v>
      </c>
      <c r="C110" s="6" t="s">
        <v>1273</v>
      </c>
      <c r="D110" s="6">
        <v>12</v>
      </c>
      <c r="E110" s="6">
        <v>4</v>
      </c>
      <c r="F110" s="6" t="s">
        <v>4340</v>
      </c>
      <c r="G110" s="6">
        <v>2021</v>
      </c>
      <c r="H110" s="6" t="s">
        <v>90</v>
      </c>
    </row>
    <row r="111" spans="1:8" x14ac:dyDescent="0.25">
      <c r="A111" s="6" t="s">
        <v>8854</v>
      </c>
      <c r="B111" s="6" t="s">
        <v>4419</v>
      </c>
      <c r="C111" s="6" t="s">
        <v>868</v>
      </c>
      <c r="D111" s="6">
        <v>108</v>
      </c>
      <c r="F111" s="6" t="s">
        <v>4420</v>
      </c>
      <c r="G111" s="6">
        <v>2021</v>
      </c>
      <c r="H111" s="6" t="s">
        <v>90</v>
      </c>
    </row>
    <row r="112" spans="1:8" x14ac:dyDescent="0.25">
      <c r="A112" s="6" t="s">
        <v>8855</v>
      </c>
      <c r="B112" s="6" t="s">
        <v>6742</v>
      </c>
      <c r="C112" s="6" t="s">
        <v>6743</v>
      </c>
      <c r="D112" s="6">
        <v>404</v>
      </c>
      <c r="F112" s="6">
        <v>139574</v>
      </c>
      <c r="G112" s="6">
        <v>2022</v>
      </c>
      <c r="H112" s="6" t="s">
        <v>90</v>
      </c>
    </row>
    <row r="113" spans="1:8" x14ac:dyDescent="0.25">
      <c r="A113" s="6" t="s">
        <v>8856</v>
      </c>
      <c r="B113" s="6" t="s">
        <v>4204</v>
      </c>
      <c r="C113" s="6" t="s">
        <v>4205</v>
      </c>
      <c r="D113" s="6">
        <v>74</v>
      </c>
      <c r="F113" s="6">
        <v>102985</v>
      </c>
      <c r="G113" s="6">
        <v>2021</v>
      </c>
      <c r="H113" s="6" t="s">
        <v>90</v>
      </c>
    </row>
    <row r="114" spans="1:8" x14ac:dyDescent="0.25">
      <c r="A114" s="6" t="s">
        <v>8857</v>
      </c>
      <c r="B114" s="6" t="s">
        <v>6037</v>
      </c>
      <c r="C114" s="6" t="s">
        <v>636</v>
      </c>
      <c r="D114" s="6">
        <v>190</v>
      </c>
      <c r="F114" s="6">
        <v>116145</v>
      </c>
      <c r="G114" s="6">
        <v>2022</v>
      </c>
      <c r="H114" s="6" t="s">
        <v>90</v>
      </c>
    </row>
    <row r="115" spans="1:8" x14ac:dyDescent="0.25">
      <c r="A115" s="6" t="s">
        <v>8858</v>
      </c>
      <c r="B115" s="6" t="s">
        <v>3817</v>
      </c>
      <c r="C115" s="6" t="s">
        <v>2336</v>
      </c>
      <c r="D115" s="6">
        <v>249</v>
      </c>
      <c r="F115" s="6">
        <v>106799</v>
      </c>
      <c r="G115" s="6">
        <v>2021</v>
      </c>
      <c r="H115" s="6" t="s">
        <v>90</v>
      </c>
    </row>
    <row r="116" spans="1:8" x14ac:dyDescent="0.25">
      <c r="A116" s="6" t="s">
        <v>8859</v>
      </c>
      <c r="B116" s="6" t="s">
        <v>3644</v>
      </c>
      <c r="C116" s="6" t="s">
        <v>3645</v>
      </c>
      <c r="D116" s="6">
        <v>139</v>
      </c>
      <c r="F116" s="6">
        <v>104984</v>
      </c>
      <c r="G116" s="6">
        <v>2021</v>
      </c>
      <c r="H116" s="6" t="s">
        <v>90</v>
      </c>
    </row>
    <row r="117" spans="1:8" x14ac:dyDescent="0.25">
      <c r="A117" s="6" t="s">
        <v>8860</v>
      </c>
      <c r="B117" s="6" t="s">
        <v>2606</v>
      </c>
      <c r="C117" s="6" t="s">
        <v>252</v>
      </c>
      <c r="D117" s="6">
        <v>92</v>
      </c>
      <c r="F117" s="6">
        <v>106245</v>
      </c>
      <c r="G117" s="6">
        <v>2020</v>
      </c>
      <c r="H117" s="6" t="s">
        <v>90</v>
      </c>
    </row>
    <row r="118" spans="1:8" x14ac:dyDescent="0.25">
      <c r="A118" s="6" t="s">
        <v>8861</v>
      </c>
      <c r="B118" s="6" t="s">
        <v>2649</v>
      </c>
      <c r="C118" s="6" t="s">
        <v>2650</v>
      </c>
      <c r="D118" s="6">
        <v>540</v>
      </c>
      <c r="F118" s="6">
        <v>123094</v>
      </c>
      <c r="G118" s="6">
        <v>2020</v>
      </c>
      <c r="H118" s="6" t="s">
        <v>90</v>
      </c>
    </row>
    <row r="119" spans="1:8" x14ac:dyDescent="0.25">
      <c r="A119" s="6" t="s">
        <v>8862</v>
      </c>
      <c r="B119" s="6" t="s">
        <v>4701</v>
      </c>
      <c r="C119" s="6" t="s">
        <v>2502</v>
      </c>
      <c r="D119" s="6">
        <v>46</v>
      </c>
      <c r="E119" s="6">
        <v>75</v>
      </c>
      <c r="F119" s="6" t="s">
        <v>4702</v>
      </c>
      <c r="G119" s="6">
        <v>2021</v>
      </c>
      <c r="H119" s="6" t="s">
        <v>90</v>
      </c>
    </row>
    <row r="120" spans="1:8" x14ac:dyDescent="0.25">
      <c r="A120" s="6" t="s">
        <v>8863</v>
      </c>
      <c r="B120" s="6" t="s">
        <v>6888</v>
      </c>
      <c r="C120" s="6" t="s">
        <v>161</v>
      </c>
      <c r="D120" s="6">
        <v>127</v>
      </c>
      <c r="F120" s="6" t="s">
        <v>6889</v>
      </c>
      <c r="G120" s="6">
        <v>2022</v>
      </c>
      <c r="H120" s="6" t="s">
        <v>90</v>
      </c>
    </row>
    <row r="121" spans="1:8" x14ac:dyDescent="0.25">
      <c r="A121" s="6" t="s">
        <v>8864</v>
      </c>
      <c r="B121" s="6" t="s">
        <v>4010</v>
      </c>
      <c r="C121" s="6" t="s">
        <v>4011</v>
      </c>
      <c r="D121" s="6">
        <v>119</v>
      </c>
      <c r="F121" s="6">
        <v>103948</v>
      </c>
      <c r="G121" s="6">
        <v>2021</v>
      </c>
      <c r="H121" s="6" t="s">
        <v>90</v>
      </c>
    </row>
    <row r="122" spans="1:8" x14ac:dyDescent="0.25">
      <c r="A122" s="6" t="s">
        <v>8865</v>
      </c>
      <c r="B122" s="6" t="s">
        <v>4943</v>
      </c>
      <c r="C122" s="6" t="s">
        <v>172</v>
      </c>
      <c r="D122" s="6">
        <v>235</v>
      </c>
      <c r="F122" s="6">
        <v>107600</v>
      </c>
      <c r="G122" s="6">
        <v>2022</v>
      </c>
      <c r="H122" s="6" t="s">
        <v>90</v>
      </c>
    </row>
    <row r="123" spans="1:8" x14ac:dyDescent="0.25">
      <c r="A123" s="6" t="s">
        <v>8866</v>
      </c>
      <c r="B123" s="6" t="s">
        <v>1518</v>
      </c>
      <c r="C123" s="6" t="s">
        <v>1519</v>
      </c>
      <c r="D123" s="6">
        <v>716</v>
      </c>
      <c r="F123" s="6">
        <v>137007</v>
      </c>
      <c r="G123" s="6">
        <v>2020</v>
      </c>
      <c r="H123" s="6" t="s">
        <v>90</v>
      </c>
    </row>
    <row r="124" spans="1:8" x14ac:dyDescent="0.25">
      <c r="A124" s="6" t="s">
        <v>8867</v>
      </c>
      <c r="B124" s="6" t="s">
        <v>4715</v>
      </c>
      <c r="C124" s="6" t="s">
        <v>1675</v>
      </c>
      <c r="D124" s="6">
        <v>7</v>
      </c>
      <c r="F124" s="6" t="s">
        <v>4716</v>
      </c>
      <c r="G124" s="6">
        <v>2021</v>
      </c>
      <c r="H124" s="6" t="s">
        <v>90</v>
      </c>
    </row>
    <row r="125" spans="1:8" x14ac:dyDescent="0.25">
      <c r="A125" s="6" t="s">
        <v>8868</v>
      </c>
      <c r="B125" s="6" t="s">
        <v>6537</v>
      </c>
      <c r="C125" s="6" t="s">
        <v>3624</v>
      </c>
      <c r="D125" s="6">
        <v>159</v>
      </c>
      <c r="F125" s="7">
        <v>44934</v>
      </c>
      <c r="G125" s="6">
        <v>2022</v>
      </c>
      <c r="H125" s="6" t="s">
        <v>90</v>
      </c>
    </row>
    <row r="126" spans="1:8" x14ac:dyDescent="0.25">
      <c r="A126" s="6" t="s">
        <v>8869</v>
      </c>
      <c r="B126" s="6" t="s">
        <v>6799</v>
      </c>
      <c r="C126" s="6" t="s">
        <v>6561</v>
      </c>
      <c r="D126" s="6">
        <v>318</v>
      </c>
      <c r="F126" s="6">
        <v>119099</v>
      </c>
      <c r="G126" s="6">
        <v>2022</v>
      </c>
      <c r="H126" s="6" t="s">
        <v>90</v>
      </c>
    </row>
    <row r="127" spans="1:8" x14ac:dyDescent="0.25">
      <c r="A127" s="6" t="s">
        <v>8870</v>
      </c>
      <c r="B127" s="6" t="s">
        <v>7084</v>
      </c>
      <c r="C127" s="6" t="s">
        <v>252</v>
      </c>
      <c r="D127" s="6">
        <v>116</v>
      </c>
      <c r="F127" s="6">
        <v>108254</v>
      </c>
      <c r="G127" s="6">
        <v>2022</v>
      </c>
      <c r="H127" s="6" t="s">
        <v>90</v>
      </c>
    </row>
    <row r="128" spans="1:8" x14ac:dyDescent="0.25">
      <c r="A128" s="6" t="s">
        <v>8871</v>
      </c>
      <c r="B128" s="6" t="s">
        <v>7261</v>
      </c>
      <c r="C128" s="6" t="s">
        <v>6990</v>
      </c>
      <c r="D128" s="6">
        <v>141</v>
      </c>
      <c r="F128" s="6">
        <v>104423</v>
      </c>
      <c r="G128" s="6">
        <v>2022</v>
      </c>
      <c r="H128" s="6" t="s">
        <v>90</v>
      </c>
    </row>
    <row r="129" spans="1:8" x14ac:dyDescent="0.25">
      <c r="A129" s="6" t="s">
        <v>8872</v>
      </c>
      <c r="B129" s="6" t="s">
        <v>4999</v>
      </c>
      <c r="C129" s="6" t="s">
        <v>1974</v>
      </c>
      <c r="D129" s="6">
        <v>171</v>
      </c>
      <c r="F129" s="6">
        <v>108361</v>
      </c>
      <c r="G129" s="6">
        <v>2022</v>
      </c>
      <c r="H129" s="6" t="s">
        <v>90</v>
      </c>
    </row>
    <row r="130" spans="1:8" x14ac:dyDescent="0.25">
      <c r="A130" s="6" t="s">
        <v>8873</v>
      </c>
      <c r="B130" s="6" t="s">
        <v>1979</v>
      </c>
      <c r="C130" s="6" t="s">
        <v>1980</v>
      </c>
      <c r="D130" s="6">
        <v>37</v>
      </c>
      <c r="F130" s="6">
        <v>100287</v>
      </c>
      <c r="G130" s="6">
        <v>2020</v>
      </c>
      <c r="H130" s="6" t="s">
        <v>90</v>
      </c>
    </row>
    <row r="131" spans="1:8" x14ac:dyDescent="0.25">
      <c r="A131" s="6" t="s">
        <v>8874</v>
      </c>
      <c r="B131" s="6" t="s">
        <v>5425</v>
      </c>
      <c r="C131" s="6" t="s">
        <v>1540</v>
      </c>
      <c r="D131" s="6">
        <v>113</v>
      </c>
      <c r="F131" s="6">
        <v>104960</v>
      </c>
      <c r="G131" s="6">
        <v>2022</v>
      </c>
      <c r="H131" s="6" t="s">
        <v>90</v>
      </c>
    </row>
    <row r="132" spans="1:8" x14ac:dyDescent="0.25">
      <c r="A132" s="6" t="s">
        <v>8875</v>
      </c>
      <c r="B132" s="6" t="s">
        <v>1810</v>
      </c>
      <c r="C132" s="6" t="s">
        <v>161</v>
      </c>
      <c r="D132" s="6">
        <v>112</v>
      </c>
      <c r="F132" s="6" t="s">
        <v>1811</v>
      </c>
      <c r="G132" s="6">
        <v>2020</v>
      </c>
      <c r="H132" s="6" t="s">
        <v>90</v>
      </c>
    </row>
    <row r="133" spans="1:8" x14ac:dyDescent="0.25">
      <c r="A133" s="6" t="s">
        <v>8876</v>
      </c>
      <c r="B133" s="6" t="s">
        <v>6989</v>
      </c>
      <c r="C133" s="6" t="s">
        <v>6990</v>
      </c>
      <c r="D133" s="6">
        <v>142</v>
      </c>
      <c r="F133" s="6">
        <v>104488</v>
      </c>
      <c r="G133" s="6">
        <v>2022</v>
      </c>
      <c r="H133" s="6" t="s">
        <v>90</v>
      </c>
    </row>
    <row r="134" spans="1:8" x14ac:dyDescent="0.25">
      <c r="A134" s="6" t="s">
        <v>8877</v>
      </c>
      <c r="B134" s="6" t="s">
        <v>1454</v>
      </c>
      <c r="C134" s="6" t="s">
        <v>1455</v>
      </c>
      <c r="D134" s="6">
        <v>28</v>
      </c>
      <c r="F134" s="6">
        <v>100442</v>
      </c>
      <c r="G134" s="6">
        <v>2020</v>
      </c>
      <c r="H134" s="6" t="s">
        <v>90</v>
      </c>
    </row>
    <row r="135" spans="1:8" x14ac:dyDescent="0.25">
      <c r="A135" s="6" t="s">
        <v>8878</v>
      </c>
      <c r="B135" s="6" t="s">
        <v>3187</v>
      </c>
      <c r="C135" s="6" t="s">
        <v>3188</v>
      </c>
      <c r="D135" s="6">
        <v>14</v>
      </c>
      <c r="E135" s="6">
        <v>10</v>
      </c>
      <c r="F135" s="6">
        <v>103368</v>
      </c>
      <c r="G135" s="6">
        <v>2021</v>
      </c>
      <c r="H135" s="6" t="s">
        <v>90</v>
      </c>
    </row>
    <row r="136" spans="1:8" x14ac:dyDescent="0.25">
      <c r="A136" s="6" t="s">
        <v>8879</v>
      </c>
      <c r="B136" s="6" t="s">
        <v>1991</v>
      </c>
      <c r="C136" s="6" t="s">
        <v>252</v>
      </c>
      <c r="D136" s="6">
        <v>96</v>
      </c>
      <c r="F136" s="6">
        <v>106625</v>
      </c>
      <c r="G136" s="6">
        <v>2020</v>
      </c>
      <c r="H136" s="6" t="s">
        <v>90</v>
      </c>
    </row>
    <row r="137" spans="1:8" x14ac:dyDescent="0.25">
      <c r="A137" s="6" t="s">
        <v>8880</v>
      </c>
      <c r="B137" s="6" t="s">
        <v>5754</v>
      </c>
      <c r="C137" s="6" t="s">
        <v>172</v>
      </c>
      <c r="D137" s="6">
        <v>240</v>
      </c>
      <c r="F137" s="6">
        <v>108172</v>
      </c>
      <c r="G137" s="6">
        <v>2022</v>
      </c>
      <c r="H137" s="6" t="s">
        <v>90</v>
      </c>
    </row>
    <row r="138" spans="1:8" x14ac:dyDescent="0.25">
      <c r="A138" s="6" t="s">
        <v>8881</v>
      </c>
      <c r="B138" s="6" t="s">
        <v>2897</v>
      </c>
      <c r="C138" s="6" t="s">
        <v>2650</v>
      </c>
      <c r="D138" s="6">
        <v>539</v>
      </c>
      <c r="F138" s="6">
        <v>122937</v>
      </c>
      <c r="G138" s="6">
        <v>2020</v>
      </c>
      <c r="H138" s="6" t="s">
        <v>90</v>
      </c>
    </row>
    <row r="139" spans="1:8" x14ac:dyDescent="0.25">
      <c r="A139" s="6" t="s">
        <v>8882</v>
      </c>
      <c r="B139" s="6" t="s">
        <v>5236</v>
      </c>
      <c r="C139" s="6" t="s">
        <v>4190</v>
      </c>
      <c r="G139" s="6">
        <v>2022</v>
      </c>
      <c r="H139" s="6" t="s">
        <v>90</v>
      </c>
    </row>
    <row r="140" spans="1:8" x14ac:dyDescent="0.25">
      <c r="A140" s="6" t="s">
        <v>8883</v>
      </c>
      <c r="B140" s="6" t="s">
        <v>3623</v>
      </c>
      <c r="C140" s="6" t="s">
        <v>3624</v>
      </c>
      <c r="D140" s="6">
        <v>152</v>
      </c>
      <c r="F140" s="6" t="s">
        <v>3625</v>
      </c>
      <c r="G140" s="6">
        <v>2021</v>
      </c>
      <c r="H140" s="6" t="s">
        <v>90</v>
      </c>
    </row>
    <row r="141" spans="1:8" x14ac:dyDescent="0.25">
      <c r="A141" s="6" t="s">
        <v>8884</v>
      </c>
      <c r="B141" s="6" t="s">
        <v>5888</v>
      </c>
      <c r="C141" s="6" t="s">
        <v>5889</v>
      </c>
      <c r="D141" s="6">
        <v>166</v>
      </c>
      <c r="F141" s="6">
        <v>104200</v>
      </c>
      <c r="G141" s="6">
        <v>2022</v>
      </c>
      <c r="H141" s="6" t="s">
        <v>90</v>
      </c>
    </row>
    <row r="142" spans="1:8" x14ac:dyDescent="0.25">
      <c r="A142" s="6" t="s">
        <v>8885</v>
      </c>
      <c r="B142" s="6" t="s">
        <v>3268</v>
      </c>
      <c r="C142" s="6" t="s">
        <v>636</v>
      </c>
      <c r="D142" s="6">
        <v>164</v>
      </c>
      <c r="F142" s="6">
        <v>113719</v>
      </c>
      <c r="G142" s="6">
        <v>2021</v>
      </c>
      <c r="H142" s="6" t="s">
        <v>90</v>
      </c>
    </row>
    <row r="143" spans="1:8" x14ac:dyDescent="0.25">
      <c r="A143" s="6" t="s">
        <v>8886</v>
      </c>
      <c r="B143" s="6" t="s">
        <v>3318</v>
      </c>
      <c r="C143" s="6" t="s">
        <v>3319</v>
      </c>
      <c r="D143" s="6">
        <v>48</v>
      </c>
      <c r="F143" s="6">
        <v>102033</v>
      </c>
      <c r="G143" s="6">
        <v>2021</v>
      </c>
      <c r="H143" s="6" t="s">
        <v>90</v>
      </c>
    </row>
    <row r="144" spans="1:8" x14ac:dyDescent="0.25">
      <c r="A144" s="6" t="s">
        <v>8887</v>
      </c>
      <c r="B144" s="6" t="s">
        <v>3273</v>
      </c>
      <c r="C144" s="6" t="s">
        <v>1273</v>
      </c>
      <c r="D144" s="6">
        <v>12</v>
      </c>
      <c r="E144" s="6">
        <v>2</v>
      </c>
      <c r="F144" s="6" t="s">
        <v>3274</v>
      </c>
      <c r="G144" s="6">
        <v>2021</v>
      </c>
      <c r="H144" s="6" t="s">
        <v>90</v>
      </c>
    </row>
    <row r="145" spans="1:8" x14ac:dyDescent="0.25">
      <c r="A145" s="6" t="s">
        <v>8888</v>
      </c>
      <c r="B145" s="6" t="s">
        <v>2552</v>
      </c>
      <c r="C145" s="6" t="s">
        <v>252</v>
      </c>
      <c r="D145" s="6">
        <v>92</v>
      </c>
      <c r="F145" s="6">
        <v>106259</v>
      </c>
      <c r="G145" s="6">
        <v>2020</v>
      </c>
      <c r="H145" s="6" t="s">
        <v>90</v>
      </c>
    </row>
    <row r="146" spans="1:8" x14ac:dyDescent="0.25">
      <c r="A146" s="6" t="s">
        <v>8889</v>
      </c>
      <c r="B146" s="6" t="s">
        <v>1885</v>
      </c>
      <c r="C146" s="6" t="s">
        <v>252</v>
      </c>
      <c r="D146" s="6">
        <v>88</v>
      </c>
      <c r="F146" s="6">
        <v>105946</v>
      </c>
      <c r="G146" s="6">
        <v>2020</v>
      </c>
      <c r="H146" s="6" t="s">
        <v>90</v>
      </c>
    </row>
    <row r="147" spans="1:8" x14ac:dyDescent="0.25">
      <c r="A147" s="6" t="s">
        <v>8890</v>
      </c>
      <c r="B147" s="6" t="s">
        <v>6020</v>
      </c>
      <c r="C147" s="6" t="s">
        <v>161</v>
      </c>
      <c r="G147" s="6">
        <v>2022</v>
      </c>
      <c r="H147" s="6" t="s">
        <v>90</v>
      </c>
    </row>
    <row r="148" spans="1:8" x14ac:dyDescent="0.25">
      <c r="A148" s="6" t="s">
        <v>8891</v>
      </c>
      <c r="B148" s="6" t="s">
        <v>2134</v>
      </c>
      <c r="C148" s="6" t="s">
        <v>2135</v>
      </c>
      <c r="D148" s="6">
        <v>159</v>
      </c>
      <c r="F148" s="6" t="s">
        <v>2136</v>
      </c>
      <c r="G148" s="6">
        <v>2020</v>
      </c>
      <c r="H148" s="6" t="s">
        <v>90</v>
      </c>
    </row>
    <row r="149" spans="1:8" x14ac:dyDescent="0.25">
      <c r="A149" s="6" t="s">
        <v>8892</v>
      </c>
      <c r="B149" s="6" t="s">
        <v>5535</v>
      </c>
      <c r="C149" s="6" t="s">
        <v>2135</v>
      </c>
      <c r="D149" s="6">
        <v>187</v>
      </c>
      <c r="F149" s="6" t="s">
        <v>5536</v>
      </c>
      <c r="G149" s="6">
        <v>2022</v>
      </c>
      <c r="H149" s="6" t="s">
        <v>90</v>
      </c>
    </row>
    <row r="150" spans="1:8" x14ac:dyDescent="0.25">
      <c r="A150" s="6" t="s">
        <v>8893</v>
      </c>
      <c r="B150" s="6" t="s">
        <v>2413</v>
      </c>
      <c r="C150" s="6" t="s">
        <v>636</v>
      </c>
      <c r="D150" s="6">
        <v>142</v>
      </c>
      <c r="F150" s="6">
        <v>113016</v>
      </c>
      <c r="G150" s="6">
        <v>2020</v>
      </c>
      <c r="H150" s="6" t="s">
        <v>90</v>
      </c>
    </row>
    <row r="151" spans="1:8" x14ac:dyDescent="0.25">
      <c r="A151" s="6" t="s">
        <v>8894</v>
      </c>
      <c r="B151" s="6" t="s">
        <v>2049</v>
      </c>
      <c r="C151" s="6" t="s">
        <v>252</v>
      </c>
      <c r="D151" s="6">
        <v>86</v>
      </c>
      <c r="F151" s="6">
        <v>105937</v>
      </c>
      <c r="G151" s="6">
        <v>2020</v>
      </c>
      <c r="H151" s="6" t="s">
        <v>90</v>
      </c>
    </row>
    <row r="152" spans="1:8" x14ac:dyDescent="0.25">
      <c r="A152" s="6" t="s">
        <v>8895</v>
      </c>
      <c r="B152" s="6" t="s">
        <v>1957</v>
      </c>
      <c r="C152" s="6" t="s">
        <v>1958</v>
      </c>
      <c r="D152" s="6">
        <v>33</v>
      </c>
      <c r="F152" s="6" t="s">
        <v>1959</v>
      </c>
      <c r="G152" s="6">
        <v>2020</v>
      </c>
      <c r="H152" s="6" t="s">
        <v>90</v>
      </c>
    </row>
    <row r="153" spans="1:8" x14ac:dyDescent="0.25">
      <c r="A153" s="6" t="s">
        <v>8896</v>
      </c>
      <c r="B153" s="6" t="s">
        <v>3842</v>
      </c>
      <c r="C153" s="6" t="s">
        <v>172</v>
      </c>
      <c r="D153" s="6">
        <v>212</v>
      </c>
      <c r="F153" s="6">
        <v>106642</v>
      </c>
      <c r="G153" s="6">
        <v>2021</v>
      </c>
      <c r="H153" s="6" t="s">
        <v>90</v>
      </c>
    </row>
    <row r="154" spans="1:8" x14ac:dyDescent="0.25">
      <c r="A154" s="6" t="s">
        <v>8897</v>
      </c>
      <c r="B154" s="6" t="s">
        <v>4872</v>
      </c>
      <c r="C154" s="6" t="s">
        <v>4873</v>
      </c>
      <c r="D154" s="6">
        <v>41</v>
      </c>
      <c r="E154" s="6">
        <v>4</v>
      </c>
      <c r="F154" s="6" t="s">
        <v>4874</v>
      </c>
      <c r="G154" s="6">
        <v>2021</v>
      </c>
      <c r="H154" s="6" t="s">
        <v>90</v>
      </c>
    </row>
    <row r="155" spans="1:8" x14ac:dyDescent="0.25">
      <c r="A155" s="6" t="s">
        <v>8898</v>
      </c>
      <c r="B155" s="6" t="s">
        <v>2592</v>
      </c>
      <c r="C155" s="6" t="s">
        <v>1540</v>
      </c>
      <c r="D155" s="6">
        <v>89</v>
      </c>
      <c r="F155" s="6">
        <v>103457</v>
      </c>
      <c r="G155" s="6">
        <v>2020</v>
      </c>
      <c r="H155" s="6" t="s">
        <v>90</v>
      </c>
    </row>
    <row r="156" spans="1:8" x14ac:dyDescent="0.25">
      <c r="A156" s="6" t="s">
        <v>8899</v>
      </c>
      <c r="B156" s="6" t="s">
        <v>6756</v>
      </c>
      <c r="C156" s="6" t="s">
        <v>1958</v>
      </c>
      <c r="D156" s="6">
        <v>50</v>
      </c>
      <c r="F156" s="6" t="s">
        <v>6757</v>
      </c>
      <c r="G156" s="6">
        <v>2022</v>
      </c>
      <c r="H156" s="6" t="s">
        <v>90</v>
      </c>
    </row>
    <row r="157" spans="1:8" x14ac:dyDescent="0.25">
      <c r="A157" s="6" t="s">
        <v>8900</v>
      </c>
      <c r="B157" s="6" t="s">
        <v>4740</v>
      </c>
      <c r="C157" s="6" t="s">
        <v>1675</v>
      </c>
      <c r="D157" s="6">
        <v>7</v>
      </c>
      <c r="F157" s="6" t="s">
        <v>4741</v>
      </c>
      <c r="G157" s="6">
        <v>2021</v>
      </c>
      <c r="H157" s="6" t="s">
        <v>90</v>
      </c>
    </row>
    <row r="158" spans="1:8" x14ac:dyDescent="0.25">
      <c r="A158" s="6" t="s">
        <v>8902</v>
      </c>
      <c r="B158" s="6" t="s">
        <v>8901</v>
      </c>
      <c r="C158" s="6" t="s">
        <v>252</v>
      </c>
      <c r="D158" s="6">
        <v>113</v>
      </c>
      <c r="F158" s="6">
        <v>107866</v>
      </c>
      <c r="G158" s="6">
        <v>2021</v>
      </c>
      <c r="H158" s="6" t="s">
        <v>90</v>
      </c>
    </row>
    <row r="159" spans="1:8" x14ac:dyDescent="0.25">
      <c r="A159" s="6" t="s">
        <v>8903</v>
      </c>
      <c r="B159" s="6" t="s">
        <v>3332</v>
      </c>
      <c r="C159" s="6" t="s">
        <v>252</v>
      </c>
      <c r="D159" s="6">
        <v>109</v>
      </c>
      <c r="F159" s="6">
        <v>107559</v>
      </c>
      <c r="G159" s="6">
        <v>2021</v>
      </c>
      <c r="H159" s="6" t="s">
        <v>90</v>
      </c>
    </row>
    <row r="160" spans="1:8" x14ac:dyDescent="0.25">
      <c r="A160" s="6" t="s">
        <v>8904</v>
      </c>
      <c r="B160" s="6" t="s">
        <v>3364</v>
      </c>
      <c r="C160" s="6" t="s">
        <v>1675</v>
      </c>
      <c r="D160" s="6">
        <v>7</v>
      </c>
      <c r="F160" s="6" t="s">
        <v>3365</v>
      </c>
      <c r="G160" s="6">
        <v>2021</v>
      </c>
      <c r="H160" s="6" t="s">
        <v>90</v>
      </c>
    </row>
    <row r="161" spans="1:8" x14ac:dyDescent="0.25">
      <c r="A161" s="6" t="s">
        <v>8905</v>
      </c>
      <c r="B161" s="6" t="s">
        <v>5706</v>
      </c>
      <c r="C161" s="6" t="s">
        <v>1028</v>
      </c>
      <c r="D161" s="6">
        <v>238</v>
      </c>
      <c r="F161" s="6">
        <v>121555</v>
      </c>
      <c r="G161" s="6">
        <v>2022</v>
      </c>
      <c r="H161" s="6" t="s">
        <v>90</v>
      </c>
    </row>
    <row r="162" spans="1:8" x14ac:dyDescent="0.25">
      <c r="A162" s="6" t="s">
        <v>8906</v>
      </c>
      <c r="B162" s="6" t="s">
        <v>6583</v>
      </c>
      <c r="C162" s="6" t="s">
        <v>6561</v>
      </c>
      <c r="D162" s="6">
        <v>315</v>
      </c>
      <c r="F162" s="6">
        <v>119033</v>
      </c>
      <c r="G162" s="6">
        <v>2022</v>
      </c>
      <c r="H162" s="6" t="s">
        <v>90</v>
      </c>
    </row>
    <row r="163" spans="1:8" x14ac:dyDescent="0.25">
      <c r="A163" s="6" t="s">
        <v>8907</v>
      </c>
      <c r="B163" s="6" t="s">
        <v>112</v>
      </c>
      <c r="C163" s="6" t="s">
        <v>113</v>
      </c>
      <c r="D163" s="6">
        <v>48</v>
      </c>
      <c r="F163" s="7">
        <v>44950</v>
      </c>
      <c r="G163" s="6">
        <v>2019</v>
      </c>
      <c r="H163" s="6" t="s">
        <v>90</v>
      </c>
    </row>
    <row r="164" spans="1:8" x14ac:dyDescent="0.25">
      <c r="A164" s="6" t="s">
        <v>8908</v>
      </c>
      <c r="B164" s="6" t="s">
        <v>87</v>
      </c>
      <c r="C164" s="6" t="s">
        <v>88</v>
      </c>
      <c r="D164" s="6">
        <v>71</v>
      </c>
      <c r="F164" s="6" t="s">
        <v>89</v>
      </c>
      <c r="G164" s="6">
        <v>2019</v>
      </c>
      <c r="H164" s="6" t="s">
        <v>90</v>
      </c>
    </row>
    <row r="165" spans="1:8" x14ac:dyDescent="0.25">
      <c r="A165" s="6" t="s">
        <v>8909</v>
      </c>
      <c r="B165" s="6" t="s">
        <v>1099</v>
      </c>
      <c r="C165" s="6" t="s">
        <v>1100</v>
      </c>
      <c r="D165" s="6">
        <v>201</v>
      </c>
      <c r="F165" s="6">
        <v>112197</v>
      </c>
      <c r="G165" s="6">
        <v>2019</v>
      </c>
      <c r="H165" s="6" t="s">
        <v>90</v>
      </c>
    </row>
    <row r="166" spans="1:8" x14ac:dyDescent="0.25">
      <c r="A166" s="6" t="s">
        <v>8910</v>
      </c>
      <c r="B166" s="6" t="s">
        <v>171</v>
      </c>
      <c r="C166" s="6" t="s">
        <v>172</v>
      </c>
      <c r="D166" s="6">
        <v>172</v>
      </c>
      <c r="F166" s="6" t="s">
        <v>173</v>
      </c>
      <c r="G166" s="6">
        <v>2019</v>
      </c>
      <c r="H166" s="6" t="s">
        <v>90</v>
      </c>
    </row>
    <row r="167" spans="1:8" x14ac:dyDescent="0.25">
      <c r="A167" s="6" t="s">
        <v>8911</v>
      </c>
      <c r="B167" s="6" t="s">
        <v>317</v>
      </c>
      <c r="C167" s="6" t="s">
        <v>252</v>
      </c>
      <c r="D167" s="6">
        <v>85</v>
      </c>
      <c r="F167" s="6">
        <v>105744</v>
      </c>
      <c r="G167" s="6">
        <v>2019</v>
      </c>
      <c r="H167" s="6" t="s">
        <v>90</v>
      </c>
    </row>
    <row r="168" spans="1:8" x14ac:dyDescent="0.25">
      <c r="A168" s="6" t="s">
        <v>8913</v>
      </c>
      <c r="B168" s="6" t="s">
        <v>8912</v>
      </c>
      <c r="C168" s="6" t="s">
        <v>470</v>
      </c>
      <c r="D168" s="6">
        <v>31</v>
      </c>
      <c r="F168" s="6" t="s">
        <v>471</v>
      </c>
      <c r="G168" s="6">
        <v>2019</v>
      </c>
      <c r="H168" s="6" t="s">
        <v>90</v>
      </c>
    </row>
    <row r="169" spans="1:8" x14ac:dyDescent="0.25">
      <c r="A169" s="6" t="s">
        <v>8914</v>
      </c>
      <c r="B169" s="6" t="s">
        <v>251</v>
      </c>
      <c r="C169" s="6" t="s">
        <v>252</v>
      </c>
      <c r="D169" s="6">
        <v>81</v>
      </c>
      <c r="F169" s="6">
        <v>105520</v>
      </c>
      <c r="G169" s="6">
        <v>2019</v>
      </c>
      <c r="H169" s="6" t="s">
        <v>90</v>
      </c>
    </row>
    <row r="170" spans="1:8" x14ac:dyDescent="0.25">
      <c r="A170" s="6" t="s">
        <v>8915</v>
      </c>
      <c r="B170" s="6" t="s">
        <v>1215</v>
      </c>
      <c r="C170" s="6" t="s">
        <v>660</v>
      </c>
      <c r="D170" s="6">
        <v>192</v>
      </c>
      <c r="F170" s="6" t="s">
        <v>1216</v>
      </c>
      <c r="G170" s="6">
        <v>2019</v>
      </c>
      <c r="H170" s="6" t="s">
        <v>90</v>
      </c>
    </row>
    <row r="171" spans="1:8" x14ac:dyDescent="0.25">
      <c r="A171" s="6" t="s">
        <v>8916</v>
      </c>
      <c r="B171" s="6" t="s">
        <v>663</v>
      </c>
      <c r="C171" s="6" t="s">
        <v>664</v>
      </c>
      <c r="D171" s="6">
        <v>61</v>
      </c>
      <c r="F171" s="6" t="s">
        <v>665</v>
      </c>
      <c r="G171" s="6">
        <v>2019</v>
      </c>
      <c r="H171" s="6" t="s">
        <v>90</v>
      </c>
    </row>
    <row r="172" spans="1:8" x14ac:dyDescent="0.25">
      <c r="A172" s="6" t="s">
        <v>8917</v>
      </c>
      <c r="B172" s="6" t="s">
        <v>951</v>
      </c>
      <c r="C172" s="6" t="s">
        <v>952</v>
      </c>
      <c r="D172" s="6">
        <v>26</v>
      </c>
      <c r="F172" s="6">
        <v>100892</v>
      </c>
      <c r="G172" s="6">
        <v>2019</v>
      </c>
      <c r="H172" s="6" t="s">
        <v>90</v>
      </c>
    </row>
    <row r="173" spans="1:8" x14ac:dyDescent="0.25">
      <c r="A173" s="6" t="s">
        <v>8918</v>
      </c>
      <c r="B173" s="6" t="s">
        <v>1272</v>
      </c>
      <c r="C173" s="6" t="s">
        <v>1273</v>
      </c>
      <c r="D173" s="6">
        <v>10</v>
      </c>
      <c r="E173" s="6">
        <v>4</v>
      </c>
      <c r="F173" s="6" t="s">
        <v>1274</v>
      </c>
      <c r="G173" s="6">
        <v>2019</v>
      </c>
      <c r="H173" s="6" t="s">
        <v>90</v>
      </c>
    </row>
    <row r="174" spans="1:8" x14ac:dyDescent="0.25">
      <c r="A174" s="6" t="s">
        <v>8919</v>
      </c>
      <c r="B174" s="6" t="s">
        <v>821</v>
      </c>
      <c r="C174" s="6" t="s">
        <v>822</v>
      </c>
      <c r="D174" s="6">
        <v>41</v>
      </c>
      <c r="F174" s="6">
        <v>100901</v>
      </c>
      <c r="G174" s="6">
        <v>2019</v>
      </c>
      <c r="H174" s="6" t="s">
        <v>90</v>
      </c>
    </row>
    <row r="175" spans="1:8" x14ac:dyDescent="0.25">
      <c r="A175" s="6" t="s">
        <v>8920</v>
      </c>
      <c r="B175" s="6" t="s">
        <v>960</v>
      </c>
      <c r="C175" s="6" t="s">
        <v>961</v>
      </c>
      <c r="D175" s="6">
        <v>122</v>
      </c>
      <c r="F175" s="6" t="s">
        <v>962</v>
      </c>
      <c r="G175" s="6">
        <v>2019</v>
      </c>
      <c r="H175" s="6" t="s">
        <v>90</v>
      </c>
    </row>
    <row r="176" spans="1:8" x14ac:dyDescent="0.25">
      <c r="A176" s="6" t="s">
        <v>8921</v>
      </c>
      <c r="B176" s="6" t="s">
        <v>914</v>
      </c>
      <c r="C176" s="6" t="s">
        <v>915</v>
      </c>
      <c r="D176" s="6">
        <v>341</v>
      </c>
      <c r="F176" s="6" t="s">
        <v>916</v>
      </c>
      <c r="G176" s="6">
        <v>2019</v>
      </c>
      <c r="H176" s="6" t="s">
        <v>90</v>
      </c>
    </row>
    <row r="177" spans="1:8" x14ac:dyDescent="0.25">
      <c r="A177" s="6" t="s">
        <v>8922</v>
      </c>
      <c r="B177" s="6" t="s">
        <v>635</v>
      </c>
      <c r="C177" s="6" t="s">
        <v>636</v>
      </c>
      <c r="D177" s="6">
        <v>127</v>
      </c>
      <c r="F177" s="6" t="s">
        <v>637</v>
      </c>
      <c r="G177" s="6">
        <v>2019</v>
      </c>
      <c r="H177" s="6" t="s">
        <v>90</v>
      </c>
    </row>
    <row r="178" spans="1:8" x14ac:dyDescent="0.25">
      <c r="A178" s="6" t="s">
        <v>8923</v>
      </c>
      <c r="B178" s="6" t="s">
        <v>971</v>
      </c>
      <c r="C178" s="6" t="s">
        <v>972</v>
      </c>
      <c r="D178" s="6">
        <v>158</v>
      </c>
      <c r="F178" s="6" t="s">
        <v>973</v>
      </c>
      <c r="G178" s="6">
        <v>2019</v>
      </c>
      <c r="H178" s="6" t="s">
        <v>90</v>
      </c>
    </row>
    <row r="179" spans="1:8" x14ac:dyDescent="0.25">
      <c r="A179" s="6" t="s">
        <v>8924</v>
      </c>
      <c r="B179" s="6" t="s">
        <v>281</v>
      </c>
      <c r="C179" s="6" t="s">
        <v>282</v>
      </c>
      <c r="D179" s="6">
        <v>136</v>
      </c>
      <c r="F179" s="6" t="s">
        <v>283</v>
      </c>
      <c r="G179" s="6">
        <v>2019</v>
      </c>
      <c r="H179" s="6" t="s">
        <v>90</v>
      </c>
    </row>
    <row r="180" spans="1:8" x14ac:dyDescent="0.25">
      <c r="A180" s="6" t="s">
        <v>8925</v>
      </c>
      <c r="B180" s="6" t="s">
        <v>1186</v>
      </c>
      <c r="C180" s="6" t="s">
        <v>1187</v>
      </c>
      <c r="D180" s="6">
        <v>166</v>
      </c>
      <c r="F180" s="6">
        <v>106413</v>
      </c>
      <c r="G180" s="6">
        <v>2019</v>
      </c>
      <c r="H180" s="6" t="s">
        <v>90</v>
      </c>
    </row>
    <row r="181" spans="1:8" x14ac:dyDescent="0.25">
      <c r="A181" s="6" t="s">
        <v>8926</v>
      </c>
      <c r="B181" s="6" t="s">
        <v>918</v>
      </c>
      <c r="C181" s="6" t="s">
        <v>919</v>
      </c>
      <c r="D181" s="6">
        <v>52</v>
      </c>
      <c r="F181" s="6">
        <v>101965</v>
      </c>
      <c r="G181" s="6">
        <v>2019</v>
      </c>
      <c r="H181" s="6" t="s">
        <v>90</v>
      </c>
    </row>
    <row r="182" spans="1:8" x14ac:dyDescent="0.25">
      <c r="A182" s="6" t="s">
        <v>8927</v>
      </c>
      <c r="B182" s="6" t="s">
        <v>653</v>
      </c>
      <c r="C182" s="6" t="s">
        <v>654</v>
      </c>
      <c r="D182" s="6">
        <v>5</v>
      </c>
      <c r="E182" s="6">
        <v>3</v>
      </c>
      <c r="F182" s="6" t="s">
        <v>655</v>
      </c>
      <c r="G182" s="6">
        <v>2019</v>
      </c>
      <c r="H182" s="6" t="s">
        <v>90</v>
      </c>
    </row>
    <row r="183" spans="1:8" x14ac:dyDescent="0.25">
      <c r="A183" s="6" t="s">
        <v>8928</v>
      </c>
      <c r="B183" s="6" t="s">
        <v>152</v>
      </c>
      <c r="C183" s="6" t="s">
        <v>153</v>
      </c>
      <c r="D183" s="6">
        <v>94</v>
      </c>
      <c r="F183" s="6">
        <v>103190</v>
      </c>
      <c r="G183" s="6">
        <v>2019</v>
      </c>
      <c r="H183" s="6" t="s">
        <v>90</v>
      </c>
    </row>
    <row r="184" spans="1:8" x14ac:dyDescent="0.25">
      <c r="A184" s="6" t="s">
        <v>8929</v>
      </c>
      <c r="B184" s="6" t="s">
        <v>104</v>
      </c>
      <c r="C184" s="6" t="s">
        <v>105</v>
      </c>
      <c r="D184" s="6">
        <v>170</v>
      </c>
      <c r="F184" s="6">
        <v>103825</v>
      </c>
      <c r="G184" s="6">
        <v>2019</v>
      </c>
      <c r="H184" s="6" t="s">
        <v>90</v>
      </c>
    </row>
    <row r="185" spans="1:8" x14ac:dyDescent="0.25">
      <c r="A185" s="6" t="s">
        <v>8930</v>
      </c>
      <c r="B185" s="6" t="s">
        <v>755</v>
      </c>
      <c r="C185" s="6" t="s">
        <v>756</v>
      </c>
      <c r="D185" s="6">
        <v>154</v>
      </c>
      <c r="F185" s="6" t="s">
        <v>757</v>
      </c>
      <c r="G185" s="6">
        <v>2019</v>
      </c>
      <c r="H185" s="6" t="s">
        <v>90</v>
      </c>
    </row>
    <row r="186" spans="1:8" x14ac:dyDescent="0.25">
      <c r="A186" s="6" t="s">
        <v>8931</v>
      </c>
      <c r="B186" s="6" t="s">
        <v>1229</v>
      </c>
      <c r="C186" s="6" t="s">
        <v>972</v>
      </c>
      <c r="D186" s="6">
        <v>162</v>
      </c>
      <c r="F186" s="6" t="s">
        <v>1230</v>
      </c>
      <c r="G186" s="6">
        <v>2019</v>
      </c>
      <c r="H186" s="6" t="s">
        <v>90</v>
      </c>
    </row>
    <row r="187" spans="1:8" x14ac:dyDescent="0.25">
      <c r="A187" s="6" t="s">
        <v>8932</v>
      </c>
      <c r="B187" s="6" t="s">
        <v>574</v>
      </c>
      <c r="C187" s="6" t="s">
        <v>575</v>
      </c>
      <c r="D187" s="6">
        <v>135</v>
      </c>
      <c r="F187" s="6">
        <v>102684</v>
      </c>
      <c r="G187" s="6">
        <v>2019</v>
      </c>
      <c r="H187" s="6" t="s">
        <v>90</v>
      </c>
    </row>
    <row r="188" spans="1:8" x14ac:dyDescent="0.25">
      <c r="A188" s="6" t="s">
        <v>8933</v>
      </c>
      <c r="B188" s="6" t="s">
        <v>1106</v>
      </c>
      <c r="C188" s="6" t="s">
        <v>1107</v>
      </c>
      <c r="D188" s="6">
        <v>22</v>
      </c>
      <c r="E188" s="6">
        <v>6</v>
      </c>
      <c r="F188" s="6" t="s">
        <v>1108</v>
      </c>
      <c r="G188" s="6">
        <v>2019</v>
      </c>
      <c r="H188" s="6" t="s">
        <v>90</v>
      </c>
    </row>
    <row r="189" spans="1:8" x14ac:dyDescent="0.25">
      <c r="A189" s="6" t="s">
        <v>8934</v>
      </c>
      <c r="B189" s="6" t="s">
        <v>482</v>
      </c>
      <c r="C189" s="6" t="s">
        <v>252</v>
      </c>
      <c r="D189" s="6">
        <v>74</v>
      </c>
      <c r="F189" s="6" t="s">
        <v>483</v>
      </c>
      <c r="G189" s="6">
        <v>2019</v>
      </c>
      <c r="H189" s="6" t="s">
        <v>90</v>
      </c>
    </row>
    <row r="190" spans="1:8" x14ac:dyDescent="0.25">
      <c r="A190" s="6" t="s">
        <v>8935</v>
      </c>
      <c r="B190" s="6" t="s">
        <v>3001</v>
      </c>
      <c r="C190" s="6" t="s">
        <v>3002</v>
      </c>
      <c r="D190" s="6">
        <v>119</v>
      </c>
      <c r="F190" s="6">
        <v>107200</v>
      </c>
      <c r="G190" s="6">
        <v>2021</v>
      </c>
      <c r="H190" s="6" t="s">
        <v>90</v>
      </c>
    </row>
    <row r="191" spans="1:8" x14ac:dyDescent="0.25">
      <c r="A191" s="6" t="s">
        <v>8937</v>
      </c>
      <c r="B191" s="6" t="s">
        <v>8936</v>
      </c>
      <c r="C191" s="6" t="s">
        <v>6590</v>
      </c>
      <c r="D191" s="6">
        <v>138</v>
      </c>
      <c r="F191" s="6">
        <v>107893</v>
      </c>
      <c r="G191" s="6">
        <v>2022</v>
      </c>
      <c r="H191" s="6" t="s">
        <v>90</v>
      </c>
    </row>
    <row r="192" spans="1:8" x14ac:dyDescent="0.25">
      <c r="A192" s="6" t="s">
        <v>8938</v>
      </c>
      <c r="B192" s="6" t="s">
        <v>1871</v>
      </c>
      <c r="C192" s="6" t="s">
        <v>1872</v>
      </c>
      <c r="D192" s="6">
        <v>167</v>
      </c>
      <c r="F192" s="6" t="s">
        <v>1873</v>
      </c>
      <c r="G192" s="6">
        <v>2020</v>
      </c>
      <c r="H192" s="6" t="s">
        <v>90</v>
      </c>
    </row>
    <row r="193" spans="1:8" x14ac:dyDescent="0.25">
      <c r="A193" s="6" t="s">
        <v>8939</v>
      </c>
      <c r="B193" s="6" t="s">
        <v>300</v>
      </c>
      <c r="C193" s="6" t="s">
        <v>301</v>
      </c>
      <c r="D193" s="6">
        <v>116</v>
      </c>
      <c r="F193" s="6" t="s">
        <v>302</v>
      </c>
      <c r="G193" s="6">
        <v>2019</v>
      </c>
      <c r="H193" s="6" t="s">
        <v>90</v>
      </c>
    </row>
    <row r="194" spans="1:8" x14ac:dyDescent="0.25">
      <c r="A194" s="6" t="s">
        <v>8940</v>
      </c>
      <c r="B194" s="6" t="s">
        <v>6163</v>
      </c>
      <c r="C194" s="6" t="s">
        <v>2022</v>
      </c>
      <c r="D194" s="6">
        <v>245</v>
      </c>
      <c r="F194" s="6">
        <v>110392</v>
      </c>
      <c r="G194" s="6">
        <v>2022</v>
      </c>
      <c r="H194" s="6" t="s">
        <v>90</v>
      </c>
    </row>
    <row r="195" spans="1:8" x14ac:dyDescent="0.25">
      <c r="A195" s="6" t="s">
        <v>8941</v>
      </c>
      <c r="B195" s="6" t="s">
        <v>3805</v>
      </c>
      <c r="C195" s="6" t="s">
        <v>3806</v>
      </c>
      <c r="D195" s="6">
        <v>7</v>
      </c>
      <c r="E195" s="6">
        <v>2</v>
      </c>
      <c r="F195" s="6" t="s">
        <v>3807</v>
      </c>
      <c r="G195" s="6">
        <v>2021</v>
      </c>
      <c r="H195" s="6" t="s">
        <v>90</v>
      </c>
    </row>
    <row r="196" spans="1:8" x14ac:dyDescent="0.25">
      <c r="A196" s="6" t="s">
        <v>8942</v>
      </c>
      <c r="B196" s="6" t="s">
        <v>3190</v>
      </c>
      <c r="C196" s="6" t="s">
        <v>3191</v>
      </c>
      <c r="D196" s="6">
        <v>112</v>
      </c>
      <c r="F196" s="6">
        <v>104809</v>
      </c>
      <c r="G196" s="6">
        <v>2021</v>
      </c>
      <c r="H196" s="6" t="s">
        <v>90</v>
      </c>
    </row>
    <row r="197" spans="1:8" x14ac:dyDescent="0.25">
      <c r="A197" s="6" t="s">
        <v>8943</v>
      </c>
      <c r="B197" s="6" t="s">
        <v>5538</v>
      </c>
      <c r="C197" s="6" t="s">
        <v>172</v>
      </c>
      <c r="F197" s="6">
        <v>109215</v>
      </c>
      <c r="G197" s="6">
        <v>2022</v>
      </c>
      <c r="H197" s="6" t="s">
        <v>90</v>
      </c>
    </row>
    <row r="198" spans="1:8" x14ac:dyDescent="0.25">
      <c r="A198" s="6" t="s">
        <v>8944</v>
      </c>
      <c r="B198" s="6" t="s">
        <v>6477</v>
      </c>
      <c r="C198" s="6" t="s">
        <v>1675</v>
      </c>
      <c r="D198" s="6">
        <v>8</v>
      </c>
      <c r="F198" s="6" t="s">
        <v>6478</v>
      </c>
      <c r="G198" s="6">
        <v>2022</v>
      </c>
      <c r="H198" s="6" t="s">
        <v>90</v>
      </c>
    </row>
    <row r="199" spans="1:8" x14ac:dyDescent="0.25">
      <c r="A199" s="6" t="s">
        <v>8945</v>
      </c>
      <c r="B199" s="6" t="s">
        <v>867</v>
      </c>
      <c r="C199" s="6" t="s">
        <v>868</v>
      </c>
      <c r="D199" s="6">
        <v>88</v>
      </c>
      <c r="F199" s="6" t="s">
        <v>869</v>
      </c>
      <c r="G199" s="6">
        <v>2019</v>
      </c>
      <c r="H199" s="6" t="s">
        <v>90</v>
      </c>
    </row>
    <row r="200" spans="1:8" x14ac:dyDescent="0.25">
      <c r="A200" s="6" t="s">
        <v>8946</v>
      </c>
      <c r="B200" s="6" t="s">
        <v>1539</v>
      </c>
      <c r="C200" s="6" t="s">
        <v>1540</v>
      </c>
      <c r="D200" s="6">
        <v>94</v>
      </c>
      <c r="F200" s="6">
        <v>103733</v>
      </c>
      <c r="G200" s="6">
        <v>2020</v>
      </c>
      <c r="H200" s="6" t="s">
        <v>90</v>
      </c>
    </row>
    <row r="201" spans="1:8" x14ac:dyDescent="0.25">
      <c r="A201" s="6" t="s">
        <v>8947</v>
      </c>
      <c r="B201" s="6" t="s">
        <v>2674</v>
      </c>
      <c r="C201" s="6" t="s">
        <v>2675</v>
      </c>
      <c r="D201" s="6">
        <v>102</v>
      </c>
      <c r="F201" s="6">
        <v>101756</v>
      </c>
      <c r="G201" s="6">
        <v>2020</v>
      </c>
      <c r="H201" s="6" t="s">
        <v>90</v>
      </c>
    </row>
    <row r="202" spans="1:8" x14ac:dyDescent="0.25">
      <c r="A202" s="6" t="s">
        <v>8948</v>
      </c>
      <c r="B202" s="6" t="s">
        <v>3744</v>
      </c>
      <c r="C202" s="6" t="s">
        <v>252</v>
      </c>
      <c r="D202" s="6">
        <v>101</v>
      </c>
      <c r="F202" s="6">
        <v>107036</v>
      </c>
      <c r="G202" s="6">
        <v>2021</v>
      </c>
      <c r="H202" s="6" t="s">
        <v>90</v>
      </c>
    </row>
    <row r="203" spans="1:8" x14ac:dyDescent="0.25">
      <c r="A203" s="6" t="s">
        <v>8949</v>
      </c>
      <c r="B203" s="6" t="s">
        <v>3951</v>
      </c>
      <c r="C203" s="6" t="s">
        <v>2581</v>
      </c>
      <c r="D203" s="6">
        <v>308</v>
      </c>
      <c r="F203" s="6">
        <v>127215</v>
      </c>
      <c r="G203" s="6">
        <v>2021</v>
      </c>
      <c r="H203" s="6" t="s">
        <v>90</v>
      </c>
    </row>
    <row r="204" spans="1:8" x14ac:dyDescent="0.25">
      <c r="A204" s="6" t="s">
        <v>8950</v>
      </c>
      <c r="B204" s="6" t="s">
        <v>4268</v>
      </c>
      <c r="C204" s="6" t="s">
        <v>4269</v>
      </c>
      <c r="D204" s="6">
        <v>192</v>
      </c>
      <c r="F204" s="6">
        <v>106909</v>
      </c>
      <c r="G204" s="6">
        <v>2021</v>
      </c>
      <c r="H204" s="6" t="s">
        <v>90</v>
      </c>
    </row>
    <row r="205" spans="1:8" x14ac:dyDescent="0.25">
      <c r="A205" s="6" t="s">
        <v>8951</v>
      </c>
      <c r="B205" s="6" t="s">
        <v>7162</v>
      </c>
      <c r="C205" s="6" t="s">
        <v>172</v>
      </c>
      <c r="D205" s="6">
        <v>256</v>
      </c>
      <c r="F205" s="6">
        <v>109849</v>
      </c>
      <c r="G205" s="6">
        <v>2022</v>
      </c>
      <c r="H205" s="6" t="s">
        <v>90</v>
      </c>
    </row>
    <row r="206" spans="1:8" x14ac:dyDescent="0.25">
      <c r="A206" s="6" t="s">
        <v>8952</v>
      </c>
      <c r="B206" s="6" t="s">
        <v>5085</v>
      </c>
      <c r="C206" s="6" t="s">
        <v>5086</v>
      </c>
      <c r="D206" s="6">
        <v>215</v>
      </c>
      <c r="F206" s="6">
        <v>114228</v>
      </c>
      <c r="G206" s="6">
        <v>2022</v>
      </c>
      <c r="H206" s="6" t="s">
        <v>90</v>
      </c>
    </row>
    <row r="207" spans="1:8" x14ac:dyDescent="0.25">
      <c r="A207" s="6" t="s">
        <v>8805</v>
      </c>
      <c r="B207" s="6" t="s">
        <v>7143</v>
      </c>
      <c r="C207" s="6" t="s">
        <v>2022</v>
      </c>
      <c r="D207" s="6">
        <v>250</v>
      </c>
      <c r="F207" s="6">
        <v>111070</v>
      </c>
      <c r="G207" s="6">
        <v>2022</v>
      </c>
      <c r="H207" s="6" t="s">
        <v>90</v>
      </c>
    </row>
    <row r="208" spans="1:8" x14ac:dyDescent="0.25">
      <c r="A208" s="6" t="s">
        <v>8953</v>
      </c>
      <c r="B208" s="6" t="s">
        <v>5083</v>
      </c>
      <c r="C208" s="6" t="s">
        <v>172</v>
      </c>
      <c r="D208" s="6">
        <v>246</v>
      </c>
      <c r="F208" s="6">
        <v>108664</v>
      </c>
      <c r="G208" s="6">
        <v>2022</v>
      </c>
      <c r="H208" s="6" t="s">
        <v>90</v>
      </c>
    </row>
    <row r="209" spans="1:8" x14ac:dyDescent="0.25">
      <c r="A209" s="6" t="s">
        <v>8955</v>
      </c>
      <c r="B209" s="6" t="s">
        <v>8954</v>
      </c>
      <c r="C209" s="6" t="s">
        <v>1540</v>
      </c>
      <c r="D209" s="6">
        <v>110</v>
      </c>
      <c r="F209" s="6">
        <v>104685</v>
      </c>
      <c r="G209" s="6">
        <v>2022</v>
      </c>
      <c r="H209" s="6" t="s">
        <v>90</v>
      </c>
    </row>
    <row r="210" spans="1:8" x14ac:dyDescent="0.25">
      <c r="A210" s="6" t="s">
        <v>8956</v>
      </c>
      <c r="B210" s="6" t="s">
        <v>6572</v>
      </c>
      <c r="C210" s="6" t="s">
        <v>1501</v>
      </c>
      <c r="D210" s="6">
        <v>172</v>
      </c>
      <c r="F210" s="6">
        <v>109020</v>
      </c>
      <c r="G210" s="6">
        <v>2022</v>
      </c>
      <c r="H210" s="6" t="s">
        <v>90</v>
      </c>
    </row>
    <row r="211" spans="1:8" x14ac:dyDescent="0.25">
      <c r="A211" s="6" t="s">
        <v>8957</v>
      </c>
      <c r="B211" s="6" t="s">
        <v>6306</v>
      </c>
      <c r="C211" s="6" t="s">
        <v>1675</v>
      </c>
      <c r="D211" s="6">
        <v>8</v>
      </c>
      <c r="F211" s="6" t="s">
        <v>6307</v>
      </c>
      <c r="G211" s="6">
        <v>2022</v>
      </c>
      <c r="H211" s="6" t="s">
        <v>90</v>
      </c>
    </row>
    <row r="212" spans="1:8" x14ac:dyDescent="0.25">
      <c r="A212" s="6" t="s">
        <v>8959</v>
      </c>
      <c r="B212" s="6" t="s">
        <v>8958</v>
      </c>
      <c r="C212" s="6" t="s">
        <v>3806</v>
      </c>
      <c r="G212" s="6">
        <v>2022</v>
      </c>
      <c r="H212" s="6" t="s">
        <v>90</v>
      </c>
    </row>
    <row r="213" spans="1:8" x14ac:dyDescent="0.25">
      <c r="A213" s="6" t="s">
        <v>8960</v>
      </c>
      <c r="B213" s="6" t="s">
        <v>7562</v>
      </c>
      <c r="C213" s="6" t="s">
        <v>636</v>
      </c>
      <c r="D213" s="6">
        <v>212</v>
      </c>
      <c r="F213" s="6">
        <v>118746</v>
      </c>
      <c r="G213" s="6">
        <v>2023</v>
      </c>
      <c r="H213" s="6" t="s">
        <v>90</v>
      </c>
    </row>
    <row r="214" spans="1:8" x14ac:dyDescent="0.25">
      <c r="A214" s="6" t="s">
        <v>8961</v>
      </c>
      <c r="B214" s="6" t="s">
        <v>3176</v>
      </c>
      <c r="C214" s="6" t="s">
        <v>2336</v>
      </c>
      <c r="D214" s="6">
        <v>244</v>
      </c>
      <c r="F214" s="6">
        <v>106594</v>
      </c>
      <c r="G214" s="6">
        <v>2021</v>
      </c>
      <c r="H214" s="6" t="s">
        <v>90</v>
      </c>
    </row>
    <row r="215" spans="1:8" x14ac:dyDescent="0.25">
      <c r="A215" s="6" t="s">
        <v>8962</v>
      </c>
      <c r="B215" s="6" t="s">
        <v>6359</v>
      </c>
      <c r="C215" s="6" t="s">
        <v>1540</v>
      </c>
      <c r="D215" s="6">
        <v>107</v>
      </c>
      <c r="F215" s="6">
        <v>104537</v>
      </c>
      <c r="G215" s="6">
        <v>2022</v>
      </c>
      <c r="H215" s="6" t="s">
        <v>90</v>
      </c>
    </row>
    <row r="216" spans="1:8" x14ac:dyDescent="0.25">
      <c r="A216" s="6" t="s">
        <v>8963</v>
      </c>
      <c r="B216" s="6" t="s">
        <v>160</v>
      </c>
      <c r="C216" s="6" t="s">
        <v>161</v>
      </c>
      <c r="D216" s="6">
        <v>93</v>
      </c>
      <c r="F216" s="6" t="s">
        <v>162</v>
      </c>
      <c r="G216" s="6">
        <v>2019</v>
      </c>
      <c r="H216" s="6" t="s">
        <v>90</v>
      </c>
    </row>
    <row r="217" spans="1:8" x14ac:dyDescent="0.25">
      <c r="A217" s="6" t="s">
        <v>8964</v>
      </c>
      <c r="B217" s="6" t="s">
        <v>5247</v>
      </c>
      <c r="C217" s="6" t="s">
        <v>5178</v>
      </c>
      <c r="D217" s="6">
        <v>189</v>
      </c>
      <c r="F217" s="6" t="s">
        <v>5248</v>
      </c>
      <c r="G217" s="6">
        <v>2022</v>
      </c>
      <c r="H217" s="6" t="s">
        <v>90</v>
      </c>
    </row>
    <row r="218" spans="1:8" x14ac:dyDescent="0.25">
      <c r="A218" s="6" t="s">
        <v>8965</v>
      </c>
      <c r="B218" s="6" t="s">
        <v>6526</v>
      </c>
      <c r="C218" s="6" t="s">
        <v>6527</v>
      </c>
      <c r="D218" s="6">
        <v>177</v>
      </c>
      <c r="F218" s="6">
        <v>109424</v>
      </c>
      <c r="G218" s="6">
        <v>2022</v>
      </c>
      <c r="H218" s="6" t="s">
        <v>90</v>
      </c>
    </row>
    <row r="219" spans="1:8" x14ac:dyDescent="0.25">
      <c r="A219" s="6" t="s">
        <v>8966</v>
      </c>
      <c r="B219" s="6" t="s">
        <v>5886</v>
      </c>
      <c r="C219" s="6" t="s">
        <v>5175</v>
      </c>
      <c r="D219" s="6">
        <v>50</v>
      </c>
      <c r="F219" s="6">
        <v>101860</v>
      </c>
      <c r="G219" s="6">
        <v>2022</v>
      </c>
      <c r="H219" s="6" t="s">
        <v>90</v>
      </c>
    </row>
    <row r="220" spans="1:8" x14ac:dyDescent="0.25">
      <c r="A220" s="6" t="s">
        <v>8967</v>
      </c>
      <c r="B220" s="6" t="s">
        <v>888</v>
      </c>
      <c r="C220" s="6" t="s">
        <v>88</v>
      </c>
      <c r="D220" s="6">
        <v>73</v>
      </c>
      <c r="F220" s="6" t="s">
        <v>889</v>
      </c>
      <c r="G220" s="6">
        <v>2019</v>
      </c>
      <c r="H220" s="6" t="s">
        <v>90</v>
      </c>
    </row>
    <row r="221" spans="1:8" x14ac:dyDescent="0.25">
      <c r="A221" s="6" t="s">
        <v>8968</v>
      </c>
      <c r="B221" s="6" t="s">
        <v>977</v>
      </c>
      <c r="C221" s="6" t="s">
        <v>978</v>
      </c>
      <c r="D221" s="6">
        <v>25</v>
      </c>
      <c r="F221" s="6" t="s">
        <v>979</v>
      </c>
      <c r="G221" s="6">
        <v>2019</v>
      </c>
      <c r="H221" s="6" t="s">
        <v>90</v>
      </c>
    </row>
    <row r="222" spans="1:8" x14ac:dyDescent="0.25">
      <c r="A222" s="6" t="s">
        <v>8969</v>
      </c>
      <c r="B222" s="6" t="s">
        <v>1500</v>
      </c>
      <c r="C222" s="6" t="s">
        <v>1501</v>
      </c>
      <c r="D222" s="6">
        <v>145</v>
      </c>
      <c r="F222" s="6">
        <v>107540</v>
      </c>
      <c r="G222" s="6">
        <v>2020</v>
      </c>
      <c r="H222" s="6" t="s">
        <v>90</v>
      </c>
    </row>
    <row r="223" spans="1:8" x14ac:dyDescent="0.25">
      <c r="A223" s="6" t="s">
        <v>8894</v>
      </c>
      <c r="B223" s="6" t="s">
        <v>2836</v>
      </c>
      <c r="C223" s="6" t="s">
        <v>1540</v>
      </c>
      <c r="D223" s="6">
        <v>87</v>
      </c>
      <c r="F223" s="6">
        <v>103328</v>
      </c>
      <c r="G223" s="6">
        <v>2020</v>
      </c>
      <c r="H223" s="6" t="s">
        <v>90</v>
      </c>
    </row>
    <row r="224" spans="1:8" x14ac:dyDescent="0.25">
      <c r="A224" s="6" t="s">
        <v>8970</v>
      </c>
      <c r="B224" s="6" t="s">
        <v>2590</v>
      </c>
      <c r="C224" s="6" t="s">
        <v>2581</v>
      </c>
      <c r="D224" s="6">
        <v>247</v>
      </c>
      <c r="F224" s="6">
        <v>119082</v>
      </c>
      <c r="G224" s="6">
        <v>2020</v>
      </c>
      <c r="H224" s="6" t="s">
        <v>90</v>
      </c>
    </row>
    <row r="225" spans="1:8" x14ac:dyDescent="0.25">
      <c r="A225" s="6" t="s">
        <v>8971</v>
      </c>
      <c r="B225" s="6" t="s">
        <v>4046</v>
      </c>
      <c r="C225" s="6" t="s">
        <v>282</v>
      </c>
      <c r="D225" s="6">
        <v>176</v>
      </c>
      <c r="F225" s="6">
        <v>108977</v>
      </c>
      <c r="G225" s="6">
        <v>2021</v>
      </c>
      <c r="H225" s="6" t="s">
        <v>90</v>
      </c>
    </row>
    <row r="226" spans="1:8" x14ac:dyDescent="0.25">
      <c r="A226" s="6" t="s">
        <v>8972</v>
      </c>
      <c r="B226" s="6" t="s">
        <v>2188</v>
      </c>
      <c r="C226" s="6" t="s">
        <v>1273</v>
      </c>
      <c r="D226" s="6">
        <v>11</v>
      </c>
      <c r="E226" s="6">
        <v>2</v>
      </c>
      <c r="F226" s="6" t="s">
        <v>2189</v>
      </c>
      <c r="G226" s="6">
        <v>2020</v>
      </c>
      <c r="H226" s="6" t="s">
        <v>90</v>
      </c>
    </row>
    <row r="227" spans="1:8" x14ac:dyDescent="0.25">
      <c r="A227" s="6" t="s">
        <v>8973</v>
      </c>
      <c r="B227" s="6" t="s">
        <v>6492</v>
      </c>
      <c r="C227" s="6" t="s">
        <v>172</v>
      </c>
      <c r="D227" s="6">
        <v>242</v>
      </c>
      <c r="F227" s="6">
        <v>108341</v>
      </c>
      <c r="G227" s="6">
        <v>2022</v>
      </c>
      <c r="H227" s="6" t="s">
        <v>90</v>
      </c>
    </row>
    <row r="228" spans="1:8" x14ac:dyDescent="0.25">
      <c r="A228" s="6" t="s">
        <v>8975</v>
      </c>
      <c r="B228" s="6" t="s">
        <v>8974</v>
      </c>
      <c r="C228" s="6" t="s">
        <v>1958</v>
      </c>
      <c r="D228" s="6">
        <v>51</v>
      </c>
      <c r="F228" s="7">
        <v>44937</v>
      </c>
      <c r="G228" s="6">
        <v>2022</v>
      </c>
      <c r="H228" s="6" t="s">
        <v>90</v>
      </c>
    </row>
    <row r="229" spans="1:8" x14ac:dyDescent="0.25">
      <c r="A229" s="6" t="s">
        <v>8977</v>
      </c>
      <c r="B229" s="6" t="s">
        <v>2756</v>
      </c>
      <c r="C229" s="6" t="s">
        <v>8976</v>
      </c>
      <c r="D229" s="6">
        <v>104</v>
      </c>
      <c r="F229" s="6" t="s">
        <v>2757</v>
      </c>
      <c r="G229" s="6">
        <v>2020</v>
      </c>
      <c r="H229" s="6" t="s">
        <v>90</v>
      </c>
    </row>
    <row r="230" spans="1:8" x14ac:dyDescent="0.25">
      <c r="A230" s="6" t="s">
        <v>8978</v>
      </c>
      <c r="B230" s="6" t="s">
        <v>1487</v>
      </c>
      <c r="C230" s="6" t="s">
        <v>636</v>
      </c>
      <c r="D230" s="6">
        <v>139</v>
      </c>
      <c r="F230" s="6">
        <v>112824</v>
      </c>
      <c r="G230" s="6">
        <v>2020</v>
      </c>
      <c r="H230" s="6" t="s">
        <v>90</v>
      </c>
    </row>
    <row r="231" spans="1:8" x14ac:dyDescent="0.25">
      <c r="A231" s="6" t="s">
        <v>8980</v>
      </c>
      <c r="B231" s="6" t="s">
        <v>8979</v>
      </c>
      <c r="C231" s="6" t="s">
        <v>6711</v>
      </c>
      <c r="G231" s="6">
        <v>2022</v>
      </c>
      <c r="H231" s="6" t="s">
        <v>90</v>
      </c>
    </row>
    <row r="232" spans="1:8" x14ac:dyDescent="0.25">
      <c r="A232" s="6" t="s">
        <v>8981</v>
      </c>
      <c r="B232" s="6" t="s">
        <v>8035</v>
      </c>
      <c r="C232" s="6" t="s">
        <v>8036</v>
      </c>
      <c r="F232" s="6">
        <v>116403</v>
      </c>
      <c r="G232" s="6">
        <v>2022</v>
      </c>
      <c r="H232" s="6" t="s">
        <v>90</v>
      </c>
    </row>
    <row r="233" spans="1:8" x14ac:dyDescent="0.25">
      <c r="A233" s="6" t="s">
        <v>8983</v>
      </c>
      <c r="B233" s="6" t="s">
        <v>8982</v>
      </c>
      <c r="C233" s="6" t="s">
        <v>2509</v>
      </c>
      <c r="F233" s="6">
        <v>170145</v>
      </c>
      <c r="G233" s="6">
        <v>2022</v>
      </c>
      <c r="H233" s="6" t="s">
        <v>90</v>
      </c>
    </row>
    <row r="234" spans="1:8" x14ac:dyDescent="0.25">
      <c r="A234" s="6" t="s">
        <v>8984</v>
      </c>
      <c r="B234" s="6" t="s">
        <v>2140</v>
      </c>
      <c r="C234" s="6" t="s">
        <v>2141</v>
      </c>
      <c r="D234" s="6">
        <v>99</v>
      </c>
      <c r="E234" s="6">
        <v>6</v>
      </c>
      <c r="F234" s="6" t="s">
        <v>2142</v>
      </c>
      <c r="G234" s="6">
        <v>2020</v>
      </c>
      <c r="H234" s="6" t="s">
        <v>90</v>
      </c>
    </row>
    <row r="235" spans="1:8" x14ac:dyDescent="0.25">
      <c r="A235" s="6" t="s">
        <v>8985</v>
      </c>
      <c r="B235" s="6" t="s">
        <v>7315</v>
      </c>
      <c r="C235" s="6" t="s">
        <v>575</v>
      </c>
      <c r="D235" s="6">
        <v>173</v>
      </c>
      <c r="F235" s="6">
        <v>103272</v>
      </c>
      <c r="G235" s="6">
        <v>2022</v>
      </c>
      <c r="H235" s="6" t="s">
        <v>90</v>
      </c>
    </row>
    <row r="236" spans="1:8" x14ac:dyDescent="0.25">
      <c r="A236" s="6" t="s">
        <v>8986</v>
      </c>
      <c r="B236" s="6" t="s">
        <v>6425</v>
      </c>
      <c r="C236" s="6" t="s">
        <v>6426</v>
      </c>
      <c r="D236" s="6">
        <v>655</v>
      </c>
      <c r="F236" s="6">
        <v>114838</v>
      </c>
      <c r="G236" s="6">
        <v>2022</v>
      </c>
      <c r="H236" s="6" t="s">
        <v>90</v>
      </c>
    </row>
    <row r="237" spans="1:8" x14ac:dyDescent="0.25">
      <c r="A237" s="6" t="s">
        <v>8987</v>
      </c>
      <c r="B237" s="6" t="s">
        <v>6214</v>
      </c>
      <c r="C237" s="6" t="s">
        <v>6215</v>
      </c>
      <c r="F237" s="6">
        <v>104718</v>
      </c>
      <c r="G237" s="6">
        <v>2022</v>
      </c>
      <c r="H237" s="6" t="s">
        <v>90</v>
      </c>
    </row>
    <row r="238" spans="1:8" x14ac:dyDescent="0.25">
      <c r="A238" s="6" t="s">
        <v>8988</v>
      </c>
      <c r="B238" s="6" t="s">
        <v>1744</v>
      </c>
      <c r="C238" s="6" t="s">
        <v>1100</v>
      </c>
      <c r="D238" s="6">
        <v>213</v>
      </c>
      <c r="F238" s="6">
        <v>112872</v>
      </c>
      <c r="G238" s="6">
        <v>2020</v>
      </c>
      <c r="H238" s="6" t="s">
        <v>90</v>
      </c>
    </row>
    <row r="239" spans="1:8" x14ac:dyDescent="0.25">
      <c r="A239" s="6" t="s">
        <v>8990</v>
      </c>
      <c r="B239" s="6" t="s">
        <v>8989</v>
      </c>
      <c r="C239" s="6" t="s">
        <v>2631</v>
      </c>
      <c r="D239" s="6">
        <v>279</v>
      </c>
      <c r="F239" s="6">
        <v>118517</v>
      </c>
      <c r="G239" s="6">
        <v>2020</v>
      </c>
      <c r="H239" s="6" t="s">
        <v>90</v>
      </c>
    </row>
    <row r="240" spans="1:8" x14ac:dyDescent="0.25">
      <c r="A240" s="6" t="s">
        <v>8991</v>
      </c>
      <c r="B240" s="6" t="s">
        <v>2501</v>
      </c>
      <c r="C240" s="6" t="s">
        <v>2502</v>
      </c>
      <c r="D240" s="6">
        <v>45</v>
      </c>
      <c r="E240" s="6">
        <v>15</v>
      </c>
      <c r="F240" s="6" t="s">
        <v>2503</v>
      </c>
      <c r="G240" s="6">
        <v>2020</v>
      </c>
      <c r="H240" s="6" t="s">
        <v>90</v>
      </c>
    </row>
    <row r="241" spans="1:8" x14ac:dyDescent="0.25">
      <c r="A241" s="6" t="s">
        <v>8992</v>
      </c>
      <c r="B241" s="6" t="s">
        <v>2310</v>
      </c>
      <c r="C241" s="6" t="s">
        <v>2311</v>
      </c>
      <c r="D241" s="6">
        <v>207</v>
      </c>
      <c r="F241" s="6" t="s">
        <v>2312</v>
      </c>
      <c r="G241" s="6">
        <v>2020</v>
      </c>
      <c r="H241" s="6" t="s">
        <v>90</v>
      </c>
    </row>
    <row r="242" spans="1:8" x14ac:dyDescent="0.25">
      <c r="A242" s="6" t="s">
        <v>8993</v>
      </c>
      <c r="B242" s="6" t="s">
        <v>1973</v>
      </c>
      <c r="C242" s="6" t="s">
        <v>1974</v>
      </c>
      <c r="D242" s="6">
        <v>149</v>
      </c>
      <c r="F242" s="6">
        <v>106768</v>
      </c>
      <c r="G242" s="6">
        <v>2020</v>
      </c>
      <c r="H242" s="6" t="s">
        <v>90</v>
      </c>
    </row>
    <row r="243" spans="1:8" x14ac:dyDescent="0.25">
      <c r="A243" s="6" t="s">
        <v>8994</v>
      </c>
      <c r="B243" s="6" t="s">
        <v>6763</v>
      </c>
      <c r="C243" s="6" t="s">
        <v>1958</v>
      </c>
      <c r="D243" s="6">
        <v>50</v>
      </c>
      <c r="F243" s="6" t="s">
        <v>6764</v>
      </c>
      <c r="G243" s="6">
        <v>2022</v>
      </c>
      <c r="H243" s="6" t="s">
        <v>90</v>
      </c>
    </row>
    <row r="244" spans="1:8" x14ac:dyDescent="0.25">
      <c r="A244" s="6" t="s">
        <v>8996</v>
      </c>
      <c r="B244" s="6" t="s">
        <v>8995</v>
      </c>
      <c r="C244" s="6" t="s">
        <v>249</v>
      </c>
      <c r="D244" s="6">
        <v>577</v>
      </c>
      <c r="F244" s="6">
        <v>123959</v>
      </c>
      <c r="G244" s="6">
        <v>2019</v>
      </c>
      <c r="H244" s="6" t="s">
        <v>90</v>
      </c>
    </row>
    <row r="245" spans="1:8" x14ac:dyDescent="0.25">
      <c r="A245" s="6" t="s">
        <v>8998</v>
      </c>
      <c r="B245" s="6" t="s">
        <v>8997</v>
      </c>
      <c r="C245" s="6" t="s">
        <v>868</v>
      </c>
      <c r="G245" s="6">
        <v>2022</v>
      </c>
      <c r="H245" s="6" t="s">
        <v>90</v>
      </c>
    </row>
    <row r="246" spans="1:8" x14ac:dyDescent="0.25">
      <c r="A246" s="6" t="s">
        <v>8999</v>
      </c>
      <c r="B246" s="6" t="s">
        <v>4307</v>
      </c>
      <c r="C246" s="6" t="s">
        <v>4308</v>
      </c>
      <c r="D246" s="6">
        <v>208</v>
      </c>
      <c r="F246" s="6" t="s">
        <v>4309</v>
      </c>
      <c r="G246" s="6">
        <v>2021</v>
      </c>
      <c r="H246" s="6" t="s">
        <v>90</v>
      </c>
    </row>
    <row r="247" spans="1:8" x14ac:dyDescent="0.25">
      <c r="A247" s="6" t="s">
        <v>9000</v>
      </c>
      <c r="B247" s="6" t="s">
        <v>3627</v>
      </c>
      <c r="C247" s="6" t="s">
        <v>2581</v>
      </c>
      <c r="D247" s="6">
        <v>283</v>
      </c>
      <c r="F247" s="6">
        <v>124207</v>
      </c>
      <c r="G247" s="6">
        <v>2021</v>
      </c>
      <c r="H247" s="6" t="s">
        <v>90</v>
      </c>
    </row>
    <row r="248" spans="1:8" x14ac:dyDescent="0.25">
      <c r="A248" s="6" t="s">
        <v>9001</v>
      </c>
      <c r="B248" s="6" t="s">
        <v>6828</v>
      </c>
      <c r="C248" s="6" t="s">
        <v>249</v>
      </c>
      <c r="D248" s="6">
        <v>610</v>
      </c>
      <c r="F248" s="6">
        <v>127822</v>
      </c>
      <c r="G248" s="6">
        <v>2022</v>
      </c>
      <c r="H248" s="6" t="s">
        <v>90</v>
      </c>
    </row>
    <row r="249" spans="1:8" x14ac:dyDescent="0.25">
      <c r="A249" s="6" t="s">
        <v>9002</v>
      </c>
      <c r="B249" s="6" t="s">
        <v>7078</v>
      </c>
      <c r="C249" s="6" t="s">
        <v>172</v>
      </c>
      <c r="D249" s="6">
        <v>253</v>
      </c>
      <c r="F249" s="6">
        <v>109533</v>
      </c>
      <c r="G249" s="6">
        <v>2022</v>
      </c>
      <c r="H249" s="6" t="s">
        <v>90</v>
      </c>
    </row>
    <row r="250" spans="1:8" x14ac:dyDescent="0.25">
      <c r="A250" s="6" t="s">
        <v>9003</v>
      </c>
      <c r="B250" s="6" t="s">
        <v>6195</v>
      </c>
      <c r="C250" s="6" t="s">
        <v>1100</v>
      </c>
      <c r="D250" s="6">
        <v>270</v>
      </c>
      <c r="F250" s="6">
        <v>116246</v>
      </c>
      <c r="G250" s="6">
        <v>2022</v>
      </c>
      <c r="H250" s="6" t="s">
        <v>90</v>
      </c>
    </row>
    <row r="251" spans="1:8" x14ac:dyDescent="0.25">
      <c r="A251" s="6" t="s">
        <v>9004</v>
      </c>
      <c r="B251" s="6" t="s">
        <v>6170</v>
      </c>
      <c r="C251" s="6" t="s">
        <v>6133</v>
      </c>
      <c r="D251" s="6">
        <v>229</v>
      </c>
      <c r="F251" s="6">
        <v>104635</v>
      </c>
      <c r="G251" s="6">
        <v>2022</v>
      </c>
      <c r="H251" s="6" t="s">
        <v>90</v>
      </c>
    </row>
    <row r="252" spans="1:8" x14ac:dyDescent="0.25">
      <c r="A252" s="6" t="s">
        <v>9005</v>
      </c>
      <c r="B252" s="6" t="s">
        <v>2040</v>
      </c>
      <c r="C252" s="6" t="s">
        <v>113</v>
      </c>
      <c r="D252" s="6">
        <v>57</v>
      </c>
      <c r="F252" s="6">
        <v>100716</v>
      </c>
      <c r="G252" s="6">
        <v>2020</v>
      </c>
      <c r="H252" s="6" t="s">
        <v>90</v>
      </c>
    </row>
    <row r="253" spans="1:8" x14ac:dyDescent="0.25">
      <c r="A253" s="6" t="s">
        <v>9004</v>
      </c>
      <c r="B253" s="6" t="s">
        <v>6132</v>
      </c>
      <c r="C253" s="6" t="s">
        <v>6133</v>
      </c>
      <c r="D253" s="6">
        <v>226</v>
      </c>
      <c r="F253" s="6">
        <v>104574</v>
      </c>
      <c r="G253" s="6">
        <v>2022</v>
      </c>
      <c r="H253" s="6" t="s">
        <v>90</v>
      </c>
    </row>
    <row r="254" spans="1:8" x14ac:dyDescent="0.25">
      <c r="A254" s="6" t="s">
        <v>9006</v>
      </c>
      <c r="B254" s="6" t="s">
        <v>2285</v>
      </c>
      <c r="C254" s="6" t="s">
        <v>2286</v>
      </c>
      <c r="D254" s="6">
        <v>87</v>
      </c>
      <c r="F254" s="6">
        <v>106690</v>
      </c>
      <c r="G254" s="6">
        <v>2020</v>
      </c>
      <c r="H254" s="6" t="s">
        <v>90</v>
      </c>
    </row>
    <row r="255" spans="1:8" x14ac:dyDescent="0.25">
      <c r="A255" s="6" t="s">
        <v>9007</v>
      </c>
      <c r="B255" s="6" t="s">
        <v>206</v>
      </c>
      <c r="C255" s="6" t="s">
        <v>207</v>
      </c>
      <c r="D255" s="6">
        <v>52</v>
      </c>
      <c r="E255" s="6">
        <v>13</v>
      </c>
      <c r="F255" s="6" t="s">
        <v>208</v>
      </c>
      <c r="G255" s="6">
        <v>2019</v>
      </c>
      <c r="H255" s="6" t="s">
        <v>90</v>
      </c>
    </row>
    <row r="256" spans="1:8" x14ac:dyDescent="0.25">
      <c r="A256" s="6" t="s">
        <v>9008</v>
      </c>
      <c r="B256" s="6" t="s">
        <v>659</v>
      </c>
      <c r="C256" s="6" t="s">
        <v>660</v>
      </c>
      <c r="D256" s="6">
        <v>195</v>
      </c>
      <c r="F256" s="6" t="s">
        <v>661</v>
      </c>
      <c r="G256" s="6">
        <v>2019</v>
      </c>
      <c r="H256" s="6" t="s">
        <v>90</v>
      </c>
    </row>
    <row r="257" spans="1:8" x14ac:dyDescent="0.25">
      <c r="A257" s="6" t="s">
        <v>9009</v>
      </c>
      <c r="B257" s="6" t="s">
        <v>6287</v>
      </c>
      <c r="C257" s="6" t="s">
        <v>1028</v>
      </c>
      <c r="D257" s="6">
        <v>239</v>
      </c>
      <c r="F257" s="6">
        <v>122463</v>
      </c>
      <c r="G257" s="6">
        <v>2022</v>
      </c>
      <c r="H257" s="6" t="s">
        <v>90</v>
      </c>
    </row>
    <row r="258" spans="1:8" x14ac:dyDescent="0.25">
      <c r="A258" s="6" t="s">
        <v>9010</v>
      </c>
      <c r="B258" s="6" t="s">
        <v>3570</v>
      </c>
      <c r="C258" s="6" t="s">
        <v>172</v>
      </c>
      <c r="D258" s="6">
        <v>211</v>
      </c>
      <c r="F258" s="6">
        <v>106560</v>
      </c>
      <c r="G258" s="6">
        <v>2021</v>
      </c>
      <c r="H258" s="6" t="s">
        <v>90</v>
      </c>
    </row>
    <row r="259" spans="1:8" x14ac:dyDescent="0.25">
      <c r="A259" s="6" t="s">
        <v>9011</v>
      </c>
      <c r="B259" s="6" t="s">
        <v>4168</v>
      </c>
      <c r="C259" s="6" t="s">
        <v>4169</v>
      </c>
      <c r="D259" s="6">
        <v>252</v>
      </c>
      <c r="F259" s="6">
        <v>106544</v>
      </c>
      <c r="G259" s="6">
        <v>2021</v>
      </c>
      <c r="H259" s="6" t="s">
        <v>90</v>
      </c>
    </row>
    <row r="260" spans="1:8" x14ac:dyDescent="0.25">
      <c r="A260" s="6" t="s">
        <v>9012</v>
      </c>
      <c r="B260" s="6" t="s">
        <v>3106</v>
      </c>
      <c r="C260" s="6" t="s">
        <v>1273</v>
      </c>
      <c r="D260" s="6">
        <v>12</v>
      </c>
      <c r="E260" s="6">
        <v>4</v>
      </c>
      <c r="F260" s="6" t="s">
        <v>3107</v>
      </c>
      <c r="G260" s="6">
        <v>2021</v>
      </c>
      <c r="H260" s="6" t="s">
        <v>90</v>
      </c>
    </row>
    <row r="261" spans="1:8" x14ac:dyDescent="0.25">
      <c r="A261" s="6" t="s">
        <v>9013</v>
      </c>
      <c r="B261" s="6" t="s">
        <v>2508</v>
      </c>
      <c r="C261" s="6" t="s">
        <v>2509</v>
      </c>
      <c r="D261" s="6">
        <v>203</v>
      </c>
      <c r="F261" s="6">
        <v>164034</v>
      </c>
      <c r="G261" s="6">
        <v>2020</v>
      </c>
      <c r="H261" s="6" t="s">
        <v>90</v>
      </c>
    </row>
    <row r="262" spans="1:8" x14ac:dyDescent="0.25">
      <c r="A262" s="6" t="s">
        <v>9014</v>
      </c>
      <c r="B262" s="6" t="s">
        <v>4252</v>
      </c>
      <c r="C262" s="6" t="s">
        <v>1273</v>
      </c>
      <c r="D262" s="6">
        <v>12</v>
      </c>
      <c r="E262" s="6">
        <v>2</v>
      </c>
      <c r="F262" s="6" t="s">
        <v>4253</v>
      </c>
      <c r="G262" s="6">
        <v>2021</v>
      </c>
      <c r="H262" s="6" t="s">
        <v>90</v>
      </c>
    </row>
    <row r="263" spans="1:8" x14ac:dyDescent="0.25">
      <c r="A263" s="6" t="s">
        <v>9015</v>
      </c>
      <c r="B263" s="6" t="s">
        <v>5714</v>
      </c>
      <c r="C263" s="6" t="s">
        <v>5715</v>
      </c>
      <c r="D263" s="6">
        <v>71</v>
      </c>
      <c r="F263" s="6">
        <v>101766</v>
      </c>
      <c r="G263" s="6">
        <v>2022</v>
      </c>
      <c r="H263" s="6" t="s">
        <v>90</v>
      </c>
    </row>
    <row r="264" spans="1:8" x14ac:dyDescent="0.25">
      <c r="A264" s="6" t="s">
        <v>9016</v>
      </c>
      <c r="B264" s="6" t="s">
        <v>5907</v>
      </c>
      <c r="C264" s="6" t="s">
        <v>5908</v>
      </c>
      <c r="F264" s="6">
        <v>104445</v>
      </c>
      <c r="G264" s="6">
        <v>2022</v>
      </c>
      <c r="H264" s="6" t="s">
        <v>90</v>
      </c>
    </row>
    <row r="265" spans="1:8" x14ac:dyDescent="0.25">
      <c r="A265" s="6" t="s">
        <v>9017</v>
      </c>
      <c r="B265" s="6" t="s">
        <v>5846</v>
      </c>
      <c r="C265" s="6" t="s">
        <v>1028</v>
      </c>
      <c r="D265" s="6">
        <v>252</v>
      </c>
      <c r="F265" s="6">
        <v>123884</v>
      </c>
      <c r="G265" s="6">
        <v>2022</v>
      </c>
      <c r="H265" s="6" t="s">
        <v>90</v>
      </c>
    </row>
    <row r="266" spans="1:8" x14ac:dyDescent="0.25">
      <c r="A266" s="6" t="s">
        <v>9018</v>
      </c>
      <c r="B266" s="6" t="s">
        <v>6327</v>
      </c>
      <c r="C266" s="6" t="s">
        <v>636</v>
      </c>
      <c r="F266" s="6">
        <v>117000</v>
      </c>
      <c r="G266" s="6">
        <v>2022</v>
      </c>
      <c r="H266" s="6" t="s">
        <v>90</v>
      </c>
    </row>
    <row r="267" spans="1:8" x14ac:dyDescent="0.25">
      <c r="A267" s="6" t="s">
        <v>9019</v>
      </c>
      <c r="B267" s="6" t="s">
        <v>672</v>
      </c>
      <c r="C267" s="6" t="s">
        <v>673</v>
      </c>
      <c r="D267" s="6">
        <v>111</v>
      </c>
      <c r="E267" s="6">
        <v>6</v>
      </c>
      <c r="F267" s="6" t="s">
        <v>674</v>
      </c>
      <c r="G267" s="6">
        <v>2019</v>
      </c>
      <c r="H267" s="6" t="s">
        <v>90</v>
      </c>
    </row>
    <row r="268" spans="1:8" x14ac:dyDescent="0.25">
      <c r="A268" s="6" t="s">
        <v>9020</v>
      </c>
      <c r="B268" s="6" t="s">
        <v>2981</v>
      </c>
      <c r="C268" s="6" t="s">
        <v>810</v>
      </c>
      <c r="D268" s="6">
        <v>68</v>
      </c>
      <c r="F268" s="6">
        <v>102081</v>
      </c>
      <c r="G268" s="6">
        <v>2021</v>
      </c>
      <c r="H268" s="6" t="s">
        <v>90</v>
      </c>
    </row>
    <row r="269" spans="1:8" x14ac:dyDescent="0.25">
      <c r="A269" s="6" t="s">
        <v>9022</v>
      </c>
      <c r="B269" s="6" t="s">
        <v>809</v>
      </c>
      <c r="C269" s="6" t="s">
        <v>9021</v>
      </c>
      <c r="D269" s="6">
        <v>59</v>
      </c>
      <c r="F269" s="6" t="s">
        <v>811</v>
      </c>
      <c r="G269" s="6">
        <v>2019</v>
      </c>
      <c r="H269" s="6" t="s">
        <v>90</v>
      </c>
    </row>
    <row r="270" spans="1:8" x14ac:dyDescent="0.25">
      <c r="A270" s="6" t="s">
        <v>9023</v>
      </c>
      <c r="B270" s="6" t="s">
        <v>1299</v>
      </c>
      <c r="C270" s="6" t="s">
        <v>153</v>
      </c>
      <c r="D270" s="6">
        <v>92</v>
      </c>
      <c r="F270" s="6">
        <v>103124</v>
      </c>
      <c r="G270" s="6">
        <v>2019</v>
      </c>
      <c r="H270" s="6" t="s">
        <v>90</v>
      </c>
    </row>
    <row r="271" spans="1:8" x14ac:dyDescent="0.25">
      <c r="A271" s="6" t="s">
        <v>9024</v>
      </c>
      <c r="B271" s="6" t="s">
        <v>8296</v>
      </c>
      <c r="C271" s="6" t="s">
        <v>8297</v>
      </c>
      <c r="D271" s="6">
        <v>60</v>
      </c>
      <c r="E271" s="6">
        <v>1</v>
      </c>
      <c r="F271" s="6">
        <v>103123</v>
      </c>
      <c r="G271" s="6">
        <v>2023</v>
      </c>
      <c r="H271" s="6" t="s">
        <v>90</v>
      </c>
    </row>
    <row r="272" spans="1:8" x14ac:dyDescent="0.25">
      <c r="A272" s="6" t="s">
        <v>9025</v>
      </c>
      <c r="B272" s="6" t="s">
        <v>5190</v>
      </c>
      <c r="C272" s="6" t="s">
        <v>952</v>
      </c>
      <c r="D272" s="6">
        <v>52</v>
      </c>
      <c r="F272" s="6">
        <v>105011</v>
      </c>
      <c r="G272" s="6">
        <v>2022</v>
      </c>
      <c r="H272" s="6" t="s">
        <v>90</v>
      </c>
    </row>
    <row r="273" spans="1:8" x14ac:dyDescent="0.25">
      <c r="A273" s="6" t="s">
        <v>9026</v>
      </c>
      <c r="B273" s="6" t="s">
        <v>3785</v>
      </c>
      <c r="C273" s="6" t="s">
        <v>2581</v>
      </c>
      <c r="D273" s="6">
        <v>293</v>
      </c>
      <c r="F273" s="6">
        <v>126121</v>
      </c>
      <c r="G273" s="6">
        <v>2021</v>
      </c>
      <c r="H273" s="6" t="s">
        <v>90</v>
      </c>
    </row>
    <row r="274" spans="1:8" x14ac:dyDescent="0.25">
      <c r="A274" s="6" t="s">
        <v>9027</v>
      </c>
      <c r="B274" s="6" t="s">
        <v>5111</v>
      </c>
      <c r="C274" s="6" t="s">
        <v>5112</v>
      </c>
      <c r="D274" s="6">
        <v>30</v>
      </c>
      <c r="F274" s="6">
        <v>101750</v>
      </c>
      <c r="G274" s="6">
        <v>2022</v>
      </c>
      <c r="H274" s="6" t="s">
        <v>90</v>
      </c>
    </row>
    <row r="275" spans="1:8" x14ac:dyDescent="0.25">
      <c r="A275" s="6" t="s">
        <v>9029</v>
      </c>
      <c r="B275" s="6" t="s">
        <v>9028</v>
      </c>
      <c r="C275" s="6" t="s">
        <v>5282</v>
      </c>
      <c r="D275" s="6">
        <v>115</v>
      </c>
      <c r="F275" s="6">
        <v>103093</v>
      </c>
      <c r="G275" s="6">
        <v>2022</v>
      </c>
      <c r="H275" s="6" t="s">
        <v>90</v>
      </c>
    </row>
    <row r="276" spans="1:8" x14ac:dyDescent="0.25">
      <c r="A276" s="6" t="s">
        <v>9030</v>
      </c>
      <c r="B276" s="6" t="s">
        <v>3581</v>
      </c>
      <c r="C276" s="6" t="s">
        <v>3582</v>
      </c>
      <c r="D276" s="6">
        <v>39</v>
      </c>
      <c r="E276" s="6">
        <v>5</v>
      </c>
      <c r="F276" s="6" t="s">
        <v>3583</v>
      </c>
      <c r="G276" s="6">
        <v>2021</v>
      </c>
      <c r="H276" s="6" t="s">
        <v>90</v>
      </c>
    </row>
    <row r="277" spans="1:8" x14ac:dyDescent="0.25">
      <c r="A277" s="6" t="s">
        <v>9031</v>
      </c>
      <c r="B277" s="6" t="s">
        <v>7119</v>
      </c>
      <c r="C277" s="6" t="s">
        <v>2141</v>
      </c>
      <c r="D277" s="6">
        <v>101</v>
      </c>
      <c r="E277" s="6">
        <v>10</v>
      </c>
      <c r="F277" s="6">
        <v>102041</v>
      </c>
      <c r="G277" s="6">
        <v>2022</v>
      </c>
      <c r="H277" s="6" t="s">
        <v>90</v>
      </c>
    </row>
    <row r="278" spans="1:8" x14ac:dyDescent="0.25">
      <c r="A278" s="6" t="s">
        <v>9032</v>
      </c>
      <c r="B278" s="6" t="s">
        <v>5394</v>
      </c>
      <c r="C278" s="6" t="s">
        <v>2141</v>
      </c>
      <c r="D278" s="6">
        <v>101</v>
      </c>
      <c r="E278" s="6">
        <v>5</v>
      </c>
      <c r="F278" s="6">
        <v>101765</v>
      </c>
      <c r="G278" s="6">
        <v>2022</v>
      </c>
      <c r="H278" s="6" t="s">
        <v>90</v>
      </c>
    </row>
    <row r="279" spans="1:8" x14ac:dyDescent="0.25">
      <c r="A279" s="6" t="s">
        <v>9033</v>
      </c>
      <c r="B279" s="6" t="s">
        <v>6409</v>
      </c>
      <c r="C279" s="6" t="s">
        <v>2631</v>
      </c>
      <c r="D279" s="6">
        <v>316</v>
      </c>
      <c r="F279" s="6">
        <v>123348</v>
      </c>
      <c r="G279" s="6">
        <v>2022</v>
      </c>
      <c r="H279" s="6" t="s">
        <v>90</v>
      </c>
    </row>
    <row r="280" spans="1:8" x14ac:dyDescent="0.25">
      <c r="A280" s="6" t="s">
        <v>8926</v>
      </c>
      <c r="B280" s="6" t="s">
        <v>2489</v>
      </c>
      <c r="C280" s="6" t="s">
        <v>919</v>
      </c>
      <c r="D280" s="6">
        <v>60</v>
      </c>
      <c r="F280" s="6">
        <v>102357</v>
      </c>
      <c r="G280" s="6">
        <v>2020</v>
      </c>
      <c r="H280" s="6" t="s">
        <v>90</v>
      </c>
    </row>
    <row r="281" spans="1:8" x14ac:dyDescent="0.25">
      <c r="A281" s="6" t="s">
        <v>9034</v>
      </c>
      <c r="B281" s="6" t="s">
        <v>3826</v>
      </c>
      <c r="C281" s="6" t="s">
        <v>3827</v>
      </c>
      <c r="D281" s="6">
        <v>190</v>
      </c>
      <c r="F281" s="6">
        <v>106466</v>
      </c>
      <c r="G281" s="6">
        <v>2021</v>
      </c>
      <c r="H281" s="6" t="s">
        <v>90</v>
      </c>
    </row>
    <row r="282" spans="1:8" x14ac:dyDescent="0.25">
      <c r="A282" s="6" t="s">
        <v>9035</v>
      </c>
      <c r="B282" s="6" t="s">
        <v>4579</v>
      </c>
      <c r="C282" s="6" t="s">
        <v>4580</v>
      </c>
      <c r="D282" s="6">
        <v>128</v>
      </c>
      <c r="F282" s="6">
        <v>105605</v>
      </c>
      <c r="G282" s="6">
        <v>2021</v>
      </c>
      <c r="H282" s="6" t="s">
        <v>90</v>
      </c>
    </row>
    <row r="283" spans="1:8" x14ac:dyDescent="0.25">
      <c r="A283" s="6" t="s">
        <v>9036</v>
      </c>
      <c r="B283" s="6" t="s">
        <v>5610</v>
      </c>
      <c r="C283" s="6" t="s">
        <v>3827</v>
      </c>
      <c r="D283" s="6">
        <v>193</v>
      </c>
      <c r="F283" s="6">
        <v>106687</v>
      </c>
      <c r="G283" s="6">
        <v>2022</v>
      </c>
      <c r="H283" s="6" t="s">
        <v>90</v>
      </c>
    </row>
    <row r="284" spans="1:8" x14ac:dyDescent="0.25">
      <c r="A284" s="6" t="s">
        <v>9037</v>
      </c>
      <c r="B284" s="6" t="s">
        <v>676</v>
      </c>
      <c r="C284" s="6" t="s">
        <v>677</v>
      </c>
      <c r="D284" s="6">
        <v>216</v>
      </c>
      <c r="F284" s="6" t="s">
        <v>678</v>
      </c>
      <c r="G284" s="6">
        <v>2019</v>
      </c>
      <c r="H284" s="6" t="s">
        <v>90</v>
      </c>
    </row>
    <row r="285" spans="1:8" x14ac:dyDescent="0.25">
      <c r="A285" s="6" t="s">
        <v>9038</v>
      </c>
      <c r="B285" s="6" t="s">
        <v>2273</v>
      </c>
      <c r="C285" s="6" t="s">
        <v>2274</v>
      </c>
      <c r="D285" s="6">
        <v>99</v>
      </c>
      <c r="E285" s="6">
        <v>7</v>
      </c>
      <c r="F285" s="6" t="s">
        <v>2275</v>
      </c>
      <c r="G285" s="6">
        <v>2020</v>
      </c>
      <c r="H285" s="6" t="s">
        <v>90</v>
      </c>
    </row>
    <row r="286" spans="1:8" x14ac:dyDescent="0.25">
      <c r="A286" s="6" t="s">
        <v>9039</v>
      </c>
      <c r="B286" s="6" t="s">
        <v>6513</v>
      </c>
      <c r="C286" s="6" t="s">
        <v>6514</v>
      </c>
      <c r="D286" s="6">
        <v>369</v>
      </c>
      <c r="F286" s="6">
        <v>132282</v>
      </c>
      <c r="G286" s="6">
        <v>2022</v>
      </c>
      <c r="H286" s="6" t="s">
        <v>90</v>
      </c>
    </row>
    <row r="287" spans="1:8" x14ac:dyDescent="0.25">
      <c r="A287" s="6" t="s">
        <v>9040</v>
      </c>
      <c r="B287" s="6" t="s">
        <v>3847</v>
      </c>
      <c r="C287" s="6" t="s">
        <v>161</v>
      </c>
      <c r="D287" s="6">
        <v>114</v>
      </c>
      <c r="F287" s="6" t="s">
        <v>3848</v>
      </c>
      <c r="G287" s="6">
        <v>2021</v>
      </c>
      <c r="H287" s="6" t="s">
        <v>90</v>
      </c>
    </row>
    <row r="288" spans="1:8" x14ac:dyDescent="0.25">
      <c r="A288" s="6" t="s">
        <v>9041</v>
      </c>
      <c r="B288" s="6" t="s">
        <v>4771</v>
      </c>
      <c r="C288" s="6" t="s">
        <v>919</v>
      </c>
      <c r="D288" s="6">
        <v>63</v>
      </c>
      <c r="F288" s="6">
        <v>102505</v>
      </c>
      <c r="G288" s="6">
        <v>2021</v>
      </c>
      <c r="H288" s="6" t="s">
        <v>90</v>
      </c>
    </row>
    <row r="289" spans="1:8" x14ac:dyDescent="0.25">
      <c r="A289" s="6" t="s">
        <v>9042</v>
      </c>
      <c r="B289" s="6" t="s">
        <v>4663</v>
      </c>
      <c r="C289" s="6" t="s">
        <v>2336</v>
      </c>
      <c r="D289" s="6">
        <v>243</v>
      </c>
      <c r="F289" s="6">
        <v>106447</v>
      </c>
      <c r="G289" s="6">
        <v>2021</v>
      </c>
      <c r="H289" s="6" t="s">
        <v>90</v>
      </c>
    </row>
    <row r="290" spans="1:8" x14ac:dyDescent="0.25">
      <c r="A290" s="6" t="s">
        <v>9043</v>
      </c>
      <c r="B290" s="6" t="s">
        <v>1027</v>
      </c>
      <c r="C290" s="6" t="s">
        <v>1028</v>
      </c>
      <c r="D290" s="6">
        <v>189</v>
      </c>
      <c r="F290" s="6">
        <v>116247</v>
      </c>
      <c r="G290" s="6">
        <v>2019</v>
      </c>
      <c r="H290" s="6" t="s">
        <v>90</v>
      </c>
    </row>
    <row r="291" spans="1:8" x14ac:dyDescent="0.25">
      <c r="A291" s="6" t="s">
        <v>9044</v>
      </c>
      <c r="B291" s="6" t="s">
        <v>3308</v>
      </c>
      <c r="C291" s="6" t="s">
        <v>172</v>
      </c>
      <c r="D291" s="6">
        <v>228</v>
      </c>
      <c r="F291" s="6">
        <v>107283</v>
      </c>
      <c r="G291" s="6">
        <v>2021</v>
      </c>
      <c r="H291" s="6" t="s">
        <v>90</v>
      </c>
    </row>
    <row r="292" spans="1:8" x14ac:dyDescent="0.25">
      <c r="A292" s="6" t="s">
        <v>9046</v>
      </c>
      <c r="B292" s="6" t="s">
        <v>9045</v>
      </c>
      <c r="C292" s="6" t="s">
        <v>1142</v>
      </c>
      <c r="D292" s="6">
        <v>182</v>
      </c>
      <c r="F292" s="6" t="s">
        <v>1143</v>
      </c>
      <c r="G292" s="6">
        <v>2019</v>
      </c>
      <c r="H292" s="6" t="s">
        <v>90</v>
      </c>
    </row>
    <row r="293" spans="1:8" x14ac:dyDescent="0.25">
      <c r="A293" s="6" t="s">
        <v>9048</v>
      </c>
      <c r="B293" s="6" t="s">
        <v>9047</v>
      </c>
      <c r="C293" s="6" t="s">
        <v>252</v>
      </c>
      <c r="D293" s="6">
        <v>75</v>
      </c>
      <c r="F293" s="6" t="s">
        <v>733</v>
      </c>
      <c r="G293" s="6">
        <v>2019</v>
      </c>
      <c r="H293" s="6" t="s">
        <v>90</v>
      </c>
    </row>
    <row r="294" spans="1:8" x14ac:dyDescent="0.25">
      <c r="A294" s="6" t="s">
        <v>9049</v>
      </c>
      <c r="B294" s="6" t="s">
        <v>3823</v>
      </c>
      <c r="C294" s="6" t="s">
        <v>1958</v>
      </c>
      <c r="D294" s="6">
        <v>38</v>
      </c>
      <c r="F294" s="6" t="s">
        <v>3824</v>
      </c>
      <c r="G294" s="6">
        <v>2021</v>
      </c>
      <c r="H294" s="6" t="s">
        <v>90</v>
      </c>
    </row>
    <row r="295" spans="1:8" x14ac:dyDescent="0.25">
      <c r="A295" s="6" t="s">
        <v>9050</v>
      </c>
      <c r="B295" s="6" t="s">
        <v>2520</v>
      </c>
      <c r="C295" s="6" t="s">
        <v>1028</v>
      </c>
      <c r="D295" s="6">
        <v>210</v>
      </c>
      <c r="F295" s="6">
        <v>118599</v>
      </c>
      <c r="G295" s="6">
        <v>2020</v>
      </c>
      <c r="H295" s="6" t="s">
        <v>90</v>
      </c>
    </row>
    <row r="296" spans="1:8" x14ac:dyDescent="0.25">
      <c r="A296" s="6" t="s">
        <v>9051</v>
      </c>
      <c r="B296" s="6" t="s">
        <v>3819</v>
      </c>
      <c r="C296" s="6" t="s">
        <v>1100</v>
      </c>
      <c r="D296" s="6">
        <v>229</v>
      </c>
      <c r="F296" s="6">
        <v>113722</v>
      </c>
      <c r="G296" s="6">
        <v>2021</v>
      </c>
      <c r="H296" s="6" t="s">
        <v>90</v>
      </c>
    </row>
    <row r="297" spans="1:8" x14ac:dyDescent="0.25">
      <c r="A297" s="6" t="s">
        <v>9052</v>
      </c>
      <c r="B297" s="6" t="s">
        <v>1923</v>
      </c>
      <c r="C297" s="6" t="s">
        <v>1100</v>
      </c>
      <c r="D297" s="6">
        <v>208</v>
      </c>
      <c r="F297" s="6">
        <v>112595</v>
      </c>
      <c r="G297" s="6">
        <v>2020</v>
      </c>
      <c r="H297" s="6" t="s">
        <v>90</v>
      </c>
    </row>
    <row r="298" spans="1:8" x14ac:dyDescent="0.25">
      <c r="A298" s="6" t="s">
        <v>9053</v>
      </c>
      <c r="B298" s="6" t="s">
        <v>3546</v>
      </c>
      <c r="C298" s="6" t="s">
        <v>252</v>
      </c>
      <c r="D298" s="6">
        <v>104</v>
      </c>
      <c r="F298" s="6">
        <v>107238</v>
      </c>
      <c r="G298" s="6">
        <v>2021</v>
      </c>
      <c r="H298" s="6" t="s">
        <v>90</v>
      </c>
    </row>
    <row r="299" spans="1:8" x14ac:dyDescent="0.25">
      <c r="A299" s="6" t="s">
        <v>9054</v>
      </c>
      <c r="B299" s="6" t="s">
        <v>7191</v>
      </c>
      <c r="C299" s="6" t="s">
        <v>252</v>
      </c>
      <c r="D299" s="6">
        <v>130</v>
      </c>
      <c r="F299" s="6">
        <v>109690</v>
      </c>
      <c r="G299" s="6">
        <v>2022</v>
      </c>
      <c r="H299" s="6" t="s">
        <v>90</v>
      </c>
    </row>
    <row r="300" spans="1:8" x14ac:dyDescent="0.25">
      <c r="A300" s="6" t="s">
        <v>9055</v>
      </c>
      <c r="B300" s="6" t="s">
        <v>2021</v>
      </c>
      <c r="C300" s="6" t="s">
        <v>2022</v>
      </c>
      <c r="D300" s="6">
        <v>217</v>
      </c>
      <c r="F300" s="6">
        <v>107932</v>
      </c>
      <c r="G300" s="6">
        <v>2020</v>
      </c>
      <c r="H300" s="6" t="s">
        <v>90</v>
      </c>
    </row>
    <row r="301" spans="1:8" x14ac:dyDescent="0.25">
      <c r="A301" s="6" t="s">
        <v>9057</v>
      </c>
      <c r="B301" s="6" t="s">
        <v>9056</v>
      </c>
      <c r="C301" s="6" t="s">
        <v>6064</v>
      </c>
      <c r="D301" s="6">
        <v>102</v>
      </c>
      <c r="F301" s="6">
        <v>108152</v>
      </c>
      <c r="G301" s="6">
        <v>2022</v>
      </c>
      <c r="H301" s="6" t="s">
        <v>90</v>
      </c>
    </row>
    <row r="302" spans="1:8" x14ac:dyDescent="0.25">
      <c r="A302" s="6" t="s">
        <v>9058</v>
      </c>
      <c r="B302" s="6" t="s">
        <v>5848</v>
      </c>
      <c r="C302" s="6" t="s">
        <v>3645</v>
      </c>
      <c r="D302" s="6">
        <v>150</v>
      </c>
      <c r="F302" s="6">
        <v>106122</v>
      </c>
      <c r="G302" s="6">
        <v>2022</v>
      </c>
      <c r="H302" s="6" t="s">
        <v>90</v>
      </c>
    </row>
    <row r="303" spans="1:8" x14ac:dyDescent="0.25">
      <c r="A303" s="6" t="s">
        <v>9059</v>
      </c>
      <c r="B303" s="6" t="s">
        <v>6013</v>
      </c>
      <c r="C303" s="6" t="s">
        <v>952</v>
      </c>
      <c r="D303" s="6">
        <v>55</v>
      </c>
      <c r="F303" s="6">
        <v>105620</v>
      </c>
      <c r="G303" s="6">
        <v>2022</v>
      </c>
      <c r="H303" s="6" t="s">
        <v>90</v>
      </c>
    </row>
    <row r="304" spans="1:8" x14ac:dyDescent="0.25">
      <c r="A304" s="6" t="s">
        <v>9060</v>
      </c>
      <c r="B304" s="6" t="s">
        <v>6949</v>
      </c>
      <c r="C304" s="6" t="s">
        <v>3645</v>
      </c>
      <c r="D304" s="6">
        <v>150</v>
      </c>
      <c r="F304" s="6">
        <v>106181</v>
      </c>
      <c r="G304" s="6">
        <v>2022</v>
      </c>
      <c r="H304" s="6" t="s">
        <v>90</v>
      </c>
    </row>
    <row r="305" spans="1:8" x14ac:dyDescent="0.25">
      <c r="A305" s="6" t="s">
        <v>9061</v>
      </c>
      <c r="B305" s="6" t="s">
        <v>5067</v>
      </c>
      <c r="C305" s="6" t="s">
        <v>654</v>
      </c>
      <c r="F305" s="6" t="s">
        <v>5068</v>
      </c>
      <c r="G305" s="6">
        <v>2022</v>
      </c>
      <c r="H305" s="6" t="s">
        <v>90</v>
      </c>
    </row>
    <row r="306" spans="1:8" x14ac:dyDescent="0.25">
      <c r="A306" s="6" t="s">
        <v>9062</v>
      </c>
      <c r="B306" s="6" t="s">
        <v>5747</v>
      </c>
      <c r="C306" s="6" t="s">
        <v>1675</v>
      </c>
      <c r="D306" s="6">
        <v>8</v>
      </c>
      <c r="F306" s="6" t="s">
        <v>5748</v>
      </c>
      <c r="G306" s="6">
        <v>2022</v>
      </c>
      <c r="H306" s="6" t="s">
        <v>90</v>
      </c>
    </row>
    <row r="307" spans="1:8" x14ac:dyDescent="0.25">
      <c r="A307" s="6" t="s">
        <v>9063</v>
      </c>
      <c r="B307" s="6" t="s">
        <v>7455</v>
      </c>
      <c r="C307" s="6" t="s">
        <v>4190</v>
      </c>
      <c r="G307" s="6">
        <v>2022</v>
      </c>
      <c r="H307" s="6" t="s">
        <v>90</v>
      </c>
    </row>
    <row r="308" spans="1:8" x14ac:dyDescent="0.25">
      <c r="A308" s="6" t="s">
        <v>9064</v>
      </c>
      <c r="B308" s="6" t="s">
        <v>6699</v>
      </c>
      <c r="C308" s="6" t="s">
        <v>575</v>
      </c>
      <c r="D308" s="6">
        <v>173</v>
      </c>
      <c r="F308" s="6">
        <v>103222</v>
      </c>
      <c r="G308" s="6">
        <v>2022</v>
      </c>
      <c r="H308" s="6" t="s">
        <v>90</v>
      </c>
    </row>
    <row r="309" spans="1:8" x14ac:dyDescent="0.25">
      <c r="A309" s="6" t="s">
        <v>9065</v>
      </c>
      <c r="B309" s="6" t="s">
        <v>7121</v>
      </c>
      <c r="C309" s="6" t="s">
        <v>4873</v>
      </c>
      <c r="G309" s="6">
        <v>2022</v>
      </c>
      <c r="H309" s="6" t="s">
        <v>90</v>
      </c>
    </row>
    <row r="310" spans="1:8" x14ac:dyDescent="0.25">
      <c r="A310" s="6" t="s">
        <v>9066</v>
      </c>
      <c r="B310" s="6" t="s">
        <v>1562</v>
      </c>
      <c r="C310" s="6" t="s">
        <v>1563</v>
      </c>
      <c r="G310" s="6">
        <v>2020</v>
      </c>
      <c r="H310" s="6" t="s">
        <v>158</v>
      </c>
    </row>
    <row r="311" spans="1:8" x14ac:dyDescent="0.25">
      <c r="A311" s="6" t="s">
        <v>9068</v>
      </c>
      <c r="B311" s="6" t="s">
        <v>9067</v>
      </c>
      <c r="C311" s="6" t="s">
        <v>2625</v>
      </c>
      <c r="G311" s="6">
        <v>2019</v>
      </c>
      <c r="H311" s="6" t="s">
        <v>158</v>
      </c>
    </row>
    <row r="312" spans="1:8" x14ac:dyDescent="0.25">
      <c r="A312" s="6" t="s">
        <v>9069</v>
      </c>
      <c r="B312" s="6" t="s">
        <v>331</v>
      </c>
      <c r="C312" s="6" t="s">
        <v>332</v>
      </c>
      <c r="G312" s="6">
        <v>2019</v>
      </c>
      <c r="H312" s="6" t="s">
        <v>158</v>
      </c>
    </row>
    <row r="313" spans="1:8" x14ac:dyDescent="0.25">
      <c r="A313" s="6" t="s">
        <v>9071</v>
      </c>
      <c r="B313" s="6" t="s">
        <v>9070</v>
      </c>
      <c r="C313" s="6" t="s">
        <v>156</v>
      </c>
      <c r="G313" s="6">
        <v>2022</v>
      </c>
      <c r="H313" s="6" t="s">
        <v>158</v>
      </c>
    </row>
    <row r="314" spans="1:8" x14ac:dyDescent="0.25">
      <c r="A314" s="6" t="s">
        <v>9072</v>
      </c>
      <c r="B314" s="6" t="s">
        <v>155</v>
      </c>
      <c r="C314" s="6" t="s">
        <v>156</v>
      </c>
      <c r="G314" s="6">
        <v>2018</v>
      </c>
      <c r="H314" s="6" t="s">
        <v>158</v>
      </c>
    </row>
    <row r="315" spans="1:8" x14ac:dyDescent="0.25">
      <c r="A315" s="6" t="s">
        <v>9073</v>
      </c>
      <c r="B315" s="6" t="s">
        <v>5142</v>
      </c>
      <c r="C315" s="6" t="s">
        <v>5143</v>
      </c>
      <c r="G315" s="6">
        <v>2021</v>
      </c>
      <c r="H315" s="6" t="s">
        <v>158</v>
      </c>
    </row>
    <row r="316" spans="1:8" x14ac:dyDescent="0.25">
      <c r="A316" s="6" t="s">
        <v>9074</v>
      </c>
      <c r="B316" s="6" t="s">
        <v>7743</v>
      </c>
      <c r="C316" s="6" t="s">
        <v>3958</v>
      </c>
      <c r="G316" s="6">
        <v>2021</v>
      </c>
      <c r="H316" s="6" t="s">
        <v>158</v>
      </c>
    </row>
    <row r="317" spans="1:8" x14ac:dyDescent="0.25">
      <c r="A317" s="6" t="s">
        <v>9075</v>
      </c>
      <c r="B317" s="6" t="s">
        <v>4964</v>
      </c>
      <c r="C317" s="6" t="s">
        <v>156</v>
      </c>
      <c r="G317" s="6">
        <v>2021</v>
      </c>
      <c r="H317" s="6" t="s">
        <v>158</v>
      </c>
    </row>
    <row r="318" spans="1:8" x14ac:dyDescent="0.25">
      <c r="A318" s="6" t="s">
        <v>8845</v>
      </c>
      <c r="B318" s="6" t="s">
        <v>3957</v>
      </c>
      <c r="C318" s="6" t="s">
        <v>3958</v>
      </c>
      <c r="G318" s="6">
        <v>2021</v>
      </c>
      <c r="H318" s="6" t="s">
        <v>158</v>
      </c>
    </row>
    <row r="319" spans="1:8" x14ac:dyDescent="0.25">
      <c r="A319" s="6" t="s">
        <v>9077</v>
      </c>
      <c r="B319" s="6" t="s">
        <v>9076</v>
      </c>
      <c r="C319" s="6" t="s">
        <v>1153</v>
      </c>
      <c r="D319" s="6">
        <v>87</v>
      </c>
      <c r="F319" s="6" t="s">
        <v>1154</v>
      </c>
      <c r="G319" s="6">
        <v>2019</v>
      </c>
      <c r="H319" s="6" t="s">
        <v>1155</v>
      </c>
    </row>
    <row r="320" spans="1:8" x14ac:dyDescent="0.25">
      <c r="A320" s="6" t="s">
        <v>9078</v>
      </c>
      <c r="B320" s="6" t="s">
        <v>1204</v>
      </c>
      <c r="C320" s="6" t="s">
        <v>1205</v>
      </c>
      <c r="D320" s="6">
        <v>94</v>
      </c>
      <c r="F320" s="6" t="s">
        <v>1206</v>
      </c>
      <c r="G320" s="6">
        <v>2019</v>
      </c>
      <c r="H320" s="6" t="s">
        <v>1155</v>
      </c>
    </row>
    <row r="321" spans="1:8" x14ac:dyDescent="0.25">
      <c r="A321" s="6" t="s">
        <v>9079</v>
      </c>
      <c r="B321" s="6" t="s">
        <v>742</v>
      </c>
      <c r="G321" s="6">
        <v>2019</v>
      </c>
      <c r="H321" s="6" t="s">
        <v>743</v>
      </c>
    </row>
    <row r="322" spans="1:8" x14ac:dyDescent="0.25">
      <c r="A322" s="6" t="s">
        <v>9080</v>
      </c>
      <c r="B322" s="6" t="s">
        <v>1038</v>
      </c>
      <c r="G322" s="6">
        <v>2019</v>
      </c>
      <c r="H322" s="6" t="s">
        <v>1039</v>
      </c>
    </row>
    <row r="323" spans="1:8" x14ac:dyDescent="0.25">
      <c r="A323" s="6" t="s">
        <v>9081</v>
      </c>
      <c r="B323" s="6" t="s">
        <v>4799</v>
      </c>
      <c r="C323" s="6" t="s">
        <v>3527</v>
      </c>
      <c r="D323" s="6">
        <v>4</v>
      </c>
      <c r="E323" s="6">
        <v>5</v>
      </c>
      <c r="G323" s="6">
        <v>2021</v>
      </c>
      <c r="H323" s="6" t="s">
        <v>3528</v>
      </c>
    </row>
    <row r="324" spans="1:8" x14ac:dyDescent="0.25">
      <c r="A324" s="6" t="s">
        <v>9082</v>
      </c>
      <c r="B324" s="6" t="s">
        <v>3526</v>
      </c>
      <c r="C324" s="6" t="s">
        <v>3527</v>
      </c>
      <c r="D324" s="6">
        <v>4</v>
      </c>
      <c r="E324" s="6">
        <v>5</v>
      </c>
      <c r="G324" s="6">
        <v>2021</v>
      </c>
      <c r="H324" s="6" t="s">
        <v>3528</v>
      </c>
    </row>
    <row r="325" spans="1:8" x14ac:dyDescent="0.25">
      <c r="A325" s="6" t="s">
        <v>9083</v>
      </c>
      <c r="B325" s="6" t="s">
        <v>6956</v>
      </c>
      <c r="C325" s="6" t="s">
        <v>6957</v>
      </c>
      <c r="D325" s="6">
        <v>5</v>
      </c>
      <c r="E325" s="6">
        <v>4</v>
      </c>
      <c r="G325" s="6">
        <v>2022</v>
      </c>
      <c r="H325" s="6" t="s">
        <v>3528</v>
      </c>
    </row>
    <row r="326" spans="1:8" x14ac:dyDescent="0.25">
      <c r="A326" s="6" t="s">
        <v>9084</v>
      </c>
      <c r="B326" s="6" t="s">
        <v>4622</v>
      </c>
      <c r="C326" s="6" t="s">
        <v>4623</v>
      </c>
      <c r="F326" s="6">
        <v>697</v>
      </c>
      <c r="G326" s="6">
        <v>2021</v>
      </c>
      <c r="H326" s="6" t="s">
        <v>6011</v>
      </c>
    </row>
    <row r="327" spans="1:8" x14ac:dyDescent="0.25">
      <c r="A327" s="6" t="s">
        <v>9085</v>
      </c>
      <c r="B327" s="6" t="s">
        <v>8624</v>
      </c>
      <c r="C327" s="6" t="s">
        <v>6910</v>
      </c>
      <c r="F327" s="6">
        <v>866</v>
      </c>
      <c r="H327" s="6" t="s">
        <v>6011</v>
      </c>
    </row>
    <row r="328" spans="1:8" x14ac:dyDescent="0.25">
      <c r="A328" s="6" t="s">
        <v>9087</v>
      </c>
      <c r="B328" s="6" t="s">
        <v>9086</v>
      </c>
      <c r="C328" s="6" t="s">
        <v>6910</v>
      </c>
      <c r="F328" s="6">
        <v>1460</v>
      </c>
      <c r="G328" s="6">
        <v>2022</v>
      </c>
      <c r="H328" s="6" t="s">
        <v>6011</v>
      </c>
    </row>
    <row r="329" spans="1:8" x14ac:dyDescent="0.25">
      <c r="A329" s="6" t="s">
        <v>9089</v>
      </c>
      <c r="B329" s="6" t="s">
        <v>5773</v>
      </c>
      <c r="C329" s="6" t="s">
        <v>9088</v>
      </c>
      <c r="D329" s="6">
        <v>12</v>
      </c>
      <c r="G329" s="6">
        <v>2022</v>
      </c>
      <c r="H329" s="6" t="s">
        <v>4624</v>
      </c>
    </row>
    <row r="330" spans="1:8" x14ac:dyDescent="0.25">
      <c r="A330" s="6" t="s">
        <v>9091</v>
      </c>
      <c r="B330" s="6" t="s">
        <v>9090</v>
      </c>
      <c r="C330" s="6" t="s">
        <v>6010</v>
      </c>
      <c r="D330" s="6">
        <v>14</v>
      </c>
      <c r="G330" s="6">
        <v>2022</v>
      </c>
      <c r="H330" s="6" t="s">
        <v>4624</v>
      </c>
    </row>
    <row r="331" spans="1:8" x14ac:dyDescent="0.25">
      <c r="A331" s="6" t="s">
        <v>9092</v>
      </c>
      <c r="B331" s="6" t="s">
        <v>6113</v>
      </c>
      <c r="C331" s="6" t="s">
        <v>6114</v>
      </c>
      <c r="D331" s="6">
        <v>13</v>
      </c>
      <c r="G331" s="6">
        <v>2022</v>
      </c>
      <c r="H331" s="6" t="s">
        <v>4624</v>
      </c>
    </row>
    <row r="332" spans="1:8" x14ac:dyDescent="0.25">
      <c r="A332" s="6" t="s">
        <v>9093</v>
      </c>
      <c r="B332" s="6" t="s">
        <v>5020</v>
      </c>
      <c r="C332" s="6" t="s">
        <v>5021</v>
      </c>
      <c r="D332" s="6">
        <v>26</v>
      </c>
      <c r="E332" s="6">
        <v>3</v>
      </c>
      <c r="F332" s="6" t="s">
        <v>5022</v>
      </c>
      <c r="G332" s="6">
        <v>2022</v>
      </c>
      <c r="H332" s="6" t="s">
        <v>5023</v>
      </c>
    </row>
    <row r="333" spans="1:8" x14ac:dyDescent="0.25">
      <c r="A333" s="6" t="s">
        <v>9094</v>
      </c>
      <c r="B333" s="6" t="s">
        <v>4434</v>
      </c>
      <c r="C333" s="6" t="s">
        <v>4435</v>
      </c>
      <c r="D333" s="6">
        <v>30</v>
      </c>
      <c r="E333" s="6">
        <v>3</v>
      </c>
      <c r="F333" s="6" t="s">
        <v>4436</v>
      </c>
      <c r="G333" s="6">
        <v>2021</v>
      </c>
      <c r="H333" s="6" t="s">
        <v>4437</v>
      </c>
    </row>
    <row r="334" spans="1:8" x14ac:dyDescent="0.25">
      <c r="A334" s="6" t="s">
        <v>9095</v>
      </c>
      <c r="B334" s="6" t="s">
        <v>1503</v>
      </c>
      <c r="C334" s="6" t="s">
        <v>1504</v>
      </c>
      <c r="D334" s="6">
        <v>2020</v>
      </c>
      <c r="G334" s="6">
        <v>2020</v>
      </c>
      <c r="H334" s="6" t="s">
        <v>261</v>
      </c>
    </row>
    <row r="335" spans="1:8" x14ac:dyDescent="0.25">
      <c r="A335" s="6" t="s">
        <v>9096</v>
      </c>
      <c r="B335" s="6" t="s">
        <v>4135</v>
      </c>
      <c r="C335" s="6" t="s">
        <v>260</v>
      </c>
      <c r="D335" s="6">
        <v>2021</v>
      </c>
      <c r="G335" s="6">
        <v>2021</v>
      </c>
      <c r="H335" s="6" t="s">
        <v>261</v>
      </c>
    </row>
    <row r="336" spans="1:8" x14ac:dyDescent="0.25">
      <c r="A336" s="6" t="s">
        <v>9097</v>
      </c>
      <c r="B336" s="6" t="s">
        <v>1431</v>
      </c>
      <c r="C336" s="6" t="s">
        <v>1432</v>
      </c>
      <c r="D336" s="6">
        <v>2020</v>
      </c>
      <c r="G336" s="6">
        <v>2020</v>
      </c>
      <c r="H336" s="6" t="s">
        <v>261</v>
      </c>
    </row>
    <row r="337" spans="1:8" x14ac:dyDescent="0.25">
      <c r="A337" s="6" t="s">
        <v>9098</v>
      </c>
      <c r="B337" s="6" t="s">
        <v>6261</v>
      </c>
      <c r="C337" s="6" t="s">
        <v>857</v>
      </c>
      <c r="D337" s="6">
        <v>2022</v>
      </c>
      <c r="G337" s="6">
        <v>2022</v>
      </c>
      <c r="H337" s="6" t="s">
        <v>261</v>
      </c>
    </row>
    <row r="338" spans="1:8" x14ac:dyDescent="0.25">
      <c r="A338" s="6" t="s">
        <v>9099</v>
      </c>
      <c r="B338" s="6" t="s">
        <v>4008</v>
      </c>
      <c r="C338" s="6" t="s">
        <v>1725</v>
      </c>
      <c r="D338" s="6">
        <v>2021</v>
      </c>
      <c r="G338" s="6">
        <v>2021</v>
      </c>
      <c r="H338" s="6" t="s">
        <v>261</v>
      </c>
    </row>
    <row r="339" spans="1:8" x14ac:dyDescent="0.25">
      <c r="A339" s="6" t="s">
        <v>9101</v>
      </c>
      <c r="B339" s="6" t="s">
        <v>9100</v>
      </c>
      <c r="C339" s="6" t="s">
        <v>214</v>
      </c>
      <c r="D339" s="6">
        <v>2021</v>
      </c>
      <c r="G339" s="6">
        <v>2021</v>
      </c>
      <c r="H339" s="6" t="s">
        <v>261</v>
      </c>
    </row>
    <row r="340" spans="1:8" x14ac:dyDescent="0.25">
      <c r="A340" s="6" t="s">
        <v>9102</v>
      </c>
      <c r="B340" s="6" t="s">
        <v>6494</v>
      </c>
      <c r="C340" s="6" t="s">
        <v>2811</v>
      </c>
      <c r="D340" s="6">
        <v>2022</v>
      </c>
      <c r="G340" s="6">
        <v>2022</v>
      </c>
      <c r="H340" s="6" t="s">
        <v>261</v>
      </c>
    </row>
    <row r="341" spans="1:8" x14ac:dyDescent="0.25">
      <c r="A341" s="6" t="s">
        <v>9103</v>
      </c>
      <c r="B341" s="6" t="s">
        <v>3604</v>
      </c>
      <c r="C341" s="6" t="s">
        <v>1498</v>
      </c>
      <c r="D341" s="6">
        <v>2021</v>
      </c>
      <c r="G341" s="6">
        <v>2021</v>
      </c>
      <c r="H341" s="6" t="s">
        <v>261</v>
      </c>
    </row>
    <row r="342" spans="1:8" x14ac:dyDescent="0.25">
      <c r="A342" s="6" t="s">
        <v>9104</v>
      </c>
      <c r="B342" s="6" t="s">
        <v>5060</v>
      </c>
      <c r="C342" s="6" t="s">
        <v>5061</v>
      </c>
      <c r="D342" s="6">
        <v>2022</v>
      </c>
      <c r="G342" s="6">
        <v>2022</v>
      </c>
      <c r="H342" s="6" t="s">
        <v>261</v>
      </c>
    </row>
    <row r="343" spans="1:8" x14ac:dyDescent="0.25">
      <c r="A343" s="6" t="s">
        <v>9105</v>
      </c>
      <c r="B343" s="6" t="s">
        <v>2987</v>
      </c>
      <c r="C343" s="6" t="s">
        <v>214</v>
      </c>
      <c r="D343" s="6">
        <v>2021</v>
      </c>
      <c r="G343" s="6">
        <v>2021</v>
      </c>
      <c r="H343" s="6" t="s">
        <v>261</v>
      </c>
    </row>
    <row r="344" spans="1:8" x14ac:dyDescent="0.25">
      <c r="A344" s="6" t="s">
        <v>9106</v>
      </c>
      <c r="B344" s="6" t="s">
        <v>3886</v>
      </c>
      <c r="C344" s="6" t="s">
        <v>2811</v>
      </c>
      <c r="D344" s="6">
        <v>2021</v>
      </c>
      <c r="G344" s="6">
        <v>2021</v>
      </c>
      <c r="H344" s="6" t="s">
        <v>261</v>
      </c>
    </row>
    <row r="345" spans="1:8" x14ac:dyDescent="0.25">
      <c r="A345" s="6" t="s">
        <v>9107</v>
      </c>
      <c r="B345" s="6" t="s">
        <v>3207</v>
      </c>
      <c r="C345" s="6" t="s">
        <v>3208</v>
      </c>
      <c r="D345" s="6">
        <v>2021</v>
      </c>
      <c r="G345" s="6">
        <v>2021</v>
      </c>
      <c r="H345" s="6" t="s">
        <v>261</v>
      </c>
    </row>
    <row r="346" spans="1:8" x14ac:dyDescent="0.25">
      <c r="A346" s="6" t="s">
        <v>9108</v>
      </c>
      <c r="B346" s="6" t="s">
        <v>6149</v>
      </c>
      <c r="C346" s="6" t="s">
        <v>214</v>
      </c>
      <c r="D346" s="6">
        <v>2022</v>
      </c>
      <c r="G346" s="6">
        <v>2022</v>
      </c>
      <c r="H346" s="6" t="s">
        <v>261</v>
      </c>
    </row>
    <row r="347" spans="1:8" x14ac:dyDescent="0.25">
      <c r="A347" s="6" t="s">
        <v>9109</v>
      </c>
      <c r="B347" s="6" t="s">
        <v>4561</v>
      </c>
      <c r="C347" s="6" t="s">
        <v>214</v>
      </c>
      <c r="D347" s="6">
        <v>2021</v>
      </c>
      <c r="G347" s="6">
        <v>2021</v>
      </c>
      <c r="H347" s="6" t="s">
        <v>261</v>
      </c>
    </row>
    <row r="348" spans="1:8" x14ac:dyDescent="0.25">
      <c r="A348" s="6" t="s">
        <v>9110</v>
      </c>
      <c r="B348" s="6" t="s">
        <v>3912</v>
      </c>
      <c r="C348" s="6" t="s">
        <v>2811</v>
      </c>
      <c r="D348" s="6">
        <v>2021</v>
      </c>
      <c r="G348" s="6">
        <v>2021</v>
      </c>
      <c r="H348" s="6" t="s">
        <v>261</v>
      </c>
    </row>
    <row r="349" spans="1:8" x14ac:dyDescent="0.25">
      <c r="A349" s="6" t="s">
        <v>9111</v>
      </c>
      <c r="B349" s="6" t="s">
        <v>2810</v>
      </c>
      <c r="C349" s="6" t="s">
        <v>2811</v>
      </c>
      <c r="D349" s="6">
        <v>2020</v>
      </c>
      <c r="G349" s="6">
        <v>2020</v>
      </c>
      <c r="H349" s="6" t="s">
        <v>261</v>
      </c>
    </row>
    <row r="350" spans="1:8" x14ac:dyDescent="0.25">
      <c r="A350" s="6" t="s">
        <v>9112</v>
      </c>
      <c r="B350" s="6" t="s">
        <v>1497</v>
      </c>
      <c r="C350" s="6" t="s">
        <v>1498</v>
      </c>
      <c r="D350" s="6">
        <v>2020</v>
      </c>
      <c r="G350" s="6">
        <v>2020</v>
      </c>
      <c r="H350" s="6" t="s">
        <v>261</v>
      </c>
    </row>
    <row r="351" spans="1:8" x14ac:dyDescent="0.25">
      <c r="A351" s="6" t="s">
        <v>9113</v>
      </c>
      <c r="B351" s="6" t="s">
        <v>314</v>
      </c>
      <c r="C351" s="6" t="s">
        <v>315</v>
      </c>
      <c r="D351" s="6">
        <v>2019</v>
      </c>
      <c r="G351" s="6">
        <v>2019</v>
      </c>
      <c r="H351" s="6" t="s">
        <v>261</v>
      </c>
    </row>
    <row r="352" spans="1:8" x14ac:dyDescent="0.25">
      <c r="A352" s="6" t="s">
        <v>9114</v>
      </c>
      <c r="B352" s="6" t="s">
        <v>259</v>
      </c>
      <c r="C352" s="6" t="s">
        <v>260</v>
      </c>
      <c r="D352" s="6">
        <v>2019</v>
      </c>
      <c r="G352" s="6">
        <v>2019</v>
      </c>
      <c r="H352" s="6" t="s">
        <v>261</v>
      </c>
    </row>
    <row r="353" spans="1:8" x14ac:dyDescent="0.25">
      <c r="A353" s="6" t="s">
        <v>9115</v>
      </c>
      <c r="B353" s="6" t="s">
        <v>1147</v>
      </c>
      <c r="C353" s="6" t="s">
        <v>260</v>
      </c>
      <c r="D353" s="6">
        <v>2019</v>
      </c>
      <c r="G353" s="6">
        <v>2019</v>
      </c>
      <c r="H353" s="6" t="s">
        <v>261</v>
      </c>
    </row>
    <row r="354" spans="1:8" x14ac:dyDescent="0.25">
      <c r="A354" s="6" t="s">
        <v>9116</v>
      </c>
      <c r="B354" s="6" t="s">
        <v>3606</v>
      </c>
      <c r="C354" s="6" t="s">
        <v>3607</v>
      </c>
      <c r="D354" s="6">
        <v>2021</v>
      </c>
      <c r="G354" s="6">
        <v>2021</v>
      </c>
      <c r="H354" s="6" t="s">
        <v>261</v>
      </c>
    </row>
    <row r="355" spans="1:8" x14ac:dyDescent="0.25">
      <c r="A355" s="6" t="s">
        <v>9117</v>
      </c>
      <c r="B355" s="6" t="s">
        <v>6015</v>
      </c>
      <c r="C355" s="6" t="s">
        <v>2811</v>
      </c>
      <c r="D355" s="6">
        <v>2022</v>
      </c>
      <c r="G355" s="6">
        <v>2022</v>
      </c>
      <c r="H355" s="6" t="s">
        <v>261</v>
      </c>
    </row>
    <row r="356" spans="1:8" x14ac:dyDescent="0.25">
      <c r="A356" s="6" t="s">
        <v>9118</v>
      </c>
      <c r="B356" s="6" t="s">
        <v>7259</v>
      </c>
      <c r="C356" s="6" t="s">
        <v>1504</v>
      </c>
      <c r="D356" s="6">
        <v>2022</v>
      </c>
      <c r="G356" s="6">
        <v>2022</v>
      </c>
      <c r="H356" s="6" t="s">
        <v>261</v>
      </c>
    </row>
    <row r="357" spans="1:8" x14ac:dyDescent="0.25">
      <c r="A357" s="6" t="s">
        <v>9120</v>
      </c>
      <c r="B357" s="6" t="s">
        <v>9119</v>
      </c>
      <c r="C357" s="6" t="s">
        <v>1498</v>
      </c>
      <c r="D357" s="6">
        <v>2022</v>
      </c>
      <c r="G357" s="6">
        <v>2022</v>
      </c>
      <c r="H357" s="6" t="s">
        <v>261</v>
      </c>
    </row>
    <row r="358" spans="1:8" x14ac:dyDescent="0.25">
      <c r="A358" s="6" t="s">
        <v>9122</v>
      </c>
      <c r="B358" s="6" t="s">
        <v>9121</v>
      </c>
      <c r="C358" s="6" t="s">
        <v>1725</v>
      </c>
      <c r="D358" s="6">
        <v>2021</v>
      </c>
      <c r="G358" s="6">
        <v>2021</v>
      </c>
      <c r="H358" s="6" t="s">
        <v>261</v>
      </c>
    </row>
    <row r="359" spans="1:8" x14ac:dyDescent="0.25">
      <c r="A359" s="6" t="s">
        <v>9124</v>
      </c>
      <c r="B359" s="6" t="s">
        <v>9123</v>
      </c>
      <c r="C359" s="6" t="s">
        <v>1498</v>
      </c>
      <c r="D359" s="6">
        <v>2021</v>
      </c>
      <c r="G359" s="6">
        <v>2021</v>
      </c>
      <c r="H359" s="6" t="s">
        <v>261</v>
      </c>
    </row>
    <row r="360" spans="1:8" x14ac:dyDescent="0.25">
      <c r="A360" s="6" t="s">
        <v>9125</v>
      </c>
      <c r="B360" s="6" t="s">
        <v>2466</v>
      </c>
      <c r="C360" s="6" t="s">
        <v>214</v>
      </c>
      <c r="D360" s="6">
        <v>2020</v>
      </c>
      <c r="G360" s="6">
        <v>2020</v>
      </c>
      <c r="H360" s="6" t="s">
        <v>261</v>
      </c>
    </row>
    <row r="361" spans="1:8" x14ac:dyDescent="0.25">
      <c r="A361" s="6" t="s">
        <v>9126</v>
      </c>
      <c r="B361" s="6" t="s">
        <v>5279</v>
      </c>
      <c r="C361" s="6" t="s">
        <v>214</v>
      </c>
      <c r="D361" s="6">
        <v>2022</v>
      </c>
      <c r="G361" s="6">
        <v>2022</v>
      </c>
      <c r="H361" s="6" t="s">
        <v>261</v>
      </c>
    </row>
    <row r="362" spans="1:8" x14ac:dyDescent="0.25">
      <c r="A362" s="6" t="s">
        <v>9127</v>
      </c>
      <c r="B362" s="6" t="s">
        <v>6121</v>
      </c>
      <c r="C362" s="6" t="s">
        <v>5674</v>
      </c>
      <c r="D362" s="6">
        <v>2022</v>
      </c>
      <c r="G362" s="6">
        <v>2022</v>
      </c>
      <c r="H362" s="6" t="s">
        <v>261</v>
      </c>
    </row>
    <row r="363" spans="1:8" x14ac:dyDescent="0.25">
      <c r="A363" s="6" t="s">
        <v>9128</v>
      </c>
      <c r="B363" s="6" t="s">
        <v>883</v>
      </c>
      <c r="C363" s="6" t="s">
        <v>884</v>
      </c>
      <c r="D363" s="6">
        <v>2019</v>
      </c>
      <c r="G363" s="6">
        <v>2019</v>
      </c>
      <c r="H363" s="6" t="s">
        <v>261</v>
      </c>
    </row>
    <row r="364" spans="1:8" x14ac:dyDescent="0.25">
      <c r="A364" s="6" t="s">
        <v>9129</v>
      </c>
      <c r="B364" s="6" t="s">
        <v>1434</v>
      </c>
      <c r="C364" s="6" t="s">
        <v>260</v>
      </c>
      <c r="D364" s="6">
        <v>2020</v>
      </c>
      <c r="G364" s="6">
        <v>2020</v>
      </c>
      <c r="H364" s="6" t="s">
        <v>261</v>
      </c>
    </row>
    <row r="365" spans="1:8" x14ac:dyDescent="0.25">
      <c r="A365" s="6" t="s">
        <v>9130</v>
      </c>
      <c r="B365" s="6" t="s">
        <v>4446</v>
      </c>
      <c r="C365" s="6" t="s">
        <v>214</v>
      </c>
      <c r="D365" s="6">
        <v>2021</v>
      </c>
      <c r="G365" s="6">
        <v>2021</v>
      </c>
      <c r="H365" s="6" t="s">
        <v>261</v>
      </c>
    </row>
    <row r="366" spans="1:8" x14ac:dyDescent="0.25">
      <c r="A366" s="6" t="s">
        <v>9131</v>
      </c>
      <c r="B366" s="6" t="s">
        <v>5050</v>
      </c>
      <c r="C366" s="6" t="s">
        <v>1725</v>
      </c>
      <c r="D366" s="6">
        <v>2022</v>
      </c>
      <c r="G366" s="6">
        <v>2022</v>
      </c>
      <c r="H366" s="6" t="s">
        <v>261</v>
      </c>
    </row>
    <row r="367" spans="1:8" x14ac:dyDescent="0.25">
      <c r="A367" s="6" t="s">
        <v>9132</v>
      </c>
      <c r="B367" s="6" t="s">
        <v>5308</v>
      </c>
      <c r="C367" s="6" t="s">
        <v>3607</v>
      </c>
      <c r="D367" s="6">
        <v>2022</v>
      </c>
      <c r="G367" s="6">
        <v>2022</v>
      </c>
      <c r="H367" s="6" t="s">
        <v>261</v>
      </c>
    </row>
    <row r="368" spans="1:8" x14ac:dyDescent="0.25">
      <c r="A368" s="6" t="s">
        <v>9133</v>
      </c>
      <c r="B368" s="6" t="s">
        <v>4967</v>
      </c>
      <c r="C368" s="6" t="s">
        <v>260</v>
      </c>
      <c r="D368" s="6">
        <v>2022</v>
      </c>
      <c r="G368" s="6">
        <v>2022</v>
      </c>
      <c r="H368" s="6" t="s">
        <v>261</v>
      </c>
    </row>
    <row r="369" spans="1:8" x14ac:dyDescent="0.25">
      <c r="A369" s="6" t="s">
        <v>9134</v>
      </c>
      <c r="B369" s="6" t="s">
        <v>3392</v>
      </c>
      <c r="C369" s="6" t="s">
        <v>214</v>
      </c>
      <c r="D369" s="6">
        <v>2021</v>
      </c>
      <c r="G369" s="6">
        <v>2021</v>
      </c>
      <c r="H369" s="6" t="s">
        <v>261</v>
      </c>
    </row>
    <row r="370" spans="1:8" x14ac:dyDescent="0.25">
      <c r="A370" s="6" t="s">
        <v>9135</v>
      </c>
      <c r="B370" s="6" t="s">
        <v>1800</v>
      </c>
      <c r="C370" s="6" t="s">
        <v>1801</v>
      </c>
      <c r="D370" s="6">
        <v>2020</v>
      </c>
      <c r="G370" s="6">
        <v>2020</v>
      </c>
      <c r="H370" s="6" t="s">
        <v>261</v>
      </c>
    </row>
    <row r="371" spans="1:8" x14ac:dyDescent="0.25">
      <c r="A371" s="6" t="s">
        <v>9136</v>
      </c>
      <c r="B371" s="6" t="s">
        <v>2246</v>
      </c>
      <c r="C371" s="6" t="s">
        <v>260</v>
      </c>
      <c r="D371" s="6">
        <v>2020</v>
      </c>
      <c r="G371" s="6">
        <v>2020</v>
      </c>
      <c r="H371" s="6" t="s">
        <v>261</v>
      </c>
    </row>
    <row r="372" spans="1:8" x14ac:dyDescent="0.25">
      <c r="A372" s="6" t="s">
        <v>9118</v>
      </c>
      <c r="B372" s="6" t="s">
        <v>4229</v>
      </c>
      <c r="C372" s="6" t="s">
        <v>1504</v>
      </c>
      <c r="D372" s="6">
        <v>2021</v>
      </c>
      <c r="G372" s="6">
        <v>2021</v>
      </c>
      <c r="H372" s="6" t="s">
        <v>261</v>
      </c>
    </row>
    <row r="373" spans="1:8" x14ac:dyDescent="0.25">
      <c r="A373" s="6" t="s">
        <v>9137</v>
      </c>
      <c r="B373" s="6" t="s">
        <v>4185</v>
      </c>
      <c r="C373" s="6" t="s">
        <v>214</v>
      </c>
      <c r="D373" s="6">
        <v>2021</v>
      </c>
      <c r="G373" s="6">
        <v>2021</v>
      </c>
      <c r="H373" s="6" t="s">
        <v>261</v>
      </c>
    </row>
    <row r="374" spans="1:8" x14ac:dyDescent="0.25">
      <c r="A374" s="6" t="s">
        <v>9139</v>
      </c>
      <c r="B374" s="6" t="s">
        <v>9138</v>
      </c>
      <c r="C374" s="6" t="s">
        <v>1725</v>
      </c>
      <c r="D374" s="6">
        <v>2022</v>
      </c>
      <c r="G374" s="6">
        <v>2022</v>
      </c>
      <c r="H374" s="6" t="s">
        <v>261</v>
      </c>
    </row>
    <row r="375" spans="1:8" x14ac:dyDescent="0.25">
      <c r="A375" s="6" t="s">
        <v>9141</v>
      </c>
      <c r="B375" s="6" t="s">
        <v>9140</v>
      </c>
      <c r="C375" s="6" t="s">
        <v>3613</v>
      </c>
      <c r="D375" s="6">
        <v>2021</v>
      </c>
      <c r="G375" s="6">
        <v>2021</v>
      </c>
      <c r="H375" s="6" t="s">
        <v>261</v>
      </c>
    </row>
    <row r="376" spans="1:8" x14ac:dyDescent="0.25">
      <c r="A376" s="6" t="s">
        <v>8772</v>
      </c>
      <c r="B376" s="6" t="s">
        <v>9142</v>
      </c>
      <c r="C376" s="6" t="s">
        <v>5674</v>
      </c>
      <c r="D376" s="6">
        <v>2022</v>
      </c>
      <c r="G376" s="6">
        <v>2022</v>
      </c>
      <c r="H376" s="6" t="s">
        <v>261</v>
      </c>
    </row>
    <row r="377" spans="1:8" x14ac:dyDescent="0.25">
      <c r="A377" s="6" t="s">
        <v>9143</v>
      </c>
      <c r="B377" s="6" t="s">
        <v>643</v>
      </c>
      <c r="C377" s="6" t="s">
        <v>214</v>
      </c>
      <c r="D377" s="6">
        <v>2019</v>
      </c>
      <c r="G377" s="6">
        <v>2019</v>
      </c>
      <c r="H377" s="6" t="s">
        <v>261</v>
      </c>
    </row>
    <row r="378" spans="1:8" x14ac:dyDescent="0.25">
      <c r="A378" s="6" t="s">
        <v>9144</v>
      </c>
      <c r="B378" s="6" t="s">
        <v>2338</v>
      </c>
      <c r="C378" s="6" t="s">
        <v>315</v>
      </c>
      <c r="D378" s="6">
        <v>2020</v>
      </c>
      <c r="G378" s="6">
        <v>2020</v>
      </c>
      <c r="H378" s="6" t="s">
        <v>261</v>
      </c>
    </row>
    <row r="379" spans="1:8" x14ac:dyDescent="0.25">
      <c r="A379" s="6" t="s">
        <v>9145</v>
      </c>
      <c r="B379" s="6" t="s">
        <v>3548</v>
      </c>
      <c r="C379" s="6" t="s">
        <v>884</v>
      </c>
      <c r="D379" s="6">
        <v>2021</v>
      </c>
      <c r="G379" s="6">
        <v>2021</v>
      </c>
      <c r="H379" s="6" t="s">
        <v>261</v>
      </c>
    </row>
    <row r="380" spans="1:8" x14ac:dyDescent="0.25">
      <c r="A380" s="6" t="s">
        <v>9146</v>
      </c>
      <c r="B380" s="6" t="s">
        <v>2035</v>
      </c>
      <c r="C380" s="6" t="s">
        <v>1498</v>
      </c>
      <c r="D380" s="6">
        <v>2020</v>
      </c>
      <c r="G380" s="6">
        <v>2020</v>
      </c>
      <c r="H380" s="6" t="s">
        <v>261</v>
      </c>
    </row>
    <row r="381" spans="1:8" x14ac:dyDescent="0.25">
      <c r="A381" s="6" t="s">
        <v>9148</v>
      </c>
      <c r="B381" s="6" t="s">
        <v>9147</v>
      </c>
      <c r="C381" s="6" t="s">
        <v>260</v>
      </c>
      <c r="D381" s="6">
        <v>2021</v>
      </c>
      <c r="G381" s="6">
        <v>2021</v>
      </c>
      <c r="H381" s="6" t="s">
        <v>261</v>
      </c>
    </row>
    <row r="382" spans="1:8" x14ac:dyDescent="0.25">
      <c r="A382" s="6" t="s">
        <v>9149</v>
      </c>
      <c r="B382" s="6" t="s">
        <v>4860</v>
      </c>
      <c r="C382" s="6" t="s">
        <v>214</v>
      </c>
      <c r="D382" s="6">
        <v>2021</v>
      </c>
      <c r="G382" s="6">
        <v>2021</v>
      </c>
      <c r="H382" s="6" t="s">
        <v>261</v>
      </c>
    </row>
    <row r="383" spans="1:8" x14ac:dyDescent="0.25">
      <c r="A383" s="6" t="s">
        <v>9150</v>
      </c>
      <c r="B383" s="6" t="s">
        <v>6357</v>
      </c>
      <c r="C383" s="6" t="s">
        <v>1725</v>
      </c>
      <c r="D383" s="6">
        <v>2022</v>
      </c>
      <c r="G383" s="6">
        <v>2022</v>
      </c>
      <c r="H383" s="6" t="s">
        <v>261</v>
      </c>
    </row>
    <row r="384" spans="1:8" x14ac:dyDescent="0.25">
      <c r="A384" s="6" t="s">
        <v>9151</v>
      </c>
      <c r="B384" s="6" t="s">
        <v>4641</v>
      </c>
      <c r="C384" s="6" t="s">
        <v>1504</v>
      </c>
      <c r="D384" s="6">
        <v>2021</v>
      </c>
      <c r="G384" s="6">
        <v>2021</v>
      </c>
      <c r="H384" s="6" t="s">
        <v>261</v>
      </c>
    </row>
    <row r="385" spans="1:8" x14ac:dyDescent="0.25">
      <c r="A385" s="6" t="s">
        <v>9153</v>
      </c>
      <c r="B385" s="6" t="s">
        <v>9152</v>
      </c>
      <c r="G385" s="6">
        <v>2020</v>
      </c>
      <c r="H385" s="6" t="s">
        <v>261</v>
      </c>
    </row>
    <row r="386" spans="1:8" x14ac:dyDescent="0.25">
      <c r="A386" s="6" t="s">
        <v>9154</v>
      </c>
      <c r="B386" s="6" t="s">
        <v>1724</v>
      </c>
      <c r="C386" s="6" t="s">
        <v>1725</v>
      </c>
      <c r="D386" s="6">
        <v>2020</v>
      </c>
      <c r="G386" s="6">
        <v>2020</v>
      </c>
      <c r="H386" s="6" t="s">
        <v>261</v>
      </c>
    </row>
    <row r="387" spans="1:8" x14ac:dyDescent="0.25">
      <c r="A387" s="6" t="s">
        <v>9155</v>
      </c>
      <c r="B387" s="6" t="s">
        <v>3389</v>
      </c>
      <c r="C387" s="6" t="s">
        <v>3390</v>
      </c>
      <c r="D387" s="6">
        <v>2021</v>
      </c>
      <c r="G387" s="6">
        <v>2021</v>
      </c>
      <c r="H387" s="6" t="s">
        <v>261</v>
      </c>
    </row>
    <row r="388" spans="1:8" x14ac:dyDescent="0.25">
      <c r="A388" s="6" t="s">
        <v>9157</v>
      </c>
      <c r="B388" s="6" t="s">
        <v>9156</v>
      </c>
      <c r="C388" s="6" t="s">
        <v>260</v>
      </c>
      <c r="D388" s="6">
        <v>2021</v>
      </c>
      <c r="G388" s="6">
        <v>2021</v>
      </c>
      <c r="H388" s="6" t="s">
        <v>261</v>
      </c>
    </row>
    <row r="389" spans="1:8" x14ac:dyDescent="0.25">
      <c r="A389" s="6" t="s">
        <v>9158</v>
      </c>
      <c r="B389" s="6" t="s">
        <v>3713</v>
      </c>
      <c r="C389" s="6" t="s">
        <v>1498</v>
      </c>
      <c r="D389" s="6">
        <v>2021</v>
      </c>
      <c r="G389" s="6">
        <v>2021</v>
      </c>
      <c r="H389" s="6" t="s">
        <v>261</v>
      </c>
    </row>
    <row r="390" spans="1:8" x14ac:dyDescent="0.25">
      <c r="A390" s="6" t="s">
        <v>9159</v>
      </c>
      <c r="B390" s="6" t="s">
        <v>1645</v>
      </c>
      <c r="C390" s="6" t="s">
        <v>260</v>
      </c>
      <c r="D390" s="6">
        <v>2020</v>
      </c>
      <c r="G390" s="6">
        <v>2020</v>
      </c>
      <c r="H390" s="6" t="s">
        <v>261</v>
      </c>
    </row>
    <row r="391" spans="1:8" x14ac:dyDescent="0.25">
      <c r="A391" s="6" t="s">
        <v>9161</v>
      </c>
      <c r="B391" s="6" t="s">
        <v>9160</v>
      </c>
      <c r="C391" s="6" t="s">
        <v>3613</v>
      </c>
      <c r="D391" s="6">
        <v>2021</v>
      </c>
      <c r="G391" s="6">
        <v>2021</v>
      </c>
      <c r="H391" s="6" t="s">
        <v>261</v>
      </c>
    </row>
    <row r="392" spans="1:8" x14ac:dyDescent="0.25">
      <c r="A392" s="6" t="s">
        <v>9162</v>
      </c>
      <c r="B392" s="6" t="s">
        <v>213</v>
      </c>
      <c r="C392" s="6" t="s">
        <v>214</v>
      </c>
      <c r="D392" s="6">
        <v>2019</v>
      </c>
      <c r="G392" s="6">
        <v>2019</v>
      </c>
      <c r="H392" s="6" t="s">
        <v>261</v>
      </c>
    </row>
    <row r="393" spans="1:8" x14ac:dyDescent="0.25">
      <c r="A393" s="6" t="s">
        <v>9164</v>
      </c>
      <c r="B393" s="6" t="s">
        <v>9163</v>
      </c>
      <c r="C393" s="6" t="s">
        <v>5674</v>
      </c>
      <c r="D393" s="6">
        <v>2022</v>
      </c>
      <c r="G393" s="6">
        <v>2022</v>
      </c>
      <c r="H393" s="6" t="s">
        <v>261</v>
      </c>
    </row>
    <row r="394" spans="1:8" x14ac:dyDescent="0.25">
      <c r="A394" s="6" t="s">
        <v>9166</v>
      </c>
      <c r="B394" s="6" t="s">
        <v>9165</v>
      </c>
      <c r="C394" s="6" t="s">
        <v>1432</v>
      </c>
      <c r="D394" s="6">
        <v>2022</v>
      </c>
      <c r="G394" s="6">
        <v>2022</v>
      </c>
      <c r="H394" s="6" t="s">
        <v>261</v>
      </c>
    </row>
    <row r="395" spans="1:8" x14ac:dyDescent="0.25">
      <c r="A395" s="6" t="s">
        <v>9167</v>
      </c>
      <c r="B395" s="6" t="s">
        <v>5795</v>
      </c>
      <c r="C395" s="6" t="s">
        <v>857</v>
      </c>
      <c r="D395" s="6">
        <v>2022</v>
      </c>
      <c r="G395" s="6">
        <v>2022</v>
      </c>
      <c r="H395" s="6" t="s">
        <v>261</v>
      </c>
    </row>
    <row r="396" spans="1:8" x14ac:dyDescent="0.25">
      <c r="A396" s="6" t="s">
        <v>9168</v>
      </c>
      <c r="B396" s="6" t="s">
        <v>5440</v>
      </c>
      <c r="C396" s="6" t="s">
        <v>3208</v>
      </c>
      <c r="D396" s="6">
        <v>2022</v>
      </c>
      <c r="G396" s="6">
        <v>2022</v>
      </c>
      <c r="H396" s="6" t="s">
        <v>261</v>
      </c>
    </row>
    <row r="397" spans="1:8" x14ac:dyDescent="0.25">
      <c r="A397" s="6" t="s">
        <v>9169</v>
      </c>
      <c r="B397" s="6" t="s">
        <v>6217</v>
      </c>
      <c r="C397" s="6" t="s">
        <v>3208</v>
      </c>
      <c r="D397" s="6">
        <v>2022</v>
      </c>
      <c r="G397" s="6">
        <v>2022</v>
      </c>
      <c r="H397" s="6" t="s">
        <v>261</v>
      </c>
    </row>
    <row r="398" spans="1:8" x14ac:dyDescent="0.25">
      <c r="A398" s="6" t="s">
        <v>9171</v>
      </c>
      <c r="B398" s="6" t="s">
        <v>9170</v>
      </c>
      <c r="C398" s="6" t="s">
        <v>2811</v>
      </c>
      <c r="D398" s="6">
        <v>2022</v>
      </c>
      <c r="G398" s="6">
        <v>2022</v>
      </c>
      <c r="H398" s="6" t="s">
        <v>261</v>
      </c>
    </row>
    <row r="399" spans="1:8" x14ac:dyDescent="0.25">
      <c r="A399" s="6" t="s">
        <v>9172</v>
      </c>
      <c r="B399" s="6" t="s">
        <v>6971</v>
      </c>
      <c r="C399" s="6" t="s">
        <v>1498</v>
      </c>
      <c r="D399" s="6">
        <v>2022</v>
      </c>
      <c r="G399" s="6">
        <v>2022</v>
      </c>
      <c r="H399" s="6" t="s">
        <v>261</v>
      </c>
    </row>
    <row r="400" spans="1:8" x14ac:dyDescent="0.25">
      <c r="A400" s="6" t="s">
        <v>9173</v>
      </c>
      <c r="B400" s="6" t="s">
        <v>5492</v>
      </c>
      <c r="C400" s="6" t="s">
        <v>1504</v>
      </c>
      <c r="D400" s="6">
        <v>2022</v>
      </c>
      <c r="G400" s="6">
        <v>2022</v>
      </c>
      <c r="H400" s="6" t="s">
        <v>261</v>
      </c>
    </row>
    <row r="401" spans="1:8" x14ac:dyDescent="0.25">
      <c r="A401" s="6" t="s">
        <v>9176</v>
      </c>
      <c r="B401" s="6" t="s">
        <v>9174</v>
      </c>
      <c r="C401" s="6" t="s">
        <v>9175</v>
      </c>
      <c r="D401" s="6">
        <v>2021</v>
      </c>
      <c r="G401" s="6">
        <v>2021</v>
      </c>
      <c r="H401" s="6" t="s">
        <v>215</v>
      </c>
    </row>
    <row r="402" spans="1:8" x14ac:dyDescent="0.25">
      <c r="A402" s="6" t="s">
        <v>9177</v>
      </c>
      <c r="B402" s="6" t="s">
        <v>2032</v>
      </c>
      <c r="C402" s="6" t="s">
        <v>2033</v>
      </c>
      <c r="D402" s="6">
        <v>10</v>
      </c>
      <c r="E402" s="6">
        <v>4</v>
      </c>
      <c r="F402" s="6">
        <v>4176</v>
      </c>
      <c r="G402" s="6">
        <v>2020</v>
      </c>
      <c r="H402" s="6" t="s">
        <v>807</v>
      </c>
    </row>
    <row r="403" spans="1:8" x14ac:dyDescent="0.25">
      <c r="A403" s="6" t="s">
        <v>9178</v>
      </c>
      <c r="B403" s="6" t="s">
        <v>1000</v>
      </c>
      <c r="C403" s="6" t="s">
        <v>1001</v>
      </c>
      <c r="D403" s="6">
        <v>10</v>
      </c>
      <c r="E403" s="6">
        <v>1</v>
      </c>
      <c r="F403" s="6">
        <v>83</v>
      </c>
      <c r="G403" s="6">
        <v>2019</v>
      </c>
      <c r="H403" s="6" t="s">
        <v>807</v>
      </c>
    </row>
    <row r="404" spans="1:8" x14ac:dyDescent="0.25">
      <c r="A404" s="6" t="s">
        <v>9179</v>
      </c>
      <c r="B404" s="6" t="s">
        <v>805</v>
      </c>
      <c r="C404" s="6" t="s">
        <v>806</v>
      </c>
      <c r="D404" s="6">
        <v>8</v>
      </c>
      <c r="E404" s="6">
        <v>3</v>
      </c>
      <c r="F404" s="6">
        <v>270</v>
      </c>
      <c r="G404" s="6">
        <v>2019</v>
      </c>
      <c r="H404" s="6" t="s">
        <v>807</v>
      </c>
    </row>
    <row r="405" spans="1:8" x14ac:dyDescent="0.25">
      <c r="A405" s="6" t="s">
        <v>9180</v>
      </c>
      <c r="B405" s="6" t="s">
        <v>7045</v>
      </c>
      <c r="C405" s="6" t="s">
        <v>806</v>
      </c>
      <c r="D405" s="6">
        <v>11</v>
      </c>
      <c r="E405" s="6">
        <v>1</v>
      </c>
      <c r="F405" s="6">
        <v>41</v>
      </c>
      <c r="G405" s="6">
        <v>2022</v>
      </c>
      <c r="H405" s="6" t="s">
        <v>807</v>
      </c>
    </row>
    <row r="406" spans="1:8" x14ac:dyDescent="0.25">
      <c r="A406" s="6" t="s">
        <v>9181</v>
      </c>
      <c r="B406" s="6" t="s">
        <v>2830</v>
      </c>
      <c r="C406" s="6" t="s">
        <v>2831</v>
      </c>
      <c r="D406" s="6">
        <v>69</v>
      </c>
      <c r="E406" s="6">
        <v>4</v>
      </c>
      <c r="F406" s="6" t="s">
        <v>2832</v>
      </c>
      <c r="G406" s="6">
        <v>2020</v>
      </c>
      <c r="H406" s="6" t="s">
        <v>99</v>
      </c>
    </row>
    <row r="407" spans="1:8" x14ac:dyDescent="0.25">
      <c r="A407" s="6" t="s">
        <v>9182</v>
      </c>
      <c r="B407" s="6" t="s">
        <v>1653</v>
      </c>
      <c r="C407" s="6" t="s">
        <v>348</v>
      </c>
      <c r="D407" s="6">
        <v>8</v>
      </c>
      <c r="F407" s="6" t="s">
        <v>1654</v>
      </c>
      <c r="G407" s="6">
        <v>2020</v>
      </c>
      <c r="H407" s="6" t="s">
        <v>99</v>
      </c>
    </row>
    <row r="408" spans="1:8" x14ac:dyDescent="0.25">
      <c r="A408" s="6" t="s">
        <v>9183</v>
      </c>
      <c r="B408" s="6" t="s">
        <v>2224</v>
      </c>
      <c r="C408" s="6" t="s">
        <v>348</v>
      </c>
      <c r="D408" s="6">
        <v>8</v>
      </c>
      <c r="F408" s="6" t="s">
        <v>2225</v>
      </c>
      <c r="G408" s="6">
        <v>2020</v>
      </c>
      <c r="H408" s="6" t="s">
        <v>99</v>
      </c>
    </row>
    <row r="409" spans="1:8" x14ac:dyDescent="0.25">
      <c r="A409" s="6" t="s">
        <v>9184</v>
      </c>
      <c r="B409" s="6" t="s">
        <v>1521</v>
      </c>
      <c r="C409" s="6" t="s">
        <v>348</v>
      </c>
      <c r="D409" s="6">
        <v>8</v>
      </c>
      <c r="F409" s="6" t="s">
        <v>1522</v>
      </c>
      <c r="G409" s="6">
        <v>2020</v>
      </c>
      <c r="H409" s="6" t="s">
        <v>99</v>
      </c>
    </row>
    <row r="410" spans="1:8" x14ac:dyDescent="0.25">
      <c r="A410" s="6" t="s">
        <v>9185</v>
      </c>
      <c r="B410" s="6" t="s">
        <v>3572</v>
      </c>
      <c r="C410" s="6" t="s">
        <v>348</v>
      </c>
      <c r="D410" s="6">
        <v>9</v>
      </c>
      <c r="F410" s="6" t="s">
        <v>3573</v>
      </c>
      <c r="G410" s="6">
        <v>2021</v>
      </c>
      <c r="H410" s="6" t="s">
        <v>99</v>
      </c>
    </row>
    <row r="411" spans="1:8" x14ac:dyDescent="0.25">
      <c r="A411" s="6" t="s">
        <v>9186</v>
      </c>
      <c r="B411" s="6" t="s">
        <v>2042</v>
      </c>
      <c r="C411" s="6" t="s">
        <v>348</v>
      </c>
      <c r="D411" s="6">
        <v>8</v>
      </c>
      <c r="F411" s="6" t="s">
        <v>2043</v>
      </c>
      <c r="G411" s="6">
        <v>2020</v>
      </c>
      <c r="H411" s="6" t="s">
        <v>99</v>
      </c>
    </row>
    <row r="412" spans="1:8" x14ac:dyDescent="0.25">
      <c r="A412" s="6" t="s">
        <v>9187</v>
      </c>
      <c r="B412" s="6" t="s">
        <v>2144</v>
      </c>
      <c r="C412" s="6" t="s">
        <v>348</v>
      </c>
      <c r="D412" s="6">
        <v>8</v>
      </c>
      <c r="F412" s="6" t="s">
        <v>2145</v>
      </c>
      <c r="G412" s="6">
        <v>2020</v>
      </c>
      <c r="H412" s="6" t="s">
        <v>99</v>
      </c>
    </row>
    <row r="413" spans="1:8" x14ac:dyDescent="0.25">
      <c r="A413" s="6" t="s">
        <v>9189</v>
      </c>
      <c r="B413" s="6" t="s">
        <v>9188</v>
      </c>
      <c r="C413" s="6" t="s">
        <v>232</v>
      </c>
      <c r="D413" s="6">
        <v>9</v>
      </c>
      <c r="F413" s="6" t="s">
        <v>2271</v>
      </c>
      <c r="G413" s="6">
        <v>2020</v>
      </c>
      <c r="H413" s="6" t="s">
        <v>99</v>
      </c>
    </row>
    <row r="414" spans="1:8" x14ac:dyDescent="0.25">
      <c r="A414" s="6" t="s">
        <v>9190</v>
      </c>
      <c r="B414" s="6" t="s">
        <v>3647</v>
      </c>
      <c r="C414" s="6" t="s">
        <v>3033</v>
      </c>
      <c r="D414" s="6">
        <v>14</v>
      </c>
      <c r="F414" s="6" t="s">
        <v>3648</v>
      </c>
      <c r="G414" s="6">
        <v>2021</v>
      </c>
      <c r="H414" s="6" t="s">
        <v>99</v>
      </c>
    </row>
    <row r="415" spans="1:8" x14ac:dyDescent="0.25">
      <c r="A415" s="6" t="s">
        <v>9192</v>
      </c>
      <c r="B415" s="6" t="s">
        <v>9191</v>
      </c>
      <c r="C415" s="6" t="s">
        <v>348</v>
      </c>
      <c r="D415" s="6">
        <v>10</v>
      </c>
      <c r="F415" s="6" t="s">
        <v>5561</v>
      </c>
      <c r="G415" s="6">
        <v>2022</v>
      </c>
      <c r="H415" s="6" t="s">
        <v>99</v>
      </c>
    </row>
    <row r="416" spans="1:8" x14ac:dyDescent="0.25">
      <c r="A416" s="6" t="s">
        <v>9193</v>
      </c>
      <c r="B416" s="6" t="s">
        <v>2505</v>
      </c>
      <c r="C416" s="6" t="s">
        <v>348</v>
      </c>
      <c r="D416" s="6">
        <v>8</v>
      </c>
      <c r="F416" s="6" t="s">
        <v>2506</v>
      </c>
      <c r="G416" s="6">
        <v>2020</v>
      </c>
      <c r="H416" s="6" t="s">
        <v>99</v>
      </c>
    </row>
    <row r="417" spans="1:8" x14ac:dyDescent="0.25">
      <c r="A417" s="6" t="s">
        <v>9194</v>
      </c>
      <c r="B417" s="6" t="s">
        <v>2170</v>
      </c>
      <c r="C417" s="6" t="s">
        <v>348</v>
      </c>
      <c r="D417" s="6">
        <v>8</v>
      </c>
      <c r="F417" s="6" t="s">
        <v>2171</v>
      </c>
      <c r="G417" s="6">
        <v>2020</v>
      </c>
      <c r="H417" s="6" t="s">
        <v>99</v>
      </c>
    </row>
    <row r="418" spans="1:8" x14ac:dyDescent="0.25">
      <c r="A418" s="6" t="s">
        <v>9195</v>
      </c>
      <c r="B418" s="6" t="s">
        <v>3023</v>
      </c>
      <c r="C418" s="6" t="s">
        <v>348</v>
      </c>
      <c r="D418" s="6">
        <v>9</v>
      </c>
      <c r="F418" s="6" t="s">
        <v>3024</v>
      </c>
      <c r="G418" s="6">
        <v>2021</v>
      </c>
      <c r="H418" s="6" t="s">
        <v>99</v>
      </c>
    </row>
    <row r="419" spans="1:8" x14ac:dyDescent="0.25">
      <c r="A419" s="6" t="s">
        <v>9196</v>
      </c>
      <c r="B419" s="6" t="s">
        <v>3346</v>
      </c>
      <c r="C419" s="6" t="s">
        <v>348</v>
      </c>
      <c r="D419" s="6">
        <v>9</v>
      </c>
      <c r="F419" s="6" t="s">
        <v>3347</v>
      </c>
      <c r="G419" s="6">
        <v>2021</v>
      </c>
      <c r="H419" s="6" t="s">
        <v>99</v>
      </c>
    </row>
    <row r="420" spans="1:8" x14ac:dyDescent="0.25">
      <c r="A420" s="6" t="s">
        <v>9197</v>
      </c>
      <c r="B420" s="6" t="s">
        <v>1903</v>
      </c>
      <c r="C420" s="6" t="s">
        <v>348</v>
      </c>
      <c r="D420" s="6">
        <v>8</v>
      </c>
      <c r="F420" s="6" t="s">
        <v>1904</v>
      </c>
      <c r="G420" s="6">
        <v>2020</v>
      </c>
      <c r="H420" s="6" t="s">
        <v>99</v>
      </c>
    </row>
    <row r="421" spans="1:8" x14ac:dyDescent="0.25">
      <c r="A421" s="6" t="s">
        <v>9198</v>
      </c>
      <c r="B421" s="6" t="s">
        <v>3530</v>
      </c>
      <c r="C421" s="6" t="s">
        <v>348</v>
      </c>
      <c r="D421" s="6">
        <v>9</v>
      </c>
      <c r="F421" s="6" t="s">
        <v>3531</v>
      </c>
      <c r="G421" s="6">
        <v>2021</v>
      </c>
      <c r="H421" s="6" t="s">
        <v>99</v>
      </c>
    </row>
    <row r="422" spans="1:8" x14ac:dyDescent="0.25">
      <c r="A422" s="6" t="s">
        <v>9199</v>
      </c>
      <c r="B422" s="6" t="s">
        <v>2397</v>
      </c>
      <c r="C422" s="6" t="s">
        <v>232</v>
      </c>
      <c r="D422" s="6">
        <v>8</v>
      </c>
      <c r="F422" s="6" t="s">
        <v>2398</v>
      </c>
      <c r="G422" s="6">
        <v>2020</v>
      </c>
      <c r="H422" s="6" t="s">
        <v>99</v>
      </c>
    </row>
    <row r="423" spans="1:8" x14ac:dyDescent="0.25">
      <c r="A423" s="6" t="s">
        <v>9200</v>
      </c>
      <c r="B423" s="6" t="s">
        <v>3284</v>
      </c>
      <c r="C423" s="6" t="s">
        <v>348</v>
      </c>
      <c r="D423" s="6">
        <v>9</v>
      </c>
      <c r="F423" s="6" t="s">
        <v>3285</v>
      </c>
      <c r="G423" s="6">
        <v>2021</v>
      </c>
      <c r="H423" s="6" t="s">
        <v>99</v>
      </c>
    </row>
    <row r="424" spans="1:8" x14ac:dyDescent="0.25">
      <c r="A424" s="6" t="s">
        <v>9201</v>
      </c>
      <c r="B424" s="6" t="s">
        <v>2611</v>
      </c>
      <c r="C424" s="6" t="s">
        <v>348</v>
      </c>
      <c r="D424" s="6">
        <v>8</v>
      </c>
      <c r="F424" s="6" t="s">
        <v>2612</v>
      </c>
      <c r="G424" s="6">
        <v>2020</v>
      </c>
      <c r="H424" s="6" t="s">
        <v>99</v>
      </c>
    </row>
    <row r="425" spans="1:8" x14ac:dyDescent="0.25">
      <c r="A425" s="6" t="s">
        <v>9202</v>
      </c>
      <c r="B425" s="6" t="s">
        <v>1250</v>
      </c>
      <c r="C425" s="6" t="s">
        <v>221</v>
      </c>
      <c r="D425" s="6">
        <v>7</v>
      </c>
      <c r="F425" s="6" t="s">
        <v>1251</v>
      </c>
      <c r="G425" s="6">
        <v>2019</v>
      </c>
      <c r="H425" s="6" t="s">
        <v>99</v>
      </c>
    </row>
    <row r="426" spans="1:8" x14ac:dyDescent="0.25">
      <c r="A426" s="6" t="s">
        <v>9203</v>
      </c>
      <c r="B426" s="6" t="s">
        <v>690</v>
      </c>
      <c r="C426" s="6" t="s">
        <v>348</v>
      </c>
      <c r="D426" s="6">
        <v>7</v>
      </c>
      <c r="F426" s="6" t="s">
        <v>691</v>
      </c>
      <c r="G426" s="6">
        <v>2019</v>
      </c>
      <c r="H426" s="6" t="s">
        <v>99</v>
      </c>
    </row>
    <row r="427" spans="1:8" x14ac:dyDescent="0.25">
      <c r="A427" s="6" t="s">
        <v>9204</v>
      </c>
      <c r="B427" s="6" t="s">
        <v>231</v>
      </c>
      <c r="C427" s="6" t="s">
        <v>232</v>
      </c>
      <c r="D427" s="6">
        <v>7</v>
      </c>
      <c r="F427" s="6" t="s">
        <v>233</v>
      </c>
      <c r="G427" s="6">
        <v>2019</v>
      </c>
      <c r="H427" s="6" t="s">
        <v>99</v>
      </c>
    </row>
    <row r="428" spans="1:8" x14ac:dyDescent="0.25">
      <c r="A428" s="6" t="s">
        <v>9205</v>
      </c>
      <c r="B428" s="6" t="s">
        <v>1169</v>
      </c>
      <c r="C428" s="6" t="s">
        <v>348</v>
      </c>
      <c r="D428" s="6">
        <v>7</v>
      </c>
      <c r="F428" s="6" t="s">
        <v>1170</v>
      </c>
      <c r="G428" s="6">
        <v>2019</v>
      </c>
      <c r="H428" s="6" t="s">
        <v>99</v>
      </c>
    </row>
    <row r="429" spans="1:8" x14ac:dyDescent="0.25">
      <c r="A429" s="6" t="s">
        <v>9206</v>
      </c>
      <c r="B429" s="6" t="s">
        <v>383</v>
      </c>
      <c r="C429" s="6" t="s">
        <v>348</v>
      </c>
      <c r="D429" s="6">
        <v>7</v>
      </c>
      <c r="F429" s="6" t="s">
        <v>384</v>
      </c>
      <c r="G429" s="6">
        <v>2019</v>
      </c>
      <c r="H429" s="6" t="s">
        <v>99</v>
      </c>
    </row>
    <row r="430" spans="1:8" x14ac:dyDescent="0.25">
      <c r="A430" s="6" t="s">
        <v>9207</v>
      </c>
      <c r="B430" s="6" t="s">
        <v>347</v>
      </c>
      <c r="C430" s="6" t="s">
        <v>348</v>
      </c>
      <c r="D430" s="6">
        <v>7</v>
      </c>
      <c r="F430" s="6" t="s">
        <v>349</v>
      </c>
      <c r="G430" s="6">
        <v>2019</v>
      </c>
      <c r="H430" s="6" t="s">
        <v>99</v>
      </c>
    </row>
    <row r="431" spans="1:8" x14ac:dyDescent="0.25">
      <c r="A431" s="6" t="s">
        <v>9208</v>
      </c>
      <c r="B431" s="6" t="s">
        <v>798</v>
      </c>
      <c r="C431" s="6" t="s">
        <v>348</v>
      </c>
      <c r="D431" s="6">
        <v>7</v>
      </c>
      <c r="F431" s="6" t="s">
        <v>799</v>
      </c>
      <c r="G431" s="6">
        <v>2019</v>
      </c>
      <c r="H431" s="6" t="s">
        <v>99</v>
      </c>
    </row>
    <row r="432" spans="1:8" x14ac:dyDescent="0.25">
      <c r="A432" s="6" t="s">
        <v>9209</v>
      </c>
      <c r="B432" s="6" t="s">
        <v>3855</v>
      </c>
      <c r="C432" s="6" t="s">
        <v>3856</v>
      </c>
      <c r="D432" s="6">
        <v>15</v>
      </c>
      <c r="E432" s="6">
        <v>4</v>
      </c>
      <c r="F432" s="6" t="s">
        <v>3857</v>
      </c>
      <c r="G432" s="6">
        <v>2021</v>
      </c>
      <c r="H432" s="6" t="s">
        <v>99</v>
      </c>
    </row>
    <row r="433" spans="1:8" x14ac:dyDescent="0.25">
      <c r="A433" s="6" t="s">
        <v>9210</v>
      </c>
      <c r="B433" s="6" t="s">
        <v>2821</v>
      </c>
      <c r="C433" s="6" t="s">
        <v>348</v>
      </c>
      <c r="D433" s="6">
        <v>8</v>
      </c>
      <c r="F433" s="6" t="s">
        <v>2822</v>
      </c>
      <c r="G433" s="6">
        <v>2020</v>
      </c>
      <c r="H433" s="6" t="s">
        <v>99</v>
      </c>
    </row>
    <row r="434" spans="1:8" x14ac:dyDescent="0.25">
      <c r="A434" s="6" t="s">
        <v>9211</v>
      </c>
      <c r="B434" s="6" t="s">
        <v>6753</v>
      </c>
      <c r="C434" s="6" t="s">
        <v>348</v>
      </c>
      <c r="D434" s="6">
        <v>10</v>
      </c>
      <c r="F434" s="6" t="s">
        <v>6754</v>
      </c>
      <c r="G434" s="6">
        <v>2022</v>
      </c>
      <c r="H434" s="6" t="s">
        <v>99</v>
      </c>
    </row>
    <row r="435" spans="1:8" x14ac:dyDescent="0.25">
      <c r="A435" s="6" t="s">
        <v>9213</v>
      </c>
      <c r="B435" s="6" t="s">
        <v>9212</v>
      </c>
      <c r="C435" s="6" t="s">
        <v>3033</v>
      </c>
      <c r="D435" s="6">
        <v>14</v>
      </c>
      <c r="F435" s="6" t="s">
        <v>3034</v>
      </c>
      <c r="G435" s="6">
        <v>2021</v>
      </c>
      <c r="H435" s="6" t="s">
        <v>99</v>
      </c>
    </row>
    <row r="436" spans="1:8" x14ac:dyDescent="0.25">
      <c r="A436" s="6" t="s">
        <v>9214</v>
      </c>
      <c r="B436" s="6" t="s">
        <v>4214</v>
      </c>
      <c r="C436" s="6" t="s">
        <v>348</v>
      </c>
      <c r="D436" s="6">
        <v>9</v>
      </c>
      <c r="F436" s="6" t="s">
        <v>4215</v>
      </c>
      <c r="G436" s="6">
        <v>2021</v>
      </c>
      <c r="H436" s="6" t="s">
        <v>99</v>
      </c>
    </row>
    <row r="437" spans="1:8" x14ac:dyDescent="0.25">
      <c r="A437" s="6" t="s">
        <v>9215</v>
      </c>
      <c r="B437" s="6" t="s">
        <v>7250</v>
      </c>
      <c r="C437" s="6" t="s">
        <v>7251</v>
      </c>
      <c r="G437" s="6">
        <v>2022</v>
      </c>
      <c r="H437" s="6" t="s">
        <v>99</v>
      </c>
    </row>
    <row r="438" spans="1:8" x14ac:dyDescent="0.25">
      <c r="A438" s="6" t="s">
        <v>9216</v>
      </c>
      <c r="B438" s="6" t="s">
        <v>1176</v>
      </c>
      <c r="C438" s="6" t="s">
        <v>1177</v>
      </c>
      <c r="D438" s="6">
        <v>69</v>
      </c>
      <c r="E438" s="6">
        <v>7</v>
      </c>
      <c r="F438" s="6" t="s">
        <v>1178</v>
      </c>
      <c r="G438" s="6">
        <v>2019</v>
      </c>
      <c r="H438" s="6" t="s">
        <v>99</v>
      </c>
    </row>
    <row r="439" spans="1:8" x14ac:dyDescent="0.25">
      <c r="A439" s="6" t="s">
        <v>9217</v>
      </c>
      <c r="B439" s="6" t="s">
        <v>2097</v>
      </c>
      <c r="C439" s="6" t="s">
        <v>221</v>
      </c>
      <c r="D439" s="6">
        <v>8</v>
      </c>
      <c r="F439" s="6" t="s">
        <v>2098</v>
      </c>
      <c r="G439" s="6">
        <v>2020</v>
      </c>
      <c r="H439" s="6" t="s">
        <v>99</v>
      </c>
    </row>
    <row r="440" spans="1:8" x14ac:dyDescent="0.25">
      <c r="A440" s="6" t="s">
        <v>9218</v>
      </c>
      <c r="B440" s="6" t="s">
        <v>1426</v>
      </c>
      <c r="C440" s="6" t="s">
        <v>348</v>
      </c>
      <c r="D440" s="6">
        <v>8</v>
      </c>
      <c r="F440" s="6" t="s">
        <v>1427</v>
      </c>
      <c r="G440" s="6">
        <v>2020</v>
      </c>
      <c r="H440" s="6" t="s">
        <v>99</v>
      </c>
    </row>
    <row r="441" spans="1:8" x14ac:dyDescent="0.25">
      <c r="A441" s="6" t="s">
        <v>9219</v>
      </c>
      <c r="B441" s="6" t="s">
        <v>4690</v>
      </c>
      <c r="C441" s="6" t="s">
        <v>348</v>
      </c>
      <c r="D441" s="6">
        <v>9</v>
      </c>
      <c r="F441" s="6" t="s">
        <v>4691</v>
      </c>
      <c r="G441" s="6">
        <v>2021</v>
      </c>
      <c r="H441" s="6" t="s">
        <v>99</v>
      </c>
    </row>
    <row r="442" spans="1:8" x14ac:dyDescent="0.25">
      <c r="A442" s="6" t="s">
        <v>9220</v>
      </c>
      <c r="B442" s="6" t="s">
        <v>6516</v>
      </c>
      <c r="C442" s="6" t="s">
        <v>1066</v>
      </c>
      <c r="D442" s="6">
        <v>22</v>
      </c>
      <c r="E442" s="6">
        <v>20</v>
      </c>
      <c r="F442" s="6" t="s">
        <v>6517</v>
      </c>
      <c r="G442" s="6">
        <v>2022</v>
      </c>
      <c r="H442" s="6" t="s">
        <v>99</v>
      </c>
    </row>
    <row r="443" spans="1:8" x14ac:dyDescent="0.25">
      <c r="A443" s="6" t="s">
        <v>9222</v>
      </c>
      <c r="B443" s="6" t="s">
        <v>9221</v>
      </c>
      <c r="C443" s="6" t="s">
        <v>348</v>
      </c>
      <c r="D443" s="6">
        <v>10</v>
      </c>
      <c r="F443" s="6" t="s">
        <v>7007</v>
      </c>
      <c r="G443" s="6">
        <v>2022</v>
      </c>
      <c r="H443" s="6" t="s">
        <v>99</v>
      </c>
    </row>
    <row r="444" spans="1:8" x14ac:dyDescent="0.25">
      <c r="A444" s="6" t="s">
        <v>9224</v>
      </c>
      <c r="B444" s="6" t="s">
        <v>9223</v>
      </c>
      <c r="C444" s="6" t="s">
        <v>348</v>
      </c>
      <c r="D444" s="6">
        <v>8</v>
      </c>
      <c r="F444" s="6" t="s">
        <v>1683</v>
      </c>
      <c r="G444" s="6">
        <v>2020</v>
      </c>
      <c r="H444" s="6" t="s">
        <v>99</v>
      </c>
    </row>
    <row r="445" spans="1:8" x14ac:dyDescent="0.25">
      <c r="A445" s="6" t="s">
        <v>9225</v>
      </c>
      <c r="B445" s="6" t="s">
        <v>1717</v>
      </c>
      <c r="C445" s="6" t="s">
        <v>348</v>
      </c>
      <c r="D445" s="6">
        <v>8</v>
      </c>
      <c r="F445" s="6" t="s">
        <v>1718</v>
      </c>
      <c r="G445" s="6">
        <v>2020</v>
      </c>
      <c r="H445" s="6" t="s">
        <v>99</v>
      </c>
    </row>
    <row r="446" spans="1:8" x14ac:dyDescent="0.25">
      <c r="A446" s="6" t="s">
        <v>9226</v>
      </c>
      <c r="B446" s="6" t="s">
        <v>4558</v>
      </c>
      <c r="C446" s="6" t="s">
        <v>2745</v>
      </c>
      <c r="D446" s="6">
        <v>8</v>
      </c>
      <c r="E446" s="6">
        <v>23</v>
      </c>
      <c r="F446" s="6" t="s">
        <v>4559</v>
      </c>
      <c r="G446" s="6">
        <v>2021</v>
      </c>
      <c r="H446" s="6" t="s">
        <v>99</v>
      </c>
    </row>
    <row r="447" spans="1:8" x14ac:dyDescent="0.25">
      <c r="A447" s="6" t="s">
        <v>9227</v>
      </c>
      <c r="B447" s="6" t="s">
        <v>3564</v>
      </c>
      <c r="C447" s="6" t="s">
        <v>348</v>
      </c>
      <c r="D447" s="6">
        <v>9</v>
      </c>
      <c r="F447" s="6" t="s">
        <v>3565</v>
      </c>
      <c r="G447" s="6">
        <v>2021</v>
      </c>
      <c r="H447" s="6" t="s">
        <v>99</v>
      </c>
    </row>
    <row r="448" spans="1:8" x14ac:dyDescent="0.25">
      <c r="A448" s="6" t="s">
        <v>9229</v>
      </c>
      <c r="B448" s="6" t="s">
        <v>9228</v>
      </c>
      <c r="C448" s="6" t="s">
        <v>348</v>
      </c>
      <c r="D448" s="6">
        <v>8</v>
      </c>
      <c r="F448" s="6" t="s">
        <v>2458</v>
      </c>
      <c r="G448" s="6">
        <v>2020</v>
      </c>
      <c r="H448" s="6" t="s">
        <v>99</v>
      </c>
    </row>
    <row r="449" spans="1:8" x14ac:dyDescent="0.25">
      <c r="A449" s="6" t="s">
        <v>9230</v>
      </c>
      <c r="B449" s="6" t="s">
        <v>3923</v>
      </c>
      <c r="C449" s="6" t="s">
        <v>3924</v>
      </c>
      <c r="D449" s="6">
        <v>57</v>
      </c>
      <c r="E449" s="6">
        <v>8</v>
      </c>
      <c r="F449" s="7">
        <v>44936</v>
      </c>
      <c r="G449" s="6">
        <v>2021</v>
      </c>
      <c r="H449" s="6" t="s">
        <v>99</v>
      </c>
    </row>
    <row r="450" spans="1:8" x14ac:dyDescent="0.25">
      <c r="A450" s="6" t="s">
        <v>9231</v>
      </c>
      <c r="B450" s="6" t="s">
        <v>4857</v>
      </c>
      <c r="C450" s="6" t="s">
        <v>348</v>
      </c>
      <c r="D450" s="6">
        <v>9</v>
      </c>
      <c r="F450" s="6" t="s">
        <v>4858</v>
      </c>
      <c r="G450" s="6">
        <v>2021</v>
      </c>
      <c r="H450" s="6" t="s">
        <v>99</v>
      </c>
    </row>
    <row r="451" spans="1:8" x14ac:dyDescent="0.25">
      <c r="A451" s="6" t="s">
        <v>9232</v>
      </c>
      <c r="B451" s="6" t="s">
        <v>4017</v>
      </c>
      <c r="C451" s="6" t="s">
        <v>1066</v>
      </c>
      <c r="D451" s="6">
        <v>21</v>
      </c>
      <c r="E451" s="6">
        <v>19</v>
      </c>
      <c r="F451" s="6" t="s">
        <v>4018</v>
      </c>
      <c r="G451" s="6">
        <v>2021</v>
      </c>
      <c r="H451" s="6" t="s">
        <v>99</v>
      </c>
    </row>
    <row r="452" spans="1:8" x14ac:dyDescent="0.25">
      <c r="A452" s="6" t="s">
        <v>9234</v>
      </c>
      <c r="B452" s="6" t="s">
        <v>9233</v>
      </c>
      <c r="C452" s="6" t="s">
        <v>2745</v>
      </c>
      <c r="D452" s="6">
        <v>8</v>
      </c>
      <c r="E452" s="6">
        <v>7</v>
      </c>
      <c r="F452" s="6" t="s">
        <v>2746</v>
      </c>
      <c r="G452" s="6">
        <v>2020</v>
      </c>
      <c r="H452" s="6" t="s">
        <v>99</v>
      </c>
    </row>
    <row r="453" spans="1:8" x14ac:dyDescent="0.25">
      <c r="A453" s="6" t="s">
        <v>9235</v>
      </c>
      <c r="B453" s="6" t="s">
        <v>4704</v>
      </c>
      <c r="C453" s="6" t="s">
        <v>348</v>
      </c>
      <c r="D453" s="6">
        <v>9</v>
      </c>
      <c r="F453" s="6" t="s">
        <v>4705</v>
      </c>
      <c r="G453" s="6">
        <v>2021</v>
      </c>
      <c r="H453" s="6" t="s">
        <v>99</v>
      </c>
    </row>
    <row r="454" spans="1:8" x14ac:dyDescent="0.25">
      <c r="A454" s="6" t="s">
        <v>9236</v>
      </c>
      <c r="B454" s="6" t="s">
        <v>4162</v>
      </c>
      <c r="C454" s="6" t="s">
        <v>348</v>
      </c>
      <c r="D454" s="6">
        <v>9</v>
      </c>
      <c r="F454" s="6" t="s">
        <v>4163</v>
      </c>
      <c r="G454" s="6">
        <v>2021</v>
      </c>
      <c r="H454" s="6" t="s">
        <v>99</v>
      </c>
    </row>
    <row r="455" spans="1:8" x14ac:dyDescent="0.25">
      <c r="A455" s="6" t="s">
        <v>9237</v>
      </c>
      <c r="B455" s="6" t="s">
        <v>2354</v>
      </c>
      <c r="C455" s="6" t="s">
        <v>1066</v>
      </c>
      <c r="D455" s="6">
        <v>21</v>
      </c>
      <c r="E455" s="6">
        <v>14</v>
      </c>
      <c r="F455" s="6" t="s">
        <v>2355</v>
      </c>
      <c r="G455" s="6">
        <v>2020</v>
      </c>
      <c r="H455" s="6" t="s">
        <v>99</v>
      </c>
    </row>
    <row r="456" spans="1:8" x14ac:dyDescent="0.25">
      <c r="A456" s="6" t="s">
        <v>9238</v>
      </c>
      <c r="B456" s="6" t="s">
        <v>4165</v>
      </c>
      <c r="C456" s="6" t="s">
        <v>2745</v>
      </c>
      <c r="D456" s="6">
        <v>8</v>
      </c>
      <c r="E456" s="6">
        <v>20</v>
      </c>
      <c r="F456" s="6" t="s">
        <v>4166</v>
      </c>
      <c r="G456" s="6">
        <v>2021</v>
      </c>
      <c r="H456" s="6" t="s">
        <v>99</v>
      </c>
    </row>
    <row r="457" spans="1:8" x14ac:dyDescent="0.25">
      <c r="A457" s="6" t="s">
        <v>9240</v>
      </c>
      <c r="B457" s="6" t="s">
        <v>9239</v>
      </c>
      <c r="C457" s="6" t="s">
        <v>348</v>
      </c>
      <c r="D457" s="6">
        <v>8</v>
      </c>
      <c r="F457" s="6" t="s">
        <v>2659</v>
      </c>
      <c r="G457" s="6">
        <v>2020</v>
      </c>
      <c r="H457" s="6" t="s">
        <v>99</v>
      </c>
    </row>
    <row r="458" spans="1:8" x14ac:dyDescent="0.25">
      <c r="A458" s="6" t="s">
        <v>9241</v>
      </c>
      <c r="B458" s="6" t="s">
        <v>351</v>
      </c>
      <c r="C458" s="6" t="s">
        <v>348</v>
      </c>
      <c r="D458" s="6">
        <v>7</v>
      </c>
      <c r="F458" s="6" t="s">
        <v>352</v>
      </c>
      <c r="G458" s="6">
        <v>2019</v>
      </c>
      <c r="H458" s="6" t="s">
        <v>99</v>
      </c>
    </row>
    <row r="459" spans="1:8" x14ac:dyDescent="0.25">
      <c r="A459" s="6" t="s">
        <v>9243</v>
      </c>
      <c r="B459" s="6" t="s">
        <v>9242</v>
      </c>
      <c r="C459" s="6" t="s">
        <v>221</v>
      </c>
      <c r="D459" s="6">
        <v>8</v>
      </c>
      <c r="F459" s="6" t="s">
        <v>1424</v>
      </c>
      <c r="G459" s="6">
        <v>2020</v>
      </c>
      <c r="H459" s="6" t="s">
        <v>99</v>
      </c>
    </row>
    <row r="460" spans="1:8" x14ac:dyDescent="0.25">
      <c r="A460" s="6" t="s">
        <v>9244</v>
      </c>
      <c r="B460" s="6" t="s">
        <v>771</v>
      </c>
      <c r="C460" s="6" t="s">
        <v>348</v>
      </c>
      <c r="D460" s="6">
        <v>7</v>
      </c>
      <c r="F460" s="6" t="s">
        <v>772</v>
      </c>
      <c r="G460" s="6">
        <v>2019</v>
      </c>
      <c r="H460" s="6" t="s">
        <v>99</v>
      </c>
    </row>
    <row r="461" spans="1:8" x14ac:dyDescent="0.25">
      <c r="A461" s="6" t="s">
        <v>9245</v>
      </c>
      <c r="B461" s="6" t="s">
        <v>4196</v>
      </c>
      <c r="C461" s="6" t="s">
        <v>348</v>
      </c>
      <c r="D461" s="6">
        <v>9</v>
      </c>
      <c r="F461" s="6" t="s">
        <v>4197</v>
      </c>
      <c r="G461" s="6">
        <v>2021</v>
      </c>
      <c r="H461" s="6" t="s">
        <v>99</v>
      </c>
    </row>
    <row r="462" spans="1:8" x14ac:dyDescent="0.25">
      <c r="A462" s="6" t="s">
        <v>9246</v>
      </c>
      <c r="B462" s="6" t="s">
        <v>6506</v>
      </c>
      <c r="C462" s="6" t="s">
        <v>348</v>
      </c>
      <c r="D462" s="6">
        <v>10</v>
      </c>
      <c r="F462" s="6" t="s">
        <v>6507</v>
      </c>
      <c r="G462" s="6">
        <v>2022</v>
      </c>
      <c r="H462" s="6" t="s">
        <v>99</v>
      </c>
    </row>
    <row r="463" spans="1:8" x14ac:dyDescent="0.25">
      <c r="A463" s="6" t="s">
        <v>9247</v>
      </c>
      <c r="B463" s="6" t="s">
        <v>3908</v>
      </c>
      <c r="C463" s="6" t="s">
        <v>3909</v>
      </c>
      <c r="D463" s="6">
        <v>29</v>
      </c>
      <c r="E463" s="6">
        <v>12</v>
      </c>
      <c r="F463" s="6" t="s">
        <v>3910</v>
      </c>
      <c r="G463" s="6">
        <v>2021</v>
      </c>
      <c r="H463" s="6" t="s">
        <v>99</v>
      </c>
    </row>
    <row r="464" spans="1:8" x14ac:dyDescent="0.25">
      <c r="A464" s="6" t="s">
        <v>9248</v>
      </c>
      <c r="B464" s="6" t="s">
        <v>4523</v>
      </c>
      <c r="C464" s="6" t="s">
        <v>348</v>
      </c>
      <c r="D464" s="6">
        <v>9</v>
      </c>
      <c r="F464" s="6" t="s">
        <v>4524</v>
      </c>
      <c r="G464" s="6">
        <v>2021</v>
      </c>
      <c r="H464" s="6" t="s">
        <v>99</v>
      </c>
    </row>
    <row r="465" spans="1:8" x14ac:dyDescent="0.25">
      <c r="A465" s="6" t="s">
        <v>9250</v>
      </c>
      <c r="B465" s="6" t="s">
        <v>1927</v>
      </c>
      <c r="C465" s="6" t="s">
        <v>9249</v>
      </c>
      <c r="D465" s="6">
        <v>19</v>
      </c>
      <c r="E465" s="6">
        <v>2</v>
      </c>
      <c r="F465" s="6" t="s">
        <v>1929</v>
      </c>
      <c r="G465" s="6">
        <v>2020</v>
      </c>
      <c r="H465" s="6" t="s">
        <v>99</v>
      </c>
    </row>
    <row r="466" spans="1:8" x14ac:dyDescent="0.25">
      <c r="A466" s="6" t="s">
        <v>9252</v>
      </c>
      <c r="B466" s="6" t="s">
        <v>9251</v>
      </c>
      <c r="C466" s="6" t="s">
        <v>3747</v>
      </c>
      <c r="D466" s="6">
        <v>69</v>
      </c>
      <c r="E466" s="6">
        <v>8</v>
      </c>
      <c r="F466" s="6" t="s">
        <v>3748</v>
      </c>
      <c r="G466" s="6">
        <v>2021</v>
      </c>
      <c r="H466" s="6" t="s">
        <v>99</v>
      </c>
    </row>
    <row r="467" spans="1:8" x14ac:dyDescent="0.25">
      <c r="A467" s="6" t="s">
        <v>9253</v>
      </c>
      <c r="B467" s="6" t="s">
        <v>425</v>
      </c>
      <c r="C467" s="6" t="s">
        <v>348</v>
      </c>
      <c r="D467" s="6">
        <v>7</v>
      </c>
      <c r="F467" s="6" t="s">
        <v>426</v>
      </c>
      <c r="G467" s="6">
        <v>2019</v>
      </c>
      <c r="H467" s="6" t="s">
        <v>99</v>
      </c>
    </row>
    <row r="468" spans="1:8" x14ac:dyDescent="0.25">
      <c r="A468" s="6" t="s">
        <v>9254</v>
      </c>
      <c r="B468" s="6" t="s">
        <v>2442</v>
      </c>
      <c r="C468" s="6" t="s">
        <v>348</v>
      </c>
      <c r="D468" s="6">
        <v>8</v>
      </c>
      <c r="F468" s="6" t="s">
        <v>2443</v>
      </c>
      <c r="G468" s="6">
        <v>2020</v>
      </c>
      <c r="H468" s="6" t="s">
        <v>99</v>
      </c>
    </row>
    <row r="469" spans="1:8" x14ac:dyDescent="0.25">
      <c r="A469" s="6" t="s">
        <v>9255</v>
      </c>
      <c r="B469" s="6" t="s">
        <v>492</v>
      </c>
      <c r="C469" s="6" t="s">
        <v>493</v>
      </c>
      <c r="D469" s="6">
        <v>23</v>
      </c>
      <c r="E469" s="6">
        <v>5</v>
      </c>
      <c r="F469" s="6" t="s">
        <v>494</v>
      </c>
      <c r="G469" s="6">
        <v>2019</v>
      </c>
      <c r="H469" s="6" t="s">
        <v>99</v>
      </c>
    </row>
    <row r="470" spans="1:8" x14ac:dyDescent="0.25">
      <c r="A470" s="6" t="s">
        <v>9256</v>
      </c>
      <c r="B470" s="6" t="s">
        <v>1127</v>
      </c>
      <c r="C470" s="6" t="s">
        <v>232</v>
      </c>
      <c r="D470" s="6">
        <v>7</v>
      </c>
      <c r="F470" s="6" t="s">
        <v>1128</v>
      </c>
      <c r="G470" s="6">
        <v>2019</v>
      </c>
      <c r="H470" s="6" t="s">
        <v>99</v>
      </c>
    </row>
    <row r="471" spans="1:8" x14ac:dyDescent="0.25">
      <c r="A471" s="6" t="s">
        <v>9257</v>
      </c>
      <c r="B471" s="6" t="s">
        <v>2753</v>
      </c>
      <c r="C471" s="6" t="s">
        <v>348</v>
      </c>
      <c r="D471" s="6">
        <v>8</v>
      </c>
      <c r="F471" s="6" t="s">
        <v>2754</v>
      </c>
      <c r="G471" s="6">
        <v>2020</v>
      </c>
      <c r="H471" s="6" t="s">
        <v>99</v>
      </c>
    </row>
    <row r="472" spans="1:8" x14ac:dyDescent="0.25">
      <c r="A472" s="6" t="s">
        <v>9258</v>
      </c>
      <c r="B472" s="6" t="s">
        <v>1440</v>
      </c>
      <c r="C472" s="6" t="s">
        <v>232</v>
      </c>
      <c r="D472" s="6">
        <v>8</v>
      </c>
      <c r="F472" s="6" t="s">
        <v>1441</v>
      </c>
      <c r="G472" s="6">
        <v>2020</v>
      </c>
      <c r="H472" s="6" t="s">
        <v>99</v>
      </c>
    </row>
    <row r="473" spans="1:8" x14ac:dyDescent="0.25">
      <c r="A473" s="6" t="s">
        <v>9259</v>
      </c>
      <c r="B473" s="6" t="s">
        <v>1457</v>
      </c>
      <c r="C473" s="6" t="s">
        <v>348</v>
      </c>
      <c r="D473" s="6">
        <v>8</v>
      </c>
      <c r="F473" s="6" t="s">
        <v>1458</v>
      </c>
      <c r="G473" s="6">
        <v>2020</v>
      </c>
      <c r="H473" s="6" t="s">
        <v>99</v>
      </c>
    </row>
    <row r="474" spans="1:8" x14ac:dyDescent="0.25">
      <c r="A474" s="6" t="s">
        <v>9260</v>
      </c>
      <c r="B474" s="6" t="s">
        <v>5252</v>
      </c>
      <c r="C474" s="6" t="s">
        <v>348</v>
      </c>
      <c r="D474" s="6">
        <v>10</v>
      </c>
      <c r="F474" s="6" t="s">
        <v>5253</v>
      </c>
      <c r="G474" s="6">
        <v>2022</v>
      </c>
      <c r="H474" s="6" t="s">
        <v>99</v>
      </c>
    </row>
    <row r="475" spans="1:8" x14ac:dyDescent="0.25">
      <c r="A475" s="6" t="s">
        <v>9261</v>
      </c>
      <c r="B475" s="6" t="s">
        <v>2029</v>
      </c>
      <c r="C475" s="6" t="s">
        <v>348</v>
      </c>
      <c r="D475" s="6">
        <v>8</v>
      </c>
      <c r="F475" s="6" t="s">
        <v>2030</v>
      </c>
      <c r="G475" s="6">
        <v>2020</v>
      </c>
      <c r="H475" s="6" t="s">
        <v>99</v>
      </c>
    </row>
    <row r="476" spans="1:8" x14ac:dyDescent="0.25">
      <c r="A476" s="6" t="s">
        <v>9262</v>
      </c>
      <c r="B476" s="6" t="s">
        <v>4422</v>
      </c>
      <c r="C476" s="6" t="s">
        <v>1177</v>
      </c>
      <c r="G476" s="6">
        <v>2021</v>
      </c>
      <c r="H476" s="6" t="s">
        <v>99</v>
      </c>
    </row>
    <row r="477" spans="1:8" x14ac:dyDescent="0.25">
      <c r="A477" s="6" t="s">
        <v>9263</v>
      </c>
      <c r="B477" s="6" t="s">
        <v>6867</v>
      </c>
      <c r="C477" s="6" t="s">
        <v>348</v>
      </c>
      <c r="D477" s="6">
        <v>10</v>
      </c>
      <c r="F477" s="6" t="s">
        <v>6868</v>
      </c>
      <c r="G477" s="6">
        <v>2022</v>
      </c>
      <c r="H477" s="6" t="s">
        <v>99</v>
      </c>
    </row>
    <row r="478" spans="1:8" x14ac:dyDescent="0.25">
      <c r="A478" s="6" t="s">
        <v>9265</v>
      </c>
      <c r="B478" s="6" t="s">
        <v>9264</v>
      </c>
      <c r="C478" s="6" t="s">
        <v>348</v>
      </c>
      <c r="D478" s="6">
        <v>9</v>
      </c>
      <c r="F478" s="6" t="s">
        <v>4723</v>
      </c>
      <c r="G478" s="6">
        <v>2021</v>
      </c>
      <c r="H478" s="6" t="s">
        <v>99</v>
      </c>
    </row>
    <row r="479" spans="1:8" x14ac:dyDescent="0.25">
      <c r="A479" s="6" t="s">
        <v>9266</v>
      </c>
      <c r="B479" s="6" t="s">
        <v>3591</v>
      </c>
      <c r="C479" s="6" t="s">
        <v>348</v>
      </c>
      <c r="D479" s="6">
        <v>9</v>
      </c>
      <c r="F479" s="6" t="s">
        <v>3592</v>
      </c>
      <c r="G479" s="6">
        <v>2021</v>
      </c>
      <c r="H479" s="6" t="s">
        <v>99</v>
      </c>
    </row>
    <row r="480" spans="1:8" x14ac:dyDescent="0.25">
      <c r="A480" s="6" t="s">
        <v>9267</v>
      </c>
      <c r="B480" s="6" t="s">
        <v>6804</v>
      </c>
      <c r="C480" s="6" t="s">
        <v>348</v>
      </c>
      <c r="D480" s="6">
        <v>10</v>
      </c>
      <c r="F480" s="6" t="s">
        <v>6805</v>
      </c>
      <c r="G480" s="6">
        <v>2022</v>
      </c>
      <c r="H480" s="6" t="s">
        <v>99</v>
      </c>
    </row>
    <row r="481" spans="1:8" x14ac:dyDescent="0.25">
      <c r="A481" s="6" t="s">
        <v>9268</v>
      </c>
      <c r="B481" s="6" t="s">
        <v>1556</v>
      </c>
      <c r="C481" s="6" t="s">
        <v>348</v>
      </c>
      <c r="D481" s="6">
        <v>8</v>
      </c>
      <c r="F481" s="6" t="s">
        <v>1557</v>
      </c>
      <c r="G481" s="6">
        <v>2020</v>
      </c>
      <c r="H481" s="6" t="s">
        <v>99</v>
      </c>
    </row>
    <row r="482" spans="1:8" x14ac:dyDescent="0.25">
      <c r="A482" s="6" t="s">
        <v>9269</v>
      </c>
      <c r="B482" s="6" t="s">
        <v>2156</v>
      </c>
      <c r="C482" s="6" t="s">
        <v>348</v>
      </c>
      <c r="D482" s="6">
        <v>8</v>
      </c>
      <c r="F482" s="6" t="s">
        <v>2157</v>
      </c>
      <c r="G482" s="6">
        <v>2020</v>
      </c>
      <c r="H482" s="6" t="s">
        <v>99</v>
      </c>
    </row>
    <row r="483" spans="1:8" x14ac:dyDescent="0.25">
      <c r="A483" s="6" t="s">
        <v>9271</v>
      </c>
      <c r="B483" s="6" t="s">
        <v>9270</v>
      </c>
      <c r="C483" s="6" t="s">
        <v>348</v>
      </c>
      <c r="D483" s="6">
        <v>8</v>
      </c>
      <c r="F483" s="6" t="s">
        <v>1768</v>
      </c>
      <c r="G483" s="6">
        <v>2020</v>
      </c>
      <c r="H483" s="6" t="s">
        <v>99</v>
      </c>
    </row>
    <row r="484" spans="1:8" x14ac:dyDescent="0.25">
      <c r="A484" s="6" t="s">
        <v>9272</v>
      </c>
      <c r="B484" s="6" t="s">
        <v>220</v>
      </c>
      <c r="C484" s="6" t="s">
        <v>348</v>
      </c>
      <c r="D484" s="6">
        <v>7</v>
      </c>
      <c r="F484" s="6" t="s">
        <v>222</v>
      </c>
      <c r="G484" s="6">
        <v>2019</v>
      </c>
      <c r="H484" s="6" t="s">
        <v>99</v>
      </c>
    </row>
    <row r="485" spans="1:8" x14ac:dyDescent="0.25">
      <c r="A485" s="6" t="s">
        <v>9273</v>
      </c>
      <c r="B485" s="6" t="s">
        <v>1065</v>
      </c>
      <c r="C485" s="6" t="s">
        <v>1066</v>
      </c>
      <c r="D485" s="6">
        <v>19</v>
      </c>
      <c r="E485" s="6">
        <v>23</v>
      </c>
      <c r="F485" s="6" t="s">
        <v>1067</v>
      </c>
      <c r="G485" s="6">
        <v>2019</v>
      </c>
      <c r="H485" s="6" t="s">
        <v>99</v>
      </c>
    </row>
    <row r="486" spans="1:8" x14ac:dyDescent="0.25">
      <c r="A486" s="6" t="s">
        <v>9275</v>
      </c>
      <c r="B486" s="6" t="s">
        <v>9274</v>
      </c>
      <c r="C486" s="6" t="s">
        <v>348</v>
      </c>
      <c r="D486" s="6">
        <v>9</v>
      </c>
      <c r="F486" s="6" t="s">
        <v>3297</v>
      </c>
      <c r="G486" s="6">
        <v>2021</v>
      </c>
      <c r="H486" s="6" t="s">
        <v>99</v>
      </c>
    </row>
    <row r="487" spans="1:8" x14ac:dyDescent="0.25">
      <c r="A487" s="6" t="s">
        <v>9277</v>
      </c>
      <c r="B487" s="6" t="s">
        <v>9276</v>
      </c>
      <c r="C487" s="6" t="s">
        <v>2831</v>
      </c>
      <c r="G487" s="6">
        <v>2022</v>
      </c>
      <c r="H487" s="6" t="s">
        <v>99</v>
      </c>
    </row>
    <row r="488" spans="1:8" x14ac:dyDescent="0.25">
      <c r="A488" s="6" t="s">
        <v>9278</v>
      </c>
      <c r="B488" s="6" t="s">
        <v>5676</v>
      </c>
      <c r="C488" s="6" t="s">
        <v>348</v>
      </c>
      <c r="D488" s="6">
        <v>10</v>
      </c>
      <c r="F488" s="6" t="s">
        <v>5677</v>
      </c>
      <c r="G488" s="6">
        <v>2022</v>
      </c>
      <c r="H488" s="6" t="s">
        <v>99</v>
      </c>
    </row>
    <row r="489" spans="1:8" x14ac:dyDescent="0.25">
      <c r="A489" s="6" t="s">
        <v>9279</v>
      </c>
      <c r="B489" s="6" t="s">
        <v>5212</v>
      </c>
      <c r="C489" s="6" t="s">
        <v>348</v>
      </c>
      <c r="D489" s="6">
        <v>10</v>
      </c>
      <c r="F489" s="6" t="s">
        <v>5213</v>
      </c>
      <c r="G489" s="6">
        <v>2022</v>
      </c>
      <c r="H489" s="6" t="s">
        <v>99</v>
      </c>
    </row>
    <row r="490" spans="1:8" x14ac:dyDescent="0.25">
      <c r="A490" s="6" t="s">
        <v>9280</v>
      </c>
      <c r="B490" s="6" t="s">
        <v>5898</v>
      </c>
      <c r="C490" s="6" t="s">
        <v>348</v>
      </c>
      <c r="D490" s="6">
        <v>10</v>
      </c>
      <c r="F490" s="6" t="s">
        <v>5899</v>
      </c>
      <c r="G490" s="6">
        <v>2022</v>
      </c>
      <c r="H490" s="6" t="s">
        <v>99</v>
      </c>
    </row>
    <row r="491" spans="1:8" x14ac:dyDescent="0.25">
      <c r="A491" s="6" t="s">
        <v>9282</v>
      </c>
      <c r="B491" s="6" t="s">
        <v>9281</v>
      </c>
      <c r="C491" s="6" t="s">
        <v>348</v>
      </c>
      <c r="D491" s="6">
        <v>10</v>
      </c>
      <c r="F491" s="6" t="s">
        <v>6628</v>
      </c>
      <c r="G491" s="6">
        <v>2022</v>
      </c>
      <c r="H491" s="6" t="s">
        <v>99</v>
      </c>
    </row>
    <row r="492" spans="1:8" x14ac:dyDescent="0.25">
      <c r="A492" s="6" t="s">
        <v>9283</v>
      </c>
      <c r="B492" s="6" t="s">
        <v>6032</v>
      </c>
      <c r="C492" s="6" t="s">
        <v>348</v>
      </c>
      <c r="D492" s="6">
        <v>10</v>
      </c>
      <c r="F492" s="6" t="s">
        <v>6033</v>
      </c>
      <c r="G492" s="6">
        <v>2022</v>
      </c>
      <c r="H492" s="6" t="s">
        <v>99</v>
      </c>
    </row>
    <row r="493" spans="1:8" x14ac:dyDescent="0.25">
      <c r="A493" s="6" t="s">
        <v>9285</v>
      </c>
      <c r="B493" s="6" t="s">
        <v>9284</v>
      </c>
      <c r="C493" s="6" t="s">
        <v>348</v>
      </c>
      <c r="G493" s="6">
        <v>2022</v>
      </c>
      <c r="H493" s="6" t="s">
        <v>99</v>
      </c>
    </row>
    <row r="494" spans="1:8" x14ac:dyDescent="0.25">
      <c r="A494" s="6" t="s">
        <v>9286</v>
      </c>
      <c r="B494" s="6" t="s">
        <v>5029</v>
      </c>
      <c r="C494" s="6" t="s">
        <v>5030</v>
      </c>
      <c r="D494" s="6">
        <v>13</v>
      </c>
      <c r="E494" s="6">
        <v>1</v>
      </c>
      <c r="F494" s="7">
        <v>44944</v>
      </c>
      <c r="G494" s="6">
        <v>2022</v>
      </c>
      <c r="H494" s="6" t="s">
        <v>572</v>
      </c>
    </row>
    <row r="495" spans="1:8" x14ac:dyDescent="0.25">
      <c r="A495" s="6" t="s">
        <v>9288</v>
      </c>
      <c r="B495" s="6" t="s">
        <v>9287</v>
      </c>
      <c r="C495" s="6" t="s">
        <v>2706</v>
      </c>
      <c r="D495" s="6">
        <v>13</v>
      </c>
      <c r="E495" s="6">
        <v>1</v>
      </c>
      <c r="F495" s="7">
        <v>44945</v>
      </c>
      <c r="G495" s="6">
        <v>2022</v>
      </c>
      <c r="H495" s="6" t="s">
        <v>572</v>
      </c>
    </row>
    <row r="496" spans="1:8" x14ac:dyDescent="0.25">
      <c r="A496" s="6" t="s">
        <v>9289</v>
      </c>
      <c r="B496" s="6" t="s">
        <v>5496</v>
      </c>
      <c r="C496" s="6" t="s">
        <v>5497</v>
      </c>
      <c r="D496" s="6">
        <v>18</v>
      </c>
      <c r="E496" s="6">
        <v>1</v>
      </c>
      <c r="F496" s="7">
        <v>44948</v>
      </c>
      <c r="G496" s="6">
        <v>2022</v>
      </c>
      <c r="H496" s="6" t="s">
        <v>572</v>
      </c>
    </row>
    <row r="497" spans="1:8" x14ac:dyDescent="0.25">
      <c r="A497" s="6" t="s">
        <v>9290</v>
      </c>
      <c r="B497" s="6" t="s">
        <v>2705</v>
      </c>
      <c r="C497" s="6" t="s">
        <v>2706</v>
      </c>
      <c r="D497" s="6">
        <v>11</v>
      </c>
      <c r="E497" s="6">
        <v>4</v>
      </c>
      <c r="F497" s="6" t="s">
        <v>2707</v>
      </c>
      <c r="G497" s="6">
        <v>2020</v>
      </c>
      <c r="H497" s="6" t="s">
        <v>572</v>
      </c>
    </row>
    <row r="498" spans="1:8" x14ac:dyDescent="0.25">
      <c r="A498" s="6" t="s">
        <v>9292</v>
      </c>
      <c r="B498" s="6" t="s">
        <v>9291</v>
      </c>
      <c r="C498" s="6" t="s">
        <v>2706</v>
      </c>
      <c r="D498" s="6">
        <v>13</v>
      </c>
      <c r="E498" s="6">
        <v>1</v>
      </c>
      <c r="F498" s="7">
        <v>44952</v>
      </c>
      <c r="G498" s="6">
        <v>2022</v>
      </c>
      <c r="H498" s="6" t="s">
        <v>572</v>
      </c>
    </row>
    <row r="499" spans="1:8" x14ac:dyDescent="0.25">
      <c r="A499" s="6" t="s">
        <v>9293</v>
      </c>
      <c r="B499" s="6" t="s">
        <v>3930</v>
      </c>
      <c r="C499" s="6" t="s">
        <v>2706</v>
      </c>
      <c r="D499" s="6">
        <v>12</v>
      </c>
      <c r="E499" s="6">
        <v>3</v>
      </c>
      <c r="F499" s="6" t="s">
        <v>3931</v>
      </c>
      <c r="G499" s="6">
        <v>2021</v>
      </c>
      <c r="H499" s="6" t="s">
        <v>572</v>
      </c>
    </row>
    <row r="500" spans="1:8" x14ac:dyDescent="0.25">
      <c r="A500" s="6" t="s">
        <v>9290</v>
      </c>
      <c r="B500" s="6" t="s">
        <v>7258</v>
      </c>
      <c r="C500" s="6" t="s">
        <v>2706</v>
      </c>
      <c r="D500" s="6">
        <v>13</v>
      </c>
      <c r="E500" s="6">
        <v>1</v>
      </c>
      <c r="F500" s="7">
        <v>44947</v>
      </c>
      <c r="G500" s="6">
        <v>2022</v>
      </c>
      <c r="H500" s="6" t="s">
        <v>572</v>
      </c>
    </row>
    <row r="501" spans="1:8" x14ac:dyDescent="0.25">
      <c r="A501" s="6" t="s">
        <v>9294</v>
      </c>
      <c r="B501" s="6" t="s">
        <v>6500</v>
      </c>
      <c r="C501" s="6" t="s">
        <v>2706</v>
      </c>
      <c r="D501" s="6">
        <v>13</v>
      </c>
      <c r="E501" s="6">
        <v>1</v>
      </c>
      <c r="F501" s="7">
        <v>44940</v>
      </c>
      <c r="G501" s="6">
        <v>2022</v>
      </c>
      <c r="H501" s="6" t="s">
        <v>572</v>
      </c>
    </row>
    <row r="502" spans="1:8" x14ac:dyDescent="0.25">
      <c r="A502" s="6" t="s">
        <v>9295</v>
      </c>
      <c r="B502" s="6" t="s">
        <v>5506</v>
      </c>
      <c r="C502" s="6" t="s">
        <v>5507</v>
      </c>
      <c r="D502" s="6">
        <v>13</v>
      </c>
      <c r="E502" s="6">
        <v>10</v>
      </c>
      <c r="F502" s="8">
        <v>11689</v>
      </c>
      <c r="G502" s="6">
        <v>2022</v>
      </c>
      <c r="H502" s="6" t="s">
        <v>572</v>
      </c>
    </row>
    <row r="503" spans="1:8" x14ac:dyDescent="0.25">
      <c r="A503" s="6" t="s">
        <v>9296</v>
      </c>
      <c r="B503" s="6" t="s">
        <v>1656</v>
      </c>
      <c r="C503" s="6" t="s">
        <v>1657</v>
      </c>
      <c r="D503" s="6">
        <v>11</v>
      </c>
      <c r="E503" s="6">
        <v>1</v>
      </c>
      <c r="F503" s="6" t="s">
        <v>1658</v>
      </c>
      <c r="G503" s="6">
        <v>2020</v>
      </c>
      <c r="H503" s="6" t="s">
        <v>572</v>
      </c>
    </row>
    <row r="504" spans="1:8" x14ac:dyDescent="0.25">
      <c r="A504" s="6" t="s">
        <v>9297</v>
      </c>
      <c r="B504" s="6" t="s">
        <v>1859</v>
      </c>
      <c r="C504" s="6" t="s">
        <v>1860</v>
      </c>
      <c r="D504" s="6">
        <v>11</v>
      </c>
      <c r="E504" s="6">
        <v>3</v>
      </c>
      <c r="F504" s="6" t="s">
        <v>1861</v>
      </c>
      <c r="G504" s="6">
        <v>2020</v>
      </c>
      <c r="H504" s="6" t="s">
        <v>572</v>
      </c>
    </row>
    <row r="505" spans="1:8" x14ac:dyDescent="0.25">
      <c r="A505" s="6" t="s">
        <v>9298</v>
      </c>
      <c r="B505" s="6" t="s">
        <v>6633</v>
      </c>
      <c r="C505" s="6" t="s">
        <v>6634</v>
      </c>
      <c r="D505" s="6">
        <v>13</v>
      </c>
      <c r="E505" s="6">
        <v>1</v>
      </c>
      <c r="F505" s="7">
        <v>44949</v>
      </c>
      <c r="G505" s="6">
        <v>2022</v>
      </c>
      <c r="H505" s="6" t="s">
        <v>572</v>
      </c>
    </row>
    <row r="506" spans="1:8" x14ac:dyDescent="0.25">
      <c r="A506" s="6" t="s">
        <v>9300</v>
      </c>
      <c r="B506" s="6" t="s">
        <v>9299</v>
      </c>
      <c r="C506" s="6" t="s">
        <v>5030</v>
      </c>
      <c r="D506" s="6">
        <v>13</v>
      </c>
      <c r="E506" s="6">
        <v>1</v>
      </c>
      <c r="F506" s="7">
        <v>44955</v>
      </c>
      <c r="G506" s="6">
        <v>2022</v>
      </c>
      <c r="H506" s="6" t="s">
        <v>572</v>
      </c>
    </row>
    <row r="507" spans="1:8" x14ac:dyDescent="0.25">
      <c r="A507" s="6" t="s">
        <v>9301</v>
      </c>
      <c r="B507" s="6" t="s">
        <v>5396</v>
      </c>
      <c r="C507" s="6" t="s">
        <v>5030</v>
      </c>
      <c r="D507" s="6">
        <v>13</v>
      </c>
      <c r="E507" s="6">
        <v>3</v>
      </c>
      <c r="F507" s="7">
        <v>44949</v>
      </c>
      <c r="G507" s="6">
        <v>2022</v>
      </c>
      <c r="H507" s="6" t="s">
        <v>572</v>
      </c>
    </row>
    <row r="508" spans="1:8" x14ac:dyDescent="0.25">
      <c r="A508" s="6" t="s">
        <v>9302</v>
      </c>
      <c r="B508" s="6" t="s">
        <v>5408</v>
      </c>
      <c r="C508" s="6" t="s">
        <v>2706</v>
      </c>
      <c r="D508" s="6">
        <v>13</v>
      </c>
      <c r="E508" s="6">
        <v>1</v>
      </c>
      <c r="F508" s="7">
        <v>44952</v>
      </c>
      <c r="G508" s="6">
        <v>2022</v>
      </c>
      <c r="H508" s="6" t="s">
        <v>572</v>
      </c>
    </row>
    <row r="509" spans="1:8" x14ac:dyDescent="0.25">
      <c r="A509" s="6" t="s">
        <v>9303</v>
      </c>
      <c r="B509" s="6" t="s">
        <v>1950</v>
      </c>
      <c r="C509" s="6" t="s">
        <v>1951</v>
      </c>
      <c r="D509" s="6">
        <v>16</v>
      </c>
      <c r="E509" s="6">
        <v>1</v>
      </c>
      <c r="F509" s="7">
        <v>44944</v>
      </c>
      <c r="G509" s="6">
        <v>2020</v>
      </c>
      <c r="H509" s="6" t="s">
        <v>572</v>
      </c>
    </row>
    <row r="510" spans="1:8" x14ac:dyDescent="0.25">
      <c r="A510" s="6" t="s">
        <v>9305</v>
      </c>
      <c r="B510" s="6" t="s">
        <v>9304</v>
      </c>
      <c r="C510" s="6" t="s">
        <v>5030</v>
      </c>
      <c r="D510" s="6">
        <v>13</v>
      </c>
      <c r="E510" s="6">
        <v>1</v>
      </c>
      <c r="F510" s="7">
        <v>44947</v>
      </c>
      <c r="G510" s="6">
        <v>2022</v>
      </c>
      <c r="H510" s="6" t="s">
        <v>572</v>
      </c>
    </row>
    <row r="511" spans="1:8" x14ac:dyDescent="0.25">
      <c r="A511" s="6" t="s">
        <v>9306</v>
      </c>
      <c r="B511" s="6" t="s">
        <v>6066</v>
      </c>
      <c r="C511" s="6" t="s">
        <v>5030</v>
      </c>
      <c r="D511" s="6">
        <v>13</v>
      </c>
      <c r="E511" s="6">
        <v>1</v>
      </c>
      <c r="F511" s="7">
        <v>44946</v>
      </c>
      <c r="G511" s="6">
        <v>2022</v>
      </c>
      <c r="H511" s="6" t="s">
        <v>572</v>
      </c>
    </row>
    <row r="512" spans="1:8" x14ac:dyDescent="0.25">
      <c r="A512" s="6" t="s">
        <v>9307</v>
      </c>
      <c r="B512" s="6" t="s">
        <v>6886</v>
      </c>
      <c r="C512" s="6" t="s">
        <v>2706</v>
      </c>
      <c r="D512" s="6">
        <v>13</v>
      </c>
      <c r="E512" s="6">
        <v>1</v>
      </c>
      <c r="F512" s="7">
        <v>44938</v>
      </c>
      <c r="G512" s="6">
        <v>2022</v>
      </c>
      <c r="H512" s="6" t="s">
        <v>572</v>
      </c>
    </row>
    <row r="513" spans="1:8" x14ac:dyDescent="0.25">
      <c r="A513" s="6" t="s">
        <v>9308</v>
      </c>
      <c r="B513" s="6" t="s">
        <v>6177</v>
      </c>
      <c r="C513" s="6" t="s">
        <v>5030</v>
      </c>
      <c r="D513" s="6">
        <v>13</v>
      </c>
      <c r="E513" s="6">
        <v>1</v>
      </c>
      <c r="F513" s="7">
        <v>44955</v>
      </c>
      <c r="G513" s="6">
        <v>2022</v>
      </c>
      <c r="H513" s="6" t="s">
        <v>572</v>
      </c>
    </row>
    <row r="514" spans="1:8" x14ac:dyDescent="0.25">
      <c r="A514" s="6" t="s">
        <v>9309</v>
      </c>
      <c r="B514" s="6" t="s">
        <v>5587</v>
      </c>
      <c r="C514" s="6" t="s">
        <v>5588</v>
      </c>
      <c r="D514" s="6">
        <v>18</v>
      </c>
      <c r="E514" s="6">
        <v>1</v>
      </c>
      <c r="F514" s="7">
        <v>44951</v>
      </c>
      <c r="G514" s="6">
        <v>2022</v>
      </c>
      <c r="H514" s="6" t="s">
        <v>572</v>
      </c>
    </row>
    <row r="515" spans="1:8" x14ac:dyDescent="0.25">
      <c r="A515" s="6" t="s">
        <v>9310</v>
      </c>
      <c r="B515" s="6" t="s">
        <v>5444</v>
      </c>
      <c r="C515" s="6" t="s">
        <v>5445</v>
      </c>
      <c r="D515" s="6">
        <v>16</v>
      </c>
      <c r="E515" s="6">
        <v>1</v>
      </c>
      <c r="F515" s="7">
        <v>44950</v>
      </c>
      <c r="G515" s="6">
        <v>2022</v>
      </c>
      <c r="H515" s="6" t="s">
        <v>572</v>
      </c>
    </row>
    <row r="516" spans="1:8" x14ac:dyDescent="0.25">
      <c r="A516" s="6" t="s">
        <v>9312</v>
      </c>
      <c r="B516" s="6" t="s">
        <v>648</v>
      </c>
      <c r="C516" s="6" t="s">
        <v>649</v>
      </c>
      <c r="D516" s="6">
        <v>6</v>
      </c>
      <c r="E516" s="6">
        <v>2</v>
      </c>
      <c r="F516" s="6" t="s">
        <v>9311</v>
      </c>
      <c r="G516" s="6">
        <v>2019</v>
      </c>
      <c r="H516" s="6" t="s">
        <v>651</v>
      </c>
    </row>
    <row r="517" spans="1:8" x14ac:dyDescent="0.25">
      <c r="A517" s="6" t="s">
        <v>9313</v>
      </c>
      <c r="B517" s="6" t="s">
        <v>3703</v>
      </c>
      <c r="C517" s="6" t="s">
        <v>3704</v>
      </c>
      <c r="D517" s="6">
        <v>12</v>
      </c>
      <c r="E517" s="6">
        <v>2</v>
      </c>
      <c r="F517" s="6" t="s">
        <v>3705</v>
      </c>
      <c r="G517" s="6">
        <v>2021</v>
      </c>
      <c r="H517" s="6" t="s">
        <v>3706</v>
      </c>
    </row>
    <row r="518" spans="1:8" x14ac:dyDescent="0.25">
      <c r="A518" s="6" t="s">
        <v>9314</v>
      </c>
      <c r="B518" s="6" t="s">
        <v>1020</v>
      </c>
      <c r="C518" s="6" t="s">
        <v>1021</v>
      </c>
      <c r="D518" s="6">
        <v>5</v>
      </c>
      <c r="E518" s="6">
        <v>3</v>
      </c>
      <c r="F518" s="6" t="s">
        <v>1022</v>
      </c>
      <c r="G518" s="6">
        <v>2019</v>
      </c>
      <c r="H518" s="6" t="s">
        <v>499</v>
      </c>
    </row>
    <row r="519" spans="1:8" x14ac:dyDescent="0.25">
      <c r="A519" s="6" t="s">
        <v>9315</v>
      </c>
      <c r="B519" s="6" t="s">
        <v>1647</v>
      </c>
      <c r="C519" s="6" t="s">
        <v>1648</v>
      </c>
      <c r="D519" s="6">
        <v>7</v>
      </c>
      <c r="E519" s="6">
        <v>3</v>
      </c>
      <c r="F519" s="6" t="s">
        <v>1649</v>
      </c>
      <c r="G519" s="6">
        <v>2020</v>
      </c>
      <c r="H519" s="6" t="s">
        <v>499</v>
      </c>
    </row>
    <row r="520" spans="1:8" x14ac:dyDescent="0.25">
      <c r="A520" s="6" t="s">
        <v>9316</v>
      </c>
      <c r="B520" s="6" t="s">
        <v>1074</v>
      </c>
      <c r="C520" s="6" t="s">
        <v>1075</v>
      </c>
      <c r="D520" s="6">
        <v>32</v>
      </c>
      <c r="E520" s="6">
        <v>2</v>
      </c>
      <c r="F520" s="6" t="s">
        <v>1076</v>
      </c>
      <c r="G520" s="6">
        <v>2019</v>
      </c>
      <c r="H520" s="6" t="s">
        <v>499</v>
      </c>
    </row>
    <row r="521" spans="1:8" x14ac:dyDescent="0.25">
      <c r="A521" s="6" t="s">
        <v>9317</v>
      </c>
      <c r="B521" s="6" t="s">
        <v>4179</v>
      </c>
      <c r="C521" s="6" t="s">
        <v>4180</v>
      </c>
      <c r="D521" s="6">
        <v>12</v>
      </c>
      <c r="E521" s="6">
        <v>4</v>
      </c>
      <c r="F521" s="6" t="s">
        <v>4181</v>
      </c>
      <c r="G521" s="6">
        <v>2021</v>
      </c>
      <c r="H521" s="6" t="s">
        <v>499</v>
      </c>
    </row>
    <row r="522" spans="1:8" x14ac:dyDescent="0.25">
      <c r="A522" s="6" t="s">
        <v>9318</v>
      </c>
      <c r="B522" s="6" t="s">
        <v>2055</v>
      </c>
      <c r="C522" s="6" t="s">
        <v>2056</v>
      </c>
      <c r="D522" s="6">
        <v>13</v>
      </c>
      <c r="E522" s="6">
        <v>2</v>
      </c>
      <c r="F522" s="6" t="s">
        <v>2057</v>
      </c>
      <c r="G522" s="6">
        <v>2020</v>
      </c>
      <c r="H522" s="6" t="s">
        <v>499</v>
      </c>
    </row>
    <row r="523" spans="1:8" x14ac:dyDescent="0.25">
      <c r="A523" s="6" t="s">
        <v>9319</v>
      </c>
      <c r="B523" s="6" t="s">
        <v>4303</v>
      </c>
      <c r="C523" s="6" t="s">
        <v>4304</v>
      </c>
      <c r="D523" s="6">
        <v>27</v>
      </c>
      <c r="E523" s="6">
        <v>1</v>
      </c>
      <c r="F523" s="6" t="s">
        <v>4305</v>
      </c>
      <c r="G523" s="6">
        <v>2021</v>
      </c>
      <c r="H523" s="6" t="s">
        <v>499</v>
      </c>
    </row>
    <row r="524" spans="1:8" x14ac:dyDescent="0.25">
      <c r="A524" s="6" t="s">
        <v>9320</v>
      </c>
      <c r="B524" s="6" t="s">
        <v>1236</v>
      </c>
      <c r="C524" s="6" t="s">
        <v>1237</v>
      </c>
      <c r="D524" s="6">
        <v>7</v>
      </c>
      <c r="E524" s="6">
        <v>1</v>
      </c>
      <c r="F524" s="6" t="s">
        <v>1238</v>
      </c>
      <c r="G524" s="6">
        <v>2019</v>
      </c>
      <c r="H524" s="6" t="s">
        <v>499</v>
      </c>
    </row>
    <row r="525" spans="1:8" x14ac:dyDescent="0.25">
      <c r="A525" s="6" t="s">
        <v>9322</v>
      </c>
      <c r="B525" s="6" t="s">
        <v>9321</v>
      </c>
      <c r="C525" s="6" t="s">
        <v>1233</v>
      </c>
      <c r="D525" s="6">
        <v>13</v>
      </c>
      <c r="E525" s="6">
        <v>4</v>
      </c>
      <c r="F525" s="6" t="s">
        <v>1234</v>
      </c>
      <c r="G525" s="6">
        <v>2019</v>
      </c>
      <c r="H525" s="6" t="s">
        <v>499</v>
      </c>
    </row>
    <row r="526" spans="1:8" x14ac:dyDescent="0.25">
      <c r="A526" s="6" t="s">
        <v>9323</v>
      </c>
      <c r="B526" s="6" t="s">
        <v>3406</v>
      </c>
      <c r="C526" s="6" t="s">
        <v>3407</v>
      </c>
      <c r="D526" s="6">
        <v>15</v>
      </c>
      <c r="E526" s="6">
        <v>6</v>
      </c>
      <c r="F526" s="6" t="s">
        <v>3408</v>
      </c>
      <c r="G526" s="6">
        <v>2021</v>
      </c>
      <c r="H526" s="6" t="s">
        <v>499</v>
      </c>
    </row>
    <row r="527" spans="1:8" x14ac:dyDescent="0.25">
      <c r="A527" s="6" t="s">
        <v>9324</v>
      </c>
      <c r="B527" s="6" t="s">
        <v>1803</v>
      </c>
      <c r="C527" s="6" t="s">
        <v>1665</v>
      </c>
      <c r="D527" s="6">
        <v>63</v>
      </c>
      <c r="E527" s="6">
        <v>1</v>
      </c>
      <c r="F527" s="6" t="s">
        <v>1804</v>
      </c>
      <c r="G527" s="6">
        <v>2020</v>
      </c>
      <c r="H527" s="6" t="s">
        <v>499</v>
      </c>
    </row>
    <row r="528" spans="1:8" x14ac:dyDescent="0.25">
      <c r="A528" s="6" t="s">
        <v>9325</v>
      </c>
      <c r="B528" s="6" t="s">
        <v>496</v>
      </c>
      <c r="C528" s="6" t="s">
        <v>497</v>
      </c>
      <c r="D528" s="6">
        <v>10</v>
      </c>
      <c r="E528" s="6">
        <v>1</v>
      </c>
      <c r="F528" s="6" t="s">
        <v>498</v>
      </c>
      <c r="G528" s="6">
        <v>2019</v>
      </c>
      <c r="H528" s="6" t="s">
        <v>499</v>
      </c>
    </row>
    <row r="529" spans="1:8" x14ac:dyDescent="0.25">
      <c r="A529" s="6" t="s">
        <v>9326</v>
      </c>
      <c r="B529" s="6" t="s">
        <v>4131</v>
      </c>
      <c r="C529" s="6" t="s">
        <v>4132</v>
      </c>
      <c r="D529" s="6">
        <v>14</v>
      </c>
      <c r="E529" s="6">
        <v>1</v>
      </c>
      <c r="F529" s="6" t="s">
        <v>4133</v>
      </c>
      <c r="G529" s="6">
        <v>2021</v>
      </c>
      <c r="H529" s="6" t="s">
        <v>499</v>
      </c>
    </row>
    <row r="530" spans="1:8" x14ac:dyDescent="0.25">
      <c r="A530" s="6" t="s">
        <v>9327</v>
      </c>
      <c r="B530" s="6" t="s">
        <v>721</v>
      </c>
      <c r="C530" s="6" t="s">
        <v>722</v>
      </c>
      <c r="D530" s="6">
        <v>10</v>
      </c>
      <c r="E530" s="6">
        <v>2</v>
      </c>
      <c r="F530" s="6" t="s">
        <v>723</v>
      </c>
      <c r="G530" s="6">
        <v>2019</v>
      </c>
      <c r="H530" s="6" t="s">
        <v>499</v>
      </c>
    </row>
    <row r="531" spans="1:8" x14ac:dyDescent="0.25">
      <c r="A531" s="6" t="s">
        <v>9328</v>
      </c>
      <c r="B531" s="6" t="s">
        <v>1779</v>
      </c>
      <c r="C531" s="6" t="s">
        <v>1780</v>
      </c>
      <c r="D531" s="6">
        <v>5</v>
      </c>
      <c r="E531" s="6">
        <v>2</v>
      </c>
      <c r="F531" s="6" t="s">
        <v>1781</v>
      </c>
      <c r="G531" s="6">
        <v>2020</v>
      </c>
      <c r="H531" s="6" t="s">
        <v>499</v>
      </c>
    </row>
    <row r="532" spans="1:8" x14ac:dyDescent="0.25">
      <c r="A532" s="6" t="s">
        <v>9329</v>
      </c>
      <c r="B532" s="6" t="s">
        <v>6046</v>
      </c>
      <c r="C532" s="6" t="s">
        <v>1780</v>
      </c>
      <c r="D532" s="6">
        <v>7</v>
      </c>
      <c r="E532" s="6">
        <v>2</v>
      </c>
      <c r="F532" s="6" t="s">
        <v>6047</v>
      </c>
      <c r="G532" s="6">
        <v>2022</v>
      </c>
      <c r="H532" s="6" t="s">
        <v>499</v>
      </c>
    </row>
    <row r="533" spans="1:8" x14ac:dyDescent="0.25">
      <c r="A533" s="6" t="s">
        <v>9330</v>
      </c>
      <c r="B533" s="6" t="s">
        <v>4995</v>
      </c>
      <c r="C533" s="6" t="s">
        <v>4996</v>
      </c>
      <c r="D533" s="6">
        <v>13</v>
      </c>
      <c r="E533" s="6">
        <v>1</v>
      </c>
      <c r="F533" s="6" t="s">
        <v>4997</v>
      </c>
      <c r="G533" s="6">
        <v>2022</v>
      </c>
      <c r="H533" s="6" t="s">
        <v>499</v>
      </c>
    </row>
    <row r="534" spans="1:8" x14ac:dyDescent="0.25">
      <c r="A534" s="6" t="s">
        <v>9331</v>
      </c>
      <c r="B534" s="6" t="s">
        <v>6830</v>
      </c>
      <c r="C534" s="6" t="s">
        <v>6831</v>
      </c>
      <c r="D534" s="6">
        <v>25</v>
      </c>
      <c r="E534" s="6">
        <v>4</v>
      </c>
      <c r="F534" s="6" t="s">
        <v>6832</v>
      </c>
      <c r="G534" s="6">
        <v>2022</v>
      </c>
      <c r="H534" s="6" t="s">
        <v>499</v>
      </c>
    </row>
    <row r="535" spans="1:8" x14ac:dyDescent="0.25">
      <c r="A535" s="6" t="s">
        <v>9332</v>
      </c>
      <c r="B535" s="6" t="s">
        <v>4239</v>
      </c>
      <c r="C535" s="6" t="s">
        <v>4240</v>
      </c>
      <c r="D535" s="6">
        <v>12</v>
      </c>
      <c r="E535" s="6">
        <v>3</v>
      </c>
      <c r="F535" s="6" t="s">
        <v>4241</v>
      </c>
      <c r="G535" s="6">
        <v>2021</v>
      </c>
      <c r="H535" s="6" t="s">
        <v>499</v>
      </c>
    </row>
    <row r="536" spans="1:8" x14ac:dyDescent="0.25">
      <c r="A536" s="6" t="s">
        <v>8845</v>
      </c>
      <c r="B536" s="6" t="s">
        <v>3082</v>
      </c>
      <c r="C536" s="6" t="s">
        <v>3083</v>
      </c>
      <c r="D536" s="6">
        <v>6</v>
      </c>
      <c r="E536" s="6">
        <v>1</v>
      </c>
      <c r="F536" s="6" t="s">
        <v>3084</v>
      </c>
      <c r="G536" s="6">
        <v>2021</v>
      </c>
      <c r="H536" s="6" t="s">
        <v>499</v>
      </c>
    </row>
    <row r="537" spans="1:8" x14ac:dyDescent="0.25">
      <c r="A537" s="6" t="s">
        <v>9333</v>
      </c>
      <c r="B537" s="6" t="s">
        <v>2453</v>
      </c>
      <c r="C537" s="6" t="s">
        <v>2454</v>
      </c>
      <c r="D537" s="6">
        <v>17</v>
      </c>
      <c r="E537" s="6">
        <v>3</v>
      </c>
      <c r="F537" s="6" t="s">
        <v>2455</v>
      </c>
      <c r="G537" s="6">
        <v>2020</v>
      </c>
      <c r="H537" s="6" t="s">
        <v>499</v>
      </c>
    </row>
    <row r="538" spans="1:8" x14ac:dyDescent="0.25">
      <c r="A538" s="6" t="s">
        <v>9336</v>
      </c>
      <c r="B538" s="6" t="s">
        <v>2107</v>
      </c>
      <c r="C538" s="6" t="s">
        <v>9334</v>
      </c>
      <c r="D538" s="6">
        <v>14</v>
      </c>
      <c r="E538" s="6">
        <v>2</v>
      </c>
      <c r="F538" s="6" t="s">
        <v>9335</v>
      </c>
      <c r="G538" s="6">
        <v>2020</v>
      </c>
      <c r="H538" s="6" t="s">
        <v>9337</v>
      </c>
    </row>
    <row r="539" spans="1:8" x14ac:dyDescent="0.25">
      <c r="A539" s="6" t="s">
        <v>9338</v>
      </c>
      <c r="B539" s="6" t="s">
        <v>751</v>
      </c>
      <c r="C539" s="6" t="s">
        <v>752</v>
      </c>
      <c r="D539" s="6">
        <v>4</v>
      </c>
      <c r="G539" s="6">
        <v>2019</v>
      </c>
      <c r="H539" s="6" t="s">
        <v>753</v>
      </c>
    </row>
    <row r="540" spans="1:8" x14ac:dyDescent="0.25">
      <c r="A540" s="6" t="s">
        <v>9339</v>
      </c>
      <c r="B540" s="6" t="s">
        <v>3051</v>
      </c>
      <c r="C540" s="6" t="s">
        <v>3052</v>
      </c>
      <c r="D540" s="6">
        <v>12</v>
      </c>
      <c r="E540" s="6">
        <v>1</v>
      </c>
      <c r="F540" s="6" t="s">
        <v>3053</v>
      </c>
      <c r="G540" s="6">
        <v>2021</v>
      </c>
      <c r="H540" s="6" t="s">
        <v>3052</v>
      </c>
    </row>
    <row r="541" spans="1:8" x14ac:dyDescent="0.25">
      <c r="A541" s="6" t="s">
        <v>9340</v>
      </c>
      <c r="B541" s="6" t="s">
        <v>3243</v>
      </c>
      <c r="C541" s="6" t="s">
        <v>407</v>
      </c>
      <c r="D541" s="6">
        <v>32</v>
      </c>
      <c r="E541" s="6">
        <v>8</v>
      </c>
      <c r="F541" s="6">
        <v>85104</v>
      </c>
      <c r="G541" s="6">
        <v>2021</v>
      </c>
      <c r="H541" s="6" t="s">
        <v>271</v>
      </c>
    </row>
    <row r="542" spans="1:8" x14ac:dyDescent="0.25">
      <c r="A542" s="6" t="s">
        <v>9341</v>
      </c>
      <c r="B542" s="6" t="s">
        <v>406</v>
      </c>
      <c r="C542" s="6" t="s">
        <v>407</v>
      </c>
      <c r="D542" s="6">
        <v>30</v>
      </c>
      <c r="E542" s="6">
        <v>5</v>
      </c>
      <c r="F542" s="6">
        <v>55004</v>
      </c>
      <c r="G542" s="6">
        <v>2019</v>
      </c>
      <c r="H542" s="6" t="s">
        <v>271</v>
      </c>
    </row>
    <row r="543" spans="1:8" x14ac:dyDescent="0.25">
      <c r="A543" s="6" t="s">
        <v>9144</v>
      </c>
      <c r="B543" s="6" t="s">
        <v>4823</v>
      </c>
      <c r="C543" s="6" t="s">
        <v>4824</v>
      </c>
      <c r="D543" s="6">
        <v>15</v>
      </c>
      <c r="E543" s="6">
        <v>1</v>
      </c>
      <c r="F543" s="6" t="s">
        <v>4825</v>
      </c>
      <c r="G543" s="6">
        <v>2021</v>
      </c>
      <c r="H543" s="6" t="s">
        <v>85</v>
      </c>
    </row>
    <row r="544" spans="1:8" x14ac:dyDescent="0.25">
      <c r="A544" s="6" t="s">
        <v>9342</v>
      </c>
      <c r="B544" s="6" t="s">
        <v>5328</v>
      </c>
      <c r="C544" s="6" t="s">
        <v>83</v>
      </c>
      <c r="D544" s="6">
        <v>42</v>
      </c>
      <c r="E544" s="6">
        <v>2</v>
      </c>
      <c r="F544" s="6" t="s">
        <v>5329</v>
      </c>
      <c r="G544" s="6">
        <v>2022</v>
      </c>
      <c r="H544" s="6" t="s">
        <v>85</v>
      </c>
    </row>
    <row r="545" spans="1:8" x14ac:dyDescent="0.25">
      <c r="A545" s="6" t="s">
        <v>9343</v>
      </c>
      <c r="B545" s="6" t="s">
        <v>1660</v>
      </c>
      <c r="C545" s="6" t="s">
        <v>1661</v>
      </c>
      <c r="D545" s="6">
        <v>24</v>
      </c>
      <c r="E545" s="6">
        <v>3</v>
      </c>
      <c r="F545" s="6" t="s">
        <v>1662</v>
      </c>
      <c r="G545" s="6">
        <v>2020</v>
      </c>
      <c r="H545" s="6" t="s">
        <v>85</v>
      </c>
    </row>
    <row r="546" spans="1:8" x14ac:dyDescent="0.25">
      <c r="A546" s="6" t="s">
        <v>9344</v>
      </c>
      <c r="B546" s="6" t="s">
        <v>6155</v>
      </c>
      <c r="C546" s="6" t="s">
        <v>83</v>
      </c>
      <c r="F546" s="7">
        <v>44943</v>
      </c>
      <c r="G546" s="6">
        <v>2022</v>
      </c>
      <c r="H546" s="6" t="s">
        <v>85</v>
      </c>
    </row>
    <row r="547" spans="1:8" x14ac:dyDescent="0.25">
      <c r="A547" s="6" t="s">
        <v>9345</v>
      </c>
      <c r="B547" s="6" t="s">
        <v>390</v>
      </c>
      <c r="C547" s="6" t="s">
        <v>83</v>
      </c>
      <c r="D547" s="6">
        <v>37</v>
      </c>
      <c r="E547" s="6">
        <v>3</v>
      </c>
      <c r="F547" s="6" t="s">
        <v>391</v>
      </c>
      <c r="G547" s="6">
        <v>2019</v>
      </c>
      <c r="H547" s="6" t="s">
        <v>85</v>
      </c>
    </row>
    <row r="548" spans="1:8" x14ac:dyDescent="0.25">
      <c r="A548" s="6" t="s">
        <v>9346</v>
      </c>
      <c r="B548" s="6" t="s">
        <v>82</v>
      </c>
      <c r="C548" s="6" t="s">
        <v>83</v>
      </c>
      <c r="D548" s="6">
        <v>37</v>
      </c>
      <c r="E548" s="6">
        <v>1</v>
      </c>
      <c r="F548" s="6" t="s">
        <v>84</v>
      </c>
      <c r="G548" s="6">
        <v>2019</v>
      </c>
      <c r="H548" s="6" t="s">
        <v>85</v>
      </c>
    </row>
    <row r="549" spans="1:8" x14ac:dyDescent="0.25">
      <c r="A549" s="6" t="s">
        <v>9347</v>
      </c>
      <c r="B549" s="6" t="s">
        <v>3995</v>
      </c>
      <c r="C549" s="6" t="s">
        <v>83</v>
      </c>
      <c r="D549" s="6">
        <v>40</v>
      </c>
      <c r="E549" s="6">
        <v>1</v>
      </c>
      <c r="F549" s="6" t="s">
        <v>3996</v>
      </c>
      <c r="G549" s="6">
        <v>2021</v>
      </c>
      <c r="H549" s="6" t="s">
        <v>85</v>
      </c>
    </row>
    <row r="550" spans="1:8" x14ac:dyDescent="0.25">
      <c r="A550" s="6" t="s">
        <v>9348</v>
      </c>
      <c r="B550" s="6" t="s">
        <v>7271</v>
      </c>
      <c r="C550" s="6" t="s">
        <v>83</v>
      </c>
      <c r="D550" s="6">
        <v>42</v>
      </c>
      <c r="E550" s="6">
        <v>2</v>
      </c>
      <c r="F550" s="6" t="s">
        <v>7272</v>
      </c>
      <c r="G550" s="6">
        <v>2022</v>
      </c>
      <c r="H550" s="6" t="s">
        <v>85</v>
      </c>
    </row>
    <row r="551" spans="1:8" x14ac:dyDescent="0.25">
      <c r="A551" s="6" t="s">
        <v>9349</v>
      </c>
      <c r="B551" s="6" t="s">
        <v>4211</v>
      </c>
      <c r="C551" s="6" t="s">
        <v>83</v>
      </c>
      <c r="F551" s="7">
        <v>44941</v>
      </c>
      <c r="G551" s="6">
        <v>2021</v>
      </c>
      <c r="H551" s="6" t="s">
        <v>85</v>
      </c>
    </row>
    <row r="552" spans="1:8" x14ac:dyDescent="0.25">
      <c r="A552" s="6" t="s">
        <v>9350</v>
      </c>
      <c r="B552" s="6" t="s">
        <v>1401</v>
      </c>
      <c r="C552" s="6" t="s">
        <v>1402</v>
      </c>
      <c r="D552" s="6">
        <v>27</v>
      </c>
      <c r="E552" s="6">
        <v>4</v>
      </c>
      <c r="F552" s="6" t="s">
        <v>1403</v>
      </c>
      <c r="G552" s="6">
        <v>2020</v>
      </c>
      <c r="H552" s="6" t="s">
        <v>85</v>
      </c>
    </row>
    <row r="553" spans="1:8" x14ac:dyDescent="0.25">
      <c r="A553" s="6" t="s">
        <v>9351</v>
      </c>
      <c r="B553" s="6" t="s">
        <v>4073</v>
      </c>
      <c r="C553" s="6" t="s">
        <v>4074</v>
      </c>
      <c r="F553" s="7">
        <v>44943</v>
      </c>
      <c r="G553" s="6">
        <v>2021</v>
      </c>
      <c r="H553" s="6" t="s">
        <v>85</v>
      </c>
    </row>
    <row r="554" spans="1:8" x14ac:dyDescent="0.25">
      <c r="A554" s="6" t="s">
        <v>9353</v>
      </c>
      <c r="B554" s="6" t="s">
        <v>9352</v>
      </c>
      <c r="C554" s="6" t="s">
        <v>83</v>
      </c>
      <c r="F554" s="7">
        <v>44942</v>
      </c>
      <c r="G554" s="6">
        <v>2022</v>
      </c>
      <c r="H554" s="6" t="s">
        <v>85</v>
      </c>
    </row>
    <row r="555" spans="1:8" x14ac:dyDescent="0.25">
      <c r="A555" s="6" t="s">
        <v>9354</v>
      </c>
      <c r="B555" s="6" t="s">
        <v>6232</v>
      </c>
      <c r="C555" s="6" t="s">
        <v>83</v>
      </c>
      <c r="F555" s="7">
        <v>44945</v>
      </c>
      <c r="H555" s="6" t="s">
        <v>85</v>
      </c>
    </row>
    <row r="556" spans="1:8" x14ac:dyDescent="0.25">
      <c r="A556" s="6" t="s">
        <v>9355</v>
      </c>
      <c r="B556" s="6" t="s">
        <v>2487</v>
      </c>
      <c r="C556" s="6" t="s">
        <v>83</v>
      </c>
      <c r="D556" s="6">
        <v>38</v>
      </c>
      <c r="E556" s="6">
        <v>3</v>
      </c>
      <c r="F556" s="6" t="s">
        <v>2488</v>
      </c>
      <c r="G556" s="6">
        <v>2020</v>
      </c>
      <c r="H556" s="6" t="s">
        <v>85</v>
      </c>
    </row>
    <row r="557" spans="1:8" x14ac:dyDescent="0.25">
      <c r="A557" s="6" t="s">
        <v>9356</v>
      </c>
      <c r="B557" s="6" t="s">
        <v>4792</v>
      </c>
      <c r="C557" s="6" t="s">
        <v>83</v>
      </c>
      <c r="D557" s="6">
        <v>40</v>
      </c>
      <c r="E557" s="6">
        <v>3</v>
      </c>
      <c r="F557" s="6" t="s">
        <v>4793</v>
      </c>
      <c r="G557" s="6">
        <v>2021</v>
      </c>
      <c r="H557" s="6" t="s">
        <v>85</v>
      </c>
    </row>
    <row r="558" spans="1:8" x14ac:dyDescent="0.25">
      <c r="A558" s="6" t="s">
        <v>9357</v>
      </c>
      <c r="B558" s="6" t="s">
        <v>8558</v>
      </c>
      <c r="C558" s="6" t="s">
        <v>83</v>
      </c>
      <c r="F558" s="7">
        <v>44937</v>
      </c>
      <c r="H558" s="6" t="s">
        <v>85</v>
      </c>
    </row>
    <row r="559" spans="1:8" x14ac:dyDescent="0.25">
      <c r="A559" s="6" t="s">
        <v>9358</v>
      </c>
      <c r="B559" s="6" t="s">
        <v>3764</v>
      </c>
      <c r="C559" s="6" t="s">
        <v>83</v>
      </c>
      <c r="F559" s="7">
        <v>44941</v>
      </c>
      <c r="G559" s="6">
        <v>2021</v>
      </c>
      <c r="H559" s="6" t="s">
        <v>85</v>
      </c>
    </row>
    <row r="560" spans="1:8" x14ac:dyDescent="0.25">
      <c r="A560" s="6" t="s">
        <v>9360</v>
      </c>
      <c r="B560" s="6" t="s">
        <v>9359</v>
      </c>
      <c r="C560" s="6" t="s">
        <v>83</v>
      </c>
      <c r="F560" s="7">
        <v>44946</v>
      </c>
      <c r="G560" s="6">
        <v>2022</v>
      </c>
      <c r="H560" s="6" t="s">
        <v>85</v>
      </c>
    </row>
    <row r="561" spans="1:8" x14ac:dyDescent="0.25">
      <c r="A561" s="6" t="s">
        <v>9361</v>
      </c>
      <c r="B561" s="6" t="s">
        <v>2307</v>
      </c>
      <c r="C561" s="6" t="s">
        <v>83</v>
      </c>
      <c r="D561" s="6">
        <v>39</v>
      </c>
      <c r="E561" s="6">
        <v>5</v>
      </c>
      <c r="F561" s="6" t="s">
        <v>2308</v>
      </c>
      <c r="G561" s="6">
        <v>2020</v>
      </c>
      <c r="H561" s="6" t="s">
        <v>85</v>
      </c>
    </row>
    <row r="562" spans="1:8" x14ac:dyDescent="0.25">
      <c r="A562" s="6" t="s">
        <v>9362</v>
      </c>
      <c r="B562" s="6" t="s">
        <v>5631</v>
      </c>
      <c r="C562" s="6" t="s">
        <v>5632</v>
      </c>
      <c r="F562" s="7">
        <v>44937</v>
      </c>
      <c r="G562" s="6">
        <v>2022</v>
      </c>
      <c r="H562" s="6" t="s">
        <v>85</v>
      </c>
    </row>
    <row r="563" spans="1:8" x14ac:dyDescent="0.25">
      <c r="A563" s="6" t="s">
        <v>9363</v>
      </c>
      <c r="B563" s="6" t="s">
        <v>5574</v>
      </c>
      <c r="C563" s="6" t="s">
        <v>83</v>
      </c>
      <c r="F563" s="7">
        <v>44939</v>
      </c>
      <c r="G563" s="6">
        <v>2022</v>
      </c>
      <c r="H563" s="6" t="s">
        <v>85</v>
      </c>
    </row>
    <row r="564" spans="1:8" x14ac:dyDescent="0.25">
      <c r="A564" s="6" t="s">
        <v>9364</v>
      </c>
      <c r="B564" s="6" t="s">
        <v>8618</v>
      </c>
      <c r="C564" s="6" t="s">
        <v>83</v>
      </c>
      <c r="F564" s="7">
        <v>44941</v>
      </c>
      <c r="H564" s="6" t="s">
        <v>85</v>
      </c>
    </row>
    <row r="565" spans="1:8" x14ac:dyDescent="0.25">
      <c r="A565" s="6" t="s">
        <v>9365</v>
      </c>
      <c r="B565" s="6" t="s">
        <v>5398</v>
      </c>
      <c r="C565" s="6" t="s">
        <v>83</v>
      </c>
      <c r="F565" s="7">
        <v>44942</v>
      </c>
      <c r="H565" s="6" t="s">
        <v>85</v>
      </c>
    </row>
    <row r="566" spans="1:8" x14ac:dyDescent="0.25">
      <c r="A566" s="6" t="s">
        <v>9367</v>
      </c>
      <c r="B566" s="6" t="s">
        <v>9366</v>
      </c>
      <c r="C566" s="6" t="s">
        <v>5335</v>
      </c>
      <c r="D566" s="6">
        <v>12</v>
      </c>
      <c r="E566" s="6">
        <v>3</v>
      </c>
      <c r="F566" s="6" t="s">
        <v>5336</v>
      </c>
      <c r="G566" s="6">
        <v>2022</v>
      </c>
      <c r="H566" s="6" t="s">
        <v>5335</v>
      </c>
    </row>
    <row r="567" spans="1:8" x14ac:dyDescent="0.25">
      <c r="A567" s="6" t="s">
        <v>9368</v>
      </c>
      <c r="B567" s="6" t="s">
        <v>2067</v>
      </c>
      <c r="C567" s="6" t="s">
        <v>2068</v>
      </c>
      <c r="D567" s="6">
        <v>14</v>
      </c>
      <c r="E567" s="6">
        <v>5</v>
      </c>
      <c r="F567" s="6" t="s">
        <v>2069</v>
      </c>
      <c r="G567" s="6">
        <v>2020</v>
      </c>
      <c r="H567" s="6" t="s">
        <v>2070</v>
      </c>
    </row>
    <row r="568" spans="1:8" x14ac:dyDescent="0.25">
      <c r="A568" s="6" t="s">
        <v>9369</v>
      </c>
      <c r="B568" s="6" t="s">
        <v>2072</v>
      </c>
      <c r="G568" s="6">
        <v>2020</v>
      </c>
      <c r="H568" s="6" t="s">
        <v>9370</v>
      </c>
    </row>
    <row r="569" spans="1:8" x14ac:dyDescent="0.25">
      <c r="A569" s="6" t="s">
        <v>9371</v>
      </c>
      <c r="B569" s="6" t="s">
        <v>3453</v>
      </c>
      <c r="C569" s="6" t="s">
        <v>3454</v>
      </c>
      <c r="D569" s="6">
        <v>10</v>
      </c>
      <c r="E569" s="6">
        <v>2</v>
      </c>
      <c r="F569" s="6" t="s">
        <v>1230</v>
      </c>
      <c r="G569" s="6">
        <v>2021</v>
      </c>
      <c r="H569" s="6" t="s">
        <v>3455</v>
      </c>
    </row>
    <row r="570" spans="1:8" x14ac:dyDescent="0.25">
      <c r="A570" s="6" t="s">
        <v>9372</v>
      </c>
      <c r="B570" s="6" t="s">
        <v>4020</v>
      </c>
      <c r="C570" s="6" t="s">
        <v>4021</v>
      </c>
      <c r="D570" s="6">
        <v>12</v>
      </c>
      <c r="E570" s="6">
        <v>45</v>
      </c>
      <c r="F570" s="7">
        <v>44941</v>
      </c>
      <c r="G570" s="6">
        <v>2021</v>
      </c>
      <c r="H570" s="6" t="s">
        <v>4022</v>
      </c>
    </row>
    <row r="571" spans="1:8" x14ac:dyDescent="0.25">
      <c r="A571" s="6" t="s">
        <v>9373</v>
      </c>
      <c r="B571" s="6" t="s">
        <v>4751</v>
      </c>
      <c r="C571" s="6" t="s">
        <v>4752</v>
      </c>
      <c r="D571" s="6">
        <v>13</v>
      </c>
      <c r="E571" s="6">
        <v>3</v>
      </c>
      <c r="G571" s="6">
        <v>2021</v>
      </c>
      <c r="H571" s="6" t="s">
        <v>4754</v>
      </c>
    </row>
    <row r="572" spans="1:8" x14ac:dyDescent="0.25">
      <c r="A572" s="6" t="s">
        <v>9374</v>
      </c>
      <c r="B572" s="6" t="s">
        <v>6203</v>
      </c>
      <c r="C572" s="6" t="s">
        <v>6204</v>
      </c>
      <c r="D572" s="6">
        <v>22</v>
      </c>
      <c r="E572" s="6">
        <v>2</v>
      </c>
      <c r="F572" s="6" t="s">
        <v>6205</v>
      </c>
      <c r="G572" s="6">
        <v>2022</v>
      </c>
      <c r="H572" s="6" t="s">
        <v>6206</v>
      </c>
    </row>
    <row r="573" spans="1:8" x14ac:dyDescent="0.25">
      <c r="A573" s="6" t="s">
        <v>9375</v>
      </c>
      <c r="B573" s="6" t="s">
        <v>1580</v>
      </c>
      <c r="C573" s="6" t="s">
        <v>1581</v>
      </c>
      <c r="D573" s="6">
        <v>60</v>
      </c>
      <c r="E573" s="6">
        <v>1</v>
      </c>
      <c r="F573" s="6" t="s">
        <v>1582</v>
      </c>
      <c r="G573" s="6">
        <v>2020</v>
      </c>
      <c r="H573" s="6" t="s">
        <v>1583</v>
      </c>
    </row>
    <row r="574" spans="1:8" x14ac:dyDescent="0.25">
      <c r="A574" s="6" t="s">
        <v>9376</v>
      </c>
      <c r="B574" s="6" t="s">
        <v>4743</v>
      </c>
      <c r="C574" s="6" t="s">
        <v>4744</v>
      </c>
      <c r="D574" s="6">
        <v>46</v>
      </c>
      <c r="E574" s="6">
        <v>5</v>
      </c>
      <c r="F574" s="6" t="s">
        <v>117</v>
      </c>
      <c r="G574" s="6">
        <v>2021</v>
      </c>
      <c r="H574" s="6" t="s">
        <v>4744</v>
      </c>
    </row>
    <row r="575" spans="1:8" x14ac:dyDescent="0.25">
      <c r="A575" s="6" t="s">
        <v>9095</v>
      </c>
      <c r="B575" s="6" t="s">
        <v>4220</v>
      </c>
      <c r="C575" s="6" t="s">
        <v>4221</v>
      </c>
      <c r="D575" s="6">
        <v>12</v>
      </c>
      <c r="E575" s="6">
        <v>23</v>
      </c>
      <c r="F575" s="6" t="s">
        <v>4222</v>
      </c>
      <c r="G575" s="6">
        <v>2021</v>
      </c>
      <c r="H575" s="6" t="s">
        <v>4221</v>
      </c>
    </row>
    <row r="576" spans="1:8" x14ac:dyDescent="0.25">
      <c r="A576" s="6" t="s">
        <v>9377</v>
      </c>
      <c r="B576" s="6" t="s">
        <v>4324</v>
      </c>
      <c r="C576" s="6" t="s">
        <v>4325</v>
      </c>
      <c r="D576" s="6">
        <v>24</v>
      </c>
      <c r="E576" s="6">
        <v>4</v>
      </c>
      <c r="F576" s="6" t="s">
        <v>4326</v>
      </c>
      <c r="G576" s="6">
        <v>2021</v>
      </c>
      <c r="H576" s="6" t="s">
        <v>4325</v>
      </c>
    </row>
    <row r="577" spans="1:8" x14ac:dyDescent="0.25">
      <c r="A577" s="6" t="s">
        <v>9378</v>
      </c>
      <c r="B577" s="6" t="s">
        <v>4331</v>
      </c>
      <c r="C577" s="6" t="s">
        <v>4332</v>
      </c>
      <c r="D577" s="6">
        <v>12</v>
      </c>
      <c r="E577" s="6">
        <v>11</v>
      </c>
      <c r="F577" s="6" t="s">
        <v>4333</v>
      </c>
      <c r="G577" s="6">
        <v>2021</v>
      </c>
      <c r="H577" s="6" t="s">
        <v>9379</v>
      </c>
    </row>
    <row r="578" spans="1:8" x14ac:dyDescent="0.25">
      <c r="A578" s="6" t="s">
        <v>9381</v>
      </c>
      <c r="B578" s="6" t="s">
        <v>3210</v>
      </c>
      <c r="C578" s="6" t="s">
        <v>9380</v>
      </c>
      <c r="D578" s="6">
        <v>62</v>
      </c>
      <c r="E578" s="6">
        <v>1</v>
      </c>
      <c r="F578" s="7">
        <v>44946</v>
      </c>
      <c r="G578" s="6">
        <v>2021</v>
      </c>
      <c r="H578" s="6" t="s">
        <v>9382</v>
      </c>
    </row>
    <row r="579" spans="1:8" x14ac:dyDescent="0.25">
      <c r="A579" s="6" t="s">
        <v>9383</v>
      </c>
      <c r="B579" s="6" t="s">
        <v>4454</v>
      </c>
      <c r="C579" s="6" t="s">
        <v>236</v>
      </c>
      <c r="D579" s="6">
        <v>34</v>
      </c>
      <c r="E579" s="6">
        <v>4</v>
      </c>
      <c r="F579" s="6" t="s">
        <v>4455</v>
      </c>
      <c r="G579" s="6">
        <v>2021</v>
      </c>
      <c r="H579" s="6" t="s">
        <v>238</v>
      </c>
    </row>
    <row r="580" spans="1:8" x14ac:dyDescent="0.25">
      <c r="A580" s="6" t="s">
        <v>9384</v>
      </c>
      <c r="B580" s="6" t="s">
        <v>235</v>
      </c>
      <c r="C580" s="6" t="s">
        <v>236</v>
      </c>
      <c r="D580" s="6">
        <v>32</v>
      </c>
      <c r="E580" s="6">
        <v>12</v>
      </c>
      <c r="F580" s="6" t="s">
        <v>237</v>
      </c>
      <c r="G580" s="6">
        <v>2019</v>
      </c>
      <c r="H580" s="6" t="s">
        <v>238</v>
      </c>
    </row>
    <row r="581" spans="1:8" x14ac:dyDescent="0.25">
      <c r="A581" s="6" t="s">
        <v>9383</v>
      </c>
      <c r="B581" s="6" t="s">
        <v>4077</v>
      </c>
      <c r="C581" s="6" t="s">
        <v>236</v>
      </c>
      <c r="D581" s="6">
        <v>34</v>
      </c>
      <c r="E581" s="6">
        <v>5</v>
      </c>
      <c r="F581" s="6" t="s">
        <v>4078</v>
      </c>
      <c r="G581" s="6">
        <v>2021</v>
      </c>
      <c r="H581" s="6" t="s">
        <v>238</v>
      </c>
    </row>
    <row r="582" spans="1:8" x14ac:dyDescent="0.25">
      <c r="A582" s="6" t="s">
        <v>9385</v>
      </c>
      <c r="B582" s="6" t="s">
        <v>4457</v>
      </c>
      <c r="C582" s="6" t="s">
        <v>236</v>
      </c>
      <c r="D582" s="6">
        <v>34</v>
      </c>
      <c r="E582" s="6">
        <v>4</v>
      </c>
      <c r="F582" s="6" t="s">
        <v>4458</v>
      </c>
      <c r="G582" s="6">
        <v>2021</v>
      </c>
      <c r="H582" s="6" t="s">
        <v>238</v>
      </c>
    </row>
    <row r="583" spans="1:8" x14ac:dyDescent="0.25">
      <c r="A583" s="6" t="s">
        <v>9387</v>
      </c>
      <c r="B583" s="6" t="s">
        <v>9386</v>
      </c>
      <c r="C583" s="6" t="s">
        <v>236</v>
      </c>
      <c r="D583" s="6">
        <v>34</v>
      </c>
      <c r="E583" s="6">
        <v>8</v>
      </c>
      <c r="F583" s="6" t="s">
        <v>4556</v>
      </c>
      <c r="G583" s="6">
        <v>2021</v>
      </c>
      <c r="H583" s="6" t="s">
        <v>238</v>
      </c>
    </row>
    <row r="584" spans="1:8" x14ac:dyDescent="0.25">
      <c r="A584" s="6" t="s">
        <v>9388</v>
      </c>
      <c r="B584" s="6" t="s">
        <v>1843</v>
      </c>
      <c r="C584" s="6" t="s">
        <v>746</v>
      </c>
      <c r="D584" s="6">
        <v>8</v>
      </c>
      <c r="E584" s="6">
        <v>10</v>
      </c>
      <c r="F584" s="6">
        <v>1821</v>
      </c>
      <c r="G584" s="6">
        <v>2020</v>
      </c>
      <c r="H584" s="6" t="s">
        <v>94</v>
      </c>
    </row>
    <row r="585" spans="1:8" x14ac:dyDescent="0.25">
      <c r="A585" s="6" t="s">
        <v>9389</v>
      </c>
      <c r="B585" s="6" t="s">
        <v>4696</v>
      </c>
      <c r="C585" s="6" t="s">
        <v>840</v>
      </c>
      <c r="D585" s="6">
        <v>21</v>
      </c>
      <c r="E585" s="6">
        <v>23</v>
      </c>
      <c r="F585" s="6">
        <v>8003</v>
      </c>
      <c r="G585" s="6">
        <v>2021</v>
      </c>
      <c r="H585" s="6" t="s">
        <v>94</v>
      </c>
    </row>
    <row r="586" spans="1:8" x14ac:dyDescent="0.25">
      <c r="A586" s="6" t="s">
        <v>9391</v>
      </c>
      <c r="B586" s="6" t="s">
        <v>9390</v>
      </c>
      <c r="C586" s="6" t="s">
        <v>2478</v>
      </c>
      <c r="D586" s="6">
        <v>10</v>
      </c>
      <c r="E586" s="6">
        <v>23</v>
      </c>
      <c r="F586" s="6">
        <v>2975</v>
      </c>
      <c r="G586" s="6">
        <v>2021</v>
      </c>
      <c r="H586" s="6" t="s">
        <v>94</v>
      </c>
    </row>
    <row r="587" spans="1:8" x14ac:dyDescent="0.25">
      <c r="A587" s="6" t="s">
        <v>9392</v>
      </c>
      <c r="B587" s="6" t="s">
        <v>1735</v>
      </c>
      <c r="C587" s="6" t="s">
        <v>486</v>
      </c>
      <c r="D587" s="6">
        <v>13</v>
      </c>
      <c r="E587" s="6">
        <v>1</v>
      </c>
      <c r="F587" s="6">
        <v>48</v>
      </c>
      <c r="G587" s="6">
        <v>2020</v>
      </c>
      <c r="H587" s="6" t="s">
        <v>94</v>
      </c>
    </row>
    <row r="588" spans="1:8" x14ac:dyDescent="0.25">
      <c r="A588" s="6" t="s">
        <v>9393</v>
      </c>
      <c r="B588" s="6" t="s">
        <v>7393</v>
      </c>
      <c r="C588" s="6" t="s">
        <v>746</v>
      </c>
      <c r="D588" s="6">
        <v>9</v>
      </c>
      <c r="E588" s="6">
        <v>13</v>
      </c>
      <c r="F588" s="6">
        <v>1477</v>
      </c>
      <c r="G588" s="6">
        <v>2021</v>
      </c>
      <c r="H588" s="6" t="s">
        <v>94</v>
      </c>
    </row>
    <row r="589" spans="1:8" x14ac:dyDescent="0.25">
      <c r="A589" s="6" t="s">
        <v>9394</v>
      </c>
      <c r="B589" s="6" t="s">
        <v>3577</v>
      </c>
      <c r="C589" s="6" t="s">
        <v>486</v>
      </c>
      <c r="D589" s="6">
        <v>13</v>
      </c>
      <c r="E589" s="6">
        <v>7</v>
      </c>
      <c r="F589" s="6">
        <v>1211</v>
      </c>
      <c r="G589" s="6">
        <v>2021</v>
      </c>
      <c r="H589" s="6" t="s">
        <v>94</v>
      </c>
    </row>
    <row r="590" spans="1:8" x14ac:dyDescent="0.25">
      <c r="A590" s="6" t="s">
        <v>9396</v>
      </c>
      <c r="B590" s="6" t="s">
        <v>9395</v>
      </c>
      <c r="C590" s="6" t="s">
        <v>840</v>
      </c>
      <c r="D590" s="6">
        <v>21</v>
      </c>
      <c r="E590" s="6">
        <v>13</v>
      </c>
      <c r="F590" s="6">
        <v>4579</v>
      </c>
      <c r="G590" s="6">
        <v>2021</v>
      </c>
      <c r="H590" s="6" t="s">
        <v>94</v>
      </c>
    </row>
    <row r="591" spans="1:8" x14ac:dyDescent="0.25">
      <c r="A591" s="6" t="s">
        <v>9397</v>
      </c>
      <c r="B591" s="6" t="s">
        <v>2369</v>
      </c>
      <c r="C591" s="6" t="s">
        <v>2370</v>
      </c>
      <c r="D591" s="6">
        <v>4</v>
      </c>
      <c r="E591" s="6">
        <v>3</v>
      </c>
      <c r="F591" s="6">
        <v>64</v>
      </c>
      <c r="G591" s="6">
        <v>2020</v>
      </c>
      <c r="H591" s="6" t="s">
        <v>94</v>
      </c>
    </row>
    <row r="592" spans="1:8" x14ac:dyDescent="0.25">
      <c r="A592" s="6" t="s">
        <v>9398</v>
      </c>
      <c r="B592" s="6" t="s">
        <v>2445</v>
      </c>
      <c r="C592" s="6" t="s">
        <v>211</v>
      </c>
      <c r="D592" s="6">
        <v>13</v>
      </c>
      <c r="E592" s="6">
        <v>3</v>
      </c>
      <c r="F592" s="6">
        <v>753</v>
      </c>
      <c r="G592" s="6">
        <v>2020</v>
      </c>
      <c r="H592" s="6" t="s">
        <v>94</v>
      </c>
    </row>
    <row r="593" spans="1:8" x14ac:dyDescent="0.25">
      <c r="A593" s="6" t="s">
        <v>9399</v>
      </c>
      <c r="B593" s="6" t="s">
        <v>3220</v>
      </c>
      <c r="C593" s="6" t="s">
        <v>819</v>
      </c>
      <c r="D593" s="6">
        <v>11</v>
      </c>
      <c r="E593" s="6">
        <v>13</v>
      </c>
      <c r="F593" s="6">
        <v>6172</v>
      </c>
      <c r="G593" s="6">
        <v>2021</v>
      </c>
      <c r="H593" s="6" t="s">
        <v>94</v>
      </c>
    </row>
    <row r="594" spans="1:8" x14ac:dyDescent="0.25">
      <c r="A594" s="6" t="s">
        <v>9401</v>
      </c>
      <c r="B594" s="6" t="s">
        <v>9400</v>
      </c>
      <c r="C594" s="6" t="s">
        <v>746</v>
      </c>
      <c r="D594" s="6">
        <v>10</v>
      </c>
      <c r="E594" s="6">
        <v>12</v>
      </c>
      <c r="F594" s="6">
        <v>2076</v>
      </c>
      <c r="G594" s="6">
        <v>2022</v>
      </c>
      <c r="H594" s="6" t="s">
        <v>94</v>
      </c>
    </row>
    <row r="595" spans="1:8" x14ac:dyDescent="0.25">
      <c r="A595" s="6" t="s">
        <v>9402</v>
      </c>
      <c r="B595" s="6" t="s">
        <v>2386</v>
      </c>
      <c r="C595" s="6" t="s">
        <v>819</v>
      </c>
      <c r="D595" s="6">
        <v>10</v>
      </c>
      <c r="E595" s="6">
        <v>11</v>
      </c>
      <c r="F595" s="6">
        <v>3667</v>
      </c>
      <c r="G595" s="6">
        <v>2020</v>
      </c>
      <c r="H595" s="6" t="s">
        <v>94</v>
      </c>
    </row>
    <row r="596" spans="1:8" x14ac:dyDescent="0.25">
      <c r="A596" s="6" t="s">
        <v>9403</v>
      </c>
      <c r="B596" s="6" t="s">
        <v>3821</v>
      </c>
      <c r="C596" s="6" t="s">
        <v>211</v>
      </c>
      <c r="D596" s="6">
        <v>14</v>
      </c>
      <c r="E596" s="6">
        <v>11</v>
      </c>
      <c r="F596" s="6">
        <v>3239</v>
      </c>
      <c r="G596" s="6">
        <v>2021</v>
      </c>
      <c r="H596" s="6" t="s">
        <v>94</v>
      </c>
    </row>
    <row r="597" spans="1:8" x14ac:dyDescent="0.25">
      <c r="A597" s="6" t="s">
        <v>9404</v>
      </c>
      <c r="B597" s="6" t="s">
        <v>4013</v>
      </c>
      <c r="C597" s="6" t="s">
        <v>819</v>
      </c>
      <c r="D597" s="6">
        <v>11</v>
      </c>
      <c r="E597" s="6">
        <v>13</v>
      </c>
      <c r="F597" s="6">
        <v>6222</v>
      </c>
      <c r="G597" s="6">
        <v>2021</v>
      </c>
      <c r="H597" s="6" t="s">
        <v>94</v>
      </c>
    </row>
    <row r="598" spans="1:8" x14ac:dyDescent="0.25">
      <c r="A598" s="6" t="s">
        <v>9405</v>
      </c>
      <c r="B598" s="6" t="s">
        <v>4852</v>
      </c>
      <c r="C598" s="6" t="s">
        <v>4853</v>
      </c>
      <c r="D598" s="6">
        <v>10</v>
      </c>
      <c r="E598" s="6">
        <v>6</v>
      </c>
      <c r="F598" s="6">
        <v>382</v>
      </c>
      <c r="G598" s="6">
        <v>2021</v>
      </c>
      <c r="H598" s="6" t="s">
        <v>94</v>
      </c>
    </row>
    <row r="599" spans="1:8" x14ac:dyDescent="0.25">
      <c r="A599" s="6" t="s">
        <v>9406</v>
      </c>
      <c r="B599" s="6" t="s">
        <v>3362</v>
      </c>
      <c r="C599" s="6" t="s">
        <v>819</v>
      </c>
      <c r="D599" s="6">
        <v>11</v>
      </c>
      <c r="E599" s="6">
        <v>21</v>
      </c>
      <c r="F599" s="6">
        <v>10237</v>
      </c>
      <c r="G599" s="6">
        <v>2021</v>
      </c>
      <c r="H599" s="6" t="s">
        <v>94</v>
      </c>
    </row>
    <row r="600" spans="1:8" x14ac:dyDescent="0.25">
      <c r="A600" s="6" t="s">
        <v>9408</v>
      </c>
      <c r="B600" s="6" t="s">
        <v>9407</v>
      </c>
      <c r="C600" s="6" t="s">
        <v>746</v>
      </c>
      <c r="D600" s="6">
        <v>10</v>
      </c>
      <c r="E600" s="6">
        <v>8</v>
      </c>
      <c r="F600" s="6">
        <v>1273</v>
      </c>
      <c r="G600" s="6">
        <v>2022</v>
      </c>
      <c r="H600" s="6" t="s">
        <v>94</v>
      </c>
    </row>
    <row r="601" spans="1:8" x14ac:dyDescent="0.25">
      <c r="A601" s="6" t="s">
        <v>9409</v>
      </c>
      <c r="B601" s="6" t="s">
        <v>1813</v>
      </c>
      <c r="C601" s="6" t="s">
        <v>746</v>
      </c>
      <c r="D601" s="6">
        <v>8</v>
      </c>
      <c r="E601" s="6">
        <v>11</v>
      </c>
      <c r="F601" s="6">
        <v>2008</v>
      </c>
      <c r="G601" s="6">
        <v>2020</v>
      </c>
      <c r="H601" s="6" t="s">
        <v>94</v>
      </c>
    </row>
    <row r="602" spans="1:8" x14ac:dyDescent="0.25">
      <c r="A602" s="6" t="s">
        <v>9410</v>
      </c>
      <c r="B602" s="6" t="s">
        <v>5139</v>
      </c>
      <c r="C602" s="6" t="s">
        <v>5140</v>
      </c>
      <c r="D602" s="6">
        <v>10</v>
      </c>
      <c r="E602" s="6">
        <v>2</v>
      </c>
      <c r="F602" s="6">
        <v>93</v>
      </c>
      <c r="G602" s="6">
        <v>2022</v>
      </c>
      <c r="H602" s="6" t="s">
        <v>94</v>
      </c>
    </row>
    <row r="603" spans="1:8" x14ac:dyDescent="0.25">
      <c r="A603" s="6" t="s">
        <v>9411</v>
      </c>
      <c r="B603" s="6" t="s">
        <v>6423</v>
      </c>
      <c r="C603" s="6" t="s">
        <v>5140</v>
      </c>
      <c r="D603" s="6">
        <v>10</v>
      </c>
      <c r="E603" s="6">
        <v>1</v>
      </c>
      <c r="F603" s="6">
        <v>64</v>
      </c>
      <c r="G603" s="6">
        <v>2022</v>
      </c>
      <c r="H603" s="6" t="s">
        <v>94</v>
      </c>
    </row>
    <row r="604" spans="1:8" x14ac:dyDescent="0.25">
      <c r="A604" s="6" t="s">
        <v>9412</v>
      </c>
      <c r="B604" s="6" t="s">
        <v>3460</v>
      </c>
      <c r="C604" s="6" t="s">
        <v>840</v>
      </c>
      <c r="D604" s="6">
        <v>21</v>
      </c>
      <c r="E604" s="6">
        <v>5</v>
      </c>
      <c r="F604" s="6">
        <v>1583</v>
      </c>
      <c r="G604" s="6">
        <v>2021</v>
      </c>
      <c r="H604" s="6" t="s">
        <v>94</v>
      </c>
    </row>
    <row r="605" spans="1:8" x14ac:dyDescent="0.25">
      <c r="A605" s="6" t="s">
        <v>9413</v>
      </c>
      <c r="B605" s="6" t="s">
        <v>4492</v>
      </c>
      <c r="C605" s="6" t="s">
        <v>819</v>
      </c>
      <c r="D605" s="6">
        <v>11</v>
      </c>
      <c r="E605" s="6">
        <v>23</v>
      </c>
      <c r="F605" s="6">
        <v>11200</v>
      </c>
      <c r="G605" s="6">
        <v>2021</v>
      </c>
      <c r="H605" s="6" t="s">
        <v>94</v>
      </c>
    </row>
    <row r="606" spans="1:8" x14ac:dyDescent="0.25">
      <c r="A606" s="6" t="s">
        <v>9414</v>
      </c>
      <c r="B606" s="6" t="s">
        <v>4173</v>
      </c>
      <c r="C606" s="6" t="s">
        <v>840</v>
      </c>
      <c r="D606" s="6">
        <v>21</v>
      </c>
      <c r="E606" s="6">
        <v>8</v>
      </c>
      <c r="F606" s="6">
        <v>2628</v>
      </c>
      <c r="G606" s="6">
        <v>2021</v>
      </c>
      <c r="H606" s="6" t="s">
        <v>94</v>
      </c>
    </row>
    <row r="607" spans="1:8" x14ac:dyDescent="0.25">
      <c r="A607" s="6" t="s">
        <v>9416</v>
      </c>
      <c r="B607" s="6" t="s">
        <v>9415</v>
      </c>
      <c r="C607" s="6" t="s">
        <v>5566</v>
      </c>
      <c r="D607" s="6">
        <v>12</v>
      </c>
      <c r="E607" s="6">
        <v>2</v>
      </c>
      <c r="F607" s="6">
        <v>557</v>
      </c>
      <c r="G607" s="6">
        <v>2022</v>
      </c>
      <c r="H607" s="6" t="s">
        <v>94</v>
      </c>
    </row>
    <row r="608" spans="1:8" x14ac:dyDescent="0.25">
      <c r="A608" s="6" t="s">
        <v>9417</v>
      </c>
      <c r="B608" s="6" t="s">
        <v>2777</v>
      </c>
      <c r="C608" s="6" t="s">
        <v>840</v>
      </c>
      <c r="D608" s="6">
        <v>20</v>
      </c>
      <c r="E608" s="6">
        <v>5</v>
      </c>
      <c r="F608" s="6">
        <v>1377</v>
      </c>
      <c r="G608" s="6">
        <v>2020</v>
      </c>
      <c r="H608" s="6" t="s">
        <v>94</v>
      </c>
    </row>
    <row r="609" spans="1:8" x14ac:dyDescent="0.25">
      <c r="A609" s="6" t="s">
        <v>9418</v>
      </c>
      <c r="B609" s="6" t="s">
        <v>5835</v>
      </c>
      <c r="C609" s="6" t="s">
        <v>211</v>
      </c>
      <c r="D609" s="6">
        <v>15</v>
      </c>
      <c r="E609" s="6">
        <v>13</v>
      </c>
      <c r="F609" s="6">
        <v>4571</v>
      </c>
      <c r="G609" s="6">
        <v>2022</v>
      </c>
      <c r="H609" s="6" t="s">
        <v>94</v>
      </c>
    </row>
    <row r="610" spans="1:8" x14ac:dyDescent="0.25">
      <c r="A610" s="6" t="s">
        <v>9420</v>
      </c>
      <c r="B610" s="6" t="s">
        <v>9419</v>
      </c>
      <c r="C610" s="6" t="s">
        <v>211</v>
      </c>
      <c r="D610" s="6">
        <v>15</v>
      </c>
      <c r="E610" s="6">
        <v>7</v>
      </c>
      <c r="F610" s="6">
        <v>2378</v>
      </c>
      <c r="G610" s="6">
        <v>2022</v>
      </c>
      <c r="H610" s="6" t="s">
        <v>94</v>
      </c>
    </row>
    <row r="611" spans="1:8" x14ac:dyDescent="0.25">
      <c r="A611" s="6" t="s">
        <v>9422</v>
      </c>
      <c r="B611" s="6" t="s">
        <v>9421</v>
      </c>
      <c r="C611" s="6" t="s">
        <v>2478</v>
      </c>
      <c r="D611" s="6">
        <v>11</v>
      </c>
      <c r="E611" s="6">
        <v>5</v>
      </c>
      <c r="F611" s="6">
        <v>831</v>
      </c>
      <c r="G611" s="6">
        <v>2022</v>
      </c>
      <c r="H611" s="6" t="s">
        <v>94</v>
      </c>
    </row>
    <row r="612" spans="1:8" x14ac:dyDescent="0.25">
      <c r="A612" s="6" t="s">
        <v>9423</v>
      </c>
      <c r="B612" s="6" t="s">
        <v>5342</v>
      </c>
      <c r="C612" s="6" t="s">
        <v>2478</v>
      </c>
      <c r="D612" s="6">
        <v>11</v>
      </c>
      <c r="E612" s="6">
        <v>9</v>
      </c>
      <c r="F612" s="6">
        <v>1475</v>
      </c>
      <c r="G612" s="6">
        <v>2022</v>
      </c>
      <c r="H612" s="6" t="s">
        <v>94</v>
      </c>
    </row>
    <row r="613" spans="1:8" x14ac:dyDescent="0.25">
      <c r="A613" s="6" t="s">
        <v>9424</v>
      </c>
      <c r="B613" s="6" t="s">
        <v>2266</v>
      </c>
      <c r="C613" s="6" t="s">
        <v>840</v>
      </c>
      <c r="D613" s="6">
        <v>20</v>
      </c>
      <c r="E613" s="6">
        <v>2</v>
      </c>
      <c r="F613" s="6">
        <v>539</v>
      </c>
      <c r="G613" s="6">
        <v>2020</v>
      </c>
      <c r="H613" s="6" t="s">
        <v>94</v>
      </c>
    </row>
    <row r="614" spans="1:8" x14ac:dyDescent="0.25">
      <c r="A614" s="6" t="s">
        <v>9425</v>
      </c>
      <c r="B614" s="6" t="s">
        <v>3145</v>
      </c>
      <c r="C614" s="6" t="s">
        <v>486</v>
      </c>
      <c r="D614" s="6">
        <v>13</v>
      </c>
      <c r="E614" s="6">
        <v>5</v>
      </c>
      <c r="F614" s="6">
        <v>757</v>
      </c>
      <c r="G614" s="6">
        <v>2021</v>
      </c>
      <c r="H614" s="6" t="s">
        <v>94</v>
      </c>
    </row>
    <row r="615" spans="1:8" x14ac:dyDescent="0.25">
      <c r="A615" s="6" t="s">
        <v>9427</v>
      </c>
      <c r="B615" s="6" t="s">
        <v>9426</v>
      </c>
      <c r="C615" s="6" t="s">
        <v>2572</v>
      </c>
      <c r="D615" s="6">
        <v>13</v>
      </c>
      <c r="E615" s="6">
        <v>14</v>
      </c>
      <c r="F615" s="6">
        <v>7710</v>
      </c>
      <c r="G615" s="6">
        <v>2021</v>
      </c>
      <c r="H615" s="6" t="s">
        <v>94</v>
      </c>
    </row>
    <row r="616" spans="1:8" x14ac:dyDescent="0.25">
      <c r="A616" s="6" t="s">
        <v>9429</v>
      </c>
      <c r="B616" s="6" t="s">
        <v>9428</v>
      </c>
      <c r="C616" s="6" t="s">
        <v>2478</v>
      </c>
      <c r="D616" s="6">
        <v>9</v>
      </c>
      <c r="E616" s="6">
        <v>9</v>
      </c>
      <c r="F616" s="6">
        <v>1445</v>
      </c>
      <c r="G616" s="6">
        <v>2020</v>
      </c>
      <c r="H616" s="6" t="s">
        <v>94</v>
      </c>
    </row>
    <row r="617" spans="1:8" x14ac:dyDescent="0.25">
      <c r="A617" s="6" t="s">
        <v>9430</v>
      </c>
      <c r="B617" s="6" t="s">
        <v>6111</v>
      </c>
      <c r="C617" s="6" t="s">
        <v>746</v>
      </c>
      <c r="D617" s="6">
        <v>10</v>
      </c>
      <c r="E617" s="6">
        <v>7</v>
      </c>
      <c r="F617" s="6">
        <v>1030</v>
      </c>
      <c r="G617" s="6">
        <v>2022</v>
      </c>
      <c r="H617" s="6" t="s">
        <v>94</v>
      </c>
    </row>
    <row r="618" spans="1:8" x14ac:dyDescent="0.25">
      <c r="A618" s="6" t="s">
        <v>9431</v>
      </c>
      <c r="B618" s="6" t="s">
        <v>6457</v>
      </c>
      <c r="C618" s="6" t="s">
        <v>211</v>
      </c>
      <c r="D618" s="6">
        <v>15</v>
      </c>
      <c r="E618" s="6">
        <v>14</v>
      </c>
      <c r="F618" s="6">
        <v>5237</v>
      </c>
      <c r="G618" s="6">
        <v>2022</v>
      </c>
      <c r="H618" s="6" t="s">
        <v>94</v>
      </c>
    </row>
    <row r="619" spans="1:8" x14ac:dyDescent="0.25">
      <c r="A619" s="6" t="s">
        <v>9432</v>
      </c>
      <c r="B619" s="6" t="s">
        <v>5027</v>
      </c>
      <c r="C619" s="6" t="s">
        <v>2572</v>
      </c>
      <c r="D619" s="6">
        <v>14</v>
      </c>
      <c r="E619" s="6">
        <v>3</v>
      </c>
      <c r="F619" s="6">
        <v>1355</v>
      </c>
      <c r="G619" s="6">
        <v>2022</v>
      </c>
      <c r="H619" s="6" t="s">
        <v>94</v>
      </c>
    </row>
    <row r="620" spans="1:8" x14ac:dyDescent="0.25">
      <c r="A620" s="6" t="s">
        <v>9433</v>
      </c>
      <c r="B620" s="6" t="s">
        <v>1081</v>
      </c>
      <c r="C620" s="6" t="s">
        <v>819</v>
      </c>
      <c r="D620" s="6">
        <v>9</v>
      </c>
      <c r="E620" s="6">
        <v>22</v>
      </c>
      <c r="F620" s="6">
        <v>4893</v>
      </c>
      <c r="G620" s="6">
        <v>2019</v>
      </c>
      <c r="H620" s="6" t="s">
        <v>94</v>
      </c>
    </row>
    <row r="621" spans="1:8" x14ac:dyDescent="0.25">
      <c r="A621" s="6" t="s">
        <v>9435</v>
      </c>
      <c r="B621" s="6" t="s">
        <v>9434</v>
      </c>
      <c r="C621" s="6" t="s">
        <v>802</v>
      </c>
      <c r="D621" s="6">
        <v>21</v>
      </c>
      <c r="E621" s="6">
        <v>3</v>
      </c>
      <c r="F621" s="6">
        <v>318</v>
      </c>
      <c r="G621" s="6">
        <v>2019</v>
      </c>
      <c r="H621" s="6" t="s">
        <v>803</v>
      </c>
    </row>
    <row r="622" spans="1:8" x14ac:dyDescent="0.25">
      <c r="A622" s="6" t="s">
        <v>9436</v>
      </c>
      <c r="B622" s="6" t="s">
        <v>1130</v>
      </c>
      <c r="C622" s="6" t="s">
        <v>819</v>
      </c>
      <c r="D622" s="6">
        <v>9</v>
      </c>
      <c r="E622" s="6">
        <v>18</v>
      </c>
      <c r="F622" s="6">
        <v>3755</v>
      </c>
      <c r="G622" s="6">
        <v>2019</v>
      </c>
      <c r="H622" s="6" t="s">
        <v>94</v>
      </c>
    </row>
    <row r="623" spans="1:8" x14ac:dyDescent="0.25">
      <c r="A623" s="6" t="s">
        <v>9437</v>
      </c>
      <c r="B623" s="6" t="s">
        <v>594</v>
      </c>
      <c r="C623" s="6" t="s">
        <v>595</v>
      </c>
      <c r="D623" s="6">
        <v>11</v>
      </c>
      <c r="E623" s="6">
        <v>2</v>
      </c>
      <c r="F623" s="6">
        <v>126</v>
      </c>
      <c r="G623" s="6">
        <v>2019</v>
      </c>
      <c r="H623" s="6" t="s">
        <v>94</v>
      </c>
    </row>
    <row r="624" spans="1:8" x14ac:dyDescent="0.25">
      <c r="A624" s="6" t="s">
        <v>9438</v>
      </c>
      <c r="B624" s="6" t="s">
        <v>998</v>
      </c>
      <c r="C624" s="6" t="s">
        <v>746</v>
      </c>
      <c r="D624" s="6">
        <v>7</v>
      </c>
      <c r="E624" s="6">
        <v>8</v>
      </c>
      <c r="F624" s="6">
        <v>688</v>
      </c>
      <c r="G624" s="6">
        <v>2019</v>
      </c>
      <c r="H624" s="6" t="s">
        <v>94</v>
      </c>
    </row>
    <row r="625" spans="1:8" x14ac:dyDescent="0.25">
      <c r="A625" s="6" t="s">
        <v>9439</v>
      </c>
      <c r="B625" s="6" t="s">
        <v>854</v>
      </c>
      <c r="C625" s="6" t="s">
        <v>595</v>
      </c>
      <c r="D625" s="6">
        <v>11</v>
      </c>
      <c r="E625" s="6">
        <v>23</v>
      </c>
      <c r="F625" s="6">
        <v>2795</v>
      </c>
      <c r="G625" s="6">
        <v>2019</v>
      </c>
      <c r="H625" s="6" t="s">
        <v>94</v>
      </c>
    </row>
    <row r="626" spans="1:8" x14ac:dyDescent="0.25">
      <c r="A626" s="6" t="s">
        <v>9440</v>
      </c>
      <c r="B626" s="6" t="s">
        <v>891</v>
      </c>
      <c r="C626" s="6" t="s">
        <v>211</v>
      </c>
      <c r="D626" s="6">
        <v>12</v>
      </c>
      <c r="E626" s="6">
        <v>12</v>
      </c>
      <c r="F626" s="6">
        <v>2297</v>
      </c>
      <c r="G626" s="6">
        <v>2019</v>
      </c>
      <c r="H626" s="6" t="s">
        <v>94</v>
      </c>
    </row>
    <row r="627" spans="1:8" x14ac:dyDescent="0.25">
      <c r="A627" s="6" t="s">
        <v>9441</v>
      </c>
      <c r="B627" s="6" t="s">
        <v>285</v>
      </c>
      <c r="C627" s="6" t="s">
        <v>229</v>
      </c>
      <c r="D627" s="6">
        <v>12</v>
      </c>
      <c r="E627" s="6">
        <v>12</v>
      </c>
      <c r="F627" s="6">
        <v>261</v>
      </c>
      <c r="G627" s="6">
        <v>2019</v>
      </c>
      <c r="H627" s="6" t="s">
        <v>94</v>
      </c>
    </row>
    <row r="628" spans="1:8" x14ac:dyDescent="0.25">
      <c r="A628" s="6" t="s">
        <v>9442</v>
      </c>
      <c r="B628" s="6" t="s">
        <v>210</v>
      </c>
      <c r="C628" s="6" t="s">
        <v>211</v>
      </c>
      <c r="D628" s="6">
        <v>12</v>
      </c>
      <c r="E628" s="6">
        <v>8</v>
      </c>
      <c r="F628" s="6">
        <v>1520</v>
      </c>
      <c r="G628" s="6">
        <v>2019</v>
      </c>
      <c r="H628" s="6" t="s">
        <v>94</v>
      </c>
    </row>
    <row r="629" spans="1:8" x14ac:dyDescent="0.25">
      <c r="A629" s="6" t="s">
        <v>9443</v>
      </c>
      <c r="B629" s="6" t="s">
        <v>228</v>
      </c>
      <c r="C629" s="6" t="s">
        <v>229</v>
      </c>
      <c r="D629" s="6">
        <v>12</v>
      </c>
      <c r="E629" s="6">
        <v>9</v>
      </c>
      <c r="F629" s="6">
        <v>182</v>
      </c>
      <c r="G629" s="6">
        <v>2019</v>
      </c>
      <c r="H629" s="6" t="s">
        <v>94</v>
      </c>
    </row>
    <row r="630" spans="1:8" x14ac:dyDescent="0.25">
      <c r="A630" s="6" t="s">
        <v>9444</v>
      </c>
      <c r="B630" s="6" t="s">
        <v>485</v>
      </c>
      <c r="C630" s="6" t="s">
        <v>486</v>
      </c>
      <c r="D630" s="6">
        <v>11</v>
      </c>
      <c r="E630" s="6">
        <v>1</v>
      </c>
      <c r="F630" s="6">
        <v>33</v>
      </c>
      <c r="G630" s="6">
        <v>2019</v>
      </c>
      <c r="H630" s="6" t="s">
        <v>94</v>
      </c>
    </row>
    <row r="631" spans="1:8" x14ac:dyDescent="0.25">
      <c r="A631" s="6" t="s">
        <v>9445</v>
      </c>
      <c r="B631" s="6" t="s">
        <v>745</v>
      </c>
      <c r="C631" s="6" t="s">
        <v>746</v>
      </c>
      <c r="D631" s="6">
        <v>7</v>
      </c>
      <c r="E631" s="6">
        <v>5</v>
      </c>
      <c r="F631" s="6">
        <v>384</v>
      </c>
      <c r="G631" s="6">
        <v>2019</v>
      </c>
      <c r="H631" s="6" t="s">
        <v>94</v>
      </c>
    </row>
    <row r="632" spans="1:8" x14ac:dyDescent="0.25">
      <c r="A632" s="6" t="s">
        <v>9446</v>
      </c>
      <c r="B632" s="6" t="s">
        <v>409</v>
      </c>
      <c r="C632" s="6" t="s">
        <v>211</v>
      </c>
      <c r="D632" s="6">
        <v>12</v>
      </c>
      <c r="E632" s="6">
        <v>3</v>
      </c>
      <c r="F632" s="6">
        <v>466</v>
      </c>
      <c r="G632" s="6">
        <v>2019</v>
      </c>
      <c r="H632" s="6" t="s">
        <v>94</v>
      </c>
    </row>
    <row r="633" spans="1:8" x14ac:dyDescent="0.25">
      <c r="A633" s="6" t="s">
        <v>9447</v>
      </c>
      <c r="B633" s="6" t="s">
        <v>5533</v>
      </c>
      <c r="C633" s="6" t="s">
        <v>2478</v>
      </c>
      <c r="D633" s="6">
        <v>11</v>
      </c>
      <c r="E633" s="6">
        <v>14</v>
      </c>
      <c r="F633" s="6">
        <v>2185</v>
      </c>
      <c r="G633" s="6">
        <v>2022</v>
      </c>
      <c r="H633" s="6" t="s">
        <v>94</v>
      </c>
    </row>
    <row r="634" spans="1:8" x14ac:dyDescent="0.25">
      <c r="A634" s="6" t="s">
        <v>9448</v>
      </c>
      <c r="B634" s="6" t="s">
        <v>886</v>
      </c>
      <c r="C634" s="6" t="s">
        <v>211</v>
      </c>
      <c r="D634" s="6">
        <v>12</v>
      </c>
      <c r="E634" s="6">
        <v>1</v>
      </c>
      <c r="F634" s="6">
        <v>147</v>
      </c>
      <c r="G634" s="6">
        <v>2019</v>
      </c>
      <c r="H634" s="6" t="s">
        <v>94</v>
      </c>
    </row>
    <row r="635" spans="1:8" x14ac:dyDescent="0.25">
      <c r="A635" s="6" t="s">
        <v>9449</v>
      </c>
      <c r="B635" s="6" t="s">
        <v>5823</v>
      </c>
      <c r="C635" s="6" t="s">
        <v>2478</v>
      </c>
      <c r="D635" s="6">
        <v>11</v>
      </c>
      <c r="E635" s="6">
        <v>15</v>
      </c>
      <c r="F635" s="6">
        <v>2325</v>
      </c>
      <c r="G635" s="6">
        <v>2022</v>
      </c>
      <c r="H635" s="6" t="s">
        <v>94</v>
      </c>
    </row>
    <row r="636" spans="1:8" x14ac:dyDescent="0.25">
      <c r="A636" s="6" t="s">
        <v>9450</v>
      </c>
      <c r="B636" s="6" t="s">
        <v>3916</v>
      </c>
      <c r="C636" s="6" t="s">
        <v>819</v>
      </c>
      <c r="D636" s="6">
        <v>11</v>
      </c>
      <c r="E636" s="6">
        <v>2</v>
      </c>
      <c r="F636" s="6">
        <v>489</v>
      </c>
      <c r="G636" s="6">
        <v>2021</v>
      </c>
      <c r="H636" s="6" t="s">
        <v>94</v>
      </c>
    </row>
    <row r="637" spans="1:8" x14ac:dyDescent="0.25">
      <c r="A637" s="6" t="s">
        <v>9452</v>
      </c>
      <c r="B637" s="6" t="s">
        <v>9451</v>
      </c>
      <c r="C637" s="6" t="s">
        <v>211</v>
      </c>
      <c r="D637" s="6">
        <v>14</v>
      </c>
      <c r="E637" s="6">
        <v>13</v>
      </c>
      <c r="F637" s="6">
        <v>3729</v>
      </c>
      <c r="G637" s="6">
        <v>2021</v>
      </c>
      <c r="H637" s="6" t="s">
        <v>94</v>
      </c>
    </row>
    <row r="638" spans="1:8" x14ac:dyDescent="0.25">
      <c r="A638" s="6" t="s">
        <v>9453</v>
      </c>
      <c r="B638" s="6" t="s">
        <v>6947</v>
      </c>
      <c r="C638" s="6" t="s">
        <v>840</v>
      </c>
      <c r="D638" s="6">
        <v>22</v>
      </c>
      <c r="E638" s="6">
        <v>14</v>
      </c>
      <c r="F638" s="6">
        <v>5164</v>
      </c>
      <c r="G638" s="6">
        <v>2022</v>
      </c>
      <c r="H638" s="6" t="s">
        <v>94</v>
      </c>
    </row>
    <row r="639" spans="1:8" x14ac:dyDescent="0.25">
      <c r="A639" s="6" t="s">
        <v>9455</v>
      </c>
      <c r="B639" s="6" t="s">
        <v>9454</v>
      </c>
      <c r="C639" s="6" t="s">
        <v>2572</v>
      </c>
      <c r="D639" s="6">
        <v>13</v>
      </c>
      <c r="E639" s="6">
        <v>21</v>
      </c>
      <c r="F639" s="6">
        <v>12302</v>
      </c>
      <c r="G639" s="6">
        <v>2021</v>
      </c>
      <c r="H639" s="6" t="s">
        <v>94</v>
      </c>
    </row>
    <row r="640" spans="1:8" x14ac:dyDescent="0.25">
      <c r="A640" s="6" t="s">
        <v>9456</v>
      </c>
      <c r="B640" s="6" t="s">
        <v>1477</v>
      </c>
      <c r="C640" s="6" t="s">
        <v>486</v>
      </c>
      <c r="D640" s="6">
        <v>12</v>
      </c>
      <c r="E640" s="6">
        <v>11</v>
      </c>
      <c r="F640" s="6">
        <v>1892</v>
      </c>
      <c r="G640" s="6">
        <v>2020</v>
      </c>
      <c r="H640" s="6" t="s">
        <v>94</v>
      </c>
    </row>
    <row r="641" spans="1:8" x14ac:dyDescent="0.25">
      <c r="A641" s="6" t="s">
        <v>9458</v>
      </c>
      <c r="B641" s="6" t="s">
        <v>9457</v>
      </c>
      <c r="C641" s="6" t="s">
        <v>211</v>
      </c>
      <c r="D641" s="6">
        <v>15</v>
      </c>
      <c r="E641" s="6">
        <v>7</v>
      </c>
      <c r="F641" s="6">
        <v>2578</v>
      </c>
      <c r="G641" s="6">
        <v>2022</v>
      </c>
      <c r="H641" s="6" t="s">
        <v>94</v>
      </c>
    </row>
    <row r="642" spans="1:8" x14ac:dyDescent="0.25">
      <c r="A642" s="6" t="s">
        <v>9459</v>
      </c>
      <c r="B642" s="6" t="s">
        <v>5161</v>
      </c>
      <c r="C642" s="6" t="s">
        <v>5140</v>
      </c>
      <c r="D642" s="6">
        <v>10</v>
      </c>
      <c r="E642" s="6">
        <v>8</v>
      </c>
      <c r="F642" s="6">
        <v>618</v>
      </c>
      <c r="G642" s="6">
        <v>2022</v>
      </c>
      <c r="H642" s="6" t="s">
        <v>94</v>
      </c>
    </row>
    <row r="643" spans="1:8" x14ac:dyDescent="0.25">
      <c r="A643" s="6" t="s">
        <v>9461</v>
      </c>
      <c r="B643" s="6" t="s">
        <v>9460</v>
      </c>
      <c r="C643" s="6" t="s">
        <v>211</v>
      </c>
      <c r="D643" s="6">
        <v>15</v>
      </c>
      <c r="E643" s="6">
        <v>14</v>
      </c>
      <c r="F643" s="6">
        <v>5037</v>
      </c>
      <c r="G643" s="6">
        <v>2022</v>
      </c>
      <c r="H643" s="6" t="s">
        <v>94</v>
      </c>
    </row>
    <row r="644" spans="1:8" x14ac:dyDescent="0.25">
      <c r="A644" s="6" t="s">
        <v>9463</v>
      </c>
      <c r="B644" s="6" t="s">
        <v>9462</v>
      </c>
      <c r="C644" s="6" t="s">
        <v>6540</v>
      </c>
      <c r="D644" s="6">
        <v>12</v>
      </c>
      <c r="E644" s="6">
        <v>1</v>
      </c>
      <c r="F644" s="6">
        <v>54</v>
      </c>
      <c r="G644" s="6">
        <v>2022</v>
      </c>
      <c r="H644" s="6" t="s">
        <v>94</v>
      </c>
    </row>
    <row r="645" spans="1:8" x14ac:dyDescent="0.25">
      <c r="A645" s="6" t="s">
        <v>9465</v>
      </c>
      <c r="B645" s="6" t="s">
        <v>9464</v>
      </c>
      <c r="C645" s="6" t="s">
        <v>819</v>
      </c>
      <c r="D645" s="6">
        <v>11</v>
      </c>
      <c r="E645" s="6">
        <v>18</v>
      </c>
      <c r="F645" s="6">
        <v>8330</v>
      </c>
      <c r="G645" s="6">
        <v>2021</v>
      </c>
      <c r="H645" s="6" t="s">
        <v>94</v>
      </c>
    </row>
    <row r="646" spans="1:8" x14ac:dyDescent="0.25">
      <c r="A646" s="6" t="s">
        <v>9466</v>
      </c>
      <c r="B646" s="6" t="s">
        <v>4405</v>
      </c>
      <c r="C646" s="6" t="s">
        <v>819</v>
      </c>
      <c r="D646" s="6">
        <v>11</v>
      </c>
      <c r="E646" s="6">
        <v>4</v>
      </c>
      <c r="F646" s="6">
        <v>1922</v>
      </c>
      <c r="G646" s="6">
        <v>2021</v>
      </c>
      <c r="H646" s="6" t="s">
        <v>94</v>
      </c>
    </row>
    <row r="647" spans="1:8" x14ac:dyDescent="0.25">
      <c r="A647" s="6" t="s">
        <v>9467</v>
      </c>
      <c r="B647" s="6" t="s">
        <v>92</v>
      </c>
      <c r="C647" s="6" t="s">
        <v>93</v>
      </c>
      <c r="D647" s="6">
        <v>10</v>
      </c>
      <c r="E647" s="6">
        <v>4</v>
      </c>
      <c r="F647" s="6">
        <v>223</v>
      </c>
      <c r="G647" s="6">
        <v>2019</v>
      </c>
      <c r="H647" s="6" t="s">
        <v>94</v>
      </c>
    </row>
    <row r="648" spans="1:8" x14ac:dyDescent="0.25">
      <c r="A648" s="6" t="s">
        <v>9469</v>
      </c>
      <c r="B648" s="6" t="s">
        <v>9468</v>
      </c>
      <c r="C648" s="6" t="s">
        <v>3524</v>
      </c>
      <c r="D648" s="6">
        <v>12</v>
      </c>
      <c r="E648" s="6">
        <v>1</v>
      </c>
      <c r="F648" s="6">
        <v>88</v>
      </c>
      <c r="G648" s="6">
        <v>2021</v>
      </c>
      <c r="H648" s="6" t="s">
        <v>94</v>
      </c>
    </row>
    <row r="649" spans="1:8" x14ac:dyDescent="0.25">
      <c r="A649" s="6" t="s">
        <v>9470</v>
      </c>
      <c r="B649" s="6" t="s">
        <v>6917</v>
      </c>
      <c r="C649" s="6" t="s">
        <v>819</v>
      </c>
      <c r="D649" s="6">
        <v>12</v>
      </c>
      <c r="E649" s="6">
        <v>14</v>
      </c>
      <c r="F649" s="6">
        <v>7151</v>
      </c>
      <c r="G649" s="6">
        <v>2022</v>
      </c>
      <c r="H649" s="6" t="s">
        <v>94</v>
      </c>
    </row>
    <row r="650" spans="1:8" x14ac:dyDescent="0.25">
      <c r="A650" s="6" t="s">
        <v>9472</v>
      </c>
      <c r="B650" s="6" t="s">
        <v>9471</v>
      </c>
      <c r="C650" s="6" t="s">
        <v>4973</v>
      </c>
      <c r="D650" s="6">
        <v>10</v>
      </c>
      <c r="E650" s="6">
        <v>5</v>
      </c>
      <c r="F650" s="6">
        <v>1014</v>
      </c>
      <c r="G650" s="6">
        <v>2022</v>
      </c>
      <c r="H650" s="6" t="s">
        <v>94</v>
      </c>
    </row>
    <row r="651" spans="1:8" x14ac:dyDescent="0.25">
      <c r="A651" s="6" t="s">
        <v>9474</v>
      </c>
      <c r="B651" s="6" t="s">
        <v>9473</v>
      </c>
      <c r="C651" s="6" t="s">
        <v>211</v>
      </c>
      <c r="D651" s="6">
        <v>12</v>
      </c>
      <c r="E651" s="6">
        <v>16</v>
      </c>
      <c r="F651" s="6">
        <v>3101</v>
      </c>
      <c r="G651" s="6">
        <v>2019</v>
      </c>
      <c r="H651" s="6" t="s">
        <v>94</v>
      </c>
    </row>
    <row r="652" spans="1:8" x14ac:dyDescent="0.25">
      <c r="A652" s="6" t="s">
        <v>9475</v>
      </c>
      <c r="B652" s="6" t="s">
        <v>5277</v>
      </c>
      <c r="C652" s="6" t="s">
        <v>2478</v>
      </c>
      <c r="D652" s="6">
        <v>11</v>
      </c>
      <c r="E652" s="6">
        <v>19</v>
      </c>
      <c r="F652" s="6">
        <v>3207</v>
      </c>
      <c r="G652" s="6">
        <v>2022</v>
      </c>
      <c r="H652" s="6" t="s">
        <v>94</v>
      </c>
    </row>
    <row r="653" spans="1:8" x14ac:dyDescent="0.25">
      <c r="A653" s="6" t="s">
        <v>9476</v>
      </c>
      <c r="B653" s="6" t="s">
        <v>5325</v>
      </c>
      <c r="C653" s="6" t="s">
        <v>5326</v>
      </c>
      <c r="D653" s="6">
        <v>11</v>
      </c>
      <c r="E653" s="6">
        <v>9</v>
      </c>
      <c r="F653" s="6">
        <v>456</v>
      </c>
      <c r="G653" s="6">
        <v>2022</v>
      </c>
      <c r="H653" s="6" t="s">
        <v>94</v>
      </c>
    </row>
    <row r="654" spans="1:8" x14ac:dyDescent="0.25">
      <c r="A654" s="6" t="s">
        <v>9477</v>
      </c>
      <c r="B654" s="6" t="s">
        <v>5081</v>
      </c>
      <c r="C654" s="6" t="s">
        <v>746</v>
      </c>
      <c r="D654" s="6">
        <v>10</v>
      </c>
      <c r="E654" s="6">
        <v>17</v>
      </c>
      <c r="F654" s="6">
        <v>3124</v>
      </c>
      <c r="G654" s="6">
        <v>2022</v>
      </c>
      <c r="H654" s="6" t="s">
        <v>94</v>
      </c>
    </row>
    <row r="655" spans="1:8" x14ac:dyDescent="0.25">
      <c r="A655" s="6" t="s">
        <v>9478</v>
      </c>
      <c r="B655" s="6" t="s">
        <v>6987</v>
      </c>
      <c r="C655" s="6" t="s">
        <v>802</v>
      </c>
      <c r="D655" s="6">
        <v>24</v>
      </c>
      <c r="E655" s="6">
        <v>7</v>
      </c>
      <c r="F655" s="6">
        <v>927</v>
      </c>
      <c r="G655" s="6">
        <v>2022</v>
      </c>
      <c r="H655" s="6" t="s">
        <v>94</v>
      </c>
    </row>
    <row r="656" spans="1:8" x14ac:dyDescent="0.25">
      <c r="A656" s="6" t="s">
        <v>9479</v>
      </c>
      <c r="B656" s="6" t="s">
        <v>839</v>
      </c>
      <c r="C656" s="6" t="s">
        <v>840</v>
      </c>
      <c r="D656" s="6">
        <v>19</v>
      </c>
      <c r="E656" s="6">
        <v>21</v>
      </c>
      <c r="F656" s="6">
        <v>4622</v>
      </c>
      <c r="G656" s="6">
        <v>2019</v>
      </c>
      <c r="H656" s="6" t="s">
        <v>94</v>
      </c>
    </row>
    <row r="657" spans="1:8" x14ac:dyDescent="0.25">
      <c r="A657" s="6" t="s">
        <v>9480</v>
      </c>
      <c r="B657" s="6" t="s">
        <v>4160</v>
      </c>
      <c r="C657" s="6" t="s">
        <v>2478</v>
      </c>
      <c r="D657" s="6">
        <v>10</v>
      </c>
      <c r="E657" s="6">
        <v>4</v>
      </c>
      <c r="F657" s="6">
        <v>403</v>
      </c>
      <c r="G657" s="6">
        <v>2021</v>
      </c>
      <c r="H657" s="6" t="s">
        <v>94</v>
      </c>
    </row>
    <row r="658" spans="1:8" x14ac:dyDescent="0.25">
      <c r="A658" s="6" t="s">
        <v>9481</v>
      </c>
      <c r="B658" s="6" t="s">
        <v>3334</v>
      </c>
      <c r="C658" s="6" t="s">
        <v>2478</v>
      </c>
      <c r="D658" s="6">
        <v>10</v>
      </c>
      <c r="E658" s="6">
        <v>3</v>
      </c>
      <c r="F658" s="6">
        <v>312</v>
      </c>
      <c r="G658" s="6">
        <v>2021</v>
      </c>
      <c r="H658" s="6" t="s">
        <v>94</v>
      </c>
    </row>
    <row r="659" spans="1:8" x14ac:dyDescent="0.25">
      <c r="A659" s="6" t="s">
        <v>9482</v>
      </c>
      <c r="B659" s="6" t="s">
        <v>2983</v>
      </c>
      <c r="C659" s="6" t="s">
        <v>840</v>
      </c>
      <c r="D659" s="6">
        <v>21</v>
      </c>
      <c r="E659" s="6">
        <v>3</v>
      </c>
      <c r="F659" s="6">
        <v>997</v>
      </c>
      <c r="G659" s="6">
        <v>2021</v>
      </c>
      <c r="H659" s="6" t="s">
        <v>94</v>
      </c>
    </row>
    <row r="660" spans="1:8" x14ac:dyDescent="0.25">
      <c r="A660" s="6" t="s">
        <v>9484</v>
      </c>
      <c r="B660" s="6" t="s">
        <v>9483</v>
      </c>
      <c r="C660" s="6" t="s">
        <v>2572</v>
      </c>
      <c r="D660" s="6">
        <v>13</v>
      </c>
      <c r="E660" s="6">
        <v>15</v>
      </c>
      <c r="F660" s="6">
        <v>8670</v>
      </c>
      <c r="G660" s="6">
        <v>2021</v>
      </c>
      <c r="H660" s="6" t="s">
        <v>94</v>
      </c>
    </row>
    <row r="661" spans="1:8" x14ac:dyDescent="0.25">
      <c r="A661" s="6" t="s">
        <v>9485</v>
      </c>
      <c r="B661" s="6" t="s">
        <v>2739</v>
      </c>
      <c r="C661" s="6" t="s">
        <v>211</v>
      </c>
      <c r="D661" s="6">
        <v>13</v>
      </c>
      <c r="E661" s="6">
        <v>3</v>
      </c>
      <c r="F661" s="6">
        <v>556</v>
      </c>
      <c r="G661" s="6">
        <v>2020</v>
      </c>
      <c r="H661" s="6" t="s">
        <v>94</v>
      </c>
    </row>
    <row r="662" spans="1:8" x14ac:dyDescent="0.25">
      <c r="A662" s="6" t="s">
        <v>9486</v>
      </c>
      <c r="B662" s="6" t="s">
        <v>938</v>
      </c>
      <c r="C662" s="6" t="s">
        <v>211</v>
      </c>
      <c r="D662" s="6">
        <v>12</v>
      </c>
      <c r="E662" s="6">
        <v>24</v>
      </c>
      <c r="F662" s="6">
        <v>4654</v>
      </c>
      <c r="G662" s="6">
        <v>2019</v>
      </c>
      <c r="H662" s="6" t="s">
        <v>94</v>
      </c>
    </row>
    <row r="663" spans="1:8" x14ac:dyDescent="0.25">
      <c r="A663" s="6" t="s">
        <v>9487</v>
      </c>
      <c r="B663" s="6" t="s">
        <v>893</v>
      </c>
      <c r="C663" s="6" t="s">
        <v>819</v>
      </c>
      <c r="D663" s="6">
        <v>9</v>
      </c>
      <c r="E663" s="6">
        <v>23</v>
      </c>
      <c r="F663" s="6">
        <v>5264</v>
      </c>
      <c r="G663" s="6">
        <v>2019</v>
      </c>
      <c r="H663" s="6" t="s">
        <v>94</v>
      </c>
    </row>
    <row r="664" spans="1:8" x14ac:dyDescent="0.25">
      <c r="A664" s="6" t="s">
        <v>9488</v>
      </c>
      <c r="B664" s="6" t="s">
        <v>217</v>
      </c>
      <c r="C664" s="6" t="s">
        <v>4490</v>
      </c>
      <c r="D664" s="6">
        <v>16</v>
      </c>
      <c r="E664" s="6">
        <v>19</v>
      </c>
      <c r="F664" s="6">
        <v>3505</v>
      </c>
      <c r="G664" s="6">
        <v>2019</v>
      </c>
      <c r="H664" s="6" t="s">
        <v>94</v>
      </c>
    </row>
    <row r="665" spans="1:8" x14ac:dyDescent="0.25">
      <c r="A665" s="6" t="s">
        <v>9489</v>
      </c>
      <c r="B665" s="6" t="s">
        <v>2594</v>
      </c>
      <c r="C665" s="6" t="s">
        <v>486</v>
      </c>
      <c r="D665" s="6">
        <v>12</v>
      </c>
      <c r="E665" s="6">
        <v>10</v>
      </c>
      <c r="F665" s="6">
        <v>1697</v>
      </c>
      <c r="G665" s="6">
        <v>2020</v>
      </c>
      <c r="H665" s="6" t="s">
        <v>94</v>
      </c>
    </row>
    <row r="666" spans="1:8" x14ac:dyDescent="0.25">
      <c r="A666" s="6" t="s">
        <v>9491</v>
      </c>
      <c r="B666" s="6" t="s">
        <v>9490</v>
      </c>
      <c r="C666" s="6" t="s">
        <v>819</v>
      </c>
      <c r="D666" s="6">
        <v>11</v>
      </c>
      <c r="E666" s="6">
        <v>19</v>
      </c>
      <c r="F666" s="6">
        <v>9080</v>
      </c>
      <c r="G666" s="6">
        <v>2021</v>
      </c>
      <c r="H666" s="6" t="s">
        <v>94</v>
      </c>
    </row>
    <row r="667" spans="1:8" x14ac:dyDescent="0.25">
      <c r="A667" s="6" t="s">
        <v>9492</v>
      </c>
      <c r="B667" s="6" t="s">
        <v>7310</v>
      </c>
      <c r="C667" s="6" t="s">
        <v>211</v>
      </c>
      <c r="D667" s="6">
        <v>15</v>
      </c>
      <c r="E667" s="6">
        <v>12</v>
      </c>
      <c r="F667" s="6">
        <v>4456</v>
      </c>
      <c r="G667" s="6">
        <v>2022</v>
      </c>
      <c r="H667" s="6" t="s">
        <v>94</v>
      </c>
    </row>
    <row r="668" spans="1:8" x14ac:dyDescent="0.25">
      <c r="A668" s="6" t="s">
        <v>9493</v>
      </c>
      <c r="B668" s="6" t="s">
        <v>4591</v>
      </c>
      <c r="C668" s="6" t="s">
        <v>211</v>
      </c>
      <c r="D668" s="6">
        <v>14</v>
      </c>
      <c r="E668" s="6">
        <v>2</v>
      </c>
      <c r="F668" s="6">
        <v>489</v>
      </c>
      <c r="G668" s="6">
        <v>2021</v>
      </c>
      <c r="H668" s="6" t="s">
        <v>94</v>
      </c>
    </row>
    <row r="669" spans="1:8" x14ac:dyDescent="0.25">
      <c r="A669" s="6" t="s">
        <v>9494</v>
      </c>
      <c r="B669" s="6" t="s">
        <v>4378</v>
      </c>
      <c r="C669" s="6" t="s">
        <v>2478</v>
      </c>
      <c r="D669" s="6">
        <v>10</v>
      </c>
      <c r="E669" s="6">
        <v>8</v>
      </c>
      <c r="F669" s="6">
        <v>878</v>
      </c>
      <c r="G669" s="6">
        <v>2021</v>
      </c>
      <c r="H669" s="6" t="s">
        <v>94</v>
      </c>
    </row>
    <row r="670" spans="1:8" x14ac:dyDescent="0.25">
      <c r="A670" s="6" t="s">
        <v>9496</v>
      </c>
      <c r="B670" s="6" t="s">
        <v>9495</v>
      </c>
      <c r="C670" s="6" t="s">
        <v>2478</v>
      </c>
      <c r="D670" s="6">
        <v>11</v>
      </c>
      <c r="E670" s="6">
        <v>4</v>
      </c>
      <c r="F670" s="6">
        <v>564</v>
      </c>
      <c r="G670" s="6">
        <v>2022</v>
      </c>
      <c r="H670" s="6" t="s">
        <v>94</v>
      </c>
    </row>
    <row r="671" spans="1:8" x14ac:dyDescent="0.25">
      <c r="A671" s="6" t="s">
        <v>9498</v>
      </c>
      <c r="B671" s="6" t="s">
        <v>9497</v>
      </c>
      <c r="C671" s="6" t="s">
        <v>4973</v>
      </c>
      <c r="D671" s="6">
        <v>10</v>
      </c>
      <c r="E671" s="6">
        <v>1</v>
      </c>
      <c r="F671" s="6">
        <v>105</v>
      </c>
      <c r="G671" s="6">
        <v>2022</v>
      </c>
      <c r="H671" s="6" t="s">
        <v>94</v>
      </c>
    </row>
    <row r="672" spans="1:8" x14ac:dyDescent="0.25">
      <c r="A672" s="6" t="s">
        <v>9499</v>
      </c>
      <c r="B672" s="6" t="s">
        <v>2571</v>
      </c>
      <c r="C672" s="6" t="s">
        <v>2572</v>
      </c>
      <c r="D672" s="6">
        <v>12</v>
      </c>
      <c r="E672" s="6">
        <v>4</v>
      </c>
      <c r="F672" s="6">
        <v>1665</v>
      </c>
      <c r="G672" s="6">
        <v>2020</v>
      </c>
      <c r="H672" s="6" t="s">
        <v>94</v>
      </c>
    </row>
    <row r="673" spans="1:8" x14ac:dyDescent="0.25">
      <c r="A673" s="6" t="s">
        <v>9501</v>
      </c>
      <c r="B673" s="6" t="s">
        <v>9500</v>
      </c>
      <c r="C673" s="6" t="s">
        <v>840</v>
      </c>
      <c r="D673" s="6">
        <v>22</v>
      </c>
      <c r="E673" s="6">
        <v>12</v>
      </c>
      <c r="F673" s="6">
        <v>4412</v>
      </c>
      <c r="G673" s="6">
        <v>2022</v>
      </c>
      <c r="H673" s="6" t="s">
        <v>94</v>
      </c>
    </row>
    <row r="674" spans="1:8" x14ac:dyDescent="0.25">
      <c r="A674" s="6" t="s">
        <v>9502</v>
      </c>
      <c r="B674" s="6" t="s">
        <v>2534</v>
      </c>
      <c r="C674" s="6" t="s">
        <v>2535</v>
      </c>
      <c r="D674" s="6">
        <v>12</v>
      </c>
      <c r="E674" s="6">
        <v>3</v>
      </c>
      <c r="F674" s="6">
        <v>902</v>
      </c>
      <c r="G674" s="6">
        <v>2020</v>
      </c>
      <c r="H674" s="6" t="s">
        <v>94</v>
      </c>
    </row>
    <row r="675" spans="1:8" x14ac:dyDescent="0.25">
      <c r="A675" s="6" t="s">
        <v>9503</v>
      </c>
      <c r="B675" s="6" t="s">
        <v>1943</v>
      </c>
      <c r="C675" s="6" t="s">
        <v>211</v>
      </c>
      <c r="D675" s="6">
        <v>13</v>
      </c>
      <c r="E675" s="6">
        <v>4</v>
      </c>
      <c r="F675" s="6">
        <v>901</v>
      </c>
      <c r="G675" s="6">
        <v>2020</v>
      </c>
      <c r="H675" s="6" t="s">
        <v>94</v>
      </c>
    </row>
    <row r="676" spans="1:8" x14ac:dyDescent="0.25">
      <c r="A676" s="6" t="s">
        <v>9505</v>
      </c>
      <c r="B676" s="6" t="s">
        <v>9504</v>
      </c>
      <c r="C676" s="6" t="s">
        <v>840</v>
      </c>
      <c r="D676" s="6">
        <v>21</v>
      </c>
      <c r="E676" s="6">
        <v>15</v>
      </c>
      <c r="F676" s="6">
        <v>5214</v>
      </c>
      <c r="G676" s="6">
        <v>2021</v>
      </c>
      <c r="H676" s="6" t="s">
        <v>94</v>
      </c>
    </row>
    <row r="677" spans="1:8" x14ac:dyDescent="0.25">
      <c r="A677" s="6" t="s">
        <v>9506</v>
      </c>
      <c r="B677" s="6" t="s">
        <v>5310</v>
      </c>
      <c r="C677" s="6" t="s">
        <v>2478</v>
      </c>
      <c r="D677" s="6">
        <v>11</v>
      </c>
      <c r="E677" s="6">
        <v>13</v>
      </c>
      <c r="F677" s="6">
        <v>2071</v>
      </c>
      <c r="G677" s="6">
        <v>2022</v>
      </c>
      <c r="H677" s="6" t="s">
        <v>94</v>
      </c>
    </row>
    <row r="678" spans="1:8" x14ac:dyDescent="0.25">
      <c r="A678" s="6" t="s">
        <v>9507</v>
      </c>
      <c r="B678" s="6" t="s">
        <v>6071</v>
      </c>
      <c r="C678" s="6" t="s">
        <v>746</v>
      </c>
      <c r="D678" s="6">
        <v>10</v>
      </c>
      <c r="E678" s="6">
        <v>19</v>
      </c>
      <c r="F678" s="6">
        <v>3663</v>
      </c>
      <c r="G678" s="6">
        <v>2022</v>
      </c>
      <c r="H678" s="6" t="s">
        <v>94</v>
      </c>
    </row>
    <row r="679" spans="1:8" x14ac:dyDescent="0.25">
      <c r="A679" s="6" t="s">
        <v>9508</v>
      </c>
      <c r="B679" s="6" t="s">
        <v>6153</v>
      </c>
      <c r="C679" s="6" t="s">
        <v>211</v>
      </c>
      <c r="D679" s="6">
        <v>15</v>
      </c>
      <c r="E679" s="6">
        <v>19</v>
      </c>
      <c r="F679" s="6">
        <v>7035</v>
      </c>
      <c r="G679" s="6">
        <v>2022</v>
      </c>
      <c r="H679" s="6" t="s">
        <v>94</v>
      </c>
    </row>
    <row r="680" spans="1:8" x14ac:dyDescent="0.25">
      <c r="A680" s="6" t="s">
        <v>9509</v>
      </c>
      <c r="B680" s="6" t="s">
        <v>2985</v>
      </c>
      <c r="C680" s="6" t="s">
        <v>229</v>
      </c>
      <c r="D680" s="6">
        <v>15</v>
      </c>
      <c r="E680" s="6">
        <v>1</v>
      </c>
      <c r="F680" s="6">
        <v>14</v>
      </c>
      <c r="G680" s="6">
        <v>2021</v>
      </c>
      <c r="H680" s="6" t="s">
        <v>94</v>
      </c>
    </row>
    <row r="681" spans="1:8" x14ac:dyDescent="0.25">
      <c r="A681" s="6" t="s">
        <v>9511</v>
      </c>
      <c r="B681" s="6" t="s">
        <v>9510</v>
      </c>
      <c r="C681" s="6" t="s">
        <v>211</v>
      </c>
      <c r="D681" s="6">
        <v>14</v>
      </c>
      <c r="E681" s="6">
        <v>4</v>
      </c>
      <c r="F681" s="6">
        <v>1008</v>
      </c>
      <c r="G681" s="6">
        <v>2021</v>
      </c>
      <c r="H681" s="6" t="s">
        <v>94</v>
      </c>
    </row>
    <row r="682" spans="1:8" x14ac:dyDescent="0.25">
      <c r="A682" s="6" t="s">
        <v>9512</v>
      </c>
      <c r="B682" s="6" t="s">
        <v>5121</v>
      </c>
      <c r="C682" s="6" t="s">
        <v>2478</v>
      </c>
      <c r="D682" s="6">
        <v>11</v>
      </c>
      <c r="E682" s="6">
        <v>16</v>
      </c>
      <c r="F682" s="6">
        <v>2610</v>
      </c>
      <c r="G682" s="6">
        <v>2022</v>
      </c>
      <c r="H682" s="6" t="s">
        <v>94</v>
      </c>
    </row>
    <row r="683" spans="1:8" x14ac:dyDescent="0.25">
      <c r="A683" s="6" t="s">
        <v>9513</v>
      </c>
      <c r="B683" s="6" t="s">
        <v>3404</v>
      </c>
      <c r="C683" s="6" t="s">
        <v>486</v>
      </c>
      <c r="D683" s="6">
        <v>13</v>
      </c>
      <c r="E683" s="6">
        <v>2</v>
      </c>
      <c r="F683" s="6">
        <v>212</v>
      </c>
      <c r="G683" s="6">
        <v>2021</v>
      </c>
      <c r="H683" s="6" t="s">
        <v>94</v>
      </c>
    </row>
    <row r="684" spans="1:8" x14ac:dyDescent="0.25">
      <c r="A684" s="6" t="s">
        <v>9514</v>
      </c>
      <c r="B684" s="6" t="s">
        <v>6985</v>
      </c>
      <c r="C684" s="6" t="s">
        <v>840</v>
      </c>
      <c r="D684" s="6">
        <v>22</v>
      </c>
      <c r="E684" s="6">
        <v>16</v>
      </c>
      <c r="F684" s="6">
        <v>6281</v>
      </c>
      <c r="G684" s="6">
        <v>2022</v>
      </c>
      <c r="H684" s="6" t="s">
        <v>94</v>
      </c>
    </row>
    <row r="685" spans="1:8" x14ac:dyDescent="0.25">
      <c r="A685" s="6" t="s">
        <v>9515</v>
      </c>
      <c r="B685" s="6" t="s">
        <v>6849</v>
      </c>
      <c r="C685" s="6" t="s">
        <v>746</v>
      </c>
      <c r="D685" s="6">
        <v>10</v>
      </c>
      <c r="E685" s="6">
        <v>19</v>
      </c>
      <c r="F685" s="6">
        <v>3490</v>
      </c>
      <c r="G685" s="6">
        <v>2022</v>
      </c>
      <c r="H685" s="6" t="s">
        <v>94</v>
      </c>
    </row>
    <row r="686" spans="1:8" x14ac:dyDescent="0.25">
      <c r="A686" s="6" t="s">
        <v>9516</v>
      </c>
      <c r="B686" s="6" t="s">
        <v>4349</v>
      </c>
      <c r="C686" s="6" t="s">
        <v>2572</v>
      </c>
      <c r="D686" s="6">
        <v>13</v>
      </c>
      <c r="E686" s="6">
        <v>22</v>
      </c>
      <c r="F686" s="6">
        <v>12797</v>
      </c>
      <c r="G686" s="6">
        <v>2021</v>
      </c>
      <c r="H686" s="6" t="s">
        <v>94</v>
      </c>
    </row>
    <row r="687" spans="1:8" x14ac:dyDescent="0.25">
      <c r="A687" s="6" t="s">
        <v>9517</v>
      </c>
      <c r="B687" s="6" t="s">
        <v>4766</v>
      </c>
      <c r="C687" s="6" t="s">
        <v>211</v>
      </c>
      <c r="D687" s="6">
        <v>14</v>
      </c>
      <c r="E687" s="6">
        <v>7</v>
      </c>
      <c r="F687" s="7">
        <v>44939</v>
      </c>
      <c r="G687" s="6">
        <v>2021</v>
      </c>
      <c r="H687" s="6" t="s">
        <v>94</v>
      </c>
    </row>
    <row r="688" spans="1:8" x14ac:dyDescent="0.25">
      <c r="A688" s="6" t="s">
        <v>9518</v>
      </c>
      <c r="B688" s="6" t="s">
        <v>2979</v>
      </c>
      <c r="C688" s="6" t="s">
        <v>2478</v>
      </c>
      <c r="D688" s="6">
        <v>10</v>
      </c>
      <c r="E688" s="6">
        <v>18</v>
      </c>
      <c r="F688" s="6">
        <v>2250</v>
      </c>
      <c r="G688" s="6">
        <v>2021</v>
      </c>
      <c r="H688" s="6" t="s">
        <v>94</v>
      </c>
    </row>
    <row r="689" spans="1:8" x14ac:dyDescent="0.25">
      <c r="A689" s="6" t="s">
        <v>9520</v>
      </c>
      <c r="B689" s="6" t="s">
        <v>9519</v>
      </c>
      <c r="C689" s="6" t="s">
        <v>4973</v>
      </c>
      <c r="D689" s="6">
        <v>10</v>
      </c>
      <c r="E689" s="6">
        <v>2</v>
      </c>
      <c r="F689" s="6">
        <v>197</v>
      </c>
      <c r="G689" s="6">
        <v>2022</v>
      </c>
      <c r="H689" s="6" t="s">
        <v>94</v>
      </c>
    </row>
    <row r="690" spans="1:8" x14ac:dyDescent="0.25">
      <c r="A690" s="6" t="s">
        <v>9521</v>
      </c>
      <c r="B690" s="6" t="s">
        <v>818</v>
      </c>
      <c r="C690" s="6" t="s">
        <v>819</v>
      </c>
      <c r="D690" s="6">
        <v>9</v>
      </c>
      <c r="E690" s="6">
        <v>5</v>
      </c>
      <c r="F690" s="6">
        <v>1020</v>
      </c>
      <c r="G690" s="6">
        <v>2019</v>
      </c>
      <c r="H690" s="6" t="s">
        <v>94</v>
      </c>
    </row>
    <row r="691" spans="1:8" x14ac:dyDescent="0.25">
      <c r="A691" s="6" t="s">
        <v>9522</v>
      </c>
      <c r="B691" s="6" t="s">
        <v>6624</v>
      </c>
      <c r="C691" s="6" t="s">
        <v>746</v>
      </c>
      <c r="D691" s="6">
        <v>10</v>
      </c>
      <c r="E691" s="6">
        <v>1</v>
      </c>
      <c r="F691" s="6">
        <v>140</v>
      </c>
      <c r="G691" s="6">
        <v>2022</v>
      </c>
      <c r="H691" s="6" t="s">
        <v>94</v>
      </c>
    </row>
    <row r="692" spans="1:8" x14ac:dyDescent="0.25">
      <c r="A692" s="6" t="s">
        <v>9524</v>
      </c>
      <c r="B692" s="6" t="s">
        <v>9523</v>
      </c>
      <c r="C692" s="6" t="s">
        <v>4490</v>
      </c>
      <c r="D692" s="6">
        <v>18</v>
      </c>
      <c r="E692" s="6">
        <v>3</v>
      </c>
      <c r="F692" s="6">
        <v>1024</v>
      </c>
      <c r="G692" s="6">
        <v>2021</v>
      </c>
      <c r="H692" s="6" t="s">
        <v>94</v>
      </c>
    </row>
    <row r="693" spans="1:8" x14ac:dyDescent="0.25">
      <c r="A693" s="6" t="s">
        <v>9525</v>
      </c>
      <c r="B693" s="6" t="s">
        <v>3859</v>
      </c>
      <c r="C693" s="6" t="s">
        <v>211</v>
      </c>
      <c r="D693" s="6">
        <v>14</v>
      </c>
      <c r="E693" s="6">
        <v>19</v>
      </c>
      <c r="F693" s="6">
        <v>6283</v>
      </c>
      <c r="G693" s="6">
        <v>2021</v>
      </c>
      <c r="H693" s="6" t="s">
        <v>94</v>
      </c>
    </row>
    <row r="694" spans="1:8" x14ac:dyDescent="0.25">
      <c r="A694" s="6" t="s">
        <v>9526</v>
      </c>
      <c r="B694" s="6" t="s">
        <v>4639</v>
      </c>
      <c r="C694" s="6" t="s">
        <v>840</v>
      </c>
      <c r="D694" s="6">
        <v>21</v>
      </c>
      <c r="E694" s="6">
        <v>7</v>
      </c>
      <c r="F694" s="6">
        <v>2432</v>
      </c>
      <c r="G694" s="6">
        <v>2021</v>
      </c>
      <c r="H694" s="6" t="s">
        <v>94</v>
      </c>
    </row>
    <row r="695" spans="1:8" x14ac:dyDescent="0.25">
      <c r="A695" s="6" t="s">
        <v>9527</v>
      </c>
      <c r="B695" s="6" t="s">
        <v>3129</v>
      </c>
      <c r="C695" s="6" t="s">
        <v>802</v>
      </c>
      <c r="D695" s="6">
        <v>23</v>
      </c>
      <c r="E695" s="6">
        <v>4</v>
      </c>
      <c r="F695" s="6">
        <v>491</v>
      </c>
      <c r="G695" s="6">
        <v>2021</v>
      </c>
      <c r="H695" s="6" t="s">
        <v>94</v>
      </c>
    </row>
    <row r="696" spans="1:8" x14ac:dyDescent="0.25">
      <c r="A696" s="6" t="s">
        <v>9528</v>
      </c>
      <c r="B696" s="6" t="s">
        <v>3721</v>
      </c>
      <c r="C696" s="6" t="s">
        <v>3722</v>
      </c>
      <c r="D696" s="6">
        <v>13</v>
      </c>
      <c r="E696" s="6">
        <v>5</v>
      </c>
      <c r="F696" s="6">
        <v>113</v>
      </c>
      <c r="G696" s="6">
        <v>2021</v>
      </c>
      <c r="H696" s="6" t="s">
        <v>94</v>
      </c>
    </row>
    <row r="697" spans="1:8" x14ac:dyDescent="0.25">
      <c r="A697" s="6" t="s">
        <v>9530</v>
      </c>
      <c r="B697" s="6" t="s">
        <v>9529</v>
      </c>
      <c r="C697" s="6" t="s">
        <v>2572</v>
      </c>
      <c r="D697" s="6">
        <v>14</v>
      </c>
      <c r="E697" s="6">
        <v>12</v>
      </c>
      <c r="F697" s="6">
        <v>7205</v>
      </c>
      <c r="G697" s="6">
        <v>2022</v>
      </c>
      <c r="H697" s="6" t="s">
        <v>94</v>
      </c>
    </row>
    <row r="698" spans="1:8" x14ac:dyDescent="0.25">
      <c r="A698" s="6" t="s">
        <v>9532</v>
      </c>
      <c r="B698" s="6" t="s">
        <v>9531</v>
      </c>
      <c r="C698" s="6" t="s">
        <v>746</v>
      </c>
      <c r="D698" s="6">
        <v>10</v>
      </c>
      <c r="E698" s="6">
        <v>11</v>
      </c>
      <c r="F698" s="6">
        <v>1803</v>
      </c>
      <c r="G698" s="6">
        <v>2022</v>
      </c>
      <c r="H698" s="6" t="s">
        <v>94</v>
      </c>
    </row>
    <row r="699" spans="1:8" x14ac:dyDescent="0.25">
      <c r="A699" s="6" t="s">
        <v>9533</v>
      </c>
      <c r="B699" s="6" t="s">
        <v>5540</v>
      </c>
      <c r="C699" s="6" t="s">
        <v>5541</v>
      </c>
      <c r="D699" s="6">
        <v>12</v>
      </c>
      <c r="E699" s="6">
        <v>10</v>
      </c>
      <c r="F699" s="6">
        <v>1589</v>
      </c>
      <c r="G699" s="6">
        <v>2022</v>
      </c>
      <c r="H699" s="6" t="s">
        <v>94</v>
      </c>
    </row>
    <row r="700" spans="1:8" x14ac:dyDescent="0.25">
      <c r="A700" s="6" t="s">
        <v>9535</v>
      </c>
      <c r="B700" s="6" t="s">
        <v>9534</v>
      </c>
      <c r="C700" s="6" t="s">
        <v>819</v>
      </c>
      <c r="D700" s="6">
        <v>12</v>
      </c>
      <c r="E700" s="6">
        <v>19</v>
      </c>
      <c r="F700" s="6">
        <v>9461</v>
      </c>
      <c r="G700" s="6">
        <v>2022</v>
      </c>
      <c r="H700" s="6" t="s">
        <v>94</v>
      </c>
    </row>
    <row r="701" spans="1:8" x14ac:dyDescent="0.25">
      <c r="A701" s="6" t="s">
        <v>9537</v>
      </c>
      <c r="B701" s="6" t="s">
        <v>9536</v>
      </c>
      <c r="C701" s="6" t="s">
        <v>2478</v>
      </c>
      <c r="D701" s="6">
        <v>11</v>
      </c>
      <c r="E701" s="6">
        <v>18</v>
      </c>
      <c r="F701" s="6">
        <v>2885</v>
      </c>
      <c r="G701" s="6">
        <v>2022</v>
      </c>
      <c r="H701" s="6" t="s">
        <v>94</v>
      </c>
    </row>
    <row r="702" spans="1:8" x14ac:dyDescent="0.25">
      <c r="A702" s="6" t="s">
        <v>9538</v>
      </c>
      <c r="B702" s="6" t="s">
        <v>5942</v>
      </c>
      <c r="C702" s="6" t="s">
        <v>840</v>
      </c>
      <c r="D702" s="6">
        <v>22</v>
      </c>
      <c r="E702" s="6">
        <v>16</v>
      </c>
      <c r="F702" s="6">
        <v>6147</v>
      </c>
      <c r="G702" s="6">
        <v>2022</v>
      </c>
      <c r="H702" s="6" t="s">
        <v>94</v>
      </c>
    </row>
    <row r="703" spans="1:8" x14ac:dyDescent="0.25">
      <c r="A703" s="6" t="s">
        <v>9540</v>
      </c>
      <c r="B703" s="6" t="s">
        <v>9539</v>
      </c>
      <c r="C703" s="6" t="s">
        <v>746</v>
      </c>
      <c r="D703" s="6">
        <v>10</v>
      </c>
      <c r="E703" s="6">
        <v>18</v>
      </c>
      <c r="F703" s="6">
        <v>3291</v>
      </c>
      <c r="G703" s="6">
        <v>2022</v>
      </c>
      <c r="H703" s="6" t="s">
        <v>94</v>
      </c>
    </row>
    <row r="704" spans="1:8" x14ac:dyDescent="0.25">
      <c r="A704" s="6" t="s">
        <v>9541</v>
      </c>
      <c r="B704" s="6" t="s">
        <v>6878</v>
      </c>
      <c r="C704" s="6" t="s">
        <v>486</v>
      </c>
      <c r="D704" s="6">
        <v>14</v>
      </c>
      <c r="E704" s="6">
        <v>4</v>
      </c>
      <c r="F704" s="6">
        <v>829</v>
      </c>
      <c r="G704" s="6">
        <v>2022</v>
      </c>
      <c r="H704" s="6" t="s">
        <v>94</v>
      </c>
    </row>
    <row r="705" spans="1:8" x14ac:dyDescent="0.25">
      <c r="A705" s="6" t="s">
        <v>9542</v>
      </c>
      <c r="B705" s="6" t="s">
        <v>6609</v>
      </c>
      <c r="C705" s="6" t="s">
        <v>840</v>
      </c>
      <c r="D705" s="6">
        <v>22</v>
      </c>
      <c r="E705" s="6">
        <v>14</v>
      </c>
      <c r="F705" s="6">
        <v>5256</v>
      </c>
      <c r="G705" s="6">
        <v>2022</v>
      </c>
      <c r="H705" s="6" t="s">
        <v>94</v>
      </c>
    </row>
    <row r="706" spans="1:8" x14ac:dyDescent="0.25">
      <c r="A706" s="6" t="s">
        <v>9543</v>
      </c>
      <c r="B706" s="6" t="s">
        <v>6271</v>
      </c>
      <c r="C706" s="6" t="s">
        <v>229</v>
      </c>
      <c r="D706" s="6">
        <v>15</v>
      </c>
      <c r="E706" s="6">
        <v>10</v>
      </c>
      <c r="F706" s="6">
        <v>363</v>
      </c>
      <c r="G706" s="6">
        <v>2022</v>
      </c>
      <c r="H706" s="6" t="s">
        <v>94</v>
      </c>
    </row>
    <row r="707" spans="1:8" x14ac:dyDescent="0.25">
      <c r="A707" s="6" t="s">
        <v>9544</v>
      </c>
      <c r="B707" s="6" t="s">
        <v>4960</v>
      </c>
      <c r="C707" s="6" t="s">
        <v>802</v>
      </c>
      <c r="D707" s="6">
        <v>24</v>
      </c>
      <c r="E707" s="6">
        <v>10</v>
      </c>
      <c r="F707" s="6">
        <v>1366</v>
      </c>
      <c r="G707" s="6">
        <v>2022</v>
      </c>
      <c r="H707" s="6" t="s">
        <v>94</v>
      </c>
    </row>
    <row r="708" spans="1:8" x14ac:dyDescent="0.25">
      <c r="A708" s="6" t="s">
        <v>9545</v>
      </c>
      <c r="B708" s="6" t="s">
        <v>5873</v>
      </c>
      <c r="C708" s="6" t="s">
        <v>93</v>
      </c>
      <c r="D708" s="6">
        <v>13</v>
      </c>
      <c r="E708" s="6">
        <v>9</v>
      </c>
      <c r="F708" s="6">
        <v>1467</v>
      </c>
      <c r="G708" s="6">
        <v>2022</v>
      </c>
      <c r="H708" s="6" t="s">
        <v>94</v>
      </c>
    </row>
    <row r="709" spans="1:8" x14ac:dyDescent="0.25">
      <c r="A709" s="6" t="s">
        <v>9546</v>
      </c>
      <c r="B709" s="6" t="s">
        <v>1933</v>
      </c>
      <c r="C709" s="6" t="s">
        <v>746</v>
      </c>
      <c r="D709" s="6">
        <v>8</v>
      </c>
      <c r="E709" s="6">
        <v>6</v>
      </c>
      <c r="F709" s="6">
        <v>890</v>
      </c>
      <c r="G709" s="6">
        <v>2020</v>
      </c>
      <c r="H709" s="6" t="s">
        <v>94</v>
      </c>
    </row>
    <row r="710" spans="1:8" x14ac:dyDescent="0.25">
      <c r="A710" s="6" t="s">
        <v>9547</v>
      </c>
      <c r="B710" s="6" t="s">
        <v>3542</v>
      </c>
      <c r="C710" s="6" t="s">
        <v>3543</v>
      </c>
      <c r="D710" s="6">
        <v>6</v>
      </c>
      <c r="E710" s="6">
        <v>5</v>
      </c>
      <c r="F710" s="6">
        <v>76</v>
      </c>
      <c r="G710" s="6">
        <v>2021</v>
      </c>
      <c r="H710" s="6" t="s">
        <v>3544</v>
      </c>
    </row>
    <row r="711" spans="1:8" x14ac:dyDescent="0.25">
      <c r="A711" s="6" t="s">
        <v>9548</v>
      </c>
      <c r="B711" s="6" t="s">
        <v>1746</v>
      </c>
      <c r="C711" s="6" t="s">
        <v>211</v>
      </c>
      <c r="D711" s="6">
        <v>13</v>
      </c>
      <c r="E711" s="6">
        <v>12</v>
      </c>
      <c r="F711" s="6">
        <v>3143</v>
      </c>
      <c r="G711" s="6">
        <v>2020</v>
      </c>
      <c r="H711" s="6" t="s">
        <v>3845</v>
      </c>
    </row>
    <row r="712" spans="1:8" x14ac:dyDescent="0.25">
      <c r="A712" s="6" t="s">
        <v>9549</v>
      </c>
      <c r="B712" s="6" t="s">
        <v>3602</v>
      </c>
      <c r="C712" s="6" t="s">
        <v>2572</v>
      </c>
      <c r="D712" s="6">
        <v>13</v>
      </c>
      <c r="E712" s="6">
        <v>12</v>
      </c>
      <c r="F712" s="6">
        <v>6663</v>
      </c>
      <c r="G712" s="6">
        <v>2021</v>
      </c>
      <c r="H712" s="6" t="s">
        <v>3845</v>
      </c>
    </row>
    <row r="713" spans="1:8" x14ac:dyDescent="0.25">
      <c r="A713" s="6" t="s">
        <v>9550</v>
      </c>
      <c r="B713" s="6" t="s">
        <v>7117</v>
      </c>
      <c r="C713" s="6" t="s">
        <v>840</v>
      </c>
      <c r="D713" s="6">
        <v>22</v>
      </c>
      <c r="E713" s="6">
        <v>12</v>
      </c>
      <c r="F713" s="6">
        <v>4343</v>
      </c>
      <c r="G713" s="6">
        <v>2022</v>
      </c>
      <c r="H713" s="6" t="s">
        <v>3845</v>
      </c>
    </row>
    <row r="714" spans="1:8" x14ac:dyDescent="0.25">
      <c r="A714" s="6" t="s">
        <v>9552</v>
      </c>
      <c r="B714" s="6" t="s">
        <v>9551</v>
      </c>
      <c r="C714" s="6" t="s">
        <v>211</v>
      </c>
      <c r="D714" s="6">
        <v>15</v>
      </c>
      <c r="E714" s="6">
        <v>9</v>
      </c>
      <c r="F714" s="6">
        <v>3055</v>
      </c>
      <c r="G714" s="6">
        <v>2022</v>
      </c>
      <c r="H714" s="6" t="s">
        <v>3845</v>
      </c>
    </row>
    <row r="715" spans="1:8" x14ac:dyDescent="0.25">
      <c r="A715" s="6" t="s">
        <v>9553</v>
      </c>
      <c r="B715" s="6" t="s">
        <v>6678</v>
      </c>
      <c r="C715" s="6" t="s">
        <v>4973</v>
      </c>
      <c r="D715" s="6">
        <v>10</v>
      </c>
      <c r="E715" s="6">
        <v>6</v>
      </c>
      <c r="F715" s="6">
        <v>1074</v>
      </c>
      <c r="G715" s="6">
        <v>2022</v>
      </c>
      <c r="H715" s="6" t="s">
        <v>3845</v>
      </c>
    </row>
    <row r="716" spans="1:8" x14ac:dyDescent="0.25">
      <c r="A716" s="6" t="s">
        <v>9554</v>
      </c>
      <c r="B716" s="6" t="s">
        <v>4311</v>
      </c>
      <c r="C716" s="6" t="s">
        <v>1418</v>
      </c>
      <c r="D716" s="6">
        <v>11</v>
      </c>
      <c r="E716" s="6">
        <v>1</v>
      </c>
      <c r="F716" s="7">
        <v>44945</v>
      </c>
      <c r="G716" s="6">
        <v>2021</v>
      </c>
      <c r="H716" s="6" t="s">
        <v>8046</v>
      </c>
    </row>
    <row r="717" spans="1:8" x14ac:dyDescent="0.25">
      <c r="A717" s="6" t="s">
        <v>9556</v>
      </c>
      <c r="B717" s="6" t="s">
        <v>9555</v>
      </c>
      <c r="C717" s="6" t="s">
        <v>1418</v>
      </c>
      <c r="D717" s="6">
        <v>10</v>
      </c>
      <c r="E717" s="6">
        <v>1</v>
      </c>
      <c r="F717" s="7">
        <v>44938</v>
      </c>
      <c r="G717" s="6">
        <v>2020</v>
      </c>
      <c r="H717" s="6" t="s">
        <v>8046</v>
      </c>
    </row>
    <row r="718" spans="1:8" x14ac:dyDescent="0.25">
      <c r="A718" s="6" t="s">
        <v>9557</v>
      </c>
      <c r="B718" s="6" t="s">
        <v>843</v>
      </c>
      <c r="C718" s="6" t="s">
        <v>540</v>
      </c>
      <c r="D718" s="6">
        <v>9</v>
      </c>
      <c r="E718" s="6">
        <v>1</v>
      </c>
      <c r="F718" s="7">
        <v>44937</v>
      </c>
      <c r="G718" s="6">
        <v>2019</v>
      </c>
      <c r="H718" s="6" t="s">
        <v>8046</v>
      </c>
    </row>
    <row r="719" spans="1:8" x14ac:dyDescent="0.25">
      <c r="A719" s="6" t="s">
        <v>9558</v>
      </c>
      <c r="B719" s="6" t="s">
        <v>1417</v>
      </c>
      <c r="C719" s="6" t="s">
        <v>540</v>
      </c>
      <c r="D719" s="6">
        <v>10</v>
      </c>
      <c r="E719" s="6">
        <v>1</v>
      </c>
      <c r="F719" s="7">
        <v>44938</v>
      </c>
      <c r="G719" s="6">
        <v>2020</v>
      </c>
      <c r="H719" s="6" t="s">
        <v>8046</v>
      </c>
    </row>
    <row r="720" spans="1:8" x14ac:dyDescent="0.25">
      <c r="A720" s="6" t="s">
        <v>9559</v>
      </c>
      <c r="B720" s="6" t="s">
        <v>657</v>
      </c>
      <c r="C720" s="6" t="s">
        <v>1418</v>
      </c>
      <c r="D720" s="6">
        <v>9</v>
      </c>
      <c r="E720" s="6">
        <v>1</v>
      </c>
      <c r="F720" s="7">
        <v>44938</v>
      </c>
      <c r="G720" s="6">
        <v>2019</v>
      </c>
      <c r="H720" s="6" t="s">
        <v>8046</v>
      </c>
    </row>
    <row r="721" spans="1:8" x14ac:dyDescent="0.25">
      <c r="A721" s="6" t="s">
        <v>9560</v>
      </c>
      <c r="B721" s="6" t="s">
        <v>539</v>
      </c>
      <c r="C721" s="6" t="s">
        <v>540</v>
      </c>
      <c r="D721" s="6">
        <v>9</v>
      </c>
      <c r="E721" s="6">
        <v>1</v>
      </c>
      <c r="F721" s="7">
        <v>44936</v>
      </c>
      <c r="G721" s="6">
        <v>2019</v>
      </c>
      <c r="H721" s="6" t="s">
        <v>8046</v>
      </c>
    </row>
    <row r="722" spans="1:8" x14ac:dyDescent="0.25">
      <c r="A722" s="6" t="s">
        <v>9561</v>
      </c>
      <c r="B722" s="6" t="s">
        <v>3794</v>
      </c>
      <c r="C722" s="6" t="s">
        <v>3795</v>
      </c>
      <c r="D722" s="6">
        <v>29</v>
      </c>
      <c r="E722" s="6">
        <v>17</v>
      </c>
      <c r="F722" s="6" t="s">
        <v>3796</v>
      </c>
      <c r="G722" s="6">
        <v>2021</v>
      </c>
      <c r="H722" s="6" t="s">
        <v>9562</v>
      </c>
    </row>
    <row r="723" spans="1:8" x14ac:dyDescent="0.25">
      <c r="A723" s="6" t="s">
        <v>9564</v>
      </c>
      <c r="B723" s="6" t="s">
        <v>9563</v>
      </c>
      <c r="C723" s="6" t="s">
        <v>2710</v>
      </c>
      <c r="D723" s="6">
        <v>63</v>
      </c>
      <c r="E723" s="6">
        <v>2</v>
      </c>
      <c r="F723" s="6" t="s">
        <v>2711</v>
      </c>
      <c r="G723" s="6">
        <v>2020</v>
      </c>
      <c r="H723" s="6" t="s">
        <v>796</v>
      </c>
    </row>
    <row r="724" spans="1:8" x14ac:dyDescent="0.25">
      <c r="A724" s="6" t="s">
        <v>9566</v>
      </c>
      <c r="B724" s="6" t="s">
        <v>9565</v>
      </c>
      <c r="C724" s="6" t="s">
        <v>2710</v>
      </c>
      <c r="D724" s="6">
        <v>63</v>
      </c>
      <c r="E724" s="6">
        <v>2</v>
      </c>
      <c r="F724" s="6" t="s">
        <v>2749</v>
      </c>
      <c r="G724" s="6">
        <v>2020</v>
      </c>
      <c r="H724" s="6" t="s">
        <v>796</v>
      </c>
    </row>
    <row r="725" spans="1:8" x14ac:dyDescent="0.25">
      <c r="A725" s="6" t="s">
        <v>9567</v>
      </c>
      <c r="B725" s="6" t="s">
        <v>793</v>
      </c>
      <c r="C725" s="6" t="s">
        <v>794</v>
      </c>
      <c r="D725" s="6">
        <v>6</v>
      </c>
      <c r="E725" s="6">
        <v>3</v>
      </c>
      <c r="F725" s="6" t="s">
        <v>795</v>
      </c>
      <c r="G725" s="6">
        <v>2019</v>
      </c>
      <c r="H725" s="6" t="s">
        <v>796</v>
      </c>
    </row>
    <row r="726" spans="1:8" x14ac:dyDescent="0.25">
      <c r="A726" s="6" t="s">
        <v>9569</v>
      </c>
      <c r="B726" s="6" t="s">
        <v>9568</v>
      </c>
      <c r="C726" s="6" t="s">
        <v>794</v>
      </c>
      <c r="D726" s="6">
        <v>9</v>
      </c>
      <c r="E726" s="6">
        <v>5</v>
      </c>
      <c r="F726" s="6" t="s">
        <v>6184</v>
      </c>
      <c r="G726" s="6">
        <v>2022</v>
      </c>
      <c r="H726" s="6" t="s">
        <v>796</v>
      </c>
    </row>
    <row r="727" spans="1:8" x14ac:dyDescent="0.25">
      <c r="A727" s="6" t="s">
        <v>9570</v>
      </c>
      <c r="B727" s="6" t="s">
        <v>5663</v>
      </c>
      <c r="C727" s="6" t="s">
        <v>2710</v>
      </c>
      <c r="D727" s="6">
        <v>65</v>
      </c>
      <c r="E727" s="6">
        <v>7</v>
      </c>
      <c r="F727" s="6" t="s">
        <v>5664</v>
      </c>
      <c r="G727" s="6">
        <v>2022</v>
      </c>
      <c r="H727" s="6" t="s">
        <v>796</v>
      </c>
    </row>
    <row r="728" spans="1:8" x14ac:dyDescent="0.25">
      <c r="A728" s="6" t="s">
        <v>9571</v>
      </c>
      <c r="B728" s="6" t="s">
        <v>5088</v>
      </c>
      <c r="C728" s="6" t="s">
        <v>794</v>
      </c>
      <c r="D728" s="6">
        <v>9</v>
      </c>
      <c r="E728" s="6">
        <v>5</v>
      </c>
      <c r="F728" s="6" t="s">
        <v>5089</v>
      </c>
      <c r="G728" s="6">
        <v>2022</v>
      </c>
      <c r="H728" s="6" t="s">
        <v>796</v>
      </c>
    </row>
    <row r="729" spans="1:8" x14ac:dyDescent="0.25">
      <c r="A729" s="6" t="s">
        <v>9572</v>
      </c>
      <c r="B729" s="6" t="s">
        <v>5742</v>
      </c>
      <c r="C729" s="6" t="s">
        <v>794</v>
      </c>
      <c r="D729" s="6">
        <v>9</v>
      </c>
      <c r="E729" s="6">
        <v>2</v>
      </c>
      <c r="F729" s="6" t="s">
        <v>5743</v>
      </c>
      <c r="G729" s="6">
        <v>2022</v>
      </c>
      <c r="H729" s="6" t="s">
        <v>796</v>
      </c>
    </row>
    <row r="730" spans="1:8" x14ac:dyDescent="0.25">
      <c r="A730" s="6" t="s">
        <v>9573</v>
      </c>
      <c r="B730" s="6" t="s">
        <v>6289</v>
      </c>
      <c r="C730" s="6" t="s">
        <v>6290</v>
      </c>
      <c r="D730" s="6">
        <v>24</v>
      </c>
      <c r="F730" s="6" t="s">
        <v>6292</v>
      </c>
      <c r="G730" s="6">
        <v>2022</v>
      </c>
      <c r="H730" s="6" t="s">
        <v>796</v>
      </c>
    </row>
    <row r="731" spans="1:8" x14ac:dyDescent="0.25">
      <c r="A731" s="6" t="s">
        <v>9574</v>
      </c>
      <c r="B731" s="6" t="s">
        <v>5860</v>
      </c>
      <c r="C731" s="6" t="s">
        <v>3645</v>
      </c>
      <c r="D731" s="6">
        <v>148</v>
      </c>
      <c r="F731" s="6">
        <v>105858</v>
      </c>
      <c r="G731" s="6">
        <v>2022</v>
      </c>
      <c r="H731" s="6" t="s">
        <v>812</v>
      </c>
    </row>
    <row r="732" spans="1:8" x14ac:dyDescent="0.25">
      <c r="A732" s="6" t="s">
        <v>9575</v>
      </c>
      <c r="B732" s="6" t="s">
        <v>6912</v>
      </c>
      <c r="C732" s="6" t="s">
        <v>636</v>
      </c>
      <c r="D732" s="6">
        <v>210</v>
      </c>
      <c r="F732" s="6">
        <v>118476</v>
      </c>
      <c r="G732" s="6">
        <v>2022</v>
      </c>
      <c r="H732" s="6" t="s">
        <v>812</v>
      </c>
    </row>
    <row r="733" spans="1:8" x14ac:dyDescent="0.25">
      <c r="A733" s="6" t="s">
        <v>9576</v>
      </c>
      <c r="B733" s="6" t="s">
        <v>5880</v>
      </c>
      <c r="C733" s="6" t="s">
        <v>5178</v>
      </c>
      <c r="D733" s="6">
        <v>197</v>
      </c>
      <c r="F733" s="6" t="s">
        <v>5881</v>
      </c>
      <c r="G733" s="6">
        <v>2022</v>
      </c>
      <c r="H733" s="6" t="s">
        <v>812</v>
      </c>
    </row>
    <row r="734" spans="1:8" x14ac:dyDescent="0.25">
      <c r="A734" s="6" t="s">
        <v>9577</v>
      </c>
      <c r="B734" s="6" t="s">
        <v>6487</v>
      </c>
      <c r="C734" s="6" t="s">
        <v>1028</v>
      </c>
      <c r="D734" s="6">
        <v>260</v>
      </c>
      <c r="F734" s="6">
        <v>124993</v>
      </c>
      <c r="G734" s="6">
        <v>2022</v>
      </c>
      <c r="H734" s="6" t="s">
        <v>812</v>
      </c>
    </row>
    <row r="735" spans="1:8" x14ac:dyDescent="0.25">
      <c r="A735" s="6" t="s">
        <v>9578</v>
      </c>
      <c r="B735" s="6" t="s">
        <v>1011</v>
      </c>
      <c r="G735" s="6">
        <v>2019</v>
      </c>
      <c r="H735" s="6" t="s">
        <v>1012</v>
      </c>
    </row>
    <row r="736" spans="1:8" x14ac:dyDescent="0.25">
      <c r="A736" s="6" t="s">
        <v>9579</v>
      </c>
      <c r="B736" s="6" t="s">
        <v>3437</v>
      </c>
      <c r="C736" s="6" t="s">
        <v>4360</v>
      </c>
      <c r="D736" s="6">
        <v>16</v>
      </c>
      <c r="E736" s="6">
        <v>4</v>
      </c>
      <c r="F736" s="6" t="s">
        <v>3439</v>
      </c>
      <c r="G736" s="6">
        <v>2021</v>
      </c>
      <c r="H736" s="6" t="s">
        <v>341</v>
      </c>
    </row>
    <row r="737" spans="1:8" x14ac:dyDescent="0.25">
      <c r="A737" s="6" t="s">
        <v>9580</v>
      </c>
      <c r="B737" s="6" t="s">
        <v>4359</v>
      </c>
      <c r="C737" s="6" t="s">
        <v>4360</v>
      </c>
      <c r="D737" s="6">
        <v>16</v>
      </c>
      <c r="E737" s="6">
        <v>6</v>
      </c>
      <c r="F737" s="6" t="s">
        <v>4361</v>
      </c>
      <c r="G737" s="6">
        <v>2021</v>
      </c>
      <c r="H737" s="6" t="s">
        <v>341</v>
      </c>
    </row>
    <row r="738" spans="1:8" x14ac:dyDescent="0.25">
      <c r="A738" s="6" t="s">
        <v>9581</v>
      </c>
      <c r="B738" s="6" t="s">
        <v>6165</v>
      </c>
      <c r="C738" s="6" t="s">
        <v>4360</v>
      </c>
      <c r="D738" s="6">
        <v>17</v>
      </c>
      <c r="E738" s="6">
        <v>5</v>
      </c>
      <c r="F738" s="6" t="s">
        <v>6166</v>
      </c>
      <c r="G738" s="6">
        <v>2022</v>
      </c>
      <c r="H738" s="6" t="s">
        <v>341</v>
      </c>
    </row>
    <row r="739" spans="1:8" x14ac:dyDescent="0.25">
      <c r="A739" s="6" t="s">
        <v>9582</v>
      </c>
      <c r="B739" s="6" t="s">
        <v>7212</v>
      </c>
      <c r="C739" s="6" t="s">
        <v>4360</v>
      </c>
      <c r="D739" s="6">
        <v>17</v>
      </c>
      <c r="E739" s="6">
        <v>6</v>
      </c>
      <c r="F739" s="6" t="s">
        <v>7213</v>
      </c>
      <c r="G739" s="6">
        <v>2022</v>
      </c>
      <c r="H739" s="6" t="s">
        <v>341</v>
      </c>
    </row>
    <row r="740" spans="1:8" x14ac:dyDescent="0.25">
      <c r="A740" s="6" t="s">
        <v>9583</v>
      </c>
      <c r="B740" s="6" t="s">
        <v>338</v>
      </c>
      <c r="C740" s="6" t="s">
        <v>339</v>
      </c>
      <c r="D740" s="6">
        <v>14</v>
      </c>
      <c r="E740" s="6">
        <v>10</v>
      </c>
      <c r="F740" s="6" t="s">
        <v>340</v>
      </c>
      <c r="G740" s="6">
        <v>2019</v>
      </c>
      <c r="H740" s="6" t="s">
        <v>341</v>
      </c>
    </row>
    <row r="741" spans="1:8" x14ac:dyDescent="0.25">
      <c r="A741" s="6" t="s">
        <v>9584</v>
      </c>
      <c r="B741" s="6" t="s">
        <v>4031</v>
      </c>
      <c r="C741" s="6" t="s">
        <v>4032</v>
      </c>
      <c r="D741" s="6">
        <v>14</v>
      </c>
      <c r="E741" s="6">
        <v>1</v>
      </c>
      <c r="F741" s="6" t="s">
        <v>4033</v>
      </c>
      <c r="G741" s="6">
        <v>2021</v>
      </c>
      <c r="H741" s="6" t="s">
        <v>4034</v>
      </c>
    </row>
    <row r="742" spans="1:8" x14ac:dyDescent="0.25">
      <c r="A742" s="6" t="s">
        <v>9585</v>
      </c>
      <c r="B742" s="6" t="s">
        <v>557</v>
      </c>
      <c r="C742" s="6" t="s">
        <v>558</v>
      </c>
      <c r="D742" s="6">
        <v>5</v>
      </c>
      <c r="E742" s="6">
        <v>2</v>
      </c>
      <c r="F742" s="6" t="s">
        <v>559</v>
      </c>
      <c r="G742" s="6">
        <v>2019</v>
      </c>
      <c r="H742" s="6" t="s">
        <v>9586</v>
      </c>
    </row>
    <row r="743" spans="1:8" x14ac:dyDescent="0.25">
      <c r="A743" s="6" t="s">
        <v>9587</v>
      </c>
      <c r="B743" s="6" t="s">
        <v>1668</v>
      </c>
      <c r="C743" s="6" t="s">
        <v>1669</v>
      </c>
      <c r="D743" s="6">
        <v>42</v>
      </c>
      <c r="E743" s="6">
        <v>11</v>
      </c>
      <c r="F743" s="6" t="s">
        <v>1670</v>
      </c>
      <c r="G743" s="6">
        <v>2020</v>
      </c>
      <c r="H743" s="6" t="s">
        <v>193</v>
      </c>
    </row>
    <row r="744" spans="1:8" x14ac:dyDescent="0.25">
      <c r="A744" s="6" t="s">
        <v>9588</v>
      </c>
      <c r="B744" s="6" t="s">
        <v>4629</v>
      </c>
      <c r="C744" s="6" t="s">
        <v>1669</v>
      </c>
      <c r="F744" s="9">
        <v>1420000000000000</v>
      </c>
      <c r="G744" s="6">
        <v>2021</v>
      </c>
      <c r="H744" s="6" t="s">
        <v>193</v>
      </c>
    </row>
    <row r="745" spans="1:8" x14ac:dyDescent="0.25">
      <c r="A745" s="6" t="s">
        <v>9589</v>
      </c>
      <c r="B745" s="6" t="s">
        <v>3063</v>
      </c>
      <c r="C745" s="6" t="s">
        <v>3064</v>
      </c>
      <c r="D745" s="6">
        <v>15</v>
      </c>
      <c r="F745" s="9">
        <v>1.75E+16</v>
      </c>
      <c r="G745" s="6">
        <v>2021</v>
      </c>
      <c r="H745" s="6" t="s">
        <v>193</v>
      </c>
    </row>
    <row r="746" spans="1:8" x14ac:dyDescent="0.25">
      <c r="A746" s="6" t="s">
        <v>9590</v>
      </c>
      <c r="B746" s="6" t="s">
        <v>1899</v>
      </c>
      <c r="C746" s="6" t="s">
        <v>1900</v>
      </c>
      <c r="D746" s="6">
        <v>90</v>
      </c>
      <c r="E746" s="6">
        <v>2</v>
      </c>
      <c r="F746" s="6" t="s">
        <v>1901</v>
      </c>
      <c r="G746" s="6">
        <v>2020</v>
      </c>
      <c r="H746" s="6" t="s">
        <v>193</v>
      </c>
    </row>
    <row r="747" spans="1:8" x14ac:dyDescent="0.25">
      <c r="A747" s="6" t="s">
        <v>9591</v>
      </c>
      <c r="B747" s="6" t="s">
        <v>3992</v>
      </c>
      <c r="C747" s="6" t="s">
        <v>3993</v>
      </c>
      <c r="D747" s="6">
        <v>17</v>
      </c>
      <c r="E747" s="6">
        <v>5</v>
      </c>
      <c r="F747" s="9">
        <v>1.55E+16</v>
      </c>
      <c r="G747" s="6">
        <v>2021</v>
      </c>
      <c r="H747" s="6" t="s">
        <v>193</v>
      </c>
    </row>
    <row r="748" spans="1:8" x14ac:dyDescent="0.25">
      <c r="A748" s="6" t="s">
        <v>9592</v>
      </c>
      <c r="B748" s="6" t="s">
        <v>7178</v>
      </c>
      <c r="C748" s="6" t="s">
        <v>7179</v>
      </c>
      <c r="F748" s="9">
        <v>1.37E+16</v>
      </c>
      <c r="G748" s="6">
        <v>2022</v>
      </c>
      <c r="H748" s="6" t="s">
        <v>193</v>
      </c>
    </row>
    <row r="749" spans="1:8" x14ac:dyDescent="0.25">
      <c r="A749" s="6" t="s">
        <v>9593</v>
      </c>
      <c r="B749" s="6" t="s">
        <v>4631</v>
      </c>
      <c r="C749" s="6" t="s">
        <v>4632</v>
      </c>
      <c r="D749" s="6">
        <v>235</v>
      </c>
      <c r="E749" s="6">
        <v>21</v>
      </c>
      <c r="F749" s="6" t="s">
        <v>4633</v>
      </c>
      <c r="G749" s="6">
        <v>2021</v>
      </c>
      <c r="H749" s="6" t="s">
        <v>193</v>
      </c>
    </row>
    <row r="750" spans="1:8" x14ac:dyDescent="0.25">
      <c r="A750" s="6" t="s">
        <v>9595</v>
      </c>
      <c r="B750" s="6" t="s">
        <v>9594</v>
      </c>
      <c r="C750" s="6" t="s">
        <v>5763</v>
      </c>
      <c r="D750" s="6">
        <v>28</v>
      </c>
      <c r="E750" s="6">
        <v>15</v>
      </c>
      <c r="F750" s="6" t="s">
        <v>5765</v>
      </c>
      <c r="G750" s="6">
        <v>2022</v>
      </c>
      <c r="H750" s="6" t="s">
        <v>193</v>
      </c>
    </row>
    <row r="751" spans="1:8" x14ac:dyDescent="0.25">
      <c r="A751" s="6" t="s">
        <v>9596</v>
      </c>
      <c r="B751" s="6" t="s">
        <v>3329</v>
      </c>
      <c r="C751" s="6" t="s">
        <v>3330</v>
      </c>
      <c r="D751" s="6">
        <v>29</v>
      </c>
      <c r="E751" s="6">
        <v>1</v>
      </c>
      <c r="F751" s="6" t="s">
        <v>637</v>
      </c>
      <c r="G751" s="6">
        <v>2021</v>
      </c>
      <c r="H751" s="6" t="s">
        <v>193</v>
      </c>
    </row>
    <row r="752" spans="1:8" x14ac:dyDescent="0.25">
      <c r="A752" s="6" t="s">
        <v>9597</v>
      </c>
      <c r="B752" s="6" t="s">
        <v>3349</v>
      </c>
      <c r="C752" s="6" t="s">
        <v>1669</v>
      </c>
      <c r="D752" s="6">
        <v>43</v>
      </c>
      <c r="E752" s="6">
        <v>2</v>
      </c>
      <c r="F752" s="6" t="s">
        <v>3350</v>
      </c>
      <c r="G752" s="6">
        <v>2021</v>
      </c>
      <c r="H752" s="6" t="s">
        <v>193</v>
      </c>
    </row>
    <row r="753" spans="1:8" x14ac:dyDescent="0.25">
      <c r="A753" s="6" t="s">
        <v>9598</v>
      </c>
      <c r="B753" s="6" t="s">
        <v>3116</v>
      </c>
      <c r="C753" s="6" t="s">
        <v>1669</v>
      </c>
      <c r="D753" s="6">
        <v>43</v>
      </c>
      <c r="E753" s="6">
        <v>15</v>
      </c>
      <c r="F753" s="6" t="s">
        <v>3117</v>
      </c>
      <c r="G753" s="6">
        <v>2021</v>
      </c>
      <c r="H753" s="6" t="s">
        <v>193</v>
      </c>
    </row>
    <row r="754" spans="1:8" x14ac:dyDescent="0.25">
      <c r="A754" s="6" t="s">
        <v>9599</v>
      </c>
      <c r="B754" s="6" t="s">
        <v>5862</v>
      </c>
      <c r="C754" s="6" t="s">
        <v>3731</v>
      </c>
      <c r="D754" s="6">
        <v>46</v>
      </c>
      <c r="E754" s="6">
        <v>3</v>
      </c>
      <c r="F754" s="6" t="s">
        <v>5863</v>
      </c>
      <c r="G754" s="6">
        <v>2022</v>
      </c>
      <c r="H754" s="6" t="s">
        <v>193</v>
      </c>
    </row>
    <row r="755" spans="1:8" x14ac:dyDescent="0.25">
      <c r="A755" s="6" t="s">
        <v>9601</v>
      </c>
      <c r="B755" s="6" t="s">
        <v>9600</v>
      </c>
      <c r="C755" s="6" t="s">
        <v>6251</v>
      </c>
      <c r="D755" s="6">
        <v>14</v>
      </c>
      <c r="E755" s="6">
        <v>6</v>
      </c>
      <c r="F755" s="9">
        <v>1.69E+16</v>
      </c>
      <c r="G755" s="6">
        <v>2022</v>
      </c>
      <c r="H755" s="6" t="s">
        <v>193</v>
      </c>
    </row>
    <row r="756" spans="1:8" x14ac:dyDescent="0.25">
      <c r="A756" s="6" t="s">
        <v>9602</v>
      </c>
      <c r="B756" s="6" t="s">
        <v>190</v>
      </c>
      <c r="C756" s="6" t="s">
        <v>191</v>
      </c>
      <c r="D756" s="6">
        <v>37</v>
      </c>
      <c r="E756" s="6">
        <v>1</v>
      </c>
      <c r="F756" s="6" t="s">
        <v>192</v>
      </c>
      <c r="G756" s="6">
        <v>2019</v>
      </c>
      <c r="H756" s="6" t="s">
        <v>193</v>
      </c>
    </row>
    <row r="757" spans="1:8" x14ac:dyDescent="0.25">
      <c r="A757" s="6" t="s">
        <v>9603</v>
      </c>
      <c r="B757" s="6" t="s">
        <v>4369</v>
      </c>
      <c r="C757" s="6" t="s">
        <v>1669</v>
      </c>
      <c r="D757" s="6">
        <v>43</v>
      </c>
      <c r="E757" s="6">
        <v>1</v>
      </c>
      <c r="F757" s="6" t="s">
        <v>4370</v>
      </c>
      <c r="G757" s="6">
        <v>2021</v>
      </c>
      <c r="H757" s="6" t="s">
        <v>193</v>
      </c>
    </row>
    <row r="758" spans="1:8" x14ac:dyDescent="0.25">
      <c r="A758" s="6" t="s">
        <v>9605</v>
      </c>
      <c r="B758" s="6" t="s">
        <v>8235</v>
      </c>
      <c r="C758" s="6" t="s">
        <v>8236</v>
      </c>
      <c r="F758" s="6" t="s">
        <v>9604</v>
      </c>
      <c r="G758" s="6">
        <v>2022</v>
      </c>
      <c r="H758" s="6" t="s">
        <v>193</v>
      </c>
    </row>
    <row r="759" spans="1:8" x14ac:dyDescent="0.25">
      <c r="A759" s="6" t="s">
        <v>9606</v>
      </c>
      <c r="B759" s="6" t="s">
        <v>6329</v>
      </c>
      <c r="C759" s="6" t="s">
        <v>6330</v>
      </c>
      <c r="D759" s="6">
        <v>13</v>
      </c>
      <c r="F759" s="9">
        <v>2.04E+16</v>
      </c>
      <c r="G759" s="6">
        <v>2022</v>
      </c>
      <c r="H759" s="6" t="s">
        <v>193</v>
      </c>
    </row>
    <row r="760" spans="1:8" x14ac:dyDescent="0.25">
      <c r="A760" s="6" t="s">
        <v>9607</v>
      </c>
      <c r="B760" s="6" t="s">
        <v>7072</v>
      </c>
      <c r="C760" s="6" t="s">
        <v>191</v>
      </c>
      <c r="D760" s="6">
        <v>40</v>
      </c>
      <c r="E760" s="6">
        <v>2</v>
      </c>
      <c r="F760" s="6" t="s">
        <v>7073</v>
      </c>
      <c r="G760" s="6">
        <v>2022</v>
      </c>
      <c r="H760" s="6" t="s">
        <v>193</v>
      </c>
    </row>
    <row r="761" spans="1:8" x14ac:dyDescent="0.25">
      <c r="A761" s="6" t="s">
        <v>9609</v>
      </c>
      <c r="B761" s="6" t="s">
        <v>9608</v>
      </c>
      <c r="C761" s="6" t="s">
        <v>3731</v>
      </c>
      <c r="D761" s="6">
        <v>45</v>
      </c>
      <c r="E761" s="6">
        <v>3</v>
      </c>
      <c r="F761" s="6" t="s">
        <v>3732</v>
      </c>
      <c r="G761" s="6">
        <v>2021</v>
      </c>
      <c r="H761" s="6" t="s">
        <v>193</v>
      </c>
    </row>
    <row r="762" spans="1:8" x14ac:dyDescent="0.25">
      <c r="A762" s="6" t="s">
        <v>9610</v>
      </c>
      <c r="B762" s="6" t="s">
        <v>2541</v>
      </c>
      <c r="C762" s="6" t="s">
        <v>2542</v>
      </c>
      <c r="D762" s="6">
        <v>38</v>
      </c>
      <c r="E762" s="6">
        <v>4</v>
      </c>
      <c r="F762" s="6" t="s">
        <v>2543</v>
      </c>
      <c r="G762" s="6">
        <v>2020</v>
      </c>
      <c r="H762" s="6" t="s">
        <v>193</v>
      </c>
    </row>
    <row r="763" spans="1:8" x14ac:dyDescent="0.25">
      <c r="A763" s="6" t="s">
        <v>9611</v>
      </c>
      <c r="B763" s="6" t="s">
        <v>8230</v>
      </c>
      <c r="C763" s="6" t="s">
        <v>5763</v>
      </c>
      <c r="F763" s="9">
        <v>1.08E+16</v>
      </c>
      <c r="G763" s="6">
        <v>2021</v>
      </c>
      <c r="H763" s="6" t="s">
        <v>193</v>
      </c>
    </row>
    <row r="764" spans="1:8" x14ac:dyDescent="0.25">
      <c r="A764" s="6" t="s">
        <v>9612</v>
      </c>
      <c r="B764" s="6" t="s">
        <v>7123</v>
      </c>
      <c r="C764" s="6" t="s">
        <v>4632</v>
      </c>
      <c r="F764" s="9">
        <v>9540000000000000</v>
      </c>
      <c r="G764" s="6">
        <v>2022</v>
      </c>
      <c r="H764" s="6" t="s">
        <v>193</v>
      </c>
    </row>
    <row r="765" spans="1:8" x14ac:dyDescent="0.25">
      <c r="A765" s="6" t="s">
        <v>9613</v>
      </c>
      <c r="B765" s="6" t="s">
        <v>3159</v>
      </c>
      <c r="C765" s="6" t="s">
        <v>3160</v>
      </c>
      <c r="D765" s="6">
        <v>64</v>
      </c>
      <c r="G765" s="6">
        <v>2021</v>
      </c>
      <c r="H765" s="6" t="s">
        <v>3161</v>
      </c>
    </row>
    <row r="766" spans="1:8" x14ac:dyDescent="0.25">
      <c r="A766" s="6" t="s">
        <v>8975</v>
      </c>
      <c r="B766" s="6" t="s">
        <v>3377</v>
      </c>
      <c r="C766" s="6" t="s">
        <v>1092</v>
      </c>
      <c r="D766" s="6">
        <v>12</v>
      </c>
      <c r="E766" s="6">
        <v>1</v>
      </c>
      <c r="G766" s="6">
        <v>2021</v>
      </c>
      <c r="H766" s="6" t="s">
        <v>1093</v>
      </c>
    </row>
    <row r="767" spans="1:8" x14ac:dyDescent="0.25">
      <c r="A767" s="6" t="s">
        <v>9614</v>
      </c>
      <c r="B767" s="6" t="s">
        <v>1091</v>
      </c>
      <c r="C767" s="6" t="s">
        <v>1092</v>
      </c>
      <c r="D767" s="6">
        <v>10</v>
      </c>
      <c r="E767" s="6">
        <v>5</v>
      </c>
      <c r="G767" s="6">
        <v>2019</v>
      </c>
      <c r="H767" s="6" t="s">
        <v>1093</v>
      </c>
    </row>
    <row r="768" spans="1:8" x14ac:dyDescent="0.25">
      <c r="A768" s="6" t="s">
        <v>9616</v>
      </c>
      <c r="B768" s="6" t="s">
        <v>9615</v>
      </c>
      <c r="C768" s="6" t="s">
        <v>1092</v>
      </c>
      <c r="D768" s="6">
        <v>12</v>
      </c>
      <c r="E768" s="6">
        <v>8</v>
      </c>
      <c r="G768" s="6">
        <v>2021</v>
      </c>
      <c r="H768" s="6" t="s">
        <v>1093</v>
      </c>
    </row>
    <row r="769" spans="1:8" x14ac:dyDescent="0.25">
      <c r="A769" s="6" t="s">
        <v>9617</v>
      </c>
      <c r="B769" s="6" t="s">
        <v>5944</v>
      </c>
      <c r="C769" s="6" t="s">
        <v>1092</v>
      </c>
      <c r="D769" s="6">
        <v>13</v>
      </c>
      <c r="E769" s="6">
        <v>1</v>
      </c>
      <c r="G769" s="6">
        <v>2022</v>
      </c>
      <c r="H769" s="6" t="s">
        <v>1093</v>
      </c>
    </row>
    <row r="770" spans="1:8" x14ac:dyDescent="0.25">
      <c r="A770" s="6" t="s">
        <v>9618</v>
      </c>
      <c r="B770" s="6" t="s">
        <v>1708</v>
      </c>
      <c r="C770" s="6" t="s">
        <v>1709</v>
      </c>
      <c r="D770" s="6">
        <v>6</v>
      </c>
      <c r="E770" s="6">
        <v>4</v>
      </c>
      <c r="F770" s="6" t="s">
        <v>1710</v>
      </c>
      <c r="G770" s="6">
        <v>2020</v>
      </c>
      <c r="H770" s="6" t="s">
        <v>1711</v>
      </c>
    </row>
    <row r="771" spans="1:8" x14ac:dyDescent="0.25">
      <c r="A771" s="6" t="s">
        <v>9619</v>
      </c>
      <c r="B771" s="6" t="s">
        <v>3778</v>
      </c>
      <c r="C771" s="6" t="s">
        <v>1709</v>
      </c>
      <c r="D771" s="6">
        <v>7</v>
      </c>
      <c r="E771" s="6">
        <v>1</v>
      </c>
      <c r="F771" s="6" t="s">
        <v>3779</v>
      </c>
      <c r="G771" s="6">
        <v>2021</v>
      </c>
      <c r="H771" s="6" t="s">
        <v>1711</v>
      </c>
    </row>
    <row r="772" spans="1:8" x14ac:dyDescent="0.25">
      <c r="A772" s="6" t="s">
        <v>9621</v>
      </c>
      <c r="B772" s="6" t="s">
        <v>9620</v>
      </c>
      <c r="C772" s="6" t="s">
        <v>4498</v>
      </c>
      <c r="D772" s="6">
        <v>36</v>
      </c>
      <c r="E772" s="6">
        <v>1</v>
      </c>
      <c r="F772" s="6" t="s">
        <v>4499</v>
      </c>
      <c r="G772" s="6">
        <v>2021</v>
      </c>
      <c r="H772" s="6" t="s">
        <v>4500</v>
      </c>
    </row>
    <row r="773" spans="1:8" x14ac:dyDescent="0.25">
      <c r="A773" s="6" t="s">
        <v>9622</v>
      </c>
      <c r="B773" s="6" t="s">
        <v>2167</v>
      </c>
      <c r="C773" s="6" t="s">
        <v>2168</v>
      </c>
      <c r="D773" s="6">
        <v>7</v>
      </c>
      <c r="E773" s="6">
        <v>6</v>
      </c>
      <c r="F773" s="7">
        <v>44944</v>
      </c>
      <c r="G773" s="6">
        <v>2020</v>
      </c>
      <c r="H773" s="6" t="s">
        <v>599</v>
      </c>
    </row>
    <row r="774" spans="1:8" x14ac:dyDescent="0.25">
      <c r="A774" s="6" t="s">
        <v>9623</v>
      </c>
      <c r="B774" s="6" t="s">
        <v>597</v>
      </c>
      <c r="C774" s="6" t="s">
        <v>598</v>
      </c>
      <c r="D774" s="6">
        <v>7</v>
      </c>
      <c r="E774" s="6">
        <v>8</v>
      </c>
      <c r="F774" s="6">
        <v>1</v>
      </c>
      <c r="G774" s="6">
        <v>2019</v>
      </c>
      <c r="H774" s="6" t="s">
        <v>599</v>
      </c>
    </row>
    <row r="775" spans="1:8" x14ac:dyDescent="0.25">
      <c r="A775" s="6" t="s">
        <v>9624</v>
      </c>
      <c r="B775" s="6" t="s">
        <v>5401</v>
      </c>
      <c r="C775" s="6" t="s">
        <v>5402</v>
      </c>
      <c r="D775" s="6">
        <v>10</v>
      </c>
      <c r="E775" s="6">
        <v>10</v>
      </c>
      <c r="F775" s="6" t="s">
        <v>5403</v>
      </c>
      <c r="G775" s="6">
        <v>2022</v>
      </c>
      <c r="H775" s="6" t="s">
        <v>599</v>
      </c>
    </row>
    <row r="776" spans="1:8" x14ac:dyDescent="0.25">
      <c r="A776" s="6" t="s">
        <v>9625</v>
      </c>
      <c r="B776" s="6" t="s">
        <v>4526</v>
      </c>
      <c r="C776" s="6" t="s">
        <v>3052</v>
      </c>
      <c r="D776" s="6">
        <v>12</v>
      </c>
      <c r="F776" s="6" t="s">
        <v>4528</v>
      </c>
      <c r="G776" s="6">
        <v>2021</v>
      </c>
      <c r="H776" s="6" t="s">
        <v>4529</v>
      </c>
    </row>
    <row r="777" spans="1:8" x14ac:dyDescent="0.25">
      <c r="A777" s="6" t="s">
        <v>9626</v>
      </c>
      <c r="B777" s="6" t="s">
        <v>3829</v>
      </c>
      <c r="C777" s="6" t="s">
        <v>3830</v>
      </c>
      <c r="D777" s="6">
        <v>19</v>
      </c>
      <c r="E777" s="6">
        <v>65</v>
      </c>
      <c r="F777" s="6" t="s">
        <v>3831</v>
      </c>
      <c r="G777" s="6">
        <v>2021</v>
      </c>
      <c r="H777" s="6" t="s">
        <v>3832</v>
      </c>
    </row>
    <row r="778" spans="1:8" x14ac:dyDescent="0.25">
      <c r="A778" s="6" t="s">
        <v>9627</v>
      </c>
      <c r="B778" s="6" t="s">
        <v>6189</v>
      </c>
      <c r="C778" s="6" t="s">
        <v>3052</v>
      </c>
      <c r="D778" s="6">
        <v>13</v>
      </c>
      <c r="E778" s="6">
        <v>1</v>
      </c>
      <c r="F778" s="6" t="s">
        <v>6190</v>
      </c>
      <c r="G778" s="6">
        <v>2022</v>
      </c>
      <c r="H778" s="6" t="s">
        <v>4529</v>
      </c>
    </row>
    <row r="779" spans="1:8" x14ac:dyDescent="0.25">
      <c r="A779" s="6" t="s">
        <v>9629</v>
      </c>
      <c r="B779" s="6" t="s">
        <v>9628</v>
      </c>
      <c r="C779" s="6" t="s">
        <v>7796</v>
      </c>
      <c r="G779" s="6">
        <v>2022</v>
      </c>
      <c r="H779" s="6" t="s">
        <v>7797</v>
      </c>
    </row>
    <row r="780" spans="1:8" x14ac:dyDescent="0.25">
      <c r="A780" s="6" t="s">
        <v>9630</v>
      </c>
      <c r="B780" s="6" t="s">
        <v>6732</v>
      </c>
      <c r="C780" s="6" t="s">
        <v>6733</v>
      </c>
      <c r="D780" s="6">
        <v>32</v>
      </c>
      <c r="E780" s="6">
        <v>3</v>
      </c>
      <c r="F780" s="6" t="s">
        <v>6734</v>
      </c>
      <c r="G780" s="6">
        <v>2022</v>
      </c>
      <c r="H780" s="6" t="s">
        <v>6735</v>
      </c>
    </row>
    <row r="781" spans="1:8" x14ac:dyDescent="0.25">
      <c r="A781" s="6" t="s">
        <v>9631</v>
      </c>
      <c r="B781" s="6" t="s">
        <v>8664</v>
      </c>
      <c r="G781" s="6">
        <v>2019</v>
      </c>
      <c r="H781" s="6" t="s">
        <v>8665</v>
      </c>
    </row>
    <row r="782" spans="1:8" x14ac:dyDescent="0.25">
      <c r="A782" s="6" t="s">
        <v>9632</v>
      </c>
      <c r="B782" s="6" t="s">
        <v>6172</v>
      </c>
      <c r="C782" s="6" t="s">
        <v>6173</v>
      </c>
      <c r="D782" s="6">
        <v>14</v>
      </c>
      <c r="E782" s="6">
        <v>3</v>
      </c>
      <c r="G782" s="6">
        <v>2022</v>
      </c>
      <c r="H782" s="6" t="s">
        <v>9633</v>
      </c>
    </row>
    <row r="783" spans="1:8" x14ac:dyDescent="0.25">
      <c r="A783" s="6" t="s">
        <v>9634</v>
      </c>
      <c r="B783" s="6" t="s">
        <v>6090</v>
      </c>
      <c r="C783" s="6" t="s">
        <v>6091</v>
      </c>
      <c r="D783" s="6">
        <v>31</v>
      </c>
      <c r="E783" s="6">
        <v>5</v>
      </c>
      <c r="F783" s="6">
        <v>51420</v>
      </c>
      <c r="G783" s="6">
        <v>2022</v>
      </c>
      <c r="H783" s="6" t="s">
        <v>1318</v>
      </c>
    </row>
    <row r="784" spans="1:8" x14ac:dyDescent="0.25">
      <c r="A784" s="6" t="s">
        <v>9635</v>
      </c>
      <c r="B784" s="6" t="s">
        <v>3196</v>
      </c>
      <c r="C784" s="6" t="s">
        <v>697</v>
      </c>
      <c r="D784" s="6">
        <v>12</v>
      </c>
      <c r="E784" s="6">
        <v>3</v>
      </c>
      <c r="F784" s="6" t="s">
        <v>3197</v>
      </c>
      <c r="G784" s="6">
        <v>2021</v>
      </c>
      <c r="H784" s="6" t="s">
        <v>129</v>
      </c>
    </row>
    <row r="785" spans="1:8" x14ac:dyDescent="0.25">
      <c r="A785" s="6" t="s">
        <v>9636</v>
      </c>
      <c r="B785" s="6" t="s">
        <v>2834</v>
      </c>
      <c r="C785" s="6" t="s">
        <v>502</v>
      </c>
      <c r="D785" s="6">
        <v>32</v>
      </c>
      <c r="E785" s="6">
        <v>20</v>
      </c>
      <c r="F785" s="6" t="s">
        <v>2835</v>
      </c>
      <c r="G785" s="6">
        <v>2020</v>
      </c>
      <c r="H785" s="6" t="s">
        <v>129</v>
      </c>
    </row>
    <row r="786" spans="1:8" x14ac:dyDescent="0.25">
      <c r="A786" s="6" t="s">
        <v>9638</v>
      </c>
      <c r="B786" s="6" t="s">
        <v>8670</v>
      </c>
      <c r="C786" s="6" t="s">
        <v>9637</v>
      </c>
      <c r="F786" s="6" t="s">
        <v>8672</v>
      </c>
      <c r="G786" s="6">
        <v>2020</v>
      </c>
      <c r="H786" s="6" t="s">
        <v>129</v>
      </c>
    </row>
    <row r="787" spans="1:8" x14ac:dyDescent="0.25">
      <c r="A787" s="6" t="s">
        <v>9639</v>
      </c>
      <c r="B787" s="6" t="s">
        <v>7393</v>
      </c>
      <c r="C787" s="6" t="s">
        <v>697</v>
      </c>
      <c r="F787" s="8">
        <v>13516</v>
      </c>
      <c r="G787" s="6">
        <v>2021</v>
      </c>
      <c r="H787" s="6" t="s">
        <v>129</v>
      </c>
    </row>
    <row r="788" spans="1:8" x14ac:dyDescent="0.25">
      <c r="A788" s="6" t="s">
        <v>9640</v>
      </c>
      <c r="B788" s="6" t="s">
        <v>1704</v>
      </c>
      <c r="C788" s="6" t="s">
        <v>132</v>
      </c>
      <c r="D788" s="6">
        <v>79</v>
      </c>
      <c r="E788" s="6">
        <v>43</v>
      </c>
      <c r="F788" s="6" t="s">
        <v>1706</v>
      </c>
      <c r="G788" s="6">
        <v>2020</v>
      </c>
      <c r="H788" s="6" t="s">
        <v>129</v>
      </c>
    </row>
    <row r="789" spans="1:8" x14ac:dyDescent="0.25">
      <c r="A789" s="6" t="s">
        <v>9641</v>
      </c>
      <c r="B789" s="6" t="s">
        <v>2340</v>
      </c>
      <c r="C789" s="6" t="s">
        <v>2341</v>
      </c>
      <c r="D789" s="6">
        <v>24</v>
      </c>
      <c r="E789" s="6">
        <v>12</v>
      </c>
      <c r="F789" s="6" t="s">
        <v>2342</v>
      </c>
      <c r="G789" s="6">
        <v>2020</v>
      </c>
      <c r="H789" s="6" t="s">
        <v>129</v>
      </c>
    </row>
    <row r="790" spans="1:8" x14ac:dyDescent="0.25">
      <c r="A790" s="6" t="s">
        <v>9642</v>
      </c>
      <c r="B790" s="6" t="s">
        <v>3682</v>
      </c>
      <c r="C790" s="6" t="s">
        <v>850</v>
      </c>
      <c r="D790" s="6">
        <v>37</v>
      </c>
      <c r="E790" s="6">
        <v>1</v>
      </c>
      <c r="F790" s="6" t="s">
        <v>3683</v>
      </c>
      <c r="G790" s="6">
        <v>2021</v>
      </c>
      <c r="H790" s="6" t="s">
        <v>129</v>
      </c>
    </row>
    <row r="791" spans="1:8" x14ac:dyDescent="0.25">
      <c r="A791" s="6" t="s">
        <v>9643</v>
      </c>
      <c r="B791" s="6" t="s">
        <v>1840</v>
      </c>
      <c r="C791" s="6" t="s">
        <v>502</v>
      </c>
      <c r="D791" s="6">
        <v>32</v>
      </c>
      <c r="E791" s="6">
        <v>7</v>
      </c>
      <c r="F791" s="6" t="s">
        <v>1841</v>
      </c>
      <c r="G791" s="6">
        <v>2020</v>
      </c>
      <c r="H791" s="6" t="s">
        <v>129</v>
      </c>
    </row>
    <row r="792" spans="1:8" x14ac:dyDescent="0.25">
      <c r="A792" s="6" t="s">
        <v>9644</v>
      </c>
      <c r="B792" s="6" t="s">
        <v>2061</v>
      </c>
      <c r="C792" s="6" t="s">
        <v>850</v>
      </c>
      <c r="F792" s="7">
        <v>44944</v>
      </c>
      <c r="G792" s="6">
        <v>2020</v>
      </c>
      <c r="H792" s="6" t="s">
        <v>129</v>
      </c>
    </row>
    <row r="793" spans="1:8" x14ac:dyDescent="0.25">
      <c r="A793" s="6" t="s">
        <v>9645</v>
      </c>
      <c r="B793" s="6" t="s">
        <v>4617</v>
      </c>
      <c r="C793" s="6" t="s">
        <v>502</v>
      </c>
      <c r="D793" s="6">
        <v>33</v>
      </c>
      <c r="E793" s="6">
        <v>23</v>
      </c>
      <c r="F793" s="6" t="s">
        <v>4618</v>
      </c>
      <c r="G793" s="6">
        <v>2021</v>
      </c>
      <c r="H793" s="6" t="s">
        <v>129</v>
      </c>
    </row>
    <row r="794" spans="1:8" x14ac:dyDescent="0.25">
      <c r="A794" s="6" t="s">
        <v>9646</v>
      </c>
      <c r="B794" s="6" t="s">
        <v>3103</v>
      </c>
      <c r="C794" s="6" t="s">
        <v>850</v>
      </c>
      <c r="D794" s="6">
        <v>37</v>
      </c>
      <c r="E794" s="6">
        <v>3</v>
      </c>
      <c r="F794" s="6" t="s">
        <v>3104</v>
      </c>
      <c r="G794" s="6">
        <v>2021</v>
      </c>
      <c r="H794" s="6" t="s">
        <v>129</v>
      </c>
    </row>
    <row r="795" spans="1:8" x14ac:dyDescent="0.25">
      <c r="A795" s="6" t="s">
        <v>9647</v>
      </c>
      <c r="B795" s="6" t="s">
        <v>3872</v>
      </c>
      <c r="C795" s="6" t="s">
        <v>850</v>
      </c>
      <c r="D795" s="6">
        <v>37</v>
      </c>
      <c r="E795" s="6">
        <v>1</v>
      </c>
      <c r="F795" s="6" t="s">
        <v>3873</v>
      </c>
      <c r="G795" s="6">
        <v>2021</v>
      </c>
      <c r="H795" s="6" t="s">
        <v>129</v>
      </c>
    </row>
    <row r="796" spans="1:8" x14ac:dyDescent="0.25">
      <c r="A796" s="6" t="s">
        <v>9648</v>
      </c>
      <c r="B796" s="6" t="s">
        <v>6811</v>
      </c>
      <c r="C796" s="6" t="s">
        <v>6812</v>
      </c>
      <c r="D796" s="6">
        <v>17</v>
      </c>
      <c r="E796" s="6">
        <v>4</v>
      </c>
      <c r="F796" s="6" t="s">
        <v>6813</v>
      </c>
      <c r="G796" s="6">
        <v>2022</v>
      </c>
      <c r="H796" s="6" t="s">
        <v>129</v>
      </c>
    </row>
    <row r="797" spans="1:8" x14ac:dyDescent="0.25">
      <c r="A797" s="6" t="s">
        <v>9650</v>
      </c>
      <c r="B797" s="6" t="s">
        <v>2104</v>
      </c>
      <c r="C797" s="6" t="s">
        <v>9649</v>
      </c>
      <c r="D797" s="6">
        <v>11</v>
      </c>
      <c r="E797" s="6">
        <v>3</v>
      </c>
      <c r="F797" s="6" t="s">
        <v>2105</v>
      </c>
      <c r="G797" s="6">
        <v>2020</v>
      </c>
      <c r="H797" s="6" t="s">
        <v>129</v>
      </c>
    </row>
    <row r="798" spans="1:8" x14ac:dyDescent="0.25">
      <c r="A798" s="6" t="s">
        <v>9651</v>
      </c>
      <c r="B798" s="6" t="s">
        <v>3537</v>
      </c>
      <c r="C798" s="6" t="s">
        <v>1553</v>
      </c>
      <c r="D798" s="6">
        <v>25</v>
      </c>
      <c r="E798" s="6">
        <v>2</v>
      </c>
      <c r="F798" s="6" t="s">
        <v>3538</v>
      </c>
      <c r="G798" s="6">
        <v>2021</v>
      </c>
      <c r="H798" s="6" t="s">
        <v>129</v>
      </c>
    </row>
    <row r="799" spans="1:8" x14ac:dyDescent="0.25">
      <c r="A799" s="6" t="s">
        <v>9652</v>
      </c>
      <c r="B799" s="6" t="s">
        <v>1515</v>
      </c>
      <c r="C799" s="6" t="s">
        <v>168</v>
      </c>
      <c r="D799" s="6">
        <v>50</v>
      </c>
      <c r="E799" s="6">
        <v>10</v>
      </c>
      <c r="F799" s="6" t="s">
        <v>1516</v>
      </c>
      <c r="G799" s="6">
        <v>2020</v>
      </c>
      <c r="H799" s="6" t="s">
        <v>129</v>
      </c>
    </row>
    <row r="800" spans="1:8" x14ac:dyDescent="0.25">
      <c r="A800" s="6" t="s">
        <v>9653</v>
      </c>
      <c r="B800" s="6" t="s">
        <v>4635</v>
      </c>
      <c r="C800" s="6" t="s">
        <v>4636</v>
      </c>
      <c r="D800" s="6">
        <v>11</v>
      </c>
      <c r="E800" s="6">
        <v>2</v>
      </c>
      <c r="F800" s="6" t="s">
        <v>4637</v>
      </c>
      <c r="G800" s="6">
        <v>2021</v>
      </c>
      <c r="H800" s="6" t="s">
        <v>129</v>
      </c>
    </row>
    <row r="801" spans="1:8" x14ac:dyDescent="0.25">
      <c r="A801" s="6" t="s">
        <v>9654</v>
      </c>
      <c r="B801" s="6" t="s">
        <v>2989</v>
      </c>
      <c r="C801" s="6" t="s">
        <v>502</v>
      </c>
      <c r="D801" s="6">
        <v>33</v>
      </c>
      <c r="E801" s="6">
        <v>20</v>
      </c>
      <c r="F801" s="6" t="s">
        <v>2990</v>
      </c>
      <c r="G801" s="6">
        <v>2021</v>
      </c>
      <c r="H801" s="6" t="s">
        <v>129</v>
      </c>
    </row>
    <row r="802" spans="1:8" x14ac:dyDescent="0.25">
      <c r="A802" s="6" t="s">
        <v>9655</v>
      </c>
      <c r="B802" s="6" t="s">
        <v>3178</v>
      </c>
      <c r="C802" s="6" t="s">
        <v>697</v>
      </c>
      <c r="F802" s="7">
        <v>44941</v>
      </c>
      <c r="G802" s="6">
        <v>2021</v>
      </c>
      <c r="H802" s="6" t="s">
        <v>129</v>
      </c>
    </row>
    <row r="803" spans="1:8" x14ac:dyDescent="0.25">
      <c r="A803" s="6" t="s">
        <v>9656</v>
      </c>
      <c r="B803" s="6" t="s">
        <v>2347</v>
      </c>
      <c r="C803" s="6" t="s">
        <v>2348</v>
      </c>
      <c r="D803" s="6">
        <v>192</v>
      </c>
      <c r="E803" s="6">
        <v>11</v>
      </c>
      <c r="F803" s="7">
        <v>44945</v>
      </c>
      <c r="G803" s="6">
        <v>2020</v>
      </c>
      <c r="H803" s="6" t="s">
        <v>129</v>
      </c>
    </row>
    <row r="804" spans="1:8" x14ac:dyDescent="0.25">
      <c r="A804" s="6" t="s">
        <v>9657</v>
      </c>
      <c r="B804" s="6" t="s">
        <v>1613</v>
      </c>
      <c r="C804" s="6" t="s">
        <v>982</v>
      </c>
      <c r="D804" s="6">
        <v>32</v>
      </c>
      <c r="E804" s="6">
        <v>13</v>
      </c>
      <c r="F804" s="6" t="s">
        <v>1614</v>
      </c>
      <c r="G804" s="6">
        <v>2020</v>
      </c>
      <c r="H804" s="6" t="s">
        <v>129</v>
      </c>
    </row>
    <row r="805" spans="1:8" x14ac:dyDescent="0.25">
      <c r="A805" s="6" t="s">
        <v>9658</v>
      </c>
      <c r="B805" s="6" t="s">
        <v>4626</v>
      </c>
      <c r="C805" s="6" t="s">
        <v>3123</v>
      </c>
      <c r="D805" s="6">
        <v>7</v>
      </c>
      <c r="E805" s="6">
        <v>3</v>
      </c>
      <c r="F805" s="6" t="s">
        <v>4627</v>
      </c>
      <c r="G805" s="6">
        <v>2021</v>
      </c>
      <c r="H805" s="6" t="s">
        <v>129</v>
      </c>
    </row>
    <row r="806" spans="1:8" x14ac:dyDescent="0.25">
      <c r="A806" s="6" t="s">
        <v>9659</v>
      </c>
      <c r="B806" s="6" t="s">
        <v>3147</v>
      </c>
      <c r="C806" s="6" t="s">
        <v>2064</v>
      </c>
      <c r="D806" s="6">
        <v>30</v>
      </c>
      <c r="E806" s="6">
        <v>1</v>
      </c>
      <c r="F806" s="6" t="s">
        <v>3148</v>
      </c>
      <c r="G806" s="6">
        <v>2021</v>
      </c>
      <c r="H806" s="6" t="s">
        <v>129</v>
      </c>
    </row>
    <row r="807" spans="1:8" x14ac:dyDescent="0.25">
      <c r="A807" s="6" t="s">
        <v>9660</v>
      </c>
      <c r="B807" s="6" t="s">
        <v>3609</v>
      </c>
      <c r="C807" s="6" t="s">
        <v>1553</v>
      </c>
      <c r="D807" s="6">
        <v>25</v>
      </c>
      <c r="E807" s="6">
        <v>7</v>
      </c>
      <c r="F807" s="6" t="s">
        <v>3610</v>
      </c>
      <c r="G807" s="6">
        <v>2021</v>
      </c>
      <c r="H807" s="6" t="s">
        <v>129</v>
      </c>
    </row>
    <row r="808" spans="1:8" x14ac:dyDescent="0.25">
      <c r="A808" s="6" t="s">
        <v>9661</v>
      </c>
      <c r="B808" s="6" t="s">
        <v>3902</v>
      </c>
      <c r="C808" s="6" t="s">
        <v>3903</v>
      </c>
      <c r="D808" s="6">
        <v>14</v>
      </c>
      <c r="E808" s="6">
        <v>1</v>
      </c>
      <c r="F808" s="6" t="s">
        <v>3904</v>
      </c>
      <c r="G808" s="6">
        <v>2021</v>
      </c>
      <c r="H808" s="6" t="s">
        <v>129</v>
      </c>
    </row>
    <row r="809" spans="1:8" x14ac:dyDescent="0.25">
      <c r="A809" s="6" t="s">
        <v>9662</v>
      </c>
      <c r="B809" s="6" t="s">
        <v>5168</v>
      </c>
      <c r="C809" s="6" t="s">
        <v>2131</v>
      </c>
      <c r="F809" s="6" t="s">
        <v>5169</v>
      </c>
      <c r="G809" s="6">
        <v>2022</v>
      </c>
      <c r="H809" s="6" t="s">
        <v>129</v>
      </c>
    </row>
    <row r="810" spans="1:8" x14ac:dyDescent="0.25">
      <c r="A810" s="6" t="s">
        <v>9663</v>
      </c>
      <c r="B810" s="6" t="s">
        <v>3071</v>
      </c>
      <c r="C810" s="6" t="s">
        <v>1553</v>
      </c>
      <c r="D810" s="6">
        <v>25</v>
      </c>
      <c r="E810" s="6">
        <v>15</v>
      </c>
      <c r="F810" s="6" t="s">
        <v>3072</v>
      </c>
      <c r="G810" s="6">
        <v>2021</v>
      </c>
      <c r="H810" s="6" t="s">
        <v>129</v>
      </c>
    </row>
    <row r="811" spans="1:8" x14ac:dyDescent="0.25">
      <c r="A811" s="6" t="s">
        <v>9664</v>
      </c>
      <c r="B811" s="6" t="s">
        <v>4137</v>
      </c>
      <c r="C811" s="6" t="s">
        <v>1553</v>
      </c>
      <c r="D811" s="6">
        <v>25</v>
      </c>
      <c r="E811" s="6">
        <v>14</v>
      </c>
      <c r="F811" s="6" t="s">
        <v>4138</v>
      </c>
      <c r="G811" s="6">
        <v>2021</v>
      </c>
      <c r="H811" s="6" t="s">
        <v>129</v>
      </c>
    </row>
    <row r="812" spans="1:8" x14ac:dyDescent="0.25">
      <c r="A812" s="6" t="s">
        <v>9665</v>
      </c>
      <c r="B812" s="6" t="s">
        <v>1756</v>
      </c>
      <c r="C812" s="6" t="s">
        <v>815</v>
      </c>
      <c r="D812" s="6">
        <v>11</v>
      </c>
      <c r="E812" s="6">
        <v>2</v>
      </c>
      <c r="F812" s="6" t="s">
        <v>1757</v>
      </c>
      <c r="G812" s="6">
        <v>2020</v>
      </c>
      <c r="H812" s="6" t="s">
        <v>129</v>
      </c>
    </row>
    <row r="813" spans="1:8" x14ac:dyDescent="0.25">
      <c r="A813" s="6" t="s">
        <v>9667</v>
      </c>
      <c r="B813" s="6" t="s">
        <v>9666</v>
      </c>
      <c r="C813" s="6" t="s">
        <v>850</v>
      </c>
      <c r="F813" s="7">
        <v>44949</v>
      </c>
      <c r="G813" s="6">
        <v>2021</v>
      </c>
      <c r="H813" s="6" t="s">
        <v>129</v>
      </c>
    </row>
    <row r="814" spans="1:8" x14ac:dyDescent="0.25">
      <c r="A814" s="6" t="s">
        <v>9669</v>
      </c>
      <c r="B814" s="6" t="s">
        <v>9668</v>
      </c>
      <c r="C814" s="6" t="s">
        <v>903</v>
      </c>
      <c r="D814" s="6">
        <v>47</v>
      </c>
      <c r="E814" s="6">
        <v>2</v>
      </c>
      <c r="F814" s="6" t="s">
        <v>5124</v>
      </c>
      <c r="G814" s="6">
        <v>2022</v>
      </c>
      <c r="H814" s="6" t="s">
        <v>129</v>
      </c>
    </row>
    <row r="815" spans="1:8" x14ac:dyDescent="0.25">
      <c r="A815" s="6" t="s">
        <v>9670</v>
      </c>
      <c r="B815" s="6" t="s">
        <v>5437</v>
      </c>
      <c r="C815" s="6" t="s">
        <v>831</v>
      </c>
      <c r="D815" s="6">
        <v>79</v>
      </c>
      <c r="E815" s="6">
        <v>3</v>
      </c>
      <c r="F815" s="6" t="s">
        <v>5438</v>
      </c>
      <c r="G815" s="6">
        <v>2022</v>
      </c>
      <c r="H815" s="6" t="s">
        <v>129</v>
      </c>
    </row>
    <row r="816" spans="1:8" x14ac:dyDescent="0.25">
      <c r="A816" s="6" t="s">
        <v>9671</v>
      </c>
      <c r="B816" s="6" t="s">
        <v>1542</v>
      </c>
      <c r="C816" s="6" t="s">
        <v>502</v>
      </c>
      <c r="D816" s="6">
        <v>32</v>
      </c>
      <c r="E816" s="6">
        <v>12</v>
      </c>
      <c r="F816" s="6" t="s">
        <v>1543</v>
      </c>
      <c r="G816" s="6">
        <v>2020</v>
      </c>
      <c r="H816" s="6" t="s">
        <v>129</v>
      </c>
    </row>
    <row r="817" spans="1:8" x14ac:dyDescent="0.25">
      <c r="A817" s="6" t="s">
        <v>9672</v>
      </c>
      <c r="B817" s="6" t="s">
        <v>2786</v>
      </c>
      <c r="C817" s="6" t="s">
        <v>2787</v>
      </c>
      <c r="D817" s="6">
        <v>11</v>
      </c>
      <c r="E817" s="6">
        <v>3</v>
      </c>
      <c r="F817" s="6" t="s">
        <v>2788</v>
      </c>
      <c r="G817" s="6">
        <v>2020</v>
      </c>
      <c r="H817" s="6" t="s">
        <v>129</v>
      </c>
    </row>
    <row r="818" spans="1:8" x14ac:dyDescent="0.25">
      <c r="A818" s="6" t="s">
        <v>9673</v>
      </c>
      <c r="B818" s="6" t="s">
        <v>5035</v>
      </c>
      <c r="C818" s="6" t="s">
        <v>1553</v>
      </c>
      <c r="D818" s="6">
        <v>26</v>
      </c>
      <c r="E818" s="6">
        <v>5</v>
      </c>
      <c r="F818" s="6" t="s">
        <v>5036</v>
      </c>
      <c r="G818" s="6">
        <v>2022</v>
      </c>
      <c r="H818" s="6" t="s">
        <v>129</v>
      </c>
    </row>
    <row r="819" spans="1:8" x14ac:dyDescent="0.25">
      <c r="A819" s="6" t="s">
        <v>9674</v>
      </c>
      <c r="B819" s="6" t="s">
        <v>1836</v>
      </c>
      <c r="C819" s="6" t="s">
        <v>1837</v>
      </c>
      <c r="D819" s="6">
        <v>37</v>
      </c>
      <c r="E819" s="6">
        <v>1</v>
      </c>
      <c r="F819" s="6" t="s">
        <v>1838</v>
      </c>
      <c r="G819" s="6">
        <v>2020</v>
      </c>
      <c r="H819" s="6" t="s">
        <v>129</v>
      </c>
    </row>
    <row r="820" spans="1:8" x14ac:dyDescent="0.25">
      <c r="A820" s="6" t="s">
        <v>9675</v>
      </c>
      <c r="B820" s="6" t="s">
        <v>2296</v>
      </c>
      <c r="C820" s="6" t="s">
        <v>1133</v>
      </c>
      <c r="D820" s="6">
        <v>110</v>
      </c>
      <c r="E820" s="6">
        <v>1</v>
      </c>
      <c r="F820" s="6" t="s">
        <v>2297</v>
      </c>
      <c r="G820" s="6">
        <v>2020</v>
      </c>
      <c r="H820" s="6" t="s">
        <v>129</v>
      </c>
    </row>
    <row r="821" spans="1:8" x14ac:dyDescent="0.25">
      <c r="A821" s="6" t="s">
        <v>9303</v>
      </c>
      <c r="B821" s="6" t="s">
        <v>9676</v>
      </c>
      <c r="C821" s="6" t="s">
        <v>697</v>
      </c>
      <c r="D821" s="6">
        <v>12</v>
      </c>
      <c r="E821" s="6">
        <v>6</v>
      </c>
      <c r="F821" s="6" t="s">
        <v>3398</v>
      </c>
      <c r="G821" s="6">
        <v>2021</v>
      </c>
      <c r="H821" s="6" t="s">
        <v>129</v>
      </c>
    </row>
    <row r="822" spans="1:8" x14ac:dyDescent="0.25">
      <c r="A822" s="6" t="s">
        <v>9677</v>
      </c>
      <c r="B822" s="6" t="s">
        <v>3629</v>
      </c>
      <c r="C822" s="6" t="s">
        <v>3630</v>
      </c>
      <c r="D822" s="6">
        <v>14</v>
      </c>
      <c r="E822" s="6">
        <v>1</v>
      </c>
      <c r="F822" s="7">
        <v>44945</v>
      </c>
      <c r="G822" s="6">
        <v>2021</v>
      </c>
      <c r="H822" s="6" t="s">
        <v>129</v>
      </c>
    </row>
    <row r="823" spans="1:8" x14ac:dyDescent="0.25">
      <c r="A823" s="6" t="s">
        <v>9678</v>
      </c>
      <c r="B823" s="6" t="s">
        <v>2255</v>
      </c>
      <c r="C823" s="6" t="s">
        <v>697</v>
      </c>
      <c r="F823" s="7">
        <v>44939</v>
      </c>
      <c r="G823" s="6">
        <v>2020</v>
      </c>
      <c r="H823" s="6" t="s">
        <v>129</v>
      </c>
    </row>
    <row r="824" spans="1:8" x14ac:dyDescent="0.25">
      <c r="A824" s="6" t="s">
        <v>9679</v>
      </c>
      <c r="B824" s="6" t="s">
        <v>2447</v>
      </c>
      <c r="C824" s="6" t="s">
        <v>1553</v>
      </c>
      <c r="D824" s="6">
        <v>24</v>
      </c>
      <c r="E824" s="6">
        <v>17</v>
      </c>
      <c r="F824" s="6" t="s">
        <v>2448</v>
      </c>
      <c r="G824" s="6">
        <v>2020</v>
      </c>
      <c r="H824" s="6" t="s">
        <v>129</v>
      </c>
    </row>
    <row r="825" spans="1:8" x14ac:dyDescent="0.25">
      <c r="A825" s="6" t="s">
        <v>9680</v>
      </c>
      <c r="B825" s="6" t="s">
        <v>1471</v>
      </c>
      <c r="C825" s="6" t="s">
        <v>1472</v>
      </c>
      <c r="D825" s="6">
        <v>21</v>
      </c>
      <c r="E825" s="6">
        <v>1</v>
      </c>
      <c r="F825" s="7">
        <v>44948</v>
      </c>
      <c r="G825" s="6">
        <v>2020</v>
      </c>
      <c r="H825" s="6" t="s">
        <v>129</v>
      </c>
    </row>
    <row r="826" spans="1:8" x14ac:dyDescent="0.25">
      <c r="A826" s="6" t="s">
        <v>9681</v>
      </c>
      <c r="B826" s="6" t="s">
        <v>1508</v>
      </c>
      <c r="C826" s="6" t="s">
        <v>1509</v>
      </c>
      <c r="D826" s="6">
        <v>52</v>
      </c>
      <c r="E826" s="6">
        <v>2</v>
      </c>
      <c r="F826" s="6" t="s">
        <v>1510</v>
      </c>
      <c r="G826" s="6">
        <v>2020</v>
      </c>
      <c r="H826" s="6" t="s">
        <v>129</v>
      </c>
    </row>
    <row r="827" spans="1:8" x14ac:dyDescent="0.25">
      <c r="A827" s="6" t="s">
        <v>9682</v>
      </c>
      <c r="B827" s="6" t="s">
        <v>7206</v>
      </c>
      <c r="C827" s="6" t="s">
        <v>132</v>
      </c>
      <c r="F827" s="7">
        <v>44953</v>
      </c>
      <c r="G827" s="6">
        <v>2022</v>
      </c>
      <c r="H827" s="6" t="s">
        <v>129</v>
      </c>
    </row>
    <row r="828" spans="1:8" x14ac:dyDescent="0.25">
      <c r="A828" s="6" t="s">
        <v>9685</v>
      </c>
      <c r="B828" s="6" t="s">
        <v>9683</v>
      </c>
      <c r="C828" s="6" t="s">
        <v>168</v>
      </c>
      <c r="D828" s="6">
        <v>51</v>
      </c>
      <c r="E828" s="6">
        <v>11</v>
      </c>
      <c r="F828" s="6" t="s">
        <v>9684</v>
      </c>
      <c r="G828" s="6">
        <v>2021</v>
      </c>
      <c r="H828" s="6" t="s">
        <v>129</v>
      </c>
    </row>
    <row r="829" spans="1:8" x14ac:dyDescent="0.25">
      <c r="A829" s="6" t="s">
        <v>9686</v>
      </c>
      <c r="B829" s="6" t="s">
        <v>4587</v>
      </c>
      <c r="C829" s="6" t="s">
        <v>4588</v>
      </c>
      <c r="D829" s="6">
        <v>16</v>
      </c>
      <c r="E829" s="6">
        <v>1</v>
      </c>
      <c r="F829" s="6" t="s">
        <v>4589</v>
      </c>
      <c r="G829" s="6">
        <v>2021</v>
      </c>
      <c r="H829" s="6" t="s">
        <v>129</v>
      </c>
    </row>
    <row r="830" spans="1:8" x14ac:dyDescent="0.25">
      <c r="A830" s="6" t="s">
        <v>9688</v>
      </c>
      <c r="B830" s="6" t="s">
        <v>9687</v>
      </c>
      <c r="C830" s="6" t="s">
        <v>1553</v>
      </c>
      <c r="D830" s="6">
        <v>26</v>
      </c>
      <c r="E830" s="6">
        <v>4</v>
      </c>
      <c r="F830" s="6" t="s">
        <v>5156</v>
      </c>
      <c r="G830" s="6">
        <v>2022</v>
      </c>
      <c r="H830" s="6" t="s">
        <v>129</v>
      </c>
    </row>
    <row r="831" spans="1:8" x14ac:dyDescent="0.25">
      <c r="A831" s="6" t="s">
        <v>9689</v>
      </c>
      <c r="B831" s="6" t="s">
        <v>2876</v>
      </c>
      <c r="C831" s="6" t="s">
        <v>1553</v>
      </c>
      <c r="D831" s="6">
        <v>24</v>
      </c>
      <c r="E831" s="6">
        <v>8</v>
      </c>
      <c r="F831" s="6" t="s">
        <v>2878</v>
      </c>
      <c r="G831" s="6">
        <v>2020</v>
      </c>
      <c r="H831" s="6" t="s">
        <v>129</v>
      </c>
    </row>
    <row r="832" spans="1:8" x14ac:dyDescent="0.25">
      <c r="A832" s="6" t="s">
        <v>9690</v>
      </c>
      <c r="B832" s="6" t="s">
        <v>2583</v>
      </c>
      <c r="C832" s="6" t="s">
        <v>2584</v>
      </c>
      <c r="D832" s="6">
        <v>13</v>
      </c>
      <c r="E832" s="6">
        <v>4</v>
      </c>
      <c r="F832" s="6" t="s">
        <v>2585</v>
      </c>
      <c r="G832" s="6">
        <v>2020</v>
      </c>
      <c r="H832" s="6" t="s">
        <v>129</v>
      </c>
    </row>
    <row r="833" spans="1:8" x14ac:dyDescent="0.25">
      <c r="A833" s="6" t="s">
        <v>9356</v>
      </c>
      <c r="B833" s="6" t="s">
        <v>4140</v>
      </c>
      <c r="C833" s="6" t="s">
        <v>4141</v>
      </c>
      <c r="D833" s="6">
        <v>80</v>
      </c>
      <c r="E833" s="6">
        <v>1</v>
      </c>
      <c r="F833" s="6" t="s">
        <v>4142</v>
      </c>
      <c r="G833" s="6">
        <v>2021</v>
      </c>
      <c r="H833" s="6" t="s">
        <v>129</v>
      </c>
    </row>
    <row r="834" spans="1:8" x14ac:dyDescent="0.25">
      <c r="A834" s="6" t="s">
        <v>9691</v>
      </c>
      <c r="B834" s="6" t="s">
        <v>2332</v>
      </c>
      <c r="C834" s="6" t="s">
        <v>2333</v>
      </c>
      <c r="D834" s="6">
        <v>42</v>
      </c>
      <c r="E834" s="6">
        <v>12</v>
      </c>
      <c r="F834" s="7">
        <v>44945</v>
      </c>
      <c r="G834" s="6">
        <v>2020</v>
      </c>
      <c r="H834" s="6" t="s">
        <v>129</v>
      </c>
    </row>
    <row r="835" spans="1:8" x14ac:dyDescent="0.25">
      <c r="A835" s="6" t="s">
        <v>9692</v>
      </c>
      <c r="B835" s="6" t="s">
        <v>5192</v>
      </c>
      <c r="C835" s="6" t="s">
        <v>5193</v>
      </c>
      <c r="F835" s="7">
        <v>44936</v>
      </c>
      <c r="G835" s="6">
        <v>2022</v>
      </c>
      <c r="H835" s="6" t="s">
        <v>129</v>
      </c>
    </row>
    <row r="836" spans="1:8" x14ac:dyDescent="0.25">
      <c r="A836" s="6" t="s">
        <v>9693</v>
      </c>
      <c r="B836" s="6" t="s">
        <v>2537</v>
      </c>
      <c r="C836" s="6" t="s">
        <v>2538</v>
      </c>
      <c r="D836" s="6">
        <v>101</v>
      </c>
      <c r="E836" s="6">
        <v>5</v>
      </c>
      <c r="F836" s="6" t="s">
        <v>2539</v>
      </c>
      <c r="G836" s="6">
        <v>2020</v>
      </c>
      <c r="H836" s="6" t="s">
        <v>129</v>
      </c>
    </row>
    <row r="837" spans="1:8" x14ac:dyDescent="0.25">
      <c r="A837" s="6" t="s">
        <v>9694</v>
      </c>
      <c r="B837" s="6" t="s">
        <v>3122</v>
      </c>
      <c r="C837" s="6" t="s">
        <v>3123</v>
      </c>
      <c r="D837" s="6">
        <v>7</v>
      </c>
      <c r="E837" s="6">
        <v>1</v>
      </c>
      <c r="F837" s="6" t="s">
        <v>3124</v>
      </c>
      <c r="G837" s="6">
        <v>2021</v>
      </c>
      <c r="H837" s="6" t="s">
        <v>129</v>
      </c>
    </row>
    <row r="838" spans="1:8" x14ac:dyDescent="0.25">
      <c r="A838" s="6" t="s">
        <v>9695</v>
      </c>
      <c r="B838" s="6" t="s">
        <v>4157</v>
      </c>
      <c r="C838" s="6" t="s">
        <v>132</v>
      </c>
      <c r="D838" s="6">
        <v>80</v>
      </c>
      <c r="E838" s="6">
        <v>8</v>
      </c>
      <c r="F838" s="6" t="s">
        <v>4158</v>
      </c>
      <c r="G838" s="6">
        <v>2021</v>
      </c>
      <c r="H838" s="6" t="s">
        <v>129</v>
      </c>
    </row>
    <row r="839" spans="1:8" x14ac:dyDescent="0.25">
      <c r="A839" s="6" t="s">
        <v>9697</v>
      </c>
      <c r="B839" s="6" t="s">
        <v>4171</v>
      </c>
      <c r="C839" s="6" t="s">
        <v>168</v>
      </c>
      <c r="D839" s="6">
        <v>51</v>
      </c>
      <c r="E839" s="6">
        <v>8</v>
      </c>
      <c r="F839" s="6" t="s">
        <v>9696</v>
      </c>
      <c r="G839" s="6">
        <v>2021</v>
      </c>
      <c r="H839" s="6" t="s">
        <v>129</v>
      </c>
    </row>
    <row r="840" spans="1:8" x14ac:dyDescent="0.25">
      <c r="A840" s="6" t="s">
        <v>9698</v>
      </c>
      <c r="B840" s="6" t="s">
        <v>5379</v>
      </c>
      <c r="C840" s="6" t="s">
        <v>132</v>
      </c>
      <c r="F840" s="7">
        <v>44946</v>
      </c>
      <c r="G840" s="6">
        <v>2022</v>
      </c>
      <c r="H840" s="6" t="s">
        <v>129</v>
      </c>
    </row>
    <row r="841" spans="1:8" x14ac:dyDescent="0.25">
      <c r="A841" s="6" t="s">
        <v>9700</v>
      </c>
      <c r="B841" s="6" t="s">
        <v>9699</v>
      </c>
      <c r="C841" s="6" t="s">
        <v>850</v>
      </c>
      <c r="F841" s="8">
        <v>16438</v>
      </c>
      <c r="G841" s="6">
        <v>2022</v>
      </c>
      <c r="H841" s="6" t="s">
        <v>129</v>
      </c>
    </row>
    <row r="842" spans="1:8" x14ac:dyDescent="0.25">
      <c r="A842" s="6" t="s">
        <v>9701</v>
      </c>
      <c r="B842" s="6" t="s">
        <v>2344</v>
      </c>
      <c r="C842" s="6" t="s">
        <v>903</v>
      </c>
      <c r="D842" s="6">
        <v>45</v>
      </c>
      <c r="E842" s="6">
        <v>3</v>
      </c>
      <c r="F842" s="6" t="s">
        <v>2345</v>
      </c>
      <c r="G842" s="6">
        <v>2020</v>
      </c>
      <c r="H842" s="6" t="s">
        <v>129</v>
      </c>
    </row>
    <row r="843" spans="1:8" x14ac:dyDescent="0.25">
      <c r="A843" s="6" t="s">
        <v>9702</v>
      </c>
      <c r="B843" s="6" t="s">
        <v>5043</v>
      </c>
      <c r="C843" s="6" t="s">
        <v>132</v>
      </c>
      <c r="F843" s="7">
        <v>44947</v>
      </c>
      <c r="G843" s="6">
        <v>2022</v>
      </c>
      <c r="H843" s="6" t="s">
        <v>129</v>
      </c>
    </row>
    <row r="844" spans="1:8" x14ac:dyDescent="0.25">
      <c r="A844" s="6" t="s">
        <v>9704</v>
      </c>
      <c r="B844" s="6" t="s">
        <v>9703</v>
      </c>
      <c r="C844" s="6" t="s">
        <v>1553</v>
      </c>
      <c r="D844" s="6">
        <v>24</v>
      </c>
      <c r="E844" s="6">
        <v>17</v>
      </c>
      <c r="F844" s="6" t="s">
        <v>2025</v>
      </c>
      <c r="G844" s="6">
        <v>2020</v>
      </c>
      <c r="H844" s="6" t="s">
        <v>129</v>
      </c>
    </row>
    <row r="845" spans="1:8" x14ac:dyDescent="0.25">
      <c r="A845" s="6" t="s">
        <v>9705</v>
      </c>
      <c r="B845" s="6" t="s">
        <v>3299</v>
      </c>
      <c r="C845" s="6" t="s">
        <v>3300</v>
      </c>
      <c r="D845" s="6">
        <v>30</v>
      </c>
      <c r="E845" s="6">
        <v>1</v>
      </c>
      <c r="F845" s="6" t="s">
        <v>3301</v>
      </c>
      <c r="G845" s="6">
        <v>2021</v>
      </c>
      <c r="H845" s="6" t="s">
        <v>129</v>
      </c>
    </row>
    <row r="846" spans="1:8" x14ac:dyDescent="0.25">
      <c r="A846" s="6" t="s">
        <v>9706</v>
      </c>
      <c r="B846" s="6" t="s">
        <v>4647</v>
      </c>
      <c r="C846" s="6" t="s">
        <v>1133</v>
      </c>
      <c r="D846" s="6">
        <v>116</v>
      </c>
      <c r="E846" s="6">
        <v>4</v>
      </c>
      <c r="F846" s="6" t="s">
        <v>4648</v>
      </c>
      <c r="G846" s="6">
        <v>2021</v>
      </c>
      <c r="H846" s="6" t="s">
        <v>129</v>
      </c>
    </row>
    <row r="847" spans="1:8" x14ac:dyDescent="0.25">
      <c r="A847" s="6" t="s">
        <v>9707</v>
      </c>
      <c r="B847" s="6" t="s">
        <v>1506</v>
      </c>
      <c r="C847" s="6" t="s">
        <v>697</v>
      </c>
      <c r="F847" s="7">
        <v>44934</v>
      </c>
      <c r="G847" s="6">
        <v>2020</v>
      </c>
      <c r="H847" s="6" t="s">
        <v>129</v>
      </c>
    </row>
    <row r="848" spans="1:8" x14ac:dyDescent="0.25">
      <c r="A848" s="6" t="s">
        <v>9708</v>
      </c>
      <c r="B848" s="6" t="s">
        <v>5584</v>
      </c>
      <c r="C848" s="6" t="s">
        <v>1553</v>
      </c>
      <c r="F848" s="7">
        <v>44949</v>
      </c>
      <c r="G848" s="6">
        <v>2022</v>
      </c>
      <c r="H848" s="6" t="s">
        <v>129</v>
      </c>
    </row>
    <row r="849" spans="1:8" x14ac:dyDescent="0.25">
      <c r="A849" s="6" t="s">
        <v>9709</v>
      </c>
      <c r="B849" s="6" t="s">
        <v>5388</v>
      </c>
      <c r="C849" s="6" t="s">
        <v>3123</v>
      </c>
      <c r="F849" s="7">
        <v>44955</v>
      </c>
      <c r="G849" s="6">
        <v>2022</v>
      </c>
      <c r="H849" s="6" t="s">
        <v>129</v>
      </c>
    </row>
    <row r="850" spans="1:8" x14ac:dyDescent="0.25">
      <c r="A850" s="6" t="s">
        <v>9710</v>
      </c>
      <c r="B850" s="6" t="s">
        <v>5792</v>
      </c>
      <c r="C850" s="6" t="s">
        <v>132</v>
      </c>
      <c r="D850" s="6">
        <v>81</v>
      </c>
      <c r="E850" s="6">
        <v>4</v>
      </c>
      <c r="F850" s="6" t="s">
        <v>5793</v>
      </c>
      <c r="G850" s="6">
        <v>2022</v>
      </c>
      <c r="H850" s="6" t="s">
        <v>129</v>
      </c>
    </row>
    <row r="851" spans="1:8" x14ac:dyDescent="0.25">
      <c r="A851" s="6" t="s">
        <v>8882</v>
      </c>
      <c r="B851" s="6" t="s">
        <v>9711</v>
      </c>
      <c r="C851" s="6" t="s">
        <v>850</v>
      </c>
      <c r="F851" s="7">
        <v>44955</v>
      </c>
      <c r="G851" s="6">
        <v>2022</v>
      </c>
      <c r="H851" s="6" t="s">
        <v>129</v>
      </c>
    </row>
    <row r="852" spans="1:8" x14ac:dyDescent="0.25">
      <c r="A852" s="6" t="s">
        <v>9713</v>
      </c>
      <c r="B852" s="6" t="s">
        <v>9712</v>
      </c>
      <c r="C852" s="6" t="s">
        <v>1133</v>
      </c>
      <c r="D852" s="6">
        <v>124</v>
      </c>
      <c r="E852" s="6">
        <v>2</v>
      </c>
      <c r="F852" s="6" t="s">
        <v>6873</v>
      </c>
      <c r="G852" s="6">
        <v>2022</v>
      </c>
      <c r="H852" s="6" t="s">
        <v>129</v>
      </c>
    </row>
    <row r="853" spans="1:8" x14ac:dyDescent="0.25">
      <c r="A853" s="6" t="s">
        <v>9714</v>
      </c>
      <c r="B853" s="6" t="s">
        <v>2432</v>
      </c>
      <c r="C853" s="6" t="s">
        <v>2433</v>
      </c>
      <c r="D853" s="6">
        <v>102</v>
      </c>
      <c r="E853" s="6">
        <v>3</v>
      </c>
      <c r="F853" s="6" t="s">
        <v>2434</v>
      </c>
      <c r="G853" s="6">
        <v>2020</v>
      </c>
      <c r="H853" s="6" t="s">
        <v>129</v>
      </c>
    </row>
    <row r="854" spans="1:8" x14ac:dyDescent="0.25">
      <c r="A854" s="6" t="s">
        <v>9716</v>
      </c>
      <c r="B854" s="6" t="s">
        <v>5896</v>
      </c>
      <c r="C854" s="6" t="s">
        <v>697</v>
      </c>
      <c r="D854" s="6">
        <v>13</v>
      </c>
      <c r="E854" s="6">
        <v>2</v>
      </c>
      <c r="F854" s="6" t="s">
        <v>9715</v>
      </c>
      <c r="G854" s="6">
        <v>2022</v>
      </c>
      <c r="H854" s="6" t="s">
        <v>129</v>
      </c>
    </row>
    <row r="855" spans="1:8" x14ac:dyDescent="0.25">
      <c r="A855" s="6" t="s">
        <v>9718</v>
      </c>
      <c r="B855" s="6" t="s">
        <v>9717</v>
      </c>
      <c r="C855" s="6" t="s">
        <v>127</v>
      </c>
      <c r="D855" s="6">
        <v>14</v>
      </c>
      <c r="E855" s="6">
        <v>4</v>
      </c>
      <c r="F855" s="6" t="s">
        <v>3956</v>
      </c>
      <c r="G855" s="6">
        <v>2021</v>
      </c>
      <c r="H855" s="6" t="s">
        <v>129</v>
      </c>
    </row>
    <row r="856" spans="1:8" x14ac:dyDescent="0.25">
      <c r="A856" s="6" t="s">
        <v>9719</v>
      </c>
      <c r="B856" s="6" t="s">
        <v>2853</v>
      </c>
      <c r="C856" s="6" t="s">
        <v>2333</v>
      </c>
      <c r="D856" s="6">
        <v>42</v>
      </c>
      <c r="E856" s="6">
        <v>1</v>
      </c>
      <c r="F856" s="7">
        <v>44937</v>
      </c>
      <c r="G856" s="6">
        <v>2020</v>
      </c>
      <c r="H856" s="6" t="s">
        <v>129</v>
      </c>
    </row>
    <row r="857" spans="1:8" x14ac:dyDescent="0.25">
      <c r="A857" s="6" t="s">
        <v>9720</v>
      </c>
      <c r="B857" s="6" t="s">
        <v>3353</v>
      </c>
      <c r="C857" s="6" t="s">
        <v>127</v>
      </c>
      <c r="D857" s="6">
        <v>14</v>
      </c>
      <c r="E857" s="6">
        <v>3</v>
      </c>
      <c r="F857" s="6" t="s">
        <v>3354</v>
      </c>
      <c r="G857" s="6">
        <v>2021</v>
      </c>
      <c r="H857" s="6" t="s">
        <v>129</v>
      </c>
    </row>
    <row r="858" spans="1:8" x14ac:dyDescent="0.25">
      <c r="A858" s="6" t="s">
        <v>9721</v>
      </c>
      <c r="B858" s="6" t="s">
        <v>4202</v>
      </c>
      <c r="C858" s="6" t="s">
        <v>2348</v>
      </c>
      <c r="D858" s="6">
        <v>193</v>
      </c>
      <c r="E858" s="6">
        <v>1</v>
      </c>
      <c r="F858" s="7">
        <v>44942</v>
      </c>
      <c r="G858" s="6">
        <v>2021</v>
      </c>
      <c r="H858" s="6" t="s">
        <v>129</v>
      </c>
    </row>
    <row r="859" spans="1:8" x14ac:dyDescent="0.25">
      <c r="A859" s="6" t="s">
        <v>9300</v>
      </c>
      <c r="B859" s="6" t="s">
        <v>3594</v>
      </c>
      <c r="C859" s="6" t="s">
        <v>502</v>
      </c>
      <c r="D859" s="6">
        <v>33</v>
      </c>
      <c r="E859" s="6">
        <v>11</v>
      </c>
      <c r="F859" s="6" t="s">
        <v>526</v>
      </c>
      <c r="G859" s="6">
        <v>2021</v>
      </c>
      <c r="H859" s="6" t="s">
        <v>129</v>
      </c>
    </row>
    <row r="860" spans="1:8" x14ac:dyDescent="0.25">
      <c r="A860" s="6" t="s">
        <v>9723</v>
      </c>
      <c r="B860" s="6" t="s">
        <v>9722</v>
      </c>
      <c r="C860" s="6" t="s">
        <v>4588</v>
      </c>
      <c r="D860" s="6">
        <v>17</v>
      </c>
      <c r="E860" s="6">
        <v>3</v>
      </c>
      <c r="F860" s="6" t="s">
        <v>7297</v>
      </c>
      <c r="G860" s="6">
        <v>2022</v>
      </c>
      <c r="H860" s="6" t="s">
        <v>129</v>
      </c>
    </row>
    <row r="861" spans="1:8" x14ac:dyDescent="0.25">
      <c r="A861" s="6" t="s">
        <v>9725</v>
      </c>
      <c r="B861" s="6" t="s">
        <v>2949</v>
      </c>
      <c r="C861" s="6" t="s">
        <v>168</v>
      </c>
      <c r="D861" s="6">
        <v>51</v>
      </c>
      <c r="E861" s="6">
        <v>11</v>
      </c>
      <c r="F861" s="6" t="s">
        <v>9724</v>
      </c>
      <c r="G861" s="6">
        <v>2021</v>
      </c>
      <c r="H861" s="6" t="s">
        <v>129</v>
      </c>
    </row>
    <row r="862" spans="1:8" x14ac:dyDescent="0.25">
      <c r="A862" s="6" t="s">
        <v>9727</v>
      </c>
      <c r="B862" s="6" t="s">
        <v>9726</v>
      </c>
      <c r="C862" s="6" t="s">
        <v>3401</v>
      </c>
      <c r="F862" s="7">
        <v>44944</v>
      </c>
      <c r="G862" s="6">
        <v>2022</v>
      </c>
      <c r="H862" s="6" t="s">
        <v>129</v>
      </c>
    </row>
    <row r="863" spans="1:8" x14ac:dyDescent="0.25">
      <c r="A863" s="6" t="s">
        <v>9729</v>
      </c>
      <c r="B863" s="6" t="s">
        <v>9728</v>
      </c>
      <c r="C863" s="6" t="s">
        <v>1133</v>
      </c>
      <c r="F863" s="7">
        <v>44953</v>
      </c>
      <c r="G863" s="6">
        <v>2022</v>
      </c>
      <c r="H863" s="6" t="s">
        <v>129</v>
      </c>
    </row>
    <row r="864" spans="1:8" x14ac:dyDescent="0.25">
      <c r="A864" s="6" t="s">
        <v>9730</v>
      </c>
      <c r="B864" s="6" t="s">
        <v>6179</v>
      </c>
      <c r="C864" s="6" t="s">
        <v>815</v>
      </c>
      <c r="F864" s="7">
        <v>44941</v>
      </c>
      <c r="G864" s="6">
        <v>2022</v>
      </c>
      <c r="H864" s="6" t="s">
        <v>129</v>
      </c>
    </row>
    <row r="865" spans="1:8" x14ac:dyDescent="0.25">
      <c r="A865" s="6" t="s">
        <v>9731</v>
      </c>
      <c r="B865" s="6" t="s">
        <v>5839</v>
      </c>
      <c r="C865" s="6" t="s">
        <v>1133</v>
      </c>
      <c r="F865" s="7">
        <v>44943</v>
      </c>
      <c r="G865" s="6">
        <v>2021</v>
      </c>
      <c r="H865" s="6" t="s">
        <v>129</v>
      </c>
    </row>
    <row r="866" spans="1:8" x14ac:dyDescent="0.25">
      <c r="A866" s="6" t="s">
        <v>9732</v>
      </c>
      <c r="B866" s="6" t="s">
        <v>2126</v>
      </c>
      <c r="C866" s="6" t="s">
        <v>2127</v>
      </c>
      <c r="D866" s="6">
        <v>44</v>
      </c>
      <c r="E866" s="6">
        <v>4</v>
      </c>
      <c r="F866" s="6" t="s">
        <v>2128</v>
      </c>
      <c r="G866" s="6">
        <v>2020</v>
      </c>
      <c r="H866" s="6" t="s">
        <v>129</v>
      </c>
    </row>
    <row r="867" spans="1:8" x14ac:dyDescent="0.25">
      <c r="A867" s="6" t="s">
        <v>9733</v>
      </c>
      <c r="B867" s="6" t="s">
        <v>5781</v>
      </c>
      <c r="C867" s="6" t="s">
        <v>1133</v>
      </c>
      <c r="D867" s="6">
        <v>123</v>
      </c>
      <c r="E867" s="6">
        <v>2</v>
      </c>
      <c r="F867" s="6" t="s">
        <v>5782</v>
      </c>
      <c r="G867" s="6">
        <v>2022</v>
      </c>
      <c r="H867" s="6" t="s">
        <v>129</v>
      </c>
    </row>
    <row r="868" spans="1:8" x14ac:dyDescent="0.25">
      <c r="A868" s="6" t="s">
        <v>9734</v>
      </c>
      <c r="B868" s="6" t="s">
        <v>2137</v>
      </c>
      <c r="C868" s="6" t="s">
        <v>1553</v>
      </c>
      <c r="D868" s="6">
        <v>24</v>
      </c>
      <c r="E868" s="6">
        <v>5</v>
      </c>
      <c r="F868" s="6" t="s">
        <v>2138</v>
      </c>
      <c r="G868" s="6">
        <v>2020</v>
      </c>
      <c r="H868" s="6" t="s">
        <v>129</v>
      </c>
    </row>
    <row r="869" spans="1:8" x14ac:dyDescent="0.25">
      <c r="A869" s="6" t="s">
        <v>9735</v>
      </c>
      <c r="B869" s="6" t="s">
        <v>6192</v>
      </c>
      <c r="C869" s="6" t="s">
        <v>3343</v>
      </c>
      <c r="F869" s="7">
        <v>44943</v>
      </c>
      <c r="G869" s="6">
        <v>2022</v>
      </c>
      <c r="H869" s="6" t="s">
        <v>129</v>
      </c>
    </row>
    <row r="870" spans="1:8" x14ac:dyDescent="0.25">
      <c r="A870" s="6" t="s">
        <v>9737</v>
      </c>
      <c r="B870" s="6" t="s">
        <v>9736</v>
      </c>
      <c r="C870" s="6" t="s">
        <v>1133</v>
      </c>
      <c r="F870" s="7">
        <v>44947</v>
      </c>
      <c r="G870" s="6">
        <v>2021</v>
      </c>
      <c r="H870" s="6" t="s">
        <v>129</v>
      </c>
    </row>
    <row r="871" spans="1:8" x14ac:dyDescent="0.25">
      <c r="A871" s="6" t="s">
        <v>9738</v>
      </c>
      <c r="B871" s="6" t="s">
        <v>1512</v>
      </c>
      <c r="C871" s="6" t="s">
        <v>168</v>
      </c>
      <c r="D871" s="6">
        <v>50</v>
      </c>
      <c r="E871" s="6">
        <v>8</v>
      </c>
      <c r="F871" s="6" t="s">
        <v>1513</v>
      </c>
      <c r="G871" s="6">
        <v>2020</v>
      </c>
      <c r="H871" s="6" t="s">
        <v>129</v>
      </c>
    </row>
    <row r="872" spans="1:8" x14ac:dyDescent="0.25">
      <c r="A872" s="6" t="s">
        <v>9739</v>
      </c>
      <c r="B872" s="6" t="s">
        <v>2992</v>
      </c>
      <c r="C872" s="6" t="s">
        <v>1553</v>
      </c>
      <c r="D872" s="6">
        <v>25</v>
      </c>
      <c r="E872" s="6">
        <v>7</v>
      </c>
      <c r="F872" s="6" t="s">
        <v>2993</v>
      </c>
      <c r="G872" s="6">
        <v>2021</v>
      </c>
      <c r="H872" s="6" t="s">
        <v>129</v>
      </c>
    </row>
    <row r="873" spans="1:8" x14ac:dyDescent="0.25">
      <c r="A873" s="6" t="s">
        <v>9740</v>
      </c>
      <c r="B873" s="6" t="s">
        <v>1770</v>
      </c>
      <c r="C873" s="6" t="s">
        <v>785</v>
      </c>
      <c r="D873" s="6">
        <v>34</v>
      </c>
      <c r="E873" s="6">
        <v>2</v>
      </c>
      <c r="F873" s="6" t="s">
        <v>1771</v>
      </c>
      <c r="G873" s="6">
        <v>2020</v>
      </c>
      <c r="H873" s="6" t="s">
        <v>129</v>
      </c>
    </row>
    <row r="874" spans="1:8" x14ac:dyDescent="0.25">
      <c r="A874" s="6" t="s">
        <v>9742</v>
      </c>
      <c r="B874" s="6" t="s">
        <v>9741</v>
      </c>
      <c r="C874" s="6" t="s">
        <v>3204</v>
      </c>
      <c r="D874" s="6">
        <v>18</v>
      </c>
      <c r="E874" s="6">
        <v>4</v>
      </c>
      <c r="F874" s="6" t="s">
        <v>3205</v>
      </c>
      <c r="G874" s="6">
        <v>2021</v>
      </c>
      <c r="H874" s="6" t="s">
        <v>129</v>
      </c>
    </row>
    <row r="875" spans="1:8" x14ac:dyDescent="0.25">
      <c r="A875" s="6" t="s">
        <v>9743</v>
      </c>
      <c r="B875" s="6" t="s">
        <v>1773</v>
      </c>
      <c r="C875" s="6" t="s">
        <v>380</v>
      </c>
      <c r="D875" s="6">
        <v>23</v>
      </c>
      <c r="E875" s="6">
        <v>3</v>
      </c>
      <c r="F875" s="6" t="s">
        <v>1774</v>
      </c>
      <c r="G875" s="6">
        <v>2020</v>
      </c>
      <c r="H875" s="6" t="s">
        <v>129</v>
      </c>
    </row>
    <row r="876" spans="1:8" x14ac:dyDescent="0.25">
      <c r="A876" s="6" t="s">
        <v>9744</v>
      </c>
      <c r="B876" s="6" t="s">
        <v>6834</v>
      </c>
      <c r="C876" s="6" t="s">
        <v>578</v>
      </c>
      <c r="D876" s="6">
        <v>78</v>
      </c>
      <c r="E876" s="6">
        <v>8</v>
      </c>
      <c r="F876" s="6" t="s">
        <v>6835</v>
      </c>
      <c r="G876" s="6">
        <v>2022</v>
      </c>
      <c r="H876" s="6" t="s">
        <v>129</v>
      </c>
    </row>
    <row r="877" spans="1:8" x14ac:dyDescent="0.25">
      <c r="A877" s="6" t="s">
        <v>9745</v>
      </c>
      <c r="B877" s="6" t="s">
        <v>1545</v>
      </c>
      <c r="C877" s="6" t="s">
        <v>168</v>
      </c>
      <c r="D877" s="6">
        <v>50</v>
      </c>
      <c r="E877" s="6">
        <v>11</v>
      </c>
      <c r="F877" s="6" t="s">
        <v>1546</v>
      </c>
      <c r="G877" s="6">
        <v>2020</v>
      </c>
      <c r="H877" s="6" t="s">
        <v>129</v>
      </c>
    </row>
    <row r="878" spans="1:8" x14ac:dyDescent="0.25">
      <c r="A878" s="6" t="s">
        <v>9746</v>
      </c>
      <c r="B878" s="6" t="s">
        <v>2063</v>
      </c>
      <c r="C878" s="6" t="s">
        <v>2064</v>
      </c>
      <c r="D878" s="6">
        <v>29</v>
      </c>
      <c r="E878" s="6">
        <v>1</v>
      </c>
      <c r="F878" s="6" t="s">
        <v>2065</v>
      </c>
      <c r="G878" s="6">
        <v>2020</v>
      </c>
      <c r="H878" s="6" t="s">
        <v>129</v>
      </c>
    </row>
    <row r="879" spans="1:8" x14ac:dyDescent="0.25">
      <c r="A879" s="6" t="s">
        <v>9748</v>
      </c>
      <c r="B879" s="6" t="s">
        <v>9747</v>
      </c>
      <c r="C879" s="6" t="s">
        <v>1553</v>
      </c>
      <c r="D879" s="6">
        <v>25</v>
      </c>
      <c r="E879" s="6">
        <v>2</v>
      </c>
      <c r="F879" s="6" t="s">
        <v>4841</v>
      </c>
      <c r="G879" s="6">
        <v>2021</v>
      </c>
      <c r="H879" s="6" t="s">
        <v>129</v>
      </c>
    </row>
    <row r="880" spans="1:8" x14ac:dyDescent="0.25">
      <c r="A880" s="6" t="s">
        <v>9749</v>
      </c>
      <c r="B880" s="6" t="s">
        <v>5418</v>
      </c>
      <c r="C880" s="6" t="s">
        <v>180</v>
      </c>
      <c r="F880" s="8">
        <v>11689</v>
      </c>
      <c r="G880" s="6">
        <v>2022</v>
      </c>
      <c r="H880" s="6" t="s">
        <v>129</v>
      </c>
    </row>
    <row r="881" spans="1:8" x14ac:dyDescent="0.25">
      <c r="A881" s="6" t="s">
        <v>9750</v>
      </c>
      <c r="B881" s="6" t="s">
        <v>4226</v>
      </c>
      <c r="C881" s="6" t="s">
        <v>1553</v>
      </c>
      <c r="D881" s="6">
        <v>25</v>
      </c>
      <c r="E881" s="6">
        <v>24</v>
      </c>
      <c r="F881" s="6" t="s">
        <v>4227</v>
      </c>
      <c r="G881" s="6">
        <v>2021</v>
      </c>
      <c r="H881" s="6" t="s">
        <v>129</v>
      </c>
    </row>
    <row r="882" spans="1:8" x14ac:dyDescent="0.25">
      <c r="A882" s="6" t="s">
        <v>9751</v>
      </c>
      <c r="B882" s="6" t="s">
        <v>2667</v>
      </c>
      <c r="C882" s="6" t="s">
        <v>2127</v>
      </c>
      <c r="D882" s="6">
        <v>44</v>
      </c>
      <c r="E882" s="6">
        <v>2</v>
      </c>
      <c r="F882" s="6" t="s">
        <v>2668</v>
      </c>
      <c r="G882" s="6">
        <v>2020</v>
      </c>
      <c r="H882" s="6" t="s">
        <v>129</v>
      </c>
    </row>
    <row r="883" spans="1:8" x14ac:dyDescent="0.25">
      <c r="A883" s="6" t="s">
        <v>9752</v>
      </c>
      <c r="B883" s="6" t="s">
        <v>3890</v>
      </c>
      <c r="C883" s="6" t="s">
        <v>3891</v>
      </c>
      <c r="D883" s="6">
        <v>19</v>
      </c>
      <c r="E883" s="6">
        <v>2</v>
      </c>
      <c r="F883" s="6" t="s">
        <v>3892</v>
      </c>
      <c r="G883" s="6">
        <v>2021</v>
      </c>
      <c r="H883" s="6" t="s">
        <v>129</v>
      </c>
    </row>
    <row r="884" spans="1:8" x14ac:dyDescent="0.25">
      <c r="A884" s="6" t="s">
        <v>9753</v>
      </c>
      <c r="B884" s="6" t="s">
        <v>6606</v>
      </c>
      <c r="C884" s="6" t="s">
        <v>903</v>
      </c>
      <c r="D884" s="6">
        <v>47</v>
      </c>
      <c r="E884" s="6">
        <v>3</v>
      </c>
      <c r="F884" s="6" t="s">
        <v>6607</v>
      </c>
      <c r="G884" s="6">
        <v>2022</v>
      </c>
      <c r="H884" s="6" t="s">
        <v>129</v>
      </c>
    </row>
    <row r="885" spans="1:8" x14ac:dyDescent="0.25">
      <c r="A885" s="6" t="s">
        <v>9754</v>
      </c>
      <c r="B885" s="6" t="s">
        <v>2013</v>
      </c>
      <c r="C885" s="6" t="s">
        <v>2014</v>
      </c>
      <c r="D885" s="6">
        <v>12</v>
      </c>
      <c r="E885" s="6">
        <v>1</v>
      </c>
      <c r="F885" s="6" t="s">
        <v>2015</v>
      </c>
      <c r="G885" s="6">
        <v>2020</v>
      </c>
      <c r="H885" s="6" t="s">
        <v>129</v>
      </c>
    </row>
    <row r="886" spans="1:8" x14ac:dyDescent="0.25">
      <c r="A886" s="6" t="s">
        <v>9755</v>
      </c>
      <c r="B886" s="6" t="s">
        <v>2998</v>
      </c>
      <c r="C886" s="6" t="s">
        <v>1553</v>
      </c>
      <c r="D886" s="6">
        <v>25</v>
      </c>
      <c r="E886" s="6">
        <v>17</v>
      </c>
      <c r="F886" s="6" t="s">
        <v>2999</v>
      </c>
      <c r="G886" s="6">
        <v>2021</v>
      </c>
      <c r="H886" s="6" t="s">
        <v>129</v>
      </c>
    </row>
    <row r="887" spans="1:8" x14ac:dyDescent="0.25">
      <c r="A887" s="6" t="s">
        <v>9756</v>
      </c>
      <c r="B887" s="6" t="s">
        <v>2372</v>
      </c>
      <c r="C887" s="6" t="s">
        <v>1133</v>
      </c>
      <c r="D887" s="6">
        <v>110</v>
      </c>
      <c r="E887" s="6">
        <v>4</v>
      </c>
      <c r="F887" s="6" t="s">
        <v>2373</v>
      </c>
      <c r="G887" s="6">
        <v>2020</v>
      </c>
      <c r="H887" s="6" t="s">
        <v>129</v>
      </c>
    </row>
    <row r="888" spans="1:8" x14ac:dyDescent="0.25">
      <c r="A888" s="6" t="s">
        <v>9757</v>
      </c>
      <c r="B888" s="6" t="s">
        <v>4768</v>
      </c>
      <c r="C888" s="6" t="s">
        <v>2131</v>
      </c>
      <c r="D888" s="6">
        <v>54</v>
      </c>
      <c r="E888" s="6">
        <v>3</v>
      </c>
      <c r="F888" s="6" t="s">
        <v>4769</v>
      </c>
      <c r="G888" s="6">
        <v>2021</v>
      </c>
      <c r="H888" s="6" t="s">
        <v>129</v>
      </c>
    </row>
    <row r="889" spans="1:8" x14ac:dyDescent="0.25">
      <c r="A889" s="6" t="s">
        <v>9759</v>
      </c>
      <c r="B889" s="6" t="s">
        <v>9758</v>
      </c>
      <c r="C889" s="6" t="s">
        <v>697</v>
      </c>
      <c r="D889" s="6">
        <v>12</v>
      </c>
      <c r="E889" s="6">
        <v>3</v>
      </c>
      <c r="F889" s="6" t="s">
        <v>4532</v>
      </c>
      <c r="G889" s="6">
        <v>2021</v>
      </c>
      <c r="H889" s="6" t="s">
        <v>129</v>
      </c>
    </row>
    <row r="890" spans="1:8" x14ac:dyDescent="0.25">
      <c r="A890" s="6" t="s">
        <v>9760</v>
      </c>
      <c r="B890" s="6" t="s">
        <v>2687</v>
      </c>
      <c r="C890" s="6" t="s">
        <v>2538</v>
      </c>
      <c r="D890" s="6">
        <v>101</v>
      </c>
      <c r="E890" s="6">
        <v>1</v>
      </c>
      <c r="F890" s="6" t="s">
        <v>2688</v>
      </c>
      <c r="G890" s="6">
        <v>2020</v>
      </c>
      <c r="H890" s="6" t="s">
        <v>129</v>
      </c>
    </row>
    <row r="891" spans="1:8" x14ac:dyDescent="0.25">
      <c r="A891" s="6" t="s">
        <v>9761</v>
      </c>
      <c r="B891" s="6" t="s">
        <v>902</v>
      </c>
      <c r="C891" s="6" t="s">
        <v>903</v>
      </c>
      <c r="D891" s="6">
        <v>44</v>
      </c>
      <c r="E891" s="6">
        <v>11</v>
      </c>
      <c r="F891" s="6" t="s">
        <v>904</v>
      </c>
      <c r="G891" s="6">
        <v>2019</v>
      </c>
      <c r="H891" s="6" t="s">
        <v>129</v>
      </c>
    </row>
    <row r="892" spans="1:8" x14ac:dyDescent="0.25">
      <c r="A892" s="6" t="s">
        <v>9762</v>
      </c>
      <c r="B892" s="6" t="s">
        <v>748</v>
      </c>
      <c r="C892" s="6" t="s">
        <v>168</v>
      </c>
      <c r="D892" s="6">
        <v>49</v>
      </c>
      <c r="E892" s="6">
        <v>5</v>
      </c>
      <c r="F892" s="6" t="s">
        <v>749</v>
      </c>
      <c r="G892" s="6">
        <v>2019</v>
      </c>
      <c r="H892" s="6" t="s">
        <v>129</v>
      </c>
    </row>
    <row r="893" spans="1:8" x14ac:dyDescent="0.25">
      <c r="A893" s="6" t="s">
        <v>9763</v>
      </c>
      <c r="B893" s="6" t="s">
        <v>167</v>
      </c>
      <c r="C893" s="6" t="s">
        <v>168</v>
      </c>
      <c r="D893" s="6">
        <v>49</v>
      </c>
      <c r="E893" s="6">
        <v>5</v>
      </c>
      <c r="F893" s="6" t="s">
        <v>169</v>
      </c>
      <c r="G893" s="6">
        <v>2019</v>
      </c>
      <c r="H893" s="6" t="s">
        <v>129</v>
      </c>
    </row>
    <row r="894" spans="1:8" x14ac:dyDescent="0.25">
      <c r="A894" s="6" t="s">
        <v>9764</v>
      </c>
      <c r="B894" s="6" t="s">
        <v>830</v>
      </c>
      <c r="C894" s="6" t="s">
        <v>831</v>
      </c>
      <c r="D894" s="6">
        <v>72</v>
      </c>
      <c r="E894" s="6">
        <v>2</v>
      </c>
      <c r="F894" s="6" t="s">
        <v>795</v>
      </c>
      <c r="G894" s="6">
        <v>2019</v>
      </c>
      <c r="H894" s="6" t="s">
        <v>129</v>
      </c>
    </row>
    <row r="895" spans="1:8" x14ac:dyDescent="0.25">
      <c r="A895" s="6" t="s">
        <v>9765</v>
      </c>
      <c r="B895" s="6" t="s">
        <v>774</v>
      </c>
      <c r="C895" s="6" t="s">
        <v>775</v>
      </c>
      <c r="D895" s="6">
        <v>4</v>
      </c>
      <c r="E895" s="6">
        <v>1</v>
      </c>
      <c r="F895" s="7">
        <v>44937</v>
      </c>
      <c r="G895" s="6">
        <v>2019</v>
      </c>
      <c r="H895" s="6" t="s">
        <v>129</v>
      </c>
    </row>
    <row r="896" spans="1:8" x14ac:dyDescent="0.25">
      <c r="A896" s="6" t="s">
        <v>9767</v>
      </c>
      <c r="B896" s="6" t="s">
        <v>9766</v>
      </c>
      <c r="C896" s="6" t="s">
        <v>180</v>
      </c>
      <c r="D896" s="6">
        <v>10</v>
      </c>
      <c r="E896" s="6">
        <v>3</v>
      </c>
      <c r="F896" s="6" t="s">
        <v>181</v>
      </c>
      <c r="G896" s="6">
        <v>2019</v>
      </c>
      <c r="H896" s="6" t="s">
        <v>129</v>
      </c>
    </row>
    <row r="897" spans="1:8" x14ac:dyDescent="0.25">
      <c r="A897" s="6" t="s">
        <v>9768</v>
      </c>
      <c r="B897" s="6" t="s">
        <v>814</v>
      </c>
      <c r="C897" s="6" t="s">
        <v>815</v>
      </c>
      <c r="D897" s="6">
        <v>10</v>
      </c>
      <c r="E897" s="6">
        <v>4</v>
      </c>
      <c r="F897" s="6" t="s">
        <v>816</v>
      </c>
      <c r="G897" s="6">
        <v>2019</v>
      </c>
      <c r="H897" s="6" t="s">
        <v>129</v>
      </c>
    </row>
    <row r="898" spans="1:8" x14ac:dyDescent="0.25">
      <c r="A898" s="6" t="s">
        <v>9770</v>
      </c>
      <c r="B898" s="6" t="s">
        <v>9769</v>
      </c>
      <c r="C898" s="6" t="s">
        <v>380</v>
      </c>
      <c r="D898" s="6">
        <v>22</v>
      </c>
      <c r="E898" s="6">
        <v>4</v>
      </c>
      <c r="F898" s="6" t="s">
        <v>381</v>
      </c>
      <c r="G898" s="6">
        <v>2019</v>
      </c>
      <c r="H898" s="6" t="s">
        <v>129</v>
      </c>
    </row>
    <row r="899" spans="1:8" x14ac:dyDescent="0.25">
      <c r="A899" s="6" t="s">
        <v>9771</v>
      </c>
      <c r="B899" s="6" t="s">
        <v>122</v>
      </c>
      <c r="C899" s="6" t="s">
        <v>123</v>
      </c>
      <c r="D899" s="6">
        <v>1</v>
      </c>
      <c r="E899" s="6">
        <v>8</v>
      </c>
      <c r="F899" s="7">
        <v>44941</v>
      </c>
      <c r="G899" s="6">
        <v>2019</v>
      </c>
      <c r="H899" s="6" t="s">
        <v>129</v>
      </c>
    </row>
    <row r="900" spans="1:8" x14ac:dyDescent="0.25">
      <c r="A900" s="6" t="s">
        <v>9772</v>
      </c>
      <c r="B900" s="6" t="s">
        <v>1163</v>
      </c>
      <c r="C900" s="6" t="s">
        <v>123</v>
      </c>
      <c r="D900" s="6">
        <v>1</v>
      </c>
      <c r="E900" s="6">
        <v>6</v>
      </c>
      <c r="F900" s="7">
        <v>44937</v>
      </c>
      <c r="G900" s="6">
        <v>2019</v>
      </c>
      <c r="H900" s="6" t="s">
        <v>129</v>
      </c>
    </row>
    <row r="901" spans="1:8" x14ac:dyDescent="0.25">
      <c r="A901" s="6" t="s">
        <v>9773</v>
      </c>
      <c r="B901" s="6" t="s">
        <v>696</v>
      </c>
      <c r="C901" s="6" t="s">
        <v>697</v>
      </c>
      <c r="D901" s="6">
        <v>10</v>
      </c>
      <c r="E901" s="6">
        <v>11</v>
      </c>
      <c r="F901" s="6" t="s">
        <v>698</v>
      </c>
      <c r="G901" s="6">
        <v>2019</v>
      </c>
      <c r="H901" s="6" t="s">
        <v>129</v>
      </c>
    </row>
    <row r="902" spans="1:8" x14ac:dyDescent="0.25">
      <c r="A902" s="6" t="s">
        <v>9774</v>
      </c>
      <c r="B902" s="6" t="s">
        <v>964</v>
      </c>
      <c r="C902" s="6" t="s">
        <v>380</v>
      </c>
      <c r="D902" s="6">
        <v>22</v>
      </c>
      <c r="E902" s="6">
        <v>5</v>
      </c>
      <c r="F902" s="6" t="s">
        <v>965</v>
      </c>
      <c r="G902" s="6">
        <v>2019</v>
      </c>
      <c r="H902" s="6" t="s">
        <v>129</v>
      </c>
    </row>
    <row r="903" spans="1:8" x14ac:dyDescent="0.25">
      <c r="A903" s="6" t="s">
        <v>9775</v>
      </c>
      <c r="B903" s="6" t="s">
        <v>1330</v>
      </c>
      <c r="C903" s="6" t="s">
        <v>380</v>
      </c>
      <c r="D903" s="6">
        <v>22</v>
      </c>
      <c r="E903" s="6">
        <v>1</v>
      </c>
      <c r="F903" s="6" t="s">
        <v>1331</v>
      </c>
      <c r="G903" s="6">
        <v>2019</v>
      </c>
      <c r="H903" s="6" t="s">
        <v>129</v>
      </c>
    </row>
    <row r="904" spans="1:8" x14ac:dyDescent="0.25">
      <c r="A904" s="6" t="s">
        <v>9776</v>
      </c>
      <c r="B904" s="6" t="s">
        <v>501</v>
      </c>
      <c r="C904" s="6" t="s">
        <v>502</v>
      </c>
      <c r="D904" s="6">
        <v>31</v>
      </c>
      <c r="E904" s="6">
        <v>2</v>
      </c>
      <c r="F904" s="6" t="s">
        <v>503</v>
      </c>
      <c r="G904" s="6">
        <v>2019</v>
      </c>
      <c r="H904" s="6" t="s">
        <v>129</v>
      </c>
    </row>
    <row r="905" spans="1:8" x14ac:dyDescent="0.25">
      <c r="A905" s="6" t="s">
        <v>9777</v>
      </c>
      <c r="B905" s="6" t="s">
        <v>739</v>
      </c>
      <c r="C905" s="6" t="s">
        <v>380</v>
      </c>
      <c r="D905" s="6">
        <v>22</v>
      </c>
      <c r="E905" s="6">
        <v>1</v>
      </c>
      <c r="F905" s="6" t="s">
        <v>740</v>
      </c>
      <c r="G905" s="6">
        <v>2019</v>
      </c>
      <c r="H905" s="6" t="s">
        <v>129</v>
      </c>
    </row>
    <row r="906" spans="1:8" x14ac:dyDescent="0.25">
      <c r="A906" s="6" t="s">
        <v>9778</v>
      </c>
      <c r="B906" s="6" t="s">
        <v>126</v>
      </c>
      <c r="C906" s="6" t="s">
        <v>127</v>
      </c>
      <c r="D906" s="6">
        <v>12</v>
      </c>
      <c r="E906" s="6">
        <v>4</v>
      </c>
      <c r="F906" s="6" t="s">
        <v>128</v>
      </c>
      <c r="G906" s="6">
        <v>2019</v>
      </c>
      <c r="H906" s="6" t="s">
        <v>129</v>
      </c>
    </row>
    <row r="907" spans="1:8" x14ac:dyDescent="0.25">
      <c r="A907" s="6" t="s">
        <v>9779</v>
      </c>
      <c r="B907" s="6" t="s">
        <v>131</v>
      </c>
      <c r="C907" s="6" t="s">
        <v>132</v>
      </c>
      <c r="D907" s="6">
        <v>78</v>
      </c>
      <c r="E907" s="6">
        <v>18</v>
      </c>
      <c r="F907" s="6" t="s">
        <v>133</v>
      </c>
      <c r="G907" s="6">
        <v>2019</v>
      </c>
      <c r="H907" s="6" t="s">
        <v>129</v>
      </c>
    </row>
    <row r="908" spans="1:8" x14ac:dyDescent="0.25">
      <c r="A908" s="6" t="s">
        <v>9780</v>
      </c>
      <c r="B908" s="6" t="s">
        <v>1088</v>
      </c>
      <c r="C908" s="6" t="s">
        <v>982</v>
      </c>
      <c r="D908" s="6">
        <v>31</v>
      </c>
      <c r="E908" s="6">
        <v>10</v>
      </c>
      <c r="F908" s="6" t="s">
        <v>1089</v>
      </c>
      <c r="G908" s="6">
        <v>2019</v>
      </c>
      <c r="H908" s="6" t="s">
        <v>129</v>
      </c>
    </row>
    <row r="909" spans="1:8" x14ac:dyDescent="0.25">
      <c r="A909" s="6" t="s">
        <v>9782</v>
      </c>
      <c r="B909" s="6" t="s">
        <v>9781</v>
      </c>
      <c r="C909" s="6" t="s">
        <v>1133</v>
      </c>
      <c r="D909" s="6">
        <v>105</v>
      </c>
      <c r="E909" s="6">
        <v>1</v>
      </c>
      <c r="F909" s="6" t="s">
        <v>1134</v>
      </c>
      <c r="G909" s="6">
        <v>2019</v>
      </c>
      <c r="H909" s="6" t="s">
        <v>129</v>
      </c>
    </row>
    <row r="910" spans="1:8" x14ac:dyDescent="0.25">
      <c r="A910" s="6" t="s">
        <v>9783</v>
      </c>
      <c r="B910" s="6" t="s">
        <v>343</v>
      </c>
      <c r="C910" s="6" t="s">
        <v>344</v>
      </c>
      <c r="D910" s="6">
        <v>57</v>
      </c>
      <c r="E910" s="6">
        <v>10</v>
      </c>
      <c r="F910" s="6" t="s">
        <v>345</v>
      </c>
      <c r="G910" s="6">
        <v>2019</v>
      </c>
      <c r="H910" s="6" t="s">
        <v>129</v>
      </c>
    </row>
    <row r="911" spans="1:8" x14ac:dyDescent="0.25">
      <c r="A911" s="6" t="s">
        <v>9784</v>
      </c>
      <c r="B911" s="6" t="s">
        <v>709</v>
      </c>
      <c r="C911" s="6" t="s">
        <v>168</v>
      </c>
      <c r="D911" s="6">
        <v>49</v>
      </c>
      <c r="E911" s="6">
        <v>1</v>
      </c>
      <c r="F911" s="6" t="s">
        <v>710</v>
      </c>
      <c r="G911" s="6">
        <v>2019</v>
      </c>
      <c r="H911" s="6" t="s">
        <v>129</v>
      </c>
    </row>
    <row r="912" spans="1:8" x14ac:dyDescent="0.25">
      <c r="A912" s="6" t="s">
        <v>9734</v>
      </c>
      <c r="B912" s="6" t="s">
        <v>577</v>
      </c>
      <c r="C912" s="6" t="s">
        <v>578</v>
      </c>
      <c r="D912" s="6">
        <v>75</v>
      </c>
      <c r="E912" s="6">
        <v>10</v>
      </c>
      <c r="F912" s="6" t="s">
        <v>579</v>
      </c>
      <c r="G912" s="6">
        <v>2019</v>
      </c>
      <c r="H912" s="6" t="s">
        <v>129</v>
      </c>
    </row>
    <row r="913" spans="1:8" x14ac:dyDescent="0.25">
      <c r="A913" s="6" t="s">
        <v>9785</v>
      </c>
      <c r="B913" s="6" t="s">
        <v>784</v>
      </c>
      <c r="C913" s="6" t="s">
        <v>785</v>
      </c>
      <c r="D913" s="6">
        <v>33</v>
      </c>
      <c r="E913" s="6">
        <v>14</v>
      </c>
      <c r="F913" s="6" t="s">
        <v>786</v>
      </c>
      <c r="G913" s="6">
        <v>2019</v>
      </c>
      <c r="H913" s="6" t="s">
        <v>129</v>
      </c>
    </row>
    <row r="914" spans="1:8" x14ac:dyDescent="0.25">
      <c r="A914" s="6" t="s">
        <v>9786</v>
      </c>
      <c r="B914" s="6" t="s">
        <v>2733</v>
      </c>
      <c r="C914" s="6" t="s">
        <v>502</v>
      </c>
      <c r="D914" s="6">
        <v>32</v>
      </c>
      <c r="E914" s="6">
        <v>7</v>
      </c>
      <c r="F914" s="6" t="s">
        <v>2734</v>
      </c>
      <c r="G914" s="6">
        <v>2020</v>
      </c>
      <c r="H914" s="6" t="s">
        <v>129</v>
      </c>
    </row>
    <row r="915" spans="1:8" x14ac:dyDescent="0.25">
      <c r="A915" s="6" t="s">
        <v>8941</v>
      </c>
      <c r="B915" s="6" t="s">
        <v>6394</v>
      </c>
      <c r="C915" s="6" t="s">
        <v>6395</v>
      </c>
      <c r="D915" s="6">
        <v>29</v>
      </c>
      <c r="E915" s="6">
        <v>2</v>
      </c>
      <c r="F915" s="7">
        <v>44946</v>
      </c>
      <c r="G915" s="6">
        <v>2022</v>
      </c>
      <c r="H915" s="6" t="s">
        <v>129</v>
      </c>
    </row>
    <row r="916" spans="1:8" x14ac:dyDescent="0.25">
      <c r="A916" s="6" t="s">
        <v>9579</v>
      </c>
      <c r="B916" s="6" t="s">
        <v>9787</v>
      </c>
      <c r="C916" s="6" t="s">
        <v>5442</v>
      </c>
      <c r="D916" s="6">
        <v>29</v>
      </c>
      <c r="E916" s="6">
        <v>2</v>
      </c>
      <c r="F916" s="6" t="s">
        <v>4050</v>
      </c>
      <c r="G916" s="6">
        <v>2022</v>
      </c>
      <c r="H916" s="6" t="s">
        <v>129</v>
      </c>
    </row>
    <row r="917" spans="1:8" x14ac:dyDescent="0.25">
      <c r="A917" s="6" t="s">
        <v>9788</v>
      </c>
      <c r="B917" s="6" t="s">
        <v>6339</v>
      </c>
      <c r="C917" s="6" t="s">
        <v>6340</v>
      </c>
      <c r="D917" s="6">
        <v>32</v>
      </c>
      <c r="E917" s="6">
        <v>1</v>
      </c>
      <c r="F917" s="6" t="s">
        <v>6341</v>
      </c>
      <c r="G917" s="6">
        <v>2022</v>
      </c>
      <c r="H917" s="6" t="s">
        <v>129</v>
      </c>
    </row>
    <row r="918" spans="1:8" x14ac:dyDescent="0.25">
      <c r="A918" s="6" t="s">
        <v>9789</v>
      </c>
      <c r="B918" s="6" t="s">
        <v>2846</v>
      </c>
      <c r="C918" s="6" t="s">
        <v>2847</v>
      </c>
      <c r="D918" s="6">
        <v>22</v>
      </c>
      <c r="E918" s="6">
        <v>1</v>
      </c>
      <c r="F918" s="6" t="s">
        <v>2848</v>
      </c>
      <c r="G918" s="6">
        <v>2020</v>
      </c>
      <c r="H918" s="6" t="s">
        <v>129</v>
      </c>
    </row>
    <row r="919" spans="1:8" x14ac:dyDescent="0.25">
      <c r="A919" s="6" t="s">
        <v>9791</v>
      </c>
      <c r="B919" s="6" t="s">
        <v>9790</v>
      </c>
      <c r="C919" s="6" t="s">
        <v>241</v>
      </c>
      <c r="D919" s="6">
        <v>105</v>
      </c>
      <c r="E919" s="6">
        <v>12</v>
      </c>
      <c r="F919" s="6" t="s">
        <v>242</v>
      </c>
      <c r="G919" s="6">
        <v>2019</v>
      </c>
      <c r="H919" s="6" t="s">
        <v>129</v>
      </c>
    </row>
    <row r="920" spans="1:8" x14ac:dyDescent="0.25">
      <c r="A920" s="6" t="s">
        <v>9793</v>
      </c>
      <c r="B920" s="6" t="s">
        <v>7220</v>
      </c>
      <c r="C920" s="6" t="s">
        <v>7221</v>
      </c>
      <c r="D920" s="6">
        <v>14</v>
      </c>
      <c r="E920" s="6">
        <v>7</v>
      </c>
      <c r="F920" s="6" t="s">
        <v>9792</v>
      </c>
      <c r="G920" s="6">
        <v>2022</v>
      </c>
      <c r="H920" s="6" t="s">
        <v>129</v>
      </c>
    </row>
    <row r="921" spans="1:8" x14ac:dyDescent="0.25">
      <c r="A921" s="6" t="s">
        <v>9794</v>
      </c>
      <c r="B921" s="6" t="s">
        <v>2962</v>
      </c>
      <c r="C921" s="6" t="s">
        <v>2963</v>
      </c>
      <c r="D921" s="6">
        <v>10</v>
      </c>
      <c r="E921" s="6">
        <v>3</v>
      </c>
      <c r="F921" s="6" t="s">
        <v>2964</v>
      </c>
      <c r="G921" s="6">
        <v>2021</v>
      </c>
      <c r="H921" s="6" t="s">
        <v>129</v>
      </c>
    </row>
    <row r="922" spans="1:8" x14ac:dyDescent="0.25">
      <c r="A922" s="6" t="s">
        <v>9795</v>
      </c>
      <c r="B922" s="6" t="s">
        <v>1685</v>
      </c>
      <c r="C922" s="6" t="s">
        <v>502</v>
      </c>
      <c r="D922" s="6">
        <v>32</v>
      </c>
      <c r="E922" s="6">
        <v>9</v>
      </c>
      <c r="F922" s="6" t="s">
        <v>1686</v>
      </c>
      <c r="G922" s="6">
        <v>2020</v>
      </c>
      <c r="H922" s="6" t="s">
        <v>129</v>
      </c>
    </row>
    <row r="923" spans="1:8" x14ac:dyDescent="0.25">
      <c r="A923" s="6" t="s">
        <v>9796</v>
      </c>
      <c r="B923" s="6" t="s">
        <v>1573</v>
      </c>
      <c r="C923" s="6" t="s">
        <v>1574</v>
      </c>
      <c r="D923" s="6">
        <v>2020</v>
      </c>
      <c r="E923" s="6">
        <v>1</v>
      </c>
      <c r="F923" s="7">
        <v>44936</v>
      </c>
      <c r="G923" s="6">
        <v>2020</v>
      </c>
      <c r="H923" s="6" t="s">
        <v>129</v>
      </c>
    </row>
    <row r="924" spans="1:8" x14ac:dyDescent="0.25">
      <c r="A924" s="6" t="s">
        <v>9797</v>
      </c>
      <c r="B924" s="6" t="s">
        <v>3708</v>
      </c>
      <c r="C924" s="6" t="s">
        <v>850</v>
      </c>
      <c r="D924" s="6">
        <v>37</v>
      </c>
      <c r="E924" s="6">
        <v>1</v>
      </c>
      <c r="F924" s="7">
        <v>44945</v>
      </c>
      <c r="G924" s="6">
        <v>2021</v>
      </c>
      <c r="H924" s="6" t="s">
        <v>129</v>
      </c>
    </row>
    <row r="925" spans="1:8" x14ac:dyDescent="0.25">
      <c r="A925" s="6" t="s">
        <v>9798</v>
      </c>
      <c r="B925" s="6" t="s">
        <v>3400</v>
      </c>
      <c r="C925" s="6" t="s">
        <v>3401</v>
      </c>
      <c r="D925" s="6">
        <v>18</v>
      </c>
      <c r="E925" s="6">
        <v>3</v>
      </c>
      <c r="F925" s="6" t="s">
        <v>3402</v>
      </c>
      <c r="G925" s="6">
        <v>2021</v>
      </c>
      <c r="H925" s="6" t="s">
        <v>129</v>
      </c>
    </row>
    <row r="926" spans="1:8" x14ac:dyDescent="0.25">
      <c r="A926" s="6" t="s">
        <v>9800</v>
      </c>
      <c r="B926" s="6" t="s">
        <v>9799</v>
      </c>
      <c r="C926" s="6" t="s">
        <v>2131</v>
      </c>
      <c r="F926" s="8">
        <v>25934</v>
      </c>
      <c r="G926" s="6">
        <v>2022</v>
      </c>
      <c r="H926" s="6" t="s">
        <v>129</v>
      </c>
    </row>
    <row r="927" spans="1:8" x14ac:dyDescent="0.25">
      <c r="A927" s="6" t="s">
        <v>9801</v>
      </c>
      <c r="B927" s="6" t="s">
        <v>6127</v>
      </c>
      <c r="C927" s="6" t="s">
        <v>2890</v>
      </c>
      <c r="F927" s="7">
        <v>44944</v>
      </c>
      <c r="G927" s="6">
        <v>2022</v>
      </c>
      <c r="H927" s="6" t="s">
        <v>129</v>
      </c>
    </row>
    <row r="928" spans="1:8" x14ac:dyDescent="0.25">
      <c r="A928" s="6" t="s">
        <v>9803</v>
      </c>
      <c r="B928" s="6" t="s">
        <v>9802</v>
      </c>
      <c r="C928" s="6" t="s">
        <v>1911</v>
      </c>
      <c r="D928" s="6">
        <v>15</v>
      </c>
      <c r="E928" s="6">
        <v>1</v>
      </c>
      <c r="F928" s="7">
        <v>44943</v>
      </c>
      <c r="G928" s="6">
        <v>2022</v>
      </c>
      <c r="H928" s="6" t="s">
        <v>129</v>
      </c>
    </row>
    <row r="929" spans="1:8" x14ac:dyDescent="0.25">
      <c r="A929" s="6" t="s">
        <v>9804</v>
      </c>
      <c r="B929" s="6" t="s">
        <v>4569</v>
      </c>
      <c r="C929" s="6" t="s">
        <v>785</v>
      </c>
      <c r="D929" s="6">
        <v>35</v>
      </c>
      <c r="E929" s="6">
        <v>11</v>
      </c>
      <c r="F929" s="6" t="s">
        <v>4570</v>
      </c>
      <c r="G929" s="6">
        <v>2021</v>
      </c>
      <c r="H929" s="6" t="s">
        <v>129</v>
      </c>
    </row>
    <row r="930" spans="1:8" x14ac:dyDescent="0.25">
      <c r="A930" s="6" t="s">
        <v>9805</v>
      </c>
      <c r="B930" s="6" t="s">
        <v>5837</v>
      </c>
      <c r="C930" s="6" t="s">
        <v>578</v>
      </c>
      <c r="F930" s="8">
        <v>12055</v>
      </c>
      <c r="G930" s="6">
        <v>2022</v>
      </c>
      <c r="H930" s="6" t="s">
        <v>129</v>
      </c>
    </row>
    <row r="931" spans="1:8" x14ac:dyDescent="0.25">
      <c r="A931" s="6" t="s">
        <v>9806</v>
      </c>
      <c r="B931" s="6" t="s">
        <v>6595</v>
      </c>
      <c r="C931" s="6" t="s">
        <v>4970</v>
      </c>
      <c r="F931" s="7">
        <v>44942</v>
      </c>
      <c r="G931" s="6">
        <v>2022</v>
      </c>
      <c r="H931" s="6" t="s">
        <v>129</v>
      </c>
    </row>
    <row r="932" spans="1:8" x14ac:dyDescent="0.25">
      <c r="A932" s="6" t="s">
        <v>9322</v>
      </c>
      <c r="B932" s="6" t="s">
        <v>9807</v>
      </c>
      <c r="C932" s="6" t="s">
        <v>2538</v>
      </c>
      <c r="D932" s="6">
        <v>103</v>
      </c>
      <c r="E932" s="6">
        <v>2</v>
      </c>
      <c r="F932" s="6" t="s">
        <v>9808</v>
      </c>
      <c r="G932" s="6">
        <v>2022</v>
      </c>
      <c r="H932" s="6" t="s">
        <v>129</v>
      </c>
    </row>
    <row r="933" spans="1:8" x14ac:dyDescent="0.25">
      <c r="A933" s="6" t="s">
        <v>9810</v>
      </c>
      <c r="B933" s="6" t="s">
        <v>7227</v>
      </c>
      <c r="C933" s="6" t="s">
        <v>578</v>
      </c>
      <c r="D933" s="6">
        <v>78</v>
      </c>
      <c r="E933" s="6">
        <v>5</v>
      </c>
      <c r="F933" s="6" t="s">
        <v>9809</v>
      </c>
      <c r="G933" s="6">
        <v>2022</v>
      </c>
      <c r="H933" s="6" t="s">
        <v>129</v>
      </c>
    </row>
    <row r="934" spans="1:8" x14ac:dyDescent="0.25">
      <c r="A934" s="6" t="s">
        <v>9812</v>
      </c>
      <c r="B934" s="6" t="s">
        <v>9811</v>
      </c>
      <c r="C934" s="6" t="s">
        <v>1807</v>
      </c>
      <c r="D934" s="6">
        <v>7</v>
      </c>
      <c r="E934" s="6">
        <v>3</v>
      </c>
      <c r="F934" s="6" t="s">
        <v>6802</v>
      </c>
      <c r="G934" s="6">
        <v>2022</v>
      </c>
      <c r="H934" s="6" t="s">
        <v>129</v>
      </c>
    </row>
    <row r="935" spans="1:8" x14ac:dyDescent="0.25">
      <c r="A935" s="6" t="s">
        <v>9814</v>
      </c>
      <c r="B935" s="6" t="s">
        <v>9813</v>
      </c>
      <c r="C935" s="6" t="s">
        <v>3343</v>
      </c>
      <c r="D935" s="6">
        <v>6</v>
      </c>
      <c r="E935" s="6">
        <v>2</v>
      </c>
      <c r="F935" s="6" t="s">
        <v>5483</v>
      </c>
      <c r="G935" s="6">
        <v>2022</v>
      </c>
      <c r="H935" s="6" t="s">
        <v>129</v>
      </c>
    </row>
    <row r="936" spans="1:8" x14ac:dyDescent="0.25">
      <c r="A936" s="6" t="s">
        <v>9815</v>
      </c>
      <c r="B936" s="6" t="s">
        <v>1528</v>
      </c>
      <c r="C936" s="6" t="s">
        <v>502</v>
      </c>
      <c r="D936" s="6">
        <v>32</v>
      </c>
      <c r="E936" s="6">
        <v>18</v>
      </c>
      <c r="F936" s="6" t="s">
        <v>1529</v>
      </c>
      <c r="G936" s="6">
        <v>2020</v>
      </c>
      <c r="H936" s="6" t="s">
        <v>129</v>
      </c>
    </row>
    <row r="937" spans="1:8" x14ac:dyDescent="0.25">
      <c r="A937" s="6" t="s">
        <v>9816</v>
      </c>
      <c r="B937" s="6" t="s">
        <v>4262</v>
      </c>
      <c r="C937" s="6" t="s">
        <v>4263</v>
      </c>
      <c r="F937" s="7">
        <v>44939</v>
      </c>
      <c r="G937" s="6">
        <v>2021</v>
      </c>
      <c r="H937" s="6" t="s">
        <v>129</v>
      </c>
    </row>
    <row r="938" spans="1:8" x14ac:dyDescent="0.25">
      <c r="A938" s="6" t="s">
        <v>9817</v>
      </c>
      <c r="B938" s="6" t="s">
        <v>4448</v>
      </c>
      <c r="C938" s="6" t="s">
        <v>502</v>
      </c>
      <c r="D938" s="6">
        <v>33</v>
      </c>
      <c r="E938" s="6">
        <v>24</v>
      </c>
      <c r="F938" s="6" t="s">
        <v>4449</v>
      </c>
      <c r="G938" s="6">
        <v>2021</v>
      </c>
      <c r="H938" s="6" t="s">
        <v>129</v>
      </c>
    </row>
    <row r="939" spans="1:8" x14ac:dyDescent="0.25">
      <c r="A939" s="6" t="s">
        <v>9818</v>
      </c>
      <c r="B939" s="6" t="s">
        <v>2889</v>
      </c>
      <c r="C939" s="6" t="s">
        <v>2890</v>
      </c>
      <c r="D939" s="6">
        <v>26</v>
      </c>
      <c r="E939" s="6">
        <v>1</v>
      </c>
      <c r="F939" s="6" t="s">
        <v>2891</v>
      </c>
      <c r="G939" s="6">
        <v>2020</v>
      </c>
      <c r="H939" s="6" t="s">
        <v>129</v>
      </c>
    </row>
    <row r="940" spans="1:8" x14ac:dyDescent="0.25">
      <c r="A940" s="6" t="s">
        <v>9820</v>
      </c>
      <c r="B940" s="6" t="s">
        <v>5271</v>
      </c>
      <c r="C940" s="6" t="s">
        <v>502</v>
      </c>
      <c r="D940" s="6">
        <v>34</v>
      </c>
      <c r="E940" s="6">
        <v>2</v>
      </c>
      <c r="F940" s="6" t="s">
        <v>9819</v>
      </c>
      <c r="G940" s="6">
        <v>2022</v>
      </c>
      <c r="H940" s="6" t="s">
        <v>129</v>
      </c>
    </row>
    <row r="941" spans="1:8" x14ac:dyDescent="0.25">
      <c r="A941" s="6" t="s">
        <v>9821</v>
      </c>
      <c r="B941" s="6" t="s">
        <v>1895</v>
      </c>
      <c r="C941" s="6" t="s">
        <v>123</v>
      </c>
      <c r="D941" s="6">
        <v>2</v>
      </c>
      <c r="E941" s="6">
        <v>12</v>
      </c>
      <c r="F941" s="7">
        <v>44948</v>
      </c>
      <c r="G941" s="6">
        <v>2020</v>
      </c>
      <c r="H941" s="6" t="s">
        <v>129</v>
      </c>
    </row>
    <row r="942" spans="1:8" x14ac:dyDescent="0.25">
      <c r="A942" s="6" t="s">
        <v>9822</v>
      </c>
      <c r="B942" s="6" t="s">
        <v>2880</v>
      </c>
      <c r="C942" s="6" t="s">
        <v>2881</v>
      </c>
      <c r="D942" s="6">
        <v>76</v>
      </c>
      <c r="E942" s="6">
        <v>5</v>
      </c>
      <c r="F942" s="6" t="s">
        <v>2882</v>
      </c>
      <c r="G942" s="6">
        <v>2020</v>
      </c>
      <c r="H942" s="6" t="s">
        <v>129</v>
      </c>
    </row>
    <row r="943" spans="1:8" x14ac:dyDescent="0.25">
      <c r="A943" s="6" t="s">
        <v>9760</v>
      </c>
      <c r="B943" s="6" t="s">
        <v>1806</v>
      </c>
      <c r="C943" s="6" t="s">
        <v>1807</v>
      </c>
      <c r="D943" s="6">
        <v>5</v>
      </c>
      <c r="E943" s="6">
        <v>4</v>
      </c>
      <c r="F943" s="6" t="s">
        <v>1808</v>
      </c>
      <c r="G943" s="6">
        <v>2020</v>
      </c>
      <c r="H943" s="6" t="s">
        <v>129</v>
      </c>
    </row>
    <row r="944" spans="1:8" x14ac:dyDescent="0.25">
      <c r="A944" s="6" t="s">
        <v>9823</v>
      </c>
      <c r="B944" s="6" t="s">
        <v>6807</v>
      </c>
      <c r="C944" s="6" t="s">
        <v>3630</v>
      </c>
      <c r="D944" s="6">
        <v>15</v>
      </c>
      <c r="E944" s="6">
        <v>7</v>
      </c>
      <c r="F944" s="7">
        <v>44945</v>
      </c>
      <c r="G944" s="6">
        <v>2022</v>
      </c>
      <c r="H944" s="6" t="s">
        <v>129</v>
      </c>
    </row>
    <row r="945" spans="1:8" x14ac:dyDescent="0.25">
      <c r="A945" s="6" t="s">
        <v>9824</v>
      </c>
      <c r="B945" s="6" t="s">
        <v>6077</v>
      </c>
      <c r="C945" s="6" t="s">
        <v>6078</v>
      </c>
      <c r="D945" s="6">
        <v>93</v>
      </c>
      <c r="E945" s="6">
        <v>2</v>
      </c>
      <c r="F945" s="6" t="s">
        <v>4797</v>
      </c>
      <c r="G945" s="6">
        <v>2022</v>
      </c>
      <c r="H945" s="6" t="s">
        <v>129</v>
      </c>
    </row>
    <row r="946" spans="1:8" x14ac:dyDescent="0.25">
      <c r="A946" s="6" t="s">
        <v>9825</v>
      </c>
      <c r="B946" s="6" t="s">
        <v>5218</v>
      </c>
      <c r="C946" s="6" t="s">
        <v>168</v>
      </c>
      <c r="F946" s="7">
        <v>44941</v>
      </c>
      <c r="G946" s="6">
        <v>2022</v>
      </c>
      <c r="H946" s="6" t="s">
        <v>129</v>
      </c>
    </row>
    <row r="947" spans="1:8" x14ac:dyDescent="0.25">
      <c r="A947" s="6" t="s">
        <v>9826</v>
      </c>
      <c r="B947" s="6" t="s">
        <v>1786</v>
      </c>
      <c r="C947" s="6" t="s">
        <v>1787</v>
      </c>
      <c r="D947" s="6">
        <v>27</v>
      </c>
      <c r="E947" s="6">
        <v>12</v>
      </c>
      <c r="F947" s="6" t="s">
        <v>1788</v>
      </c>
      <c r="G947" s="6">
        <v>2020</v>
      </c>
      <c r="H947" s="6" t="s">
        <v>129</v>
      </c>
    </row>
    <row r="948" spans="1:8" x14ac:dyDescent="0.25">
      <c r="A948" s="6" t="s">
        <v>9827</v>
      </c>
      <c r="B948" s="6" t="s">
        <v>3761</v>
      </c>
      <c r="C948" s="6" t="s">
        <v>1553</v>
      </c>
      <c r="D948" s="6">
        <v>25</v>
      </c>
      <c r="E948" s="6">
        <v>22</v>
      </c>
      <c r="F948" s="6" t="s">
        <v>3762</v>
      </c>
      <c r="G948" s="6">
        <v>2021</v>
      </c>
      <c r="H948" s="6" t="s">
        <v>129</v>
      </c>
    </row>
    <row r="949" spans="1:8" x14ac:dyDescent="0.25">
      <c r="A949" s="6" t="s">
        <v>9828</v>
      </c>
      <c r="B949" s="6" t="s">
        <v>3752</v>
      </c>
      <c r="C949" s="6" t="s">
        <v>132</v>
      </c>
      <c r="D949" s="6">
        <v>80</v>
      </c>
      <c r="E949" s="6">
        <v>14</v>
      </c>
      <c r="F949" s="6" t="s">
        <v>3753</v>
      </c>
      <c r="G949" s="6">
        <v>2021</v>
      </c>
      <c r="H949" s="6" t="s">
        <v>129</v>
      </c>
    </row>
    <row r="950" spans="1:8" x14ac:dyDescent="0.25">
      <c r="A950" s="6" t="s">
        <v>9829</v>
      </c>
      <c r="B950" s="6" t="s">
        <v>5220</v>
      </c>
      <c r="C950" s="6" t="s">
        <v>502</v>
      </c>
      <c r="F950" s="7">
        <v>44954</v>
      </c>
      <c r="G950" s="6">
        <v>2022</v>
      </c>
      <c r="H950" s="6" t="s">
        <v>129</v>
      </c>
    </row>
    <row r="951" spans="1:8" x14ac:dyDescent="0.25">
      <c r="A951" s="6" t="s">
        <v>9830</v>
      </c>
      <c r="B951" s="6" t="s">
        <v>1794</v>
      </c>
      <c r="C951" s="6" t="s">
        <v>903</v>
      </c>
      <c r="D951" s="6">
        <v>45</v>
      </c>
      <c r="E951" s="6">
        <v>12</v>
      </c>
      <c r="F951" s="6" t="s">
        <v>1795</v>
      </c>
      <c r="G951" s="6">
        <v>2020</v>
      </c>
      <c r="H951" s="6" t="s">
        <v>129</v>
      </c>
    </row>
    <row r="952" spans="1:8" x14ac:dyDescent="0.25">
      <c r="A952" s="6" t="s">
        <v>9831</v>
      </c>
      <c r="B952" s="6" t="s">
        <v>6158</v>
      </c>
      <c r="C952" s="6" t="s">
        <v>6159</v>
      </c>
      <c r="F952" s="7">
        <v>44933</v>
      </c>
      <c r="G952" s="6">
        <v>2022</v>
      </c>
      <c r="H952" s="6" t="s">
        <v>129</v>
      </c>
    </row>
    <row r="953" spans="1:8" x14ac:dyDescent="0.25">
      <c r="A953" s="6" t="s">
        <v>9832</v>
      </c>
      <c r="B953" s="6" t="s">
        <v>3787</v>
      </c>
      <c r="C953" s="6" t="s">
        <v>3429</v>
      </c>
      <c r="D953" s="6">
        <v>37</v>
      </c>
      <c r="E953" s="6">
        <v>8</v>
      </c>
      <c r="F953" s="6" t="s">
        <v>3788</v>
      </c>
      <c r="G953" s="6">
        <v>2021</v>
      </c>
      <c r="H953" s="6" t="s">
        <v>129</v>
      </c>
    </row>
    <row r="954" spans="1:8" x14ac:dyDescent="0.25">
      <c r="A954" s="6" t="s">
        <v>9834</v>
      </c>
      <c r="B954" s="6" t="s">
        <v>9833</v>
      </c>
      <c r="C954" s="6" t="s">
        <v>3343</v>
      </c>
      <c r="F954" s="7">
        <v>44944</v>
      </c>
      <c r="G954" s="6">
        <v>2022</v>
      </c>
      <c r="H954" s="6" t="s">
        <v>129</v>
      </c>
    </row>
    <row r="955" spans="1:8" x14ac:dyDescent="0.25">
      <c r="A955" s="6" t="s">
        <v>9835</v>
      </c>
      <c r="B955" s="6" t="s">
        <v>3339</v>
      </c>
      <c r="C955" s="6" t="s">
        <v>1553</v>
      </c>
      <c r="D955" s="6">
        <v>25</v>
      </c>
      <c r="E955" s="6">
        <v>14</v>
      </c>
      <c r="F955" s="6" t="s">
        <v>3340</v>
      </c>
      <c r="G955" s="6">
        <v>2021</v>
      </c>
      <c r="H955" s="6" t="s">
        <v>129</v>
      </c>
    </row>
    <row r="956" spans="1:8" x14ac:dyDescent="0.25">
      <c r="A956" s="6" t="s">
        <v>9836</v>
      </c>
      <c r="B956" s="6" t="s">
        <v>3381</v>
      </c>
      <c r="C956" s="6" t="s">
        <v>2131</v>
      </c>
      <c r="D956" s="6">
        <v>54</v>
      </c>
      <c r="E956" s="6">
        <v>5</v>
      </c>
      <c r="F956" s="6" t="s">
        <v>3382</v>
      </c>
      <c r="G956" s="6">
        <v>2021</v>
      </c>
      <c r="H956" s="6" t="s">
        <v>129</v>
      </c>
    </row>
    <row r="957" spans="1:8" x14ac:dyDescent="0.25">
      <c r="A957" s="6" t="s">
        <v>9837</v>
      </c>
      <c r="B957" s="6" t="s">
        <v>4679</v>
      </c>
      <c r="C957" s="6" t="s">
        <v>241</v>
      </c>
      <c r="D957" s="6">
        <v>113</v>
      </c>
      <c r="E957" s="6">
        <v>3</v>
      </c>
      <c r="F957" s="6" t="s">
        <v>4680</v>
      </c>
      <c r="G957" s="6">
        <v>2021</v>
      </c>
      <c r="H957" s="6" t="s">
        <v>129</v>
      </c>
    </row>
    <row r="958" spans="1:8" x14ac:dyDescent="0.25">
      <c r="A958" s="6" t="s">
        <v>9839</v>
      </c>
      <c r="B958" s="6" t="s">
        <v>9838</v>
      </c>
      <c r="C958" s="6" t="s">
        <v>127</v>
      </c>
      <c r="F958" s="7">
        <v>44939</v>
      </c>
      <c r="G958" s="6">
        <v>2018</v>
      </c>
      <c r="H958" s="6" t="s">
        <v>129</v>
      </c>
    </row>
    <row r="959" spans="1:8" x14ac:dyDescent="0.25">
      <c r="A959" s="6" t="s">
        <v>9840</v>
      </c>
      <c r="B959" s="6" t="s">
        <v>6309</v>
      </c>
      <c r="C959" s="6" t="s">
        <v>1553</v>
      </c>
      <c r="F959" s="7">
        <v>44939</v>
      </c>
      <c r="G959" s="6">
        <v>2022</v>
      </c>
      <c r="H959" s="6" t="s">
        <v>129</v>
      </c>
    </row>
    <row r="960" spans="1:8" x14ac:dyDescent="0.25">
      <c r="A960" s="6" t="s">
        <v>9841</v>
      </c>
      <c r="B960" s="6" t="s">
        <v>2290</v>
      </c>
      <c r="C960" s="6" t="s">
        <v>2291</v>
      </c>
      <c r="D960" s="6">
        <v>5</v>
      </c>
      <c r="E960" s="6">
        <v>1</v>
      </c>
      <c r="F960" s="7">
        <v>44938</v>
      </c>
      <c r="G960" s="6">
        <v>2020</v>
      </c>
      <c r="H960" s="6" t="s">
        <v>129</v>
      </c>
    </row>
    <row r="961" spans="1:8" x14ac:dyDescent="0.25">
      <c r="A961" s="6" t="s">
        <v>9842</v>
      </c>
      <c r="B961" s="6" t="s">
        <v>4258</v>
      </c>
      <c r="C961" s="6" t="s">
        <v>4259</v>
      </c>
      <c r="D961" s="6">
        <v>32</v>
      </c>
      <c r="E961" s="6">
        <v>4</v>
      </c>
      <c r="F961" s="6" t="s">
        <v>4260</v>
      </c>
      <c r="G961" s="6">
        <v>2021</v>
      </c>
      <c r="H961" s="6" t="s">
        <v>129</v>
      </c>
    </row>
    <row r="962" spans="1:8" x14ac:dyDescent="0.25">
      <c r="A962" s="6" t="s">
        <v>9844</v>
      </c>
      <c r="B962" s="6" t="s">
        <v>5799</v>
      </c>
      <c r="C962" s="6" t="s">
        <v>4244</v>
      </c>
      <c r="D962" s="6">
        <v>15</v>
      </c>
      <c r="E962" s="6">
        <v>2</v>
      </c>
      <c r="F962" s="6" t="s">
        <v>9843</v>
      </c>
      <c r="G962" s="6">
        <v>2022</v>
      </c>
      <c r="H962" s="6" t="s">
        <v>129</v>
      </c>
    </row>
    <row r="963" spans="1:8" x14ac:dyDescent="0.25">
      <c r="A963" s="6" t="s">
        <v>9845</v>
      </c>
      <c r="B963" s="6" t="s">
        <v>2154</v>
      </c>
      <c r="C963" s="6" t="s">
        <v>502</v>
      </c>
      <c r="F963" s="7">
        <v>44940</v>
      </c>
      <c r="G963" s="6">
        <v>2020</v>
      </c>
      <c r="H963" s="6" t="s">
        <v>129</v>
      </c>
    </row>
    <row r="964" spans="1:8" x14ac:dyDescent="0.25">
      <c r="A964" s="6" t="s">
        <v>9846</v>
      </c>
      <c r="B964" s="6" t="s">
        <v>4407</v>
      </c>
      <c r="C964" s="6" t="s">
        <v>850</v>
      </c>
      <c r="F964" s="7">
        <v>44944</v>
      </c>
      <c r="G964" s="6">
        <v>2021</v>
      </c>
      <c r="H964" s="6" t="s">
        <v>129</v>
      </c>
    </row>
    <row r="965" spans="1:8" x14ac:dyDescent="0.25">
      <c r="A965" s="6" t="s">
        <v>9848</v>
      </c>
      <c r="B965" s="6" t="s">
        <v>9847</v>
      </c>
      <c r="C965" s="6" t="s">
        <v>3554</v>
      </c>
      <c r="F965" s="7">
        <v>44942</v>
      </c>
      <c r="G965" s="6">
        <v>2021</v>
      </c>
      <c r="H965" s="6" t="s">
        <v>129</v>
      </c>
    </row>
    <row r="966" spans="1:8" x14ac:dyDescent="0.25">
      <c r="A966" s="6" t="s">
        <v>9849</v>
      </c>
      <c r="B966" s="6" t="s">
        <v>1651</v>
      </c>
      <c r="C966" s="6" t="s">
        <v>127</v>
      </c>
      <c r="F966" s="7">
        <v>44941</v>
      </c>
      <c r="G966" s="6">
        <v>2020</v>
      </c>
      <c r="H966" s="6" t="s">
        <v>129</v>
      </c>
    </row>
    <row r="967" spans="1:8" x14ac:dyDescent="0.25">
      <c r="A967" s="6" t="s">
        <v>9850</v>
      </c>
      <c r="B967" s="6" t="s">
        <v>3710</v>
      </c>
      <c r="C967" s="6" t="s">
        <v>785</v>
      </c>
      <c r="D967" s="6">
        <v>35</v>
      </c>
      <c r="E967" s="6">
        <v>12</v>
      </c>
      <c r="F967" s="6" t="s">
        <v>3711</v>
      </c>
      <c r="G967" s="6">
        <v>2021</v>
      </c>
      <c r="H967" s="6" t="s">
        <v>129</v>
      </c>
    </row>
    <row r="968" spans="1:8" x14ac:dyDescent="0.25">
      <c r="A968" s="6" t="s">
        <v>9852</v>
      </c>
      <c r="B968" s="6" t="s">
        <v>3441</v>
      </c>
      <c r="C968" s="6" t="s">
        <v>1553</v>
      </c>
      <c r="D968" s="6">
        <v>25</v>
      </c>
      <c r="E968" s="6">
        <v>18</v>
      </c>
      <c r="F968" s="6" t="s">
        <v>9851</v>
      </c>
      <c r="G968" s="6">
        <v>2021</v>
      </c>
      <c r="H968" s="6" t="s">
        <v>129</v>
      </c>
    </row>
    <row r="969" spans="1:8" x14ac:dyDescent="0.25">
      <c r="A969" s="6" t="s">
        <v>9853</v>
      </c>
      <c r="B969" s="6" t="s">
        <v>4265</v>
      </c>
      <c r="C969" s="6" t="s">
        <v>1133</v>
      </c>
      <c r="D969" s="6">
        <v>116</v>
      </c>
      <c r="E969" s="6">
        <v>1</v>
      </c>
      <c r="F969" s="6" t="s">
        <v>4266</v>
      </c>
      <c r="G969" s="6">
        <v>2021</v>
      </c>
      <c r="H969" s="6" t="s">
        <v>129</v>
      </c>
    </row>
    <row r="970" spans="1:8" x14ac:dyDescent="0.25">
      <c r="A970" s="6" t="s">
        <v>9854</v>
      </c>
      <c r="B970" s="6" t="s">
        <v>3865</v>
      </c>
      <c r="C970" s="6" t="s">
        <v>3866</v>
      </c>
      <c r="D970" s="6">
        <v>31</v>
      </c>
      <c r="E970" s="6">
        <v>3</v>
      </c>
      <c r="F970" s="6" t="s">
        <v>3867</v>
      </c>
      <c r="G970" s="6">
        <v>2021</v>
      </c>
      <c r="H970" s="6" t="s">
        <v>129</v>
      </c>
    </row>
    <row r="971" spans="1:8" x14ac:dyDescent="0.25">
      <c r="A971" s="6" t="s">
        <v>9855</v>
      </c>
      <c r="B971" s="6" t="s">
        <v>3701</v>
      </c>
      <c r="C971" s="6" t="s">
        <v>1133</v>
      </c>
      <c r="F971" s="7">
        <v>44947</v>
      </c>
      <c r="G971" s="6">
        <v>2021</v>
      </c>
      <c r="H971" s="6" t="s">
        <v>129</v>
      </c>
    </row>
    <row r="972" spans="1:8" x14ac:dyDescent="0.25">
      <c r="A972" s="6" t="s">
        <v>9857</v>
      </c>
      <c r="B972" s="6" t="s">
        <v>9856</v>
      </c>
      <c r="C972" s="6" t="s">
        <v>1133</v>
      </c>
      <c r="D972" s="6">
        <v>121</v>
      </c>
      <c r="E972" s="6">
        <v>3</v>
      </c>
      <c r="F972" s="6" t="s">
        <v>4850</v>
      </c>
      <c r="G972" s="6">
        <v>2021</v>
      </c>
      <c r="H972" s="6" t="s">
        <v>129</v>
      </c>
    </row>
    <row r="973" spans="1:8" x14ac:dyDescent="0.25">
      <c r="A973" s="6" t="s">
        <v>9858</v>
      </c>
      <c r="B973" s="6" t="s">
        <v>3457</v>
      </c>
      <c r="C973" s="6" t="s">
        <v>1133</v>
      </c>
      <c r="D973" s="6">
        <v>120</v>
      </c>
      <c r="E973" s="6">
        <v>2</v>
      </c>
      <c r="F973" s="6" t="s">
        <v>3458</v>
      </c>
      <c r="G973" s="6">
        <v>2021</v>
      </c>
      <c r="H973" s="6" t="s">
        <v>129</v>
      </c>
    </row>
    <row r="974" spans="1:8" x14ac:dyDescent="0.25">
      <c r="A974" s="6" t="s">
        <v>9859</v>
      </c>
      <c r="B974" s="6" t="s">
        <v>4243</v>
      </c>
      <c r="C974" s="6" t="s">
        <v>4244</v>
      </c>
      <c r="D974" s="6">
        <v>14</v>
      </c>
      <c r="E974" s="6">
        <v>5</v>
      </c>
      <c r="F974" s="6" t="s">
        <v>4245</v>
      </c>
      <c r="G974" s="6">
        <v>2021</v>
      </c>
      <c r="H974" s="6" t="s">
        <v>129</v>
      </c>
    </row>
    <row r="975" spans="1:8" x14ac:dyDescent="0.25">
      <c r="A975" s="6" t="s">
        <v>9860</v>
      </c>
      <c r="B975" s="6" t="s">
        <v>1552</v>
      </c>
      <c r="C975" s="6" t="s">
        <v>1553</v>
      </c>
      <c r="D975" s="6">
        <v>24</v>
      </c>
      <c r="E975" s="6">
        <v>1</v>
      </c>
      <c r="F975" s="6" t="s">
        <v>1554</v>
      </c>
      <c r="G975" s="6">
        <v>2020</v>
      </c>
      <c r="H975" s="6" t="s">
        <v>129</v>
      </c>
    </row>
    <row r="976" spans="1:8" x14ac:dyDescent="0.25">
      <c r="A976" s="6" t="s">
        <v>9861</v>
      </c>
      <c r="B976" s="6" t="s">
        <v>2277</v>
      </c>
      <c r="C976" s="6" t="s">
        <v>2278</v>
      </c>
      <c r="D976" s="6">
        <v>141</v>
      </c>
      <c r="E976" s="6">
        <v>3</v>
      </c>
      <c r="F976" s="6" t="s">
        <v>2279</v>
      </c>
      <c r="G976" s="6">
        <v>2020</v>
      </c>
      <c r="H976" s="6" t="s">
        <v>129</v>
      </c>
    </row>
    <row r="977" spans="1:8" x14ac:dyDescent="0.25">
      <c r="A977" s="6" t="s">
        <v>9862</v>
      </c>
      <c r="B977" s="6" t="s">
        <v>4599</v>
      </c>
      <c r="C977" s="6" t="s">
        <v>3891</v>
      </c>
      <c r="D977" s="6">
        <v>19</v>
      </c>
      <c r="E977" s="6">
        <v>3</v>
      </c>
      <c r="F977" s="6" t="s">
        <v>4600</v>
      </c>
      <c r="G977" s="6">
        <v>2021</v>
      </c>
      <c r="H977" s="6" t="s">
        <v>129</v>
      </c>
    </row>
    <row r="978" spans="1:8" x14ac:dyDescent="0.25">
      <c r="A978" s="6" t="s">
        <v>9863</v>
      </c>
      <c r="B978" s="6" t="s">
        <v>2388</v>
      </c>
      <c r="C978" s="6" t="s">
        <v>903</v>
      </c>
      <c r="D978" s="6">
        <v>45</v>
      </c>
      <c r="E978" s="6">
        <v>4</v>
      </c>
      <c r="F978" s="6" t="s">
        <v>2389</v>
      </c>
      <c r="G978" s="6">
        <v>2020</v>
      </c>
      <c r="H978" s="6" t="s">
        <v>129</v>
      </c>
    </row>
    <row r="979" spans="1:8" x14ac:dyDescent="0.25">
      <c r="A979" s="6" t="s">
        <v>9864</v>
      </c>
      <c r="B979" s="6" t="s">
        <v>224</v>
      </c>
      <c r="C979" s="6" t="s">
        <v>225</v>
      </c>
      <c r="D979" s="6">
        <v>33</v>
      </c>
      <c r="E979" s="6">
        <v>3</v>
      </c>
      <c r="F979" s="6" t="s">
        <v>226</v>
      </c>
      <c r="G979" s="6">
        <v>2019</v>
      </c>
      <c r="H979" s="6" t="s">
        <v>129</v>
      </c>
    </row>
    <row r="980" spans="1:8" x14ac:dyDescent="0.25">
      <c r="A980" s="6" t="s">
        <v>9865</v>
      </c>
      <c r="B980" s="6" t="s">
        <v>4552</v>
      </c>
      <c r="C980" s="6" t="s">
        <v>697</v>
      </c>
      <c r="D980" s="6">
        <v>12</v>
      </c>
      <c r="E980" s="6">
        <v>6</v>
      </c>
      <c r="F980" s="6" t="s">
        <v>4553</v>
      </c>
      <c r="G980" s="6">
        <v>2021</v>
      </c>
      <c r="H980" s="6" t="s">
        <v>129</v>
      </c>
    </row>
    <row r="981" spans="1:8" x14ac:dyDescent="0.25">
      <c r="A981" s="6" t="s">
        <v>9867</v>
      </c>
      <c r="B981" s="6" t="s">
        <v>9866</v>
      </c>
      <c r="C981" s="6" t="s">
        <v>2291</v>
      </c>
      <c r="D981" s="6">
        <v>7</v>
      </c>
      <c r="E981" s="6">
        <v>1</v>
      </c>
      <c r="F981" s="7">
        <v>44944</v>
      </c>
      <c r="G981" s="6">
        <v>2022</v>
      </c>
      <c r="H981" s="6" t="s">
        <v>129</v>
      </c>
    </row>
    <row r="982" spans="1:8" x14ac:dyDescent="0.25">
      <c r="A982" s="6" t="s">
        <v>9869</v>
      </c>
      <c r="B982" s="6" t="s">
        <v>9868</v>
      </c>
      <c r="C982" s="6" t="s">
        <v>2064</v>
      </c>
      <c r="D982" s="6">
        <v>30</v>
      </c>
      <c r="E982" s="6">
        <v>6</v>
      </c>
      <c r="F982" s="6" t="s">
        <v>3087</v>
      </c>
      <c r="G982" s="6">
        <v>2021</v>
      </c>
      <c r="H982" s="6" t="s">
        <v>129</v>
      </c>
    </row>
    <row r="983" spans="1:8" x14ac:dyDescent="0.25">
      <c r="A983" s="6" t="s">
        <v>9870</v>
      </c>
      <c r="B983" s="6" t="s">
        <v>4475</v>
      </c>
      <c r="C983" s="6" t="s">
        <v>578</v>
      </c>
      <c r="D983" s="6">
        <v>77</v>
      </c>
      <c r="E983" s="6">
        <v>10</v>
      </c>
      <c r="F983" s="6" t="s">
        <v>4476</v>
      </c>
      <c r="G983" s="6">
        <v>2021</v>
      </c>
      <c r="H983" s="6" t="s">
        <v>129</v>
      </c>
    </row>
    <row r="984" spans="1:8" x14ac:dyDescent="0.25">
      <c r="A984" s="6" t="s">
        <v>9871</v>
      </c>
      <c r="B984" s="6" t="s">
        <v>4746</v>
      </c>
      <c r="C984" s="6" t="s">
        <v>785</v>
      </c>
      <c r="D984" s="6">
        <v>35</v>
      </c>
      <c r="E984" s="6">
        <v>1</v>
      </c>
      <c r="F984" s="6" t="s">
        <v>4747</v>
      </c>
      <c r="G984" s="6">
        <v>2021</v>
      </c>
      <c r="H984" s="6" t="s">
        <v>129</v>
      </c>
    </row>
    <row r="985" spans="1:8" x14ac:dyDescent="0.25">
      <c r="A985" s="6" t="s">
        <v>9872</v>
      </c>
      <c r="B985" s="6" t="s">
        <v>5001</v>
      </c>
      <c r="C985" s="6" t="s">
        <v>1787</v>
      </c>
      <c r="F985" s="7">
        <v>44943</v>
      </c>
      <c r="G985" s="6">
        <v>2022</v>
      </c>
      <c r="H985" s="6" t="s">
        <v>129</v>
      </c>
    </row>
    <row r="986" spans="1:8" x14ac:dyDescent="0.25">
      <c r="A986" s="6" t="s">
        <v>9873</v>
      </c>
      <c r="B986" s="6" t="s">
        <v>2460</v>
      </c>
      <c r="C986" s="6" t="s">
        <v>1787</v>
      </c>
      <c r="D986" s="6">
        <v>27</v>
      </c>
      <c r="E986" s="6">
        <v>26</v>
      </c>
      <c r="F986" s="6" t="s">
        <v>2461</v>
      </c>
      <c r="G986" s="6">
        <v>2020</v>
      </c>
      <c r="H986" s="6" t="s">
        <v>129</v>
      </c>
    </row>
    <row r="987" spans="1:8" x14ac:dyDescent="0.25">
      <c r="A987" s="6" t="s">
        <v>9874</v>
      </c>
      <c r="B987" s="6" t="s">
        <v>1443</v>
      </c>
      <c r="C987" s="6" t="s">
        <v>1133</v>
      </c>
      <c r="D987" s="6">
        <v>113</v>
      </c>
      <c r="E987" s="6">
        <v>2</v>
      </c>
      <c r="F987" s="6" t="s">
        <v>1444</v>
      </c>
      <c r="G987" s="6">
        <v>2020</v>
      </c>
      <c r="H987" s="6" t="s">
        <v>129</v>
      </c>
    </row>
    <row r="988" spans="1:8" x14ac:dyDescent="0.25">
      <c r="A988" s="6" t="s">
        <v>9875</v>
      </c>
      <c r="B988" s="6" t="s">
        <v>849</v>
      </c>
      <c r="C988" s="6" t="s">
        <v>850</v>
      </c>
      <c r="D988" s="6">
        <v>35</v>
      </c>
      <c r="E988" s="6">
        <v>3</v>
      </c>
      <c r="F988" s="6" t="s">
        <v>851</v>
      </c>
      <c r="G988" s="6">
        <v>2019</v>
      </c>
      <c r="H988" s="6" t="s">
        <v>129</v>
      </c>
    </row>
    <row r="989" spans="1:8" x14ac:dyDescent="0.25">
      <c r="A989" s="6" t="s">
        <v>9876</v>
      </c>
      <c r="B989" s="6" t="s">
        <v>981</v>
      </c>
      <c r="C989" s="6" t="s">
        <v>982</v>
      </c>
      <c r="D989" s="6">
        <v>31</v>
      </c>
      <c r="E989" s="6">
        <v>10</v>
      </c>
      <c r="F989" s="6" t="s">
        <v>983</v>
      </c>
      <c r="G989" s="6">
        <v>2019</v>
      </c>
      <c r="H989" s="6" t="s">
        <v>129</v>
      </c>
    </row>
    <row r="990" spans="1:8" x14ac:dyDescent="0.25">
      <c r="A990" s="6" t="s">
        <v>9877</v>
      </c>
      <c r="B990" s="6" t="s">
        <v>1853</v>
      </c>
      <c r="C990" s="6" t="s">
        <v>1553</v>
      </c>
      <c r="D990" s="6">
        <v>24</v>
      </c>
      <c r="E990" s="6">
        <v>21</v>
      </c>
      <c r="F990" s="6" t="s">
        <v>1854</v>
      </c>
      <c r="G990" s="6">
        <v>2020</v>
      </c>
      <c r="H990" s="6" t="s">
        <v>129</v>
      </c>
    </row>
    <row r="991" spans="1:8" x14ac:dyDescent="0.25">
      <c r="A991" s="6" t="s">
        <v>9878</v>
      </c>
      <c r="B991" s="6" t="s">
        <v>4216</v>
      </c>
      <c r="C991" s="6" t="s">
        <v>697</v>
      </c>
      <c r="F991" s="7">
        <v>44935</v>
      </c>
      <c r="G991" s="6">
        <v>2021</v>
      </c>
      <c r="H991" s="6" t="s">
        <v>129</v>
      </c>
    </row>
    <row r="992" spans="1:8" x14ac:dyDescent="0.25">
      <c r="A992" s="6" t="s">
        <v>9879</v>
      </c>
      <c r="B992" s="6" t="s">
        <v>3869</v>
      </c>
      <c r="C992" s="6" t="s">
        <v>502</v>
      </c>
      <c r="D992" s="6">
        <v>33</v>
      </c>
      <c r="E992" s="6">
        <v>9</v>
      </c>
      <c r="F992" s="6" t="s">
        <v>3870</v>
      </c>
      <c r="G992" s="6">
        <v>2021</v>
      </c>
      <c r="H992" s="6" t="s">
        <v>129</v>
      </c>
    </row>
    <row r="993" spans="1:8" x14ac:dyDescent="0.25">
      <c r="A993" s="6" t="s">
        <v>9881</v>
      </c>
      <c r="B993" s="6" t="s">
        <v>9880</v>
      </c>
      <c r="C993" s="6" t="s">
        <v>127</v>
      </c>
      <c r="D993" s="6">
        <v>13</v>
      </c>
      <c r="E993" s="6">
        <v>4</v>
      </c>
      <c r="F993" s="6" t="s">
        <v>1892</v>
      </c>
      <c r="G993" s="6">
        <v>2020</v>
      </c>
      <c r="H993" s="6" t="s">
        <v>129</v>
      </c>
    </row>
    <row r="994" spans="1:8" x14ac:dyDescent="0.25">
      <c r="A994" s="6" t="s">
        <v>9882</v>
      </c>
      <c r="B994" s="6" t="s">
        <v>1003</v>
      </c>
      <c r="C994" s="6" t="s">
        <v>1004</v>
      </c>
      <c r="D994" s="6">
        <v>95</v>
      </c>
      <c r="E994" s="6">
        <v>3</v>
      </c>
      <c r="F994" s="6" t="s">
        <v>1005</v>
      </c>
      <c r="G994" s="6">
        <v>2019</v>
      </c>
      <c r="H994" s="6" t="s">
        <v>129</v>
      </c>
    </row>
    <row r="995" spans="1:8" x14ac:dyDescent="0.25">
      <c r="A995" s="6" t="s">
        <v>9883</v>
      </c>
      <c r="B995" s="6" t="s">
        <v>3685</v>
      </c>
      <c r="C995" s="6" t="s">
        <v>1787</v>
      </c>
      <c r="D995" s="6">
        <v>28</v>
      </c>
      <c r="E995" s="6">
        <v>2</v>
      </c>
      <c r="F995" s="6" t="s">
        <v>3686</v>
      </c>
      <c r="G995" s="6">
        <v>2021</v>
      </c>
      <c r="H995" s="6" t="s">
        <v>129</v>
      </c>
    </row>
    <row r="996" spans="1:8" x14ac:dyDescent="0.25">
      <c r="A996" s="6" t="s">
        <v>9884</v>
      </c>
      <c r="B996" s="6" t="s">
        <v>6535</v>
      </c>
      <c r="C996" s="6" t="s">
        <v>903</v>
      </c>
      <c r="F996" s="7">
        <v>44944</v>
      </c>
      <c r="G996" s="6">
        <v>2022</v>
      </c>
      <c r="H996" s="6" t="s">
        <v>129</v>
      </c>
    </row>
    <row r="997" spans="1:8" x14ac:dyDescent="0.25">
      <c r="A997" s="6" t="s">
        <v>9886</v>
      </c>
      <c r="B997" s="6" t="s">
        <v>5461</v>
      </c>
      <c r="C997" s="6" t="s">
        <v>2127</v>
      </c>
      <c r="D997" s="6">
        <v>46</v>
      </c>
      <c r="E997" s="6">
        <v>1</v>
      </c>
      <c r="F997" s="6" t="s">
        <v>9885</v>
      </c>
      <c r="G997" s="6">
        <v>2022</v>
      </c>
      <c r="H997" s="6" t="s">
        <v>129</v>
      </c>
    </row>
    <row r="998" spans="1:8" x14ac:dyDescent="0.25">
      <c r="A998" s="6" t="s">
        <v>9888</v>
      </c>
      <c r="B998" s="6" t="s">
        <v>2971</v>
      </c>
      <c r="C998" s="6" t="s">
        <v>2972</v>
      </c>
      <c r="D998" s="6">
        <v>28</v>
      </c>
      <c r="E998" s="6">
        <v>5</v>
      </c>
      <c r="F998" s="6" t="s">
        <v>9887</v>
      </c>
      <c r="G998" s="6">
        <v>2021</v>
      </c>
      <c r="H998" s="6" t="s">
        <v>129</v>
      </c>
    </row>
    <row r="999" spans="1:8" x14ac:dyDescent="0.25">
      <c r="A999" s="6" t="s">
        <v>9889</v>
      </c>
      <c r="B999" s="6" t="s">
        <v>266</v>
      </c>
      <c r="C999" s="6" t="s">
        <v>196</v>
      </c>
      <c r="D999" s="6">
        <v>60</v>
      </c>
      <c r="E999" s="6">
        <v>5</v>
      </c>
      <c r="F999" s="6" t="s">
        <v>267</v>
      </c>
      <c r="G999" s="6">
        <v>2019</v>
      </c>
      <c r="H999" s="6" t="s">
        <v>129</v>
      </c>
    </row>
    <row r="1000" spans="1:8" x14ac:dyDescent="0.25">
      <c r="A1000" s="6" t="s">
        <v>9007</v>
      </c>
      <c r="B1000" s="6" t="s">
        <v>5337</v>
      </c>
      <c r="C1000" s="6" t="s">
        <v>5338</v>
      </c>
      <c r="D1000" s="6">
        <v>310</v>
      </c>
      <c r="E1000" s="6">
        <v>1</v>
      </c>
      <c r="F1000" s="6" t="s">
        <v>9890</v>
      </c>
      <c r="G1000" s="6">
        <v>2022</v>
      </c>
      <c r="H1000" s="6" t="s">
        <v>129</v>
      </c>
    </row>
    <row r="1001" spans="1:8" x14ac:dyDescent="0.25">
      <c r="A1001" s="6" t="s">
        <v>9891</v>
      </c>
      <c r="B1001" s="6" t="s">
        <v>6569</v>
      </c>
      <c r="C1001" s="6" t="s">
        <v>4588</v>
      </c>
      <c r="D1001" s="6">
        <v>17</v>
      </c>
      <c r="E1001" s="6">
        <v>1</v>
      </c>
      <c r="F1001" s="6" t="s">
        <v>6570</v>
      </c>
      <c r="G1001" s="6">
        <v>2022</v>
      </c>
      <c r="H1001" s="6" t="s">
        <v>129</v>
      </c>
    </row>
    <row r="1002" spans="1:8" x14ac:dyDescent="0.25">
      <c r="A1002" s="6" t="s">
        <v>9892</v>
      </c>
      <c r="B1002" s="6" t="s">
        <v>2130</v>
      </c>
      <c r="C1002" s="6" t="s">
        <v>2131</v>
      </c>
      <c r="D1002" s="6">
        <v>53</v>
      </c>
      <c r="E1002" s="6">
        <v>1</v>
      </c>
      <c r="F1002" s="6" t="s">
        <v>2132</v>
      </c>
      <c r="G1002" s="6">
        <v>2020</v>
      </c>
      <c r="H1002" s="6" t="s">
        <v>129</v>
      </c>
    </row>
    <row r="1003" spans="1:8" x14ac:dyDescent="0.25">
      <c r="A1003" s="6" t="s">
        <v>9893</v>
      </c>
      <c r="B1003" s="6" t="s">
        <v>3109</v>
      </c>
      <c r="C1003" s="6" t="s">
        <v>2890</v>
      </c>
      <c r="D1003" s="6">
        <v>27</v>
      </c>
      <c r="E1003" s="6">
        <v>1</v>
      </c>
      <c r="F1003" s="6" t="s">
        <v>3110</v>
      </c>
      <c r="G1003" s="6">
        <v>2021</v>
      </c>
      <c r="H1003" s="6" t="s">
        <v>129</v>
      </c>
    </row>
    <row r="1004" spans="1:8" x14ac:dyDescent="0.25">
      <c r="A1004" s="6" t="s">
        <v>9894</v>
      </c>
      <c r="B1004" s="6" t="s">
        <v>5708</v>
      </c>
      <c r="C1004" s="6" t="s">
        <v>380</v>
      </c>
      <c r="F1004" s="7">
        <v>44949</v>
      </c>
      <c r="G1004" s="6">
        <v>2022</v>
      </c>
      <c r="H1004" s="6" t="s">
        <v>129</v>
      </c>
    </row>
    <row r="1005" spans="1:8" x14ac:dyDescent="0.25">
      <c r="A1005" s="6" t="s">
        <v>9896</v>
      </c>
      <c r="B1005" s="6" t="s">
        <v>9895</v>
      </c>
      <c r="C1005" s="6" t="s">
        <v>3928</v>
      </c>
      <c r="F1005" s="7">
        <v>44939</v>
      </c>
      <c r="G1005" s="6">
        <v>2021</v>
      </c>
      <c r="H1005" s="6" t="s">
        <v>129</v>
      </c>
    </row>
    <row r="1006" spans="1:8" x14ac:dyDescent="0.25">
      <c r="A1006" s="6" t="s">
        <v>9897</v>
      </c>
      <c r="B1006" s="6" t="s">
        <v>2051</v>
      </c>
      <c r="C1006" s="6" t="s">
        <v>2052</v>
      </c>
      <c r="D1006" s="6">
        <v>29</v>
      </c>
      <c r="E1006" s="6">
        <v>5</v>
      </c>
      <c r="F1006" s="6" t="s">
        <v>2053</v>
      </c>
      <c r="G1006" s="6">
        <v>2020</v>
      </c>
      <c r="H1006" s="6" t="s">
        <v>129</v>
      </c>
    </row>
    <row r="1007" spans="1:8" x14ac:dyDescent="0.25">
      <c r="A1007" s="6" t="s">
        <v>9898</v>
      </c>
      <c r="B1007" s="6" t="s">
        <v>2855</v>
      </c>
      <c r="C1007" s="6" t="s">
        <v>502</v>
      </c>
      <c r="D1007" s="6">
        <v>32</v>
      </c>
      <c r="E1007" s="6">
        <v>9</v>
      </c>
      <c r="F1007" s="6" t="s">
        <v>2856</v>
      </c>
      <c r="G1007" s="6">
        <v>2020</v>
      </c>
      <c r="H1007" s="6" t="s">
        <v>129</v>
      </c>
    </row>
    <row r="1008" spans="1:8" x14ac:dyDescent="0.25">
      <c r="A1008" s="6" t="s">
        <v>9900</v>
      </c>
      <c r="B1008" s="6" t="s">
        <v>4460</v>
      </c>
      <c r="C1008" s="6" t="s">
        <v>4461</v>
      </c>
      <c r="D1008" s="6">
        <v>46</v>
      </c>
      <c r="E1008" s="6">
        <v>1</v>
      </c>
      <c r="F1008" s="6" t="s">
        <v>9899</v>
      </c>
      <c r="G1008" s="6">
        <v>2022</v>
      </c>
      <c r="H1008" s="6" t="s">
        <v>129</v>
      </c>
    </row>
    <row r="1009" spans="1:8" x14ac:dyDescent="0.25">
      <c r="A1009" s="6" t="s">
        <v>9903</v>
      </c>
      <c r="B1009" s="6" t="s">
        <v>9901</v>
      </c>
      <c r="C1009" s="6" t="s">
        <v>9902</v>
      </c>
      <c r="D1009" s="6">
        <v>44</v>
      </c>
      <c r="E1009" s="6">
        <v>4</v>
      </c>
      <c r="F1009" s="7">
        <v>44941</v>
      </c>
      <c r="G1009" s="6">
        <v>2019</v>
      </c>
      <c r="H1009" s="6" t="s">
        <v>129</v>
      </c>
    </row>
    <row r="1010" spans="1:8" x14ac:dyDescent="0.25">
      <c r="A1010" s="6" t="s">
        <v>9759</v>
      </c>
      <c r="B1010" s="6" t="s">
        <v>6972</v>
      </c>
      <c r="C1010" s="6" t="s">
        <v>697</v>
      </c>
      <c r="F1010" s="7">
        <v>44927</v>
      </c>
      <c r="G1010" s="6">
        <v>2022</v>
      </c>
      <c r="H1010" s="6" t="s">
        <v>129</v>
      </c>
    </row>
    <row r="1011" spans="1:8" x14ac:dyDescent="0.25">
      <c r="A1011" s="6" t="s">
        <v>9905</v>
      </c>
      <c r="B1011" s="6" t="s">
        <v>5666</v>
      </c>
      <c r="C1011" s="6" t="s">
        <v>5667</v>
      </c>
      <c r="D1011" s="6">
        <v>36</v>
      </c>
      <c r="E1011" s="6">
        <v>2</v>
      </c>
      <c r="F1011" s="6" t="s">
        <v>9904</v>
      </c>
      <c r="G1011" s="6">
        <v>2022</v>
      </c>
      <c r="H1011" s="6" t="s">
        <v>129</v>
      </c>
    </row>
    <row r="1012" spans="1:8" x14ac:dyDescent="0.25">
      <c r="A1012" s="6" t="s">
        <v>9906</v>
      </c>
      <c r="B1012" s="6" t="s">
        <v>2059</v>
      </c>
      <c r="C1012" s="6" t="s">
        <v>123</v>
      </c>
      <c r="D1012" s="6">
        <v>2</v>
      </c>
      <c r="E1012" s="6">
        <v>4</v>
      </c>
      <c r="F1012" s="7">
        <v>44945</v>
      </c>
      <c r="G1012" s="6">
        <v>2020</v>
      </c>
      <c r="H1012" s="6" t="s">
        <v>129</v>
      </c>
    </row>
    <row r="1013" spans="1:8" x14ac:dyDescent="0.25">
      <c r="A1013" s="6" t="s">
        <v>9907</v>
      </c>
      <c r="B1013" s="6" t="s">
        <v>895</v>
      </c>
      <c r="C1013" s="6" t="s">
        <v>896</v>
      </c>
      <c r="D1013" s="6">
        <v>48</v>
      </c>
      <c r="E1013" s="6">
        <v>2</v>
      </c>
      <c r="F1013" s="6" t="s">
        <v>897</v>
      </c>
      <c r="G1013" s="6">
        <v>2019</v>
      </c>
      <c r="H1013" s="6" t="s">
        <v>129</v>
      </c>
    </row>
    <row r="1014" spans="1:8" x14ac:dyDescent="0.25">
      <c r="A1014" s="6" t="s">
        <v>9909</v>
      </c>
      <c r="B1014" s="6" t="s">
        <v>9908</v>
      </c>
      <c r="C1014" s="6" t="s">
        <v>1133</v>
      </c>
      <c r="D1014" s="6">
        <v>118</v>
      </c>
      <c r="E1014" s="6">
        <v>4</v>
      </c>
      <c r="F1014" s="6" t="s">
        <v>3151</v>
      </c>
      <c r="G1014" s="6">
        <v>2021</v>
      </c>
      <c r="H1014" s="6" t="s">
        <v>129</v>
      </c>
    </row>
    <row r="1015" spans="1:8" x14ac:dyDescent="0.25">
      <c r="A1015" s="6" t="s">
        <v>9910</v>
      </c>
      <c r="B1015" s="6" t="s">
        <v>4313</v>
      </c>
      <c r="C1015" s="6" t="s">
        <v>4314</v>
      </c>
      <c r="D1015" s="6">
        <v>53</v>
      </c>
      <c r="E1015" s="6">
        <v>9</v>
      </c>
      <c r="F1015" s="7">
        <v>44939</v>
      </c>
      <c r="G1015" s="6">
        <v>2021</v>
      </c>
      <c r="H1015" s="6" t="s">
        <v>129</v>
      </c>
    </row>
    <row r="1016" spans="1:8" x14ac:dyDescent="0.25">
      <c r="A1016" s="6" t="s">
        <v>9912</v>
      </c>
      <c r="B1016" s="6" t="s">
        <v>6704</v>
      </c>
      <c r="C1016" s="6" t="s">
        <v>578</v>
      </c>
      <c r="D1016" s="6">
        <v>78</v>
      </c>
      <c r="E1016" s="6">
        <v>7</v>
      </c>
      <c r="F1016" s="6" t="s">
        <v>9911</v>
      </c>
      <c r="G1016" s="6">
        <v>2022</v>
      </c>
      <c r="H1016" s="6" t="s">
        <v>129</v>
      </c>
    </row>
    <row r="1017" spans="1:8" x14ac:dyDescent="0.25">
      <c r="A1017" s="6" t="s">
        <v>9913</v>
      </c>
      <c r="B1017" s="6" t="s">
        <v>1548</v>
      </c>
      <c r="C1017" s="6" t="s">
        <v>1549</v>
      </c>
      <c r="D1017" s="6">
        <v>8</v>
      </c>
      <c r="E1017" s="6">
        <v>3</v>
      </c>
      <c r="F1017" s="6" t="s">
        <v>1550</v>
      </c>
      <c r="G1017" s="6">
        <v>2020</v>
      </c>
      <c r="H1017" s="6" t="s">
        <v>129</v>
      </c>
    </row>
    <row r="1018" spans="1:8" x14ac:dyDescent="0.25">
      <c r="A1018" s="6" t="s">
        <v>9915</v>
      </c>
      <c r="B1018" s="6" t="s">
        <v>9914</v>
      </c>
      <c r="C1018" s="6" t="s">
        <v>3928</v>
      </c>
      <c r="F1018" s="7">
        <v>44943</v>
      </c>
      <c r="G1018" s="6">
        <v>2021</v>
      </c>
      <c r="H1018" s="6" t="s">
        <v>129</v>
      </c>
    </row>
    <row r="1019" spans="1:8" x14ac:dyDescent="0.25">
      <c r="A1019" s="6" t="s">
        <v>9916</v>
      </c>
      <c r="B1019" s="6" t="s">
        <v>5931</v>
      </c>
      <c r="C1019" s="6" t="s">
        <v>5932</v>
      </c>
      <c r="D1019" s="6">
        <v>12</v>
      </c>
      <c r="E1019" s="6">
        <v>1</v>
      </c>
      <c r="F1019" s="7">
        <v>44944</v>
      </c>
      <c r="G1019" s="6">
        <v>2022</v>
      </c>
      <c r="H1019" s="6" t="s">
        <v>129</v>
      </c>
    </row>
    <row r="1020" spans="1:8" x14ac:dyDescent="0.25">
      <c r="A1020" s="6" t="s">
        <v>9918</v>
      </c>
      <c r="B1020" s="6" t="s">
        <v>9917</v>
      </c>
      <c r="C1020" s="6" t="s">
        <v>502</v>
      </c>
      <c r="D1020" s="6">
        <v>33</v>
      </c>
      <c r="E1020" s="6">
        <v>12</v>
      </c>
      <c r="F1020" s="6" t="s">
        <v>3982</v>
      </c>
      <c r="G1020" s="6">
        <v>2021</v>
      </c>
      <c r="H1020" s="6" t="s">
        <v>129</v>
      </c>
    </row>
    <row r="1021" spans="1:8" x14ac:dyDescent="0.25">
      <c r="A1021" s="6" t="s">
        <v>9919</v>
      </c>
      <c r="B1021" s="6" t="s">
        <v>4949</v>
      </c>
      <c r="C1021" s="6" t="s">
        <v>850</v>
      </c>
      <c r="F1021" s="8">
        <v>18994</v>
      </c>
      <c r="G1021" s="6">
        <v>2022</v>
      </c>
      <c r="H1021" s="6" t="s">
        <v>129</v>
      </c>
    </row>
    <row r="1022" spans="1:8" x14ac:dyDescent="0.25">
      <c r="A1022" s="6" t="s">
        <v>9920</v>
      </c>
      <c r="B1022" s="6" t="s">
        <v>6542</v>
      </c>
      <c r="C1022" s="6" t="s">
        <v>168</v>
      </c>
      <c r="F1022" s="8">
        <v>13516</v>
      </c>
      <c r="G1022" s="6">
        <v>2022</v>
      </c>
      <c r="H1022" s="6" t="s">
        <v>129</v>
      </c>
    </row>
    <row r="1023" spans="1:8" x14ac:dyDescent="0.25">
      <c r="A1023" s="6" t="s">
        <v>9921</v>
      </c>
      <c r="B1023" s="6" t="s">
        <v>4481</v>
      </c>
      <c r="C1023" s="6" t="s">
        <v>4482</v>
      </c>
      <c r="D1023" s="6">
        <v>15</v>
      </c>
      <c r="E1023" s="6">
        <v>5</v>
      </c>
      <c r="F1023" s="6" t="s">
        <v>4483</v>
      </c>
      <c r="G1023" s="6">
        <v>2021</v>
      </c>
      <c r="H1023" s="6" t="s">
        <v>129</v>
      </c>
    </row>
    <row r="1024" spans="1:8" x14ac:dyDescent="0.25">
      <c r="A1024" s="6" t="s">
        <v>9922</v>
      </c>
      <c r="B1024" s="6" t="s">
        <v>4654</v>
      </c>
      <c r="C1024" s="6" t="s">
        <v>1787</v>
      </c>
      <c r="F1024" s="7">
        <v>44943</v>
      </c>
      <c r="G1024" s="6">
        <v>2021</v>
      </c>
      <c r="H1024" s="6" t="s">
        <v>129</v>
      </c>
    </row>
    <row r="1025" spans="1:8" x14ac:dyDescent="0.25">
      <c r="A1025" s="6" t="s">
        <v>9924</v>
      </c>
      <c r="B1025" s="6" t="s">
        <v>5041</v>
      </c>
      <c r="C1025" s="6" t="s">
        <v>132</v>
      </c>
      <c r="D1025" s="6">
        <v>81</v>
      </c>
      <c r="E1025" s="6">
        <v>14</v>
      </c>
      <c r="F1025" s="6" t="s">
        <v>9923</v>
      </c>
      <c r="G1025" s="6">
        <v>2022</v>
      </c>
      <c r="H1025" s="6" t="s">
        <v>129</v>
      </c>
    </row>
    <row r="1026" spans="1:8" x14ac:dyDescent="0.25">
      <c r="A1026" s="6" t="s">
        <v>9925</v>
      </c>
      <c r="B1026" s="6" t="s">
        <v>535</v>
      </c>
      <c r="C1026" s="6" t="s">
        <v>536</v>
      </c>
      <c r="D1026" s="6">
        <v>20</v>
      </c>
      <c r="E1026" s="6">
        <v>4</v>
      </c>
      <c r="F1026" s="6" t="s">
        <v>537</v>
      </c>
      <c r="G1026" s="6">
        <v>2019</v>
      </c>
      <c r="H1026" s="6" t="s">
        <v>129</v>
      </c>
    </row>
    <row r="1027" spans="1:8" x14ac:dyDescent="0.25">
      <c r="A1027" s="6" t="s">
        <v>9927</v>
      </c>
      <c r="B1027" s="6" t="s">
        <v>3045</v>
      </c>
      <c r="C1027" s="6" t="s">
        <v>536</v>
      </c>
      <c r="D1027" s="6">
        <v>23</v>
      </c>
      <c r="E1027" s="6">
        <v>2</v>
      </c>
      <c r="F1027" s="6" t="s">
        <v>9926</v>
      </c>
      <c r="G1027" s="6">
        <v>2022</v>
      </c>
      <c r="H1027" s="6" t="s">
        <v>129</v>
      </c>
    </row>
    <row r="1028" spans="1:8" x14ac:dyDescent="0.25">
      <c r="A1028" s="6" t="s">
        <v>9928</v>
      </c>
      <c r="B1028" s="6" t="s">
        <v>287</v>
      </c>
      <c r="C1028" s="6" t="s">
        <v>196</v>
      </c>
      <c r="D1028" s="6">
        <v>60</v>
      </c>
      <c r="E1028" s="6">
        <v>3</v>
      </c>
      <c r="F1028" s="6" t="s">
        <v>288</v>
      </c>
      <c r="G1028" s="6">
        <v>2019</v>
      </c>
      <c r="H1028" s="6" t="s">
        <v>129</v>
      </c>
    </row>
    <row r="1029" spans="1:8" x14ac:dyDescent="0.25">
      <c r="A1029" s="6" t="s">
        <v>9929</v>
      </c>
      <c r="B1029" s="6" t="s">
        <v>203</v>
      </c>
      <c r="C1029" s="6" t="s">
        <v>196</v>
      </c>
      <c r="D1029" s="6">
        <v>60</v>
      </c>
      <c r="E1029" s="6">
        <v>5</v>
      </c>
      <c r="F1029" s="6" t="s">
        <v>204</v>
      </c>
      <c r="G1029" s="6">
        <v>2019</v>
      </c>
      <c r="H1029" s="6" t="s">
        <v>129</v>
      </c>
    </row>
    <row r="1030" spans="1:8" x14ac:dyDescent="0.25">
      <c r="A1030" s="6" t="s">
        <v>9930</v>
      </c>
      <c r="B1030" s="6" t="s">
        <v>1481</v>
      </c>
      <c r="C1030" s="6" t="s">
        <v>536</v>
      </c>
      <c r="D1030" s="6">
        <v>21</v>
      </c>
      <c r="E1030" s="6">
        <v>4</v>
      </c>
      <c r="F1030" s="6" t="s">
        <v>1482</v>
      </c>
      <c r="G1030" s="6">
        <v>2020</v>
      </c>
      <c r="H1030" s="6" t="s">
        <v>129</v>
      </c>
    </row>
    <row r="1031" spans="1:8" x14ac:dyDescent="0.25">
      <c r="A1031" s="6" t="s">
        <v>9931</v>
      </c>
      <c r="B1031" s="6" t="s">
        <v>618</v>
      </c>
      <c r="C1031" s="6" t="s">
        <v>196</v>
      </c>
      <c r="D1031" s="6">
        <v>60</v>
      </c>
      <c r="E1031" s="6">
        <v>4</v>
      </c>
      <c r="F1031" s="6" t="s">
        <v>619</v>
      </c>
      <c r="G1031" s="6">
        <v>2019</v>
      </c>
      <c r="H1031" s="6" t="s">
        <v>129</v>
      </c>
    </row>
    <row r="1032" spans="1:8" x14ac:dyDescent="0.25">
      <c r="A1032" s="6" t="s">
        <v>9932</v>
      </c>
      <c r="B1032" s="6" t="s">
        <v>195</v>
      </c>
      <c r="C1032" s="6" t="s">
        <v>196</v>
      </c>
      <c r="D1032" s="6">
        <v>60</v>
      </c>
      <c r="E1032" s="6">
        <v>6</v>
      </c>
      <c r="F1032" s="6" t="s">
        <v>197</v>
      </c>
      <c r="G1032" s="6">
        <v>2019</v>
      </c>
      <c r="H1032" s="6" t="s">
        <v>129</v>
      </c>
    </row>
    <row r="1033" spans="1:8" x14ac:dyDescent="0.25">
      <c r="A1033" s="6" t="s">
        <v>9933</v>
      </c>
      <c r="B1033" s="6" t="s">
        <v>399</v>
      </c>
      <c r="C1033" s="6" t="s">
        <v>196</v>
      </c>
      <c r="D1033" s="6">
        <v>60</v>
      </c>
      <c r="E1033" s="6">
        <v>5</v>
      </c>
      <c r="F1033" s="6" t="s">
        <v>400</v>
      </c>
      <c r="G1033" s="6">
        <v>2019</v>
      </c>
      <c r="H1033" s="6" t="s">
        <v>129</v>
      </c>
    </row>
    <row r="1034" spans="1:8" x14ac:dyDescent="0.25">
      <c r="A1034" s="6" t="s">
        <v>9934</v>
      </c>
      <c r="B1034" s="6" t="s">
        <v>1484</v>
      </c>
      <c r="C1034" s="6" t="s">
        <v>536</v>
      </c>
      <c r="D1034" s="6">
        <v>21</v>
      </c>
      <c r="E1034" s="6">
        <v>2</v>
      </c>
      <c r="F1034" s="6" t="s">
        <v>1485</v>
      </c>
      <c r="G1034" s="6">
        <v>2020</v>
      </c>
      <c r="H1034" s="6" t="s">
        <v>129</v>
      </c>
    </row>
    <row r="1035" spans="1:8" x14ac:dyDescent="0.25">
      <c r="A1035" s="6" t="s">
        <v>9935</v>
      </c>
      <c r="B1035" s="6" t="s">
        <v>1678</v>
      </c>
      <c r="C1035" s="6" t="s">
        <v>1679</v>
      </c>
      <c r="D1035" s="6">
        <v>21</v>
      </c>
      <c r="E1035" s="6">
        <v>2</v>
      </c>
      <c r="F1035" s="6" t="s">
        <v>1680</v>
      </c>
      <c r="G1035" s="6">
        <v>2020</v>
      </c>
      <c r="H1035" s="6" t="s">
        <v>129</v>
      </c>
    </row>
    <row r="1036" spans="1:8" x14ac:dyDescent="0.25">
      <c r="A1036" s="6" t="s">
        <v>9937</v>
      </c>
      <c r="B1036" s="6" t="s">
        <v>9936</v>
      </c>
      <c r="C1036" s="6" t="s">
        <v>697</v>
      </c>
      <c r="D1036" s="6">
        <v>12</v>
      </c>
      <c r="E1036" s="6">
        <v>6</v>
      </c>
      <c r="F1036" s="6" t="s">
        <v>3815</v>
      </c>
      <c r="G1036" s="6">
        <v>2021</v>
      </c>
      <c r="H1036" s="6" t="s">
        <v>129</v>
      </c>
    </row>
    <row r="1037" spans="1:8" x14ac:dyDescent="0.25">
      <c r="A1037" s="6" t="s">
        <v>9938</v>
      </c>
      <c r="B1037" s="6" t="s">
        <v>2741</v>
      </c>
      <c r="C1037" s="6" t="s">
        <v>196</v>
      </c>
      <c r="D1037" s="6">
        <v>62</v>
      </c>
      <c r="E1037" s="6">
        <v>5</v>
      </c>
      <c r="F1037" s="6" t="s">
        <v>2742</v>
      </c>
      <c r="G1037" s="6">
        <v>2020</v>
      </c>
      <c r="H1037" s="6" t="s">
        <v>129</v>
      </c>
    </row>
    <row r="1038" spans="1:8" x14ac:dyDescent="0.25">
      <c r="A1038" s="6" t="s">
        <v>9939</v>
      </c>
      <c r="B1038" s="6" t="s">
        <v>4372</v>
      </c>
      <c r="C1038" s="6" t="s">
        <v>196</v>
      </c>
      <c r="D1038" s="6">
        <v>64</v>
      </c>
      <c r="E1038" s="6">
        <v>2</v>
      </c>
      <c r="F1038" s="6" t="s">
        <v>4373</v>
      </c>
      <c r="G1038" s="6">
        <v>2021</v>
      </c>
      <c r="H1038" s="6" t="s">
        <v>129</v>
      </c>
    </row>
    <row r="1039" spans="1:8" x14ac:dyDescent="0.25">
      <c r="A1039" s="6" t="s">
        <v>9940</v>
      </c>
      <c r="B1039" s="6" t="s">
        <v>4424</v>
      </c>
      <c r="C1039" s="6" t="s">
        <v>2064</v>
      </c>
      <c r="D1039" s="6">
        <v>30</v>
      </c>
      <c r="E1039" s="6">
        <v>6</v>
      </c>
      <c r="F1039" s="6" t="s">
        <v>4425</v>
      </c>
      <c r="G1039" s="6">
        <v>2021</v>
      </c>
      <c r="H1039" s="6" t="s">
        <v>129</v>
      </c>
    </row>
    <row r="1040" spans="1:8" x14ac:dyDescent="0.25">
      <c r="A1040" s="6" t="s">
        <v>9941</v>
      </c>
      <c r="B1040" s="6" t="s">
        <v>6390</v>
      </c>
      <c r="C1040" s="6" t="s">
        <v>196</v>
      </c>
      <c r="D1040" s="6">
        <v>65</v>
      </c>
      <c r="E1040" s="6">
        <v>3</v>
      </c>
      <c r="F1040" s="7">
        <v>44943</v>
      </c>
      <c r="G1040" s="6">
        <v>2022</v>
      </c>
      <c r="H1040" s="6" t="s">
        <v>129</v>
      </c>
    </row>
    <row r="1041" spans="1:8" x14ac:dyDescent="0.25">
      <c r="A1041" s="6" t="s">
        <v>9942</v>
      </c>
      <c r="B1041" s="6" t="s">
        <v>4759</v>
      </c>
      <c r="C1041" s="6" t="s">
        <v>196</v>
      </c>
      <c r="D1041" s="6">
        <v>64</v>
      </c>
      <c r="E1041" s="6">
        <v>4</v>
      </c>
      <c r="F1041" s="6" t="s">
        <v>4760</v>
      </c>
      <c r="G1041" s="6">
        <v>2021</v>
      </c>
      <c r="H1041" s="6" t="s">
        <v>129</v>
      </c>
    </row>
    <row r="1042" spans="1:8" x14ac:dyDescent="0.25">
      <c r="A1042" s="6" t="s">
        <v>9943</v>
      </c>
      <c r="B1042" s="6" t="s">
        <v>3559</v>
      </c>
      <c r="C1042" s="6" t="s">
        <v>536</v>
      </c>
      <c r="F1042" s="7">
        <v>44955</v>
      </c>
      <c r="G1042" s="6">
        <v>2021</v>
      </c>
      <c r="H1042" s="6" t="s">
        <v>129</v>
      </c>
    </row>
    <row r="1043" spans="1:8" x14ac:dyDescent="0.25">
      <c r="A1043" s="6" t="s">
        <v>9944</v>
      </c>
      <c r="B1043" s="6" t="s">
        <v>3342</v>
      </c>
      <c r="C1043" s="6" t="s">
        <v>3343</v>
      </c>
      <c r="D1043" s="6">
        <v>5</v>
      </c>
      <c r="E1043" s="6">
        <v>4</v>
      </c>
      <c r="F1043" s="6" t="s">
        <v>3344</v>
      </c>
      <c r="G1043" s="6">
        <v>2021</v>
      </c>
      <c r="H1043" s="6" t="s">
        <v>129</v>
      </c>
    </row>
    <row r="1044" spans="1:8" x14ac:dyDescent="0.25">
      <c r="A1044" s="6" t="s">
        <v>9945</v>
      </c>
      <c r="B1044" s="6" t="s">
        <v>3119</v>
      </c>
      <c r="C1044" s="6" t="s">
        <v>196</v>
      </c>
      <c r="D1044" s="6">
        <v>63</v>
      </c>
      <c r="E1044" s="6">
        <v>5</v>
      </c>
      <c r="F1044" s="6" t="s">
        <v>3120</v>
      </c>
      <c r="G1044" s="6">
        <v>2021</v>
      </c>
      <c r="H1044" s="6" t="s">
        <v>129</v>
      </c>
    </row>
    <row r="1045" spans="1:8" x14ac:dyDescent="0.25">
      <c r="A1045" s="6" t="s">
        <v>9947</v>
      </c>
      <c r="B1045" s="6" t="s">
        <v>5025</v>
      </c>
      <c r="C1045" s="6" t="s">
        <v>168</v>
      </c>
      <c r="D1045" s="6">
        <v>52</v>
      </c>
      <c r="E1045" s="6">
        <v>2</v>
      </c>
      <c r="F1045" s="6" t="s">
        <v>9946</v>
      </c>
      <c r="G1045" s="6">
        <v>2022</v>
      </c>
      <c r="H1045" s="6" t="s">
        <v>129</v>
      </c>
    </row>
    <row r="1046" spans="1:8" x14ac:dyDescent="0.25">
      <c r="A1046" s="6" t="s">
        <v>9948</v>
      </c>
      <c r="B1046" s="6" t="s">
        <v>5304</v>
      </c>
      <c r="C1046" s="6" t="s">
        <v>5305</v>
      </c>
      <c r="F1046" s="7">
        <v>44941</v>
      </c>
      <c r="G1046" s="6">
        <v>2021</v>
      </c>
      <c r="H1046" s="6" t="s">
        <v>129</v>
      </c>
    </row>
    <row r="1047" spans="1:8" x14ac:dyDescent="0.25">
      <c r="A1047" s="6" t="s">
        <v>9878</v>
      </c>
      <c r="B1047" s="6" t="s">
        <v>3884</v>
      </c>
      <c r="C1047" s="6" t="s">
        <v>2890</v>
      </c>
      <c r="D1047" s="6">
        <v>27</v>
      </c>
      <c r="E1047" s="6">
        <v>4</v>
      </c>
      <c r="F1047" s="6" t="s">
        <v>2294</v>
      </c>
      <c r="G1047" s="6">
        <v>2021</v>
      </c>
      <c r="H1047" s="6" t="s">
        <v>129</v>
      </c>
    </row>
    <row r="1048" spans="1:8" x14ac:dyDescent="0.25">
      <c r="A1048" s="6" t="s">
        <v>9950</v>
      </c>
      <c r="B1048" s="6" t="s">
        <v>6496</v>
      </c>
      <c r="C1048" s="6" t="s">
        <v>132</v>
      </c>
      <c r="D1048" s="6">
        <v>81</v>
      </c>
      <c r="E1048" s="6">
        <v>5</v>
      </c>
      <c r="F1048" s="6" t="s">
        <v>9949</v>
      </c>
      <c r="G1048" s="6">
        <v>2022</v>
      </c>
      <c r="H1048" s="6" t="s">
        <v>129</v>
      </c>
    </row>
    <row r="1049" spans="1:8" x14ac:dyDescent="0.25">
      <c r="A1049" s="6" t="s">
        <v>9951</v>
      </c>
      <c r="B1049" s="6" t="s">
        <v>6998</v>
      </c>
      <c r="C1049" s="6" t="s">
        <v>6999</v>
      </c>
      <c r="F1049" s="7">
        <v>44943</v>
      </c>
      <c r="G1049" s="6">
        <v>2022</v>
      </c>
      <c r="H1049" s="6" t="s">
        <v>129</v>
      </c>
    </row>
    <row r="1050" spans="1:8" x14ac:dyDescent="0.25">
      <c r="A1050" s="6" t="s">
        <v>9952</v>
      </c>
      <c r="B1050" s="6" t="s">
        <v>5452</v>
      </c>
      <c r="C1050" s="6" t="s">
        <v>502</v>
      </c>
      <c r="F1050" s="7">
        <v>44945</v>
      </c>
      <c r="G1050" s="6">
        <v>2022</v>
      </c>
      <c r="H1050" s="6" t="s">
        <v>129</v>
      </c>
    </row>
    <row r="1051" spans="1:8" x14ac:dyDescent="0.25">
      <c r="A1051" s="6" t="s">
        <v>9953</v>
      </c>
      <c r="B1051" s="6" t="s">
        <v>6519</v>
      </c>
      <c r="C1051" s="6" t="s">
        <v>502</v>
      </c>
      <c r="F1051" s="7">
        <v>44943</v>
      </c>
      <c r="G1051" s="6">
        <v>2022</v>
      </c>
      <c r="H1051" s="6" t="s">
        <v>129</v>
      </c>
    </row>
    <row r="1052" spans="1:8" x14ac:dyDescent="0.25">
      <c r="A1052" s="6" t="s">
        <v>9954</v>
      </c>
      <c r="B1052" s="6" t="s">
        <v>5472</v>
      </c>
      <c r="C1052" s="6" t="s">
        <v>5473</v>
      </c>
      <c r="F1052" s="7">
        <v>44945</v>
      </c>
      <c r="G1052" s="6">
        <v>2022</v>
      </c>
      <c r="H1052" s="6" t="s">
        <v>129</v>
      </c>
    </row>
    <row r="1053" spans="1:8" x14ac:dyDescent="0.25">
      <c r="A1053" s="6" t="s">
        <v>9956</v>
      </c>
      <c r="B1053" s="6" t="s">
        <v>9955</v>
      </c>
      <c r="C1053" s="6" t="s">
        <v>196</v>
      </c>
      <c r="D1053" s="6">
        <v>65</v>
      </c>
      <c r="E1053" s="6">
        <v>3</v>
      </c>
      <c r="F1053" s="7">
        <v>44939</v>
      </c>
      <c r="G1053" s="6">
        <v>2022</v>
      </c>
      <c r="H1053" s="6" t="s">
        <v>129</v>
      </c>
    </row>
    <row r="1054" spans="1:8" x14ac:dyDescent="0.25">
      <c r="A1054" s="6" t="s">
        <v>9957</v>
      </c>
      <c r="B1054" s="6" t="s">
        <v>8081</v>
      </c>
      <c r="C1054" s="6" t="s">
        <v>578</v>
      </c>
      <c r="F1054" s="8">
        <v>13150</v>
      </c>
      <c r="G1054" s="6">
        <v>2022</v>
      </c>
      <c r="H1054" s="6" t="s">
        <v>129</v>
      </c>
    </row>
    <row r="1055" spans="1:8" x14ac:dyDescent="0.25">
      <c r="A1055" s="6" t="s">
        <v>9958</v>
      </c>
      <c r="B1055" s="6" t="s">
        <v>7176</v>
      </c>
      <c r="C1055" s="6" t="s">
        <v>132</v>
      </c>
      <c r="F1055" s="7">
        <v>44946</v>
      </c>
      <c r="G1055" s="6">
        <v>2022</v>
      </c>
      <c r="H1055" s="6" t="s">
        <v>129</v>
      </c>
    </row>
    <row r="1056" spans="1:8" x14ac:dyDescent="0.25">
      <c r="A1056" s="6" t="s">
        <v>9804</v>
      </c>
      <c r="B1056" s="6" t="s">
        <v>6139</v>
      </c>
      <c r="C1056" s="6" t="s">
        <v>785</v>
      </c>
      <c r="F1056" s="7">
        <v>44942</v>
      </c>
      <c r="G1056" s="6">
        <v>2022</v>
      </c>
      <c r="H1056" s="6" t="s">
        <v>129</v>
      </c>
    </row>
    <row r="1057" spans="1:8" x14ac:dyDescent="0.25">
      <c r="A1057" s="6" t="s">
        <v>9959</v>
      </c>
      <c r="B1057" s="6" t="s">
        <v>6794</v>
      </c>
      <c r="C1057" s="6" t="s">
        <v>168</v>
      </c>
      <c r="F1057" s="7">
        <v>44944</v>
      </c>
      <c r="G1057" s="6">
        <v>2022</v>
      </c>
      <c r="H1057" s="6" t="s">
        <v>129</v>
      </c>
    </row>
    <row r="1058" spans="1:8" x14ac:dyDescent="0.25">
      <c r="A1058" s="6" t="s">
        <v>9960</v>
      </c>
      <c r="B1058" s="6" t="s">
        <v>7164</v>
      </c>
      <c r="C1058" s="6" t="s">
        <v>180</v>
      </c>
      <c r="F1058" s="7">
        <v>44949</v>
      </c>
      <c r="G1058" s="6">
        <v>2022</v>
      </c>
      <c r="H1058" s="6" t="s">
        <v>129</v>
      </c>
    </row>
    <row r="1059" spans="1:8" x14ac:dyDescent="0.25">
      <c r="A1059" s="6" t="s">
        <v>9961</v>
      </c>
      <c r="B1059" s="6" t="s">
        <v>8197</v>
      </c>
      <c r="C1059" s="6" t="s">
        <v>578</v>
      </c>
      <c r="F1059" s="7">
        <v>44945</v>
      </c>
      <c r="G1059" s="6">
        <v>2022</v>
      </c>
      <c r="H1059" s="6" t="s">
        <v>129</v>
      </c>
    </row>
    <row r="1060" spans="1:8" x14ac:dyDescent="0.25">
      <c r="A1060" s="6" t="s">
        <v>9962</v>
      </c>
      <c r="B1060" s="6" t="s">
        <v>6039</v>
      </c>
      <c r="C1060" s="6" t="s">
        <v>6040</v>
      </c>
      <c r="D1060" s="6">
        <v>25</v>
      </c>
      <c r="E1060" s="6">
        <v>5</v>
      </c>
      <c r="F1060" s="6" t="s">
        <v>6041</v>
      </c>
      <c r="G1060" s="6">
        <v>2022</v>
      </c>
      <c r="H1060" s="6" t="s">
        <v>129</v>
      </c>
    </row>
    <row r="1061" spans="1:8" x14ac:dyDescent="0.25">
      <c r="A1061" s="6" t="s">
        <v>9963</v>
      </c>
      <c r="B1061" s="6" t="s">
        <v>6135</v>
      </c>
      <c r="C1061" s="6" t="s">
        <v>6136</v>
      </c>
      <c r="F1061" s="7">
        <v>44936</v>
      </c>
      <c r="G1061" s="6">
        <v>2022</v>
      </c>
      <c r="H1061" s="6" t="s">
        <v>129</v>
      </c>
    </row>
    <row r="1062" spans="1:8" x14ac:dyDescent="0.25">
      <c r="A1062" s="6" t="s">
        <v>9964</v>
      </c>
      <c r="B1062" s="6" t="s">
        <v>7458</v>
      </c>
      <c r="C1062" s="6" t="s">
        <v>3401</v>
      </c>
      <c r="F1062" s="7">
        <v>44942</v>
      </c>
      <c r="G1062" s="6">
        <v>2022</v>
      </c>
      <c r="H1062" s="6" t="s">
        <v>129</v>
      </c>
    </row>
    <row r="1063" spans="1:8" x14ac:dyDescent="0.25">
      <c r="A1063" s="6" t="s">
        <v>9965</v>
      </c>
      <c r="B1063" s="6" t="s">
        <v>3428</v>
      </c>
      <c r="C1063" s="6" t="s">
        <v>3429</v>
      </c>
      <c r="F1063" s="7">
        <v>44942</v>
      </c>
      <c r="G1063" s="6">
        <v>2021</v>
      </c>
      <c r="H1063" s="6" t="s">
        <v>182</v>
      </c>
    </row>
    <row r="1064" spans="1:8" x14ac:dyDescent="0.25">
      <c r="A1064" s="6" t="s">
        <v>9966</v>
      </c>
      <c r="B1064" s="6" t="s">
        <v>5634</v>
      </c>
      <c r="C1064" s="6" t="s">
        <v>127</v>
      </c>
      <c r="F1064" s="7">
        <v>44944</v>
      </c>
      <c r="G1064" s="6">
        <v>2021</v>
      </c>
      <c r="H1064" s="6" t="s">
        <v>182</v>
      </c>
    </row>
    <row r="1065" spans="1:8" x14ac:dyDescent="0.25">
      <c r="A1065" s="6" t="s">
        <v>9967</v>
      </c>
      <c r="B1065" s="6" t="s">
        <v>6405</v>
      </c>
      <c r="C1065" s="6" t="s">
        <v>5667</v>
      </c>
      <c r="F1065" s="7">
        <v>44946</v>
      </c>
      <c r="G1065" s="6">
        <v>2021</v>
      </c>
      <c r="H1065" s="6" t="s">
        <v>182</v>
      </c>
    </row>
    <row r="1066" spans="1:8" x14ac:dyDescent="0.25">
      <c r="A1066" s="6" t="s">
        <v>9968</v>
      </c>
      <c r="B1066" s="6" t="s">
        <v>4756</v>
      </c>
      <c r="C1066" s="6" t="s">
        <v>4757</v>
      </c>
      <c r="D1066" s="6">
        <v>136</v>
      </c>
      <c r="E1066" s="6">
        <v>4</v>
      </c>
      <c r="F1066" s="6">
        <v>470</v>
      </c>
      <c r="G1066" s="6">
        <v>2021</v>
      </c>
      <c r="H1066" s="6" t="s">
        <v>182</v>
      </c>
    </row>
    <row r="1067" spans="1:8" x14ac:dyDescent="0.25">
      <c r="A1067" s="6" t="s">
        <v>9969</v>
      </c>
      <c r="B1067" s="6" t="s">
        <v>8662</v>
      </c>
      <c r="G1067" s="6">
        <v>2019</v>
      </c>
      <c r="H1067" s="6" t="s">
        <v>9970</v>
      </c>
    </row>
    <row r="1068" spans="1:8" x14ac:dyDescent="0.25">
      <c r="A1068" s="6" t="s">
        <v>9971</v>
      </c>
      <c r="B1068" s="6" t="s">
        <v>6049</v>
      </c>
      <c r="C1068" s="6" t="s">
        <v>502</v>
      </c>
      <c r="D1068" s="6">
        <v>34</v>
      </c>
      <c r="E1068" s="6">
        <v>21</v>
      </c>
      <c r="F1068" s="6" t="s">
        <v>6050</v>
      </c>
      <c r="G1068" s="6">
        <v>2022</v>
      </c>
      <c r="H1068" s="6" t="s">
        <v>504</v>
      </c>
    </row>
    <row r="1069" spans="1:8" x14ac:dyDescent="0.25">
      <c r="A1069" s="6" t="s">
        <v>9972</v>
      </c>
      <c r="B1069" s="6" t="s">
        <v>735</v>
      </c>
      <c r="C1069" s="6" t="s">
        <v>736</v>
      </c>
      <c r="D1069" s="6">
        <v>1005</v>
      </c>
      <c r="F1069" s="6">
        <v>329</v>
      </c>
      <c r="G1069" s="6">
        <v>2019</v>
      </c>
      <c r="H1069" s="6" t="s">
        <v>737</v>
      </c>
    </row>
    <row r="1070" spans="1:8" x14ac:dyDescent="0.25">
      <c r="A1070" s="6" t="s">
        <v>9973</v>
      </c>
      <c r="B1070" s="6" t="s">
        <v>3036</v>
      </c>
      <c r="C1070" s="6" t="s">
        <v>2955</v>
      </c>
      <c r="D1070" s="6">
        <v>231</v>
      </c>
      <c r="F1070" s="6">
        <v>413</v>
      </c>
      <c r="G1070" s="6">
        <v>2021</v>
      </c>
      <c r="H1070" s="6" t="s">
        <v>737</v>
      </c>
    </row>
    <row r="1071" spans="1:8" x14ac:dyDescent="0.25">
      <c r="A1071" s="6" t="s">
        <v>9976</v>
      </c>
      <c r="B1071" s="6" t="s">
        <v>473</v>
      </c>
      <c r="C1071" s="6" t="s">
        <v>9974</v>
      </c>
      <c r="D1071" s="6">
        <v>22</v>
      </c>
      <c r="E1071" s="6">
        <v>2</v>
      </c>
      <c r="F1071" s="6" t="s">
        <v>9975</v>
      </c>
      <c r="G1071" s="6">
        <v>2019</v>
      </c>
      <c r="H1071" s="6" t="s">
        <v>9977</v>
      </c>
    </row>
    <row r="1072" spans="1:8" x14ac:dyDescent="0.25">
      <c r="A1072" s="6" t="s">
        <v>9979</v>
      </c>
      <c r="B1072" s="6" t="s">
        <v>9978</v>
      </c>
      <c r="C1072" s="6" t="s">
        <v>1133</v>
      </c>
      <c r="F1072" s="7">
        <v>44943</v>
      </c>
      <c r="G1072" s="6">
        <v>2021</v>
      </c>
      <c r="H1072" s="6" t="s">
        <v>134</v>
      </c>
    </row>
    <row r="1073" spans="1:8" x14ac:dyDescent="0.25">
      <c r="A1073" s="6" t="s">
        <v>9980</v>
      </c>
      <c r="B1073" s="6" t="s">
        <v>5455</v>
      </c>
      <c r="C1073" s="6" t="s">
        <v>380</v>
      </c>
      <c r="F1073" s="7">
        <v>44939</v>
      </c>
      <c r="G1073" s="6">
        <v>2021</v>
      </c>
      <c r="H1073" s="6" t="s">
        <v>134</v>
      </c>
    </row>
    <row r="1074" spans="1:8" x14ac:dyDescent="0.25">
      <c r="A1074" s="6" t="s">
        <v>9981</v>
      </c>
      <c r="B1074" s="6" t="s">
        <v>3375</v>
      </c>
      <c r="C1074" s="6" t="s">
        <v>1574</v>
      </c>
      <c r="D1074" s="6">
        <v>2021</v>
      </c>
      <c r="E1074" s="6">
        <v>1</v>
      </c>
      <c r="F1074" s="7">
        <v>44948</v>
      </c>
      <c r="G1074" s="6">
        <v>2021</v>
      </c>
      <c r="H1074" s="6" t="s">
        <v>1042</v>
      </c>
    </row>
    <row r="1075" spans="1:8" x14ac:dyDescent="0.25">
      <c r="A1075" s="6" t="s">
        <v>9982</v>
      </c>
      <c r="B1075" s="6" t="s">
        <v>1041</v>
      </c>
      <c r="C1075" s="6" t="s">
        <v>775</v>
      </c>
      <c r="D1075" s="6">
        <v>4</v>
      </c>
      <c r="E1075" s="6">
        <v>1</v>
      </c>
      <c r="F1075" s="7">
        <v>44940</v>
      </c>
      <c r="G1075" s="6">
        <v>2019</v>
      </c>
      <c r="H1075" s="6" t="s">
        <v>1042</v>
      </c>
    </row>
    <row r="1076" spans="1:8" x14ac:dyDescent="0.25">
      <c r="A1076" s="6" t="s">
        <v>9983</v>
      </c>
      <c r="B1076" s="6" t="s">
        <v>4602</v>
      </c>
      <c r="C1076" s="6" t="s">
        <v>775</v>
      </c>
      <c r="D1076" s="6">
        <v>6</v>
      </c>
      <c r="E1076" s="6">
        <v>1</v>
      </c>
      <c r="F1076" s="7">
        <v>44943</v>
      </c>
      <c r="G1076" s="6">
        <v>2021</v>
      </c>
      <c r="H1076" s="6" t="s">
        <v>1042</v>
      </c>
    </row>
    <row r="1077" spans="1:8" x14ac:dyDescent="0.25">
      <c r="A1077" s="6" t="s">
        <v>9984</v>
      </c>
      <c r="B1077" s="6" t="s">
        <v>4356</v>
      </c>
      <c r="C1077" s="6" t="s">
        <v>4357</v>
      </c>
      <c r="D1077" s="6">
        <v>2021</v>
      </c>
      <c r="E1077" s="6">
        <v>1</v>
      </c>
      <c r="F1077" s="7">
        <v>44941</v>
      </c>
      <c r="G1077" s="6">
        <v>2021</v>
      </c>
      <c r="H1077" s="6" t="s">
        <v>1042</v>
      </c>
    </row>
    <row r="1078" spans="1:8" x14ac:dyDescent="0.25">
      <c r="A1078" s="6" t="s">
        <v>9985</v>
      </c>
      <c r="B1078" s="6" t="s">
        <v>2159</v>
      </c>
      <c r="C1078" s="6" t="s">
        <v>1574</v>
      </c>
      <c r="D1078" s="6">
        <v>2020</v>
      </c>
      <c r="E1078" s="6">
        <v>1</v>
      </c>
      <c r="F1078" s="7">
        <v>44954</v>
      </c>
      <c r="G1078" s="6">
        <v>2020</v>
      </c>
      <c r="H1078" s="6" t="s">
        <v>1042</v>
      </c>
    </row>
    <row r="1079" spans="1:8" x14ac:dyDescent="0.25">
      <c r="A1079" s="6" t="s">
        <v>9986</v>
      </c>
      <c r="B1079" s="6" t="s">
        <v>3742</v>
      </c>
      <c r="C1079" s="6" t="s">
        <v>775</v>
      </c>
      <c r="D1079" s="6">
        <v>6</v>
      </c>
      <c r="E1079" s="6">
        <v>1</v>
      </c>
      <c r="F1079" s="7">
        <v>44939</v>
      </c>
      <c r="G1079" s="6">
        <v>2021</v>
      </c>
      <c r="H1079" s="6" t="s">
        <v>1042</v>
      </c>
    </row>
    <row r="1080" spans="1:8" x14ac:dyDescent="0.25">
      <c r="A1080" s="6" t="s">
        <v>9987</v>
      </c>
      <c r="B1080" s="6" t="s">
        <v>3359</v>
      </c>
      <c r="C1080" s="6" t="s">
        <v>3360</v>
      </c>
      <c r="D1080" s="6">
        <v>10</v>
      </c>
      <c r="E1080" s="6">
        <v>1</v>
      </c>
      <c r="F1080" s="7">
        <v>44957</v>
      </c>
      <c r="G1080" s="6">
        <v>2021</v>
      </c>
      <c r="H1080" s="6" t="s">
        <v>1042</v>
      </c>
    </row>
    <row r="1081" spans="1:8" x14ac:dyDescent="0.25">
      <c r="A1081" s="6" t="s">
        <v>9988</v>
      </c>
      <c r="B1081" s="6" t="s">
        <v>2216</v>
      </c>
      <c r="C1081" s="6" t="s">
        <v>2217</v>
      </c>
      <c r="D1081" s="6">
        <v>5</v>
      </c>
      <c r="E1081" s="6">
        <v>3</v>
      </c>
      <c r="F1081" s="6">
        <v>147</v>
      </c>
      <c r="G1081" s="6">
        <v>2020</v>
      </c>
      <c r="H1081" s="6" t="s">
        <v>2218</v>
      </c>
    </row>
    <row r="1082" spans="1:8" x14ac:dyDescent="0.25">
      <c r="A1082" s="6" t="s">
        <v>9989</v>
      </c>
      <c r="B1082" s="6" t="s">
        <v>584</v>
      </c>
      <c r="C1082" s="6" t="s">
        <v>585</v>
      </c>
      <c r="D1082" s="6">
        <v>52</v>
      </c>
      <c r="E1082" s="6">
        <v>3</v>
      </c>
      <c r="F1082" s="6" t="s">
        <v>586</v>
      </c>
      <c r="G1082" s="6">
        <v>2019</v>
      </c>
      <c r="H1082" s="6" t="s">
        <v>587</v>
      </c>
    </row>
    <row r="1083" spans="1:8" x14ac:dyDescent="0.25">
      <c r="A1083" s="6" t="s">
        <v>9990</v>
      </c>
      <c r="B1083" s="6" t="s">
        <v>2391</v>
      </c>
      <c r="C1083" s="6" t="s">
        <v>141</v>
      </c>
      <c r="D1083" s="6">
        <v>52</v>
      </c>
      <c r="E1083" s="6">
        <v>6</v>
      </c>
      <c r="F1083" s="6" t="s">
        <v>2392</v>
      </c>
      <c r="G1083" s="6">
        <v>2020</v>
      </c>
      <c r="H1083" s="6" t="s">
        <v>142</v>
      </c>
    </row>
    <row r="1084" spans="1:8" x14ac:dyDescent="0.25">
      <c r="A1084" s="6" t="s">
        <v>9991</v>
      </c>
      <c r="B1084" s="6" t="s">
        <v>3096</v>
      </c>
      <c r="C1084" s="6" t="s">
        <v>3097</v>
      </c>
      <c r="D1084" s="6">
        <v>9</v>
      </c>
      <c r="E1084" s="6">
        <v>1</v>
      </c>
      <c r="F1084" s="6" t="s">
        <v>3098</v>
      </c>
      <c r="G1084" s="6">
        <v>2021</v>
      </c>
      <c r="H1084" s="6" t="s">
        <v>142</v>
      </c>
    </row>
    <row r="1085" spans="1:8" x14ac:dyDescent="0.25">
      <c r="A1085" s="6" t="s">
        <v>9993</v>
      </c>
      <c r="B1085" s="6" t="s">
        <v>9992</v>
      </c>
      <c r="C1085" s="6" t="s">
        <v>2205</v>
      </c>
      <c r="D1085" s="6">
        <v>43</v>
      </c>
      <c r="E1085" s="6">
        <v>6</v>
      </c>
      <c r="F1085" s="6" t="s">
        <v>2206</v>
      </c>
      <c r="G1085" s="6">
        <v>2020</v>
      </c>
      <c r="H1085" s="6" t="s">
        <v>142</v>
      </c>
    </row>
    <row r="1086" spans="1:8" x14ac:dyDescent="0.25">
      <c r="A1086" s="6" t="s">
        <v>9994</v>
      </c>
      <c r="B1086" s="6" t="s">
        <v>4121</v>
      </c>
      <c r="C1086" s="6" t="s">
        <v>4122</v>
      </c>
      <c r="F1086" s="7">
        <v>44946</v>
      </c>
      <c r="G1086" s="6">
        <v>2021</v>
      </c>
      <c r="H1086" s="6" t="s">
        <v>142</v>
      </c>
    </row>
    <row r="1087" spans="1:8" x14ac:dyDescent="0.25">
      <c r="A1087" s="6" t="s">
        <v>9995</v>
      </c>
      <c r="B1087" s="6" t="s">
        <v>7058</v>
      </c>
      <c r="C1087" s="6" t="s">
        <v>6220</v>
      </c>
      <c r="D1087" s="6">
        <v>39</v>
      </c>
      <c r="E1087" s="6">
        <v>2</v>
      </c>
      <c r="F1087" s="6" t="s">
        <v>7059</v>
      </c>
      <c r="G1087" s="6">
        <v>2022</v>
      </c>
      <c r="H1087" s="6" t="s">
        <v>142</v>
      </c>
    </row>
    <row r="1088" spans="1:8" x14ac:dyDescent="0.25">
      <c r="A1088" s="6" t="s">
        <v>9996</v>
      </c>
      <c r="B1088" s="6" t="s">
        <v>7861</v>
      </c>
      <c r="C1088" s="6" t="s">
        <v>5135</v>
      </c>
      <c r="F1088" s="7">
        <v>44943</v>
      </c>
      <c r="G1088" s="6">
        <v>2022</v>
      </c>
      <c r="H1088" s="6" t="s">
        <v>142</v>
      </c>
    </row>
    <row r="1089" spans="1:8" x14ac:dyDescent="0.25">
      <c r="A1089" s="6" t="s">
        <v>9097</v>
      </c>
      <c r="B1089" s="6" t="s">
        <v>1488</v>
      </c>
      <c r="C1089" s="6" t="s">
        <v>1489</v>
      </c>
      <c r="D1089" s="6">
        <v>33</v>
      </c>
      <c r="E1089" s="6">
        <v>10</v>
      </c>
      <c r="F1089" s="6" t="s">
        <v>1490</v>
      </c>
      <c r="G1089" s="6">
        <v>2020</v>
      </c>
      <c r="H1089" s="6" t="s">
        <v>142</v>
      </c>
    </row>
    <row r="1090" spans="1:8" x14ac:dyDescent="0.25">
      <c r="A1090" s="6" t="s">
        <v>9997</v>
      </c>
      <c r="B1090" s="6" t="s">
        <v>5038</v>
      </c>
      <c r="C1090" s="6" t="s">
        <v>141</v>
      </c>
      <c r="F1090" s="7">
        <v>44944</v>
      </c>
      <c r="G1090" s="6">
        <v>2021</v>
      </c>
      <c r="H1090" s="6" t="s">
        <v>142</v>
      </c>
    </row>
    <row r="1091" spans="1:8" x14ac:dyDescent="0.25">
      <c r="A1091" s="6" t="s">
        <v>9998</v>
      </c>
      <c r="B1091" s="6" t="s">
        <v>4846</v>
      </c>
      <c r="C1091" s="6" t="s">
        <v>1244</v>
      </c>
      <c r="D1091" s="6">
        <v>42</v>
      </c>
      <c r="E1091" s="6">
        <v>13</v>
      </c>
      <c r="F1091" s="6" t="s">
        <v>4847</v>
      </c>
      <c r="G1091" s="6">
        <v>2021</v>
      </c>
      <c r="H1091" s="6" t="s">
        <v>142</v>
      </c>
    </row>
    <row r="1092" spans="1:8" x14ac:dyDescent="0.25">
      <c r="A1092" s="6" t="s">
        <v>9999</v>
      </c>
      <c r="B1092" s="6" t="s">
        <v>6142</v>
      </c>
      <c r="C1092" s="6" t="s">
        <v>6143</v>
      </c>
      <c r="D1092" s="6">
        <v>60</v>
      </c>
      <c r="E1092" s="6">
        <v>8</v>
      </c>
      <c r="F1092" s="6" t="s">
        <v>6144</v>
      </c>
      <c r="G1092" s="6">
        <v>2022</v>
      </c>
      <c r="H1092" s="6" t="s">
        <v>142</v>
      </c>
    </row>
    <row r="1093" spans="1:8" x14ac:dyDescent="0.25">
      <c r="A1093" s="6" t="s">
        <v>10000</v>
      </c>
      <c r="B1093" s="6" t="s">
        <v>3989</v>
      </c>
      <c r="C1093" s="6" t="s">
        <v>2568</v>
      </c>
      <c r="D1093" s="6">
        <v>30</v>
      </c>
      <c r="E1093" s="6">
        <v>3</v>
      </c>
      <c r="F1093" s="6" t="s">
        <v>3990</v>
      </c>
      <c r="G1093" s="6">
        <v>2021</v>
      </c>
      <c r="H1093" s="6" t="s">
        <v>142</v>
      </c>
    </row>
    <row r="1094" spans="1:8" x14ac:dyDescent="0.25">
      <c r="A1094" s="6" t="s">
        <v>10001</v>
      </c>
      <c r="B1094" s="6" t="s">
        <v>3193</v>
      </c>
      <c r="C1094" s="6" t="s">
        <v>3194</v>
      </c>
      <c r="F1094" s="7">
        <v>44938</v>
      </c>
      <c r="G1094" s="6">
        <v>2021</v>
      </c>
      <c r="H1094" s="6" t="s">
        <v>142</v>
      </c>
    </row>
    <row r="1095" spans="1:8" x14ac:dyDescent="0.25">
      <c r="A1095" s="6" t="s">
        <v>10002</v>
      </c>
      <c r="B1095" s="6" t="s">
        <v>4656</v>
      </c>
      <c r="C1095" s="6" t="s">
        <v>4657</v>
      </c>
      <c r="D1095" s="6">
        <v>35</v>
      </c>
      <c r="E1095" s="6">
        <v>12</v>
      </c>
      <c r="F1095" s="6" t="s">
        <v>4658</v>
      </c>
      <c r="G1095" s="6">
        <v>2021</v>
      </c>
      <c r="H1095" s="6" t="s">
        <v>142</v>
      </c>
    </row>
    <row r="1096" spans="1:8" x14ac:dyDescent="0.25">
      <c r="A1096" s="6" t="s">
        <v>10003</v>
      </c>
      <c r="B1096" s="6" t="s">
        <v>5100</v>
      </c>
      <c r="C1096" s="6" t="s">
        <v>2671</v>
      </c>
      <c r="F1096" s="7">
        <v>44937</v>
      </c>
      <c r="G1096" s="6">
        <v>2021</v>
      </c>
      <c r="H1096" s="6" t="s">
        <v>142</v>
      </c>
    </row>
    <row r="1097" spans="1:8" x14ac:dyDescent="0.25">
      <c r="A1097" s="6" t="s">
        <v>10004</v>
      </c>
      <c r="B1097" s="6" t="s">
        <v>6369</v>
      </c>
      <c r="C1097" s="6" t="s">
        <v>5135</v>
      </c>
      <c r="F1097" s="7">
        <v>44954</v>
      </c>
      <c r="G1097" s="6">
        <v>2022</v>
      </c>
      <c r="H1097" s="6" t="s">
        <v>142</v>
      </c>
    </row>
    <row r="1098" spans="1:8" x14ac:dyDescent="0.25">
      <c r="A1098" s="6" t="s">
        <v>10005</v>
      </c>
      <c r="B1098" s="6" t="s">
        <v>6550</v>
      </c>
      <c r="C1098" s="6" t="s">
        <v>6551</v>
      </c>
      <c r="D1098" s="6">
        <v>42</v>
      </c>
      <c r="E1098" s="6">
        <v>1</v>
      </c>
      <c r="F1098" s="6" t="s">
        <v>6552</v>
      </c>
      <c r="G1098" s="6">
        <v>2022</v>
      </c>
      <c r="H1098" s="6" t="s">
        <v>142</v>
      </c>
    </row>
    <row r="1099" spans="1:8" x14ac:dyDescent="0.25">
      <c r="A1099" s="6" t="s">
        <v>10006</v>
      </c>
      <c r="B1099" s="6" t="s">
        <v>5006</v>
      </c>
      <c r="C1099" s="6" t="s">
        <v>4657</v>
      </c>
      <c r="F1099" s="8">
        <v>12055</v>
      </c>
      <c r="G1099" s="6">
        <v>2022</v>
      </c>
      <c r="H1099" s="6" t="s">
        <v>142</v>
      </c>
    </row>
    <row r="1100" spans="1:8" x14ac:dyDescent="0.25">
      <c r="A1100" s="6" t="s">
        <v>10007</v>
      </c>
      <c r="B1100" s="6" t="s">
        <v>2422</v>
      </c>
      <c r="C1100" s="6" t="s">
        <v>2423</v>
      </c>
      <c r="D1100" s="6">
        <v>17</v>
      </c>
      <c r="E1100" s="6">
        <v>1</v>
      </c>
      <c r="F1100" s="6" t="s">
        <v>2424</v>
      </c>
      <c r="G1100" s="6">
        <v>2020</v>
      </c>
      <c r="H1100" s="6" t="s">
        <v>142</v>
      </c>
    </row>
    <row r="1101" spans="1:8" x14ac:dyDescent="0.25">
      <c r="A1101" s="6" t="s">
        <v>10008</v>
      </c>
      <c r="B1101" s="6" t="s">
        <v>2567</v>
      </c>
      <c r="C1101" s="6" t="s">
        <v>2568</v>
      </c>
      <c r="D1101" s="6">
        <v>29</v>
      </c>
      <c r="E1101" s="6">
        <v>4</v>
      </c>
      <c r="F1101" s="6" t="s">
        <v>2569</v>
      </c>
      <c r="G1101" s="6">
        <v>2020</v>
      </c>
      <c r="H1101" s="6" t="s">
        <v>142</v>
      </c>
    </row>
    <row r="1102" spans="1:8" x14ac:dyDescent="0.25">
      <c r="A1102" s="6" t="s">
        <v>10009</v>
      </c>
      <c r="B1102" s="6" t="s">
        <v>466</v>
      </c>
      <c r="C1102" s="6" t="s">
        <v>141</v>
      </c>
      <c r="D1102" s="6">
        <v>51</v>
      </c>
      <c r="E1102" s="6">
        <v>3</v>
      </c>
      <c r="F1102" s="6" t="s">
        <v>467</v>
      </c>
      <c r="G1102" s="6">
        <v>2019</v>
      </c>
      <c r="H1102" s="6" t="s">
        <v>142</v>
      </c>
    </row>
    <row r="1103" spans="1:8" x14ac:dyDescent="0.25">
      <c r="A1103" s="6" t="s">
        <v>10011</v>
      </c>
      <c r="B1103" s="6" t="s">
        <v>1243</v>
      </c>
      <c r="C1103" s="6" t="s">
        <v>10010</v>
      </c>
      <c r="D1103" s="6">
        <v>40</v>
      </c>
      <c r="E1103" s="6">
        <v>13</v>
      </c>
      <c r="F1103" s="6" t="s">
        <v>1245</v>
      </c>
      <c r="G1103" s="6">
        <v>2019</v>
      </c>
      <c r="H1103" s="6" t="s">
        <v>142</v>
      </c>
    </row>
    <row r="1104" spans="1:8" x14ac:dyDescent="0.25">
      <c r="A1104" s="6" t="s">
        <v>10012</v>
      </c>
      <c r="B1104" s="6" t="s">
        <v>725</v>
      </c>
      <c r="C1104" s="6" t="s">
        <v>255</v>
      </c>
      <c r="D1104" s="6">
        <v>47</v>
      </c>
      <c r="E1104" s="6">
        <v>6</v>
      </c>
      <c r="F1104" s="6" t="s">
        <v>726</v>
      </c>
      <c r="G1104" s="6">
        <v>2019</v>
      </c>
      <c r="H1104" s="6" t="s">
        <v>142</v>
      </c>
    </row>
    <row r="1105" spans="1:8" x14ac:dyDescent="0.25">
      <c r="A1105" s="6" t="s">
        <v>10013</v>
      </c>
      <c r="B1105" s="6" t="s">
        <v>614</v>
      </c>
      <c r="C1105" s="6" t="s">
        <v>615</v>
      </c>
      <c r="D1105" s="6">
        <v>40</v>
      </c>
      <c r="E1105" s="6">
        <v>3</v>
      </c>
      <c r="F1105" s="6" t="s">
        <v>616</v>
      </c>
      <c r="G1105" s="6">
        <v>2019</v>
      </c>
      <c r="H1105" s="6" t="s">
        <v>142</v>
      </c>
    </row>
    <row r="1106" spans="1:8" x14ac:dyDescent="0.25">
      <c r="A1106" s="6" t="s">
        <v>10014</v>
      </c>
      <c r="B1106" s="6" t="s">
        <v>780</v>
      </c>
      <c r="C1106" s="6" t="s">
        <v>781</v>
      </c>
      <c r="D1106" s="6">
        <v>39</v>
      </c>
      <c r="E1106" s="6">
        <v>8</v>
      </c>
      <c r="F1106" s="6" t="s">
        <v>782</v>
      </c>
      <c r="G1106" s="6">
        <v>2019</v>
      </c>
      <c r="H1106" s="6" t="s">
        <v>142</v>
      </c>
    </row>
    <row r="1107" spans="1:8" x14ac:dyDescent="0.25">
      <c r="A1107" s="6" t="s">
        <v>10015</v>
      </c>
      <c r="B1107" s="6" t="s">
        <v>762</v>
      </c>
      <c r="C1107" s="6" t="s">
        <v>763</v>
      </c>
      <c r="D1107" s="6">
        <v>14</v>
      </c>
      <c r="E1107" s="6">
        <v>1</v>
      </c>
      <c r="F1107" s="6" t="s">
        <v>764</v>
      </c>
      <c r="G1107" s="6">
        <v>2019</v>
      </c>
      <c r="H1107" s="6" t="s">
        <v>142</v>
      </c>
    </row>
    <row r="1108" spans="1:8" x14ac:dyDescent="0.25">
      <c r="A1108" s="6" t="s">
        <v>10016</v>
      </c>
      <c r="B1108" s="6" t="s">
        <v>5803</v>
      </c>
      <c r="C1108" s="6" t="s">
        <v>3599</v>
      </c>
      <c r="F1108" s="7">
        <v>44936</v>
      </c>
      <c r="G1108" s="6">
        <v>2019</v>
      </c>
      <c r="H1108" s="6" t="s">
        <v>142</v>
      </c>
    </row>
    <row r="1109" spans="1:8" x14ac:dyDescent="0.25">
      <c r="A1109" s="6" t="s">
        <v>10017</v>
      </c>
      <c r="B1109" s="6" t="s">
        <v>5955</v>
      </c>
      <c r="C1109" s="6" t="s">
        <v>5956</v>
      </c>
      <c r="D1109" s="6">
        <v>17</v>
      </c>
      <c r="E1109" s="6">
        <v>1</v>
      </c>
      <c r="F1109" s="6">
        <v>2083728</v>
      </c>
      <c r="G1109" s="6">
        <v>2022</v>
      </c>
      <c r="H1109" s="6" t="s">
        <v>142</v>
      </c>
    </row>
    <row r="1110" spans="1:8" x14ac:dyDescent="0.25">
      <c r="A1110" s="6" t="s">
        <v>10018</v>
      </c>
      <c r="B1110" s="6" t="s">
        <v>3598</v>
      </c>
      <c r="C1110" s="6" t="s">
        <v>3599</v>
      </c>
      <c r="D1110" s="6">
        <v>43</v>
      </c>
      <c r="E1110" s="6">
        <v>3</v>
      </c>
      <c r="F1110" s="6" t="s">
        <v>3600</v>
      </c>
      <c r="G1110" s="6">
        <v>2021</v>
      </c>
      <c r="H1110" s="6" t="s">
        <v>142</v>
      </c>
    </row>
    <row r="1111" spans="1:8" x14ac:dyDescent="0.25">
      <c r="A1111" s="6" t="s">
        <v>9230</v>
      </c>
      <c r="B1111" s="6" t="s">
        <v>3734</v>
      </c>
      <c r="C1111" s="6" t="s">
        <v>3735</v>
      </c>
      <c r="D1111" s="6">
        <v>35</v>
      </c>
      <c r="E1111" s="6">
        <v>9</v>
      </c>
      <c r="F1111" s="6" t="s">
        <v>3736</v>
      </c>
      <c r="G1111" s="6">
        <v>2021</v>
      </c>
      <c r="H1111" s="6" t="s">
        <v>142</v>
      </c>
    </row>
    <row r="1112" spans="1:8" x14ac:dyDescent="0.25">
      <c r="A1112" s="6" t="s">
        <v>10019</v>
      </c>
      <c r="B1112" s="6" t="s">
        <v>8706</v>
      </c>
      <c r="C1112" s="6" t="s">
        <v>2671</v>
      </c>
      <c r="D1112" s="6">
        <v>43</v>
      </c>
      <c r="E1112" s="6">
        <v>1</v>
      </c>
      <c r="F1112" s="6" t="s">
        <v>5969</v>
      </c>
      <c r="G1112" s="6">
        <v>2022</v>
      </c>
      <c r="H1112" s="6" t="s">
        <v>142</v>
      </c>
    </row>
    <row r="1113" spans="1:8" x14ac:dyDescent="0.25">
      <c r="A1113" s="6" t="s">
        <v>10020</v>
      </c>
      <c r="B1113" s="6" t="s">
        <v>6146</v>
      </c>
      <c r="C1113" s="6" t="s">
        <v>6147</v>
      </c>
      <c r="F1113" s="7">
        <v>44941</v>
      </c>
      <c r="G1113" s="6">
        <v>2022</v>
      </c>
      <c r="H1113" s="6" t="s">
        <v>142</v>
      </c>
    </row>
    <row r="1114" spans="1:8" x14ac:dyDescent="0.25">
      <c r="A1114" s="6" t="s">
        <v>10021</v>
      </c>
      <c r="B1114" s="6" t="s">
        <v>6845</v>
      </c>
      <c r="C1114" s="6" t="s">
        <v>6846</v>
      </c>
      <c r="D1114" s="6">
        <v>37</v>
      </c>
      <c r="E1114" s="6">
        <v>19</v>
      </c>
      <c r="F1114" s="6" t="s">
        <v>6847</v>
      </c>
      <c r="G1114" s="6">
        <v>2022</v>
      </c>
      <c r="H1114" s="6" t="s">
        <v>142</v>
      </c>
    </row>
    <row r="1115" spans="1:8" x14ac:dyDescent="0.25">
      <c r="A1115" s="6" t="s">
        <v>10022</v>
      </c>
      <c r="B1115" s="6" t="s">
        <v>5971</v>
      </c>
      <c r="C1115" s="6" t="s">
        <v>2671</v>
      </c>
      <c r="D1115" s="6">
        <v>43</v>
      </c>
      <c r="E1115" s="6">
        <v>1</v>
      </c>
      <c r="F1115" s="6" t="s">
        <v>5972</v>
      </c>
      <c r="G1115" s="6">
        <v>2022</v>
      </c>
      <c r="H1115" s="6" t="s">
        <v>142</v>
      </c>
    </row>
    <row r="1116" spans="1:8" x14ac:dyDescent="0.25">
      <c r="A1116" s="6" t="s">
        <v>10023</v>
      </c>
      <c r="B1116" s="6" t="s">
        <v>4193</v>
      </c>
      <c r="C1116" s="6" t="s">
        <v>4091</v>
      </c>
      <c r="D1116" s="6">
        <v>36</v>
      </c>
      <c r="E1116" s="6">
        <v>15</v>
      </c>
      <c r="F1116" s="6" t="s">
        <v>4194</v>
      </c>
      <c r="G1116" s="6">
        <v>2021</v>
      </c>
      <c r="H1116" s="6" t="s">
        <v>142</v>
      </c>
    </row>
    <row r="1117" spans="1:8" x14ac:dyDescent="0.25">
      <c r="A1117" s="6" t="s">
        <v>10024</v>
      </c>
      <c r="B1117" s="6" t="s">
        <v>254</v>
      </c>
      <c r="C1117" s="6" t="s">
        <v>255</v>
      </c>
      <c r="D1117" s="6">
        <v>47</v>
      </c>
      <c r="E1117" s="6">
        <v>19</v>
      </c>
      <c r="F1117" s="6" t="s">
        <v>257</v>
      </c>
      <c r="G1117" s="6">
        <v>2019</v>
      </c>
      <c r="H1117" s="6" t="s">
        <v>142</v>
      </c>
    </row>
    <row r="1118" spans="1:8" x14ac:dyDescent="0.25">
      <c r="A1118" s="6" t="s">
        <v>10025</v>
      </c>
      <c r="B1118" s="6" t="s">
        <v>4090</v>
      </c>
      <c r="C1118" s="6" t="s">
        <v>4091</v>
      </c>
      <c r="D1118" s="6">
        <v>36</v>
      </c>
      <c r="E1118" s="6">
        <v>11</v>
      </c>
      <c r="F1118" s="6" t="s">
        <v>4092</v>
      </c>
      <c r="G1118" s="6">
        <v>2021</v>
      </c>
      <c r="H1118" s="6" t="s">
        <v>142</v>
      </c>
    </row>
    <row r="1119" spans="1:8" x14ac:dyDescent="0.25">
      <c r="A1119" s="6" t="s">
        <v>10026</v>
      </c>
      <c r="B1119" s="6" t="s">
        <v>6577</v>
      </c>
      <c r="C1119" s="6" t="s">
        <v>3599</v>
      </c>
      <c r="D1119" s="6">
        <v>44</v>
      </c>
      <c r="E1119" s="6">
        <v>3</v>
      </c>
      <c r="F1119" s="6" t="s">
        <v>6578</v>
      </c>
      <c r="G1119" s="6">
        <v>2022</v>
      </c>
      <c r="H1119" s="6" t="s">
        <v>142</v>
      </c>
    </row>
    <row r="1120" spans="1:8" x14ac:dyDescent="0.25">
      <c r="A1120" s="6" t="s">
        <v>10027</v>
      </c>
      <c r="B1120" s="6" t="s">
        <v>7284</v>
      </c>
      <c r="C1120" s="6" t="s">
        <v>141</v>
      </c>
      <c r="D1120" s="6">
        <v>54</v>
      </c>
      <c r="E1120" s="6">
        <v>7</v>
      </c>
      <c r="F1120" s="6" t="s">
        <v>7285</v>
      </c>
      <c r="G1120" s="6">
        <v>2022</v>
      </c>
      <c r="H1120" s="6" t="s">
        <v>142</v>
      </c>
    </row>
    <row r="1121" spans="1:8" x14ac:dyDescent="0.25">
      <c r="A1121" s="6" t="s">
        <v>10028</v>
      </c>
      <c r="B1121" s="6" t="s">
        <v>4402</v>
      </c>
      <c r="C1121" s="6" t="s">
        <v>2671</v>
      </c>
      <c r="D1121" s="6">
        <v>42</v>
      </c>
      <c r="E1121" s="6">
        <v>4</v>
      </c>
      <c r="F1121" s="6" t="s">
        <v>4403</v>
      </c>
      <c r="G1121" s="6">
        <v>2021</v>
      </c>
      <c r="H1121" s="6" t="s">
        <v>142</v>
      </c>
    </row>
    <row r="1122" spans="1:8" x14ac:dyDescent="0.25">
      <c r="A1122" s="6" t="s">
        <v>10030</v>
      </c>
      <c r="B1122" s="6" t="s">
        <v>10029</v>
      </c>
      <c r="C1122" s="6" t="s">
        <v>255</v>
      </c>
      <c r="D1122" s="6">
        <v>48</v>
      </c>
      <c r="E1122" s="6">
        <v>11</v>
      </c>
      <c r="F1122" s="6" t="s">
        <v>2253</v>
      </c>
      <c r="G1122" s="6">
        <v>2020</v>
      </c>
      <c r="H1122" s="6" t="s">
        <v>142</v>
      </c>
    </row>
    <row r="1123" spans="1:8" x14ac:dyDescent="0.25">
      <c r="A1123" s="6" t="s">
        <v>10031</v>
      </c>
      <c r="B1123" s="6" t="s">
        <v>3656</v>
      </c>
      <c r="C1123" s="6" t="s">
        <v>3657</v>
      </c>
      <c r="D1123" s="6">
        <v>15</v>
      </c>
      <c r="E1123" s="6">
        <v>1</v>
      </c>
      <c r="F1123" s="6" t="s">
        <v>3658</v>
      </c>
      <c r="G1123" s="6">
        <v>2021</v>
      </c>
      <c r="H1123" s="6" t="s">
        <v>142</v>
      </c>
    </row>
    <row r="1124" spans="1:8" x14ac:dyDescent="0.25">
      <c r="A1124" s="6" t="s">
        <v>10032</v>
      </c>
      <c r="B1124" s="6" t="s">
        <v>3660</v>
      </c>
      <c r="C1124" s="6" t="s">
        <v>3661</v>
      </c>
      <c r="D1124" s="6">
        <v>66</v>
      </c>
      <c r="E1124" s="6">
        <v>15</v>
      </c>
      <c r="F1124" s="6" t="s">
        <v>3662</v>
      </c>
      <c r="G1124" s="6">
        <v>2021</v>
      </c>
      <c r="H1124" s="6" t="s">
        <v>142</v>
      </c>
    </row>
    <row r="1125" spans="1:8" x14ac:dyDescent="0.25">
      <c r="A1125" s="6" t="s">
        <v>10033</v>
      </c>
      <c r="B1125" s="6" t="s">
        <v>6415</v>
      </c>
      <c r="C1125" s="6" t="s">
        <v>968</v>
      </c>
      <c r="D1125" s="6">
        <v>13</v>
      </c>
      <c r="E1125" s="6">
        <v>2</v>
      </c>
      <c r="F1125" s="6" t="s">
        <v>6416</v>
      </c>
      <c r="G1125" s="6">
        <v>2022</v>
      </c>
      <c r="H1125" s="6" t="s">
        <v>142</v>
      </c>
    </row>
    <row r="1126" spans="1:8" x14ac:dyDescent="0.25">
      <c r="A1126" s="6" t="s">
        <v>10034</v>
      </c>
      <c r="B1126" s="6" t="s">
        <v>4776</v>
      </c>
      <c r="C1126" s="6" t="s">
        <v>4777</v>
      </c>
      <c r="D1126" s="6">
        <v>36</v>
      </c>
      <c r="E1126" s="6">
        <v>2</v>
      </c>
      <c r="F1126" s="6" t="s">
        <v>3301</v>
      </c>
      <c r="G1126" s="6">
        <v>2021</v>
      </c>
      <c r="H1126" s="6" t="s">
        <v>142</v>
      </c>
    </row>
    <row r="1127" spans="1:8" x14ac:dyDescent="0.25">
      <c r="A1127" s="6" t="s">
        <v>10035</v>
      </c>
      <c r="B1127" s="6" t="s">
        <v>967</v>
      </c>
      <c r="C1127" s="6" t="s">
        <v>968</v>
      </c>
      <c r="D1127" s="6">
        <v>10</v>
      </c>
      <c r="E1127" s="6">
        <v>2</v>
      </c>
      <c r="F1127" s="6" t="s">
        <v>969</v>
      </c>
      <c r="G1127" s="6">
        <v>2019</v>
      </c>
      <c r="H1127" s="6" t="s">
        <v>142</v>
      </c>
    </row>
    <row r="1128" spans="1:8" x14ac:dyDescent="0.25">
      <c r="A1128" s="6" t="s">
        <v>10036</v>
      </c>
      <c r="B1128" s="6" t="s">
        <v>3239</v>
      </c>
      <c r="C1128" s="6" t="s">
        <v>3240</v>
      </c>
      <c r="D1128" s="6">
        <v>8</v>
      </c>
      <c r="E1128" s="6">
        <v>1</v>
      </c>
      <c r="F1128" s="6" t="s">
        <v>3241</v>
      </c>
      <c r="G1128" s="6">
        <v>2021</v>
      </c>
      <c r="H1128" s="6" t="s">
        <v>142</v>
      </c>
    </row>
    <row r="1129" spans="1:8" x14ac:dyDescent="0.25">
      <c r="A1129" s="6" t="s">
        <v>10037</v>
      </c>
      <c r="B1129" s="6" t="s">
        <v>5134</v>
      </c>
      <c r="C1129" s="6" t="s">
        <v>5135</v>
      </c>
      <c r="F1129" s="7">
        <v>44945</v>
      </c>
      <c r="G1129" s="6">
        <v>2022</v>
      </c>
      <c r="H1129" s="6" t="s">
        <v>142</v>
      </c>
    </row>
    <row r="1130" spans="1:8" x14ac:dyDescent="0.25">
      <c r="A1130" s="6" t="s">
        <v>10039</v>
      </c>
      <c r="B1130" s="6" t="s">
        <v>10038</v>
      </c>
      <c r="C1130" s="6" t="s">
        <v>3657</v>
      </c>
      <c r="D1130" s="6">
        <v>15</v>
      </c>
      <c r="E1130" s="6">
        <v>1</v>
      </c>
      <c r="F1130" s="6" t="s">
        <v>4329</v>
      </c>
      <c r="G1130" s="6">
        <v>2021</v>
      </c>
      <c r="H1130" s="6" t="s">
        <v>142</v>
      </c>
    </row>
    <row r="1131" spans="1:8" x14ac:dyDescent="0.25">
      <c r="A1131" s="6" t="s">
        <v>10040</v>
      </c>
      <c r="B1131" s="6" t="s">
        <v>5597</v>
      </c>
      <c r="C1131" s="6" t="s">
        <v>5135</v>
      </c>
      <c r="F1131" s="7">
        <v>44951</v>
      </c>
      <c r="G1131" s="6">
        <v>2022</v>
      </c>
      <c r="H1131" s="6" t="s">
        <v>142</v>
      </c>
    </row>
    <row r="1132" spans="1:8" x14ac:dyDescent="0.25">
      <c r="A1132" s="6" t="s">
        <v>10041</v>
      </c>
      <c r="B1132" s="6" t="s">
        <v>2670</v>
      </c>
      <c r="C1132" s="6" t="s">
        <v>2671</v>
      </c>
      <c r="D1132" s="6">
        <v>41</v>
      </c>
      <c r="E1132" s="6">
        <v>8</v>
      </c>
      <c r="F1132" s="6" t="s">
        <v>2672</v>
      </c>
      <c r="G1132" s="6">
        <v>2020</v>
      </c>
      <c r="H1132" s="6" t="s">
        <v>142</v>
      </c>
    </row>
    <row r="1133" spans="1:8" x14ac:dyDescent="0.25">
      <c r="A1133" s="6" t="s">
        <v>10042</v>
      </c>
      <c r="B1133" s="6" t="s">
        <v>5891</v>
      </c>
      <c r="C1133" s="6" t="s">
        <v>5892</v>
      </c>
      <c r="F1133" s="7">
        <v>44942</v>
      </c>
      <c r="G1133" s="6">
        <v>2021</v>
      </c>
      <c r="H1133" s="6" t="s">
        <v>142</v>
      </c>
    </row>
    <row r="1134" spans="1:8" x14ac:dyDescent="0.25">
      <c r="A1134" s="6" t="s">
        <v>10043</v>
      </c>
      <c r="B1134" s="6" t="s">
        <v>6263</v>
      </c>
      <c r="C1134" s="6" t="s">
        <v>6143</v>
      </c>
      <c r="F1134" s="7">
        <v>44948</v>
      </c>
      <c r="G1134" s="6">
        <v>2022</v>
      </c>
      <c r="H1134" s="6" t="s">
        <v>142</v>
      </c>
    </row>
    <row r="1135" spans="1:8" x14ac:dyDescent="0.25">
      <c r="A1135" s="6" t="s">
        <v>10044</v>
      </c>
      <c r="B1135" s="6" t="s">
        <v>7024</v>
      </c>
      <c r="C1135" s="6" t="s">
        <v>2671</v>
      </c>
      <c r="D1135" s="6">
        <v>43</v>
      </c>
      <c r="E1135" s="6">
        <v>1</v>
      </c>
      <c r="F1135" s="6" t="s">
        <v>7025</v>
      </c>
      <c r="G1135" s="6">
        <v>2022</v>
      </c>
      <c r="H1135" s="6" t="s">
        <v>142</v>
      </c>
    </row>
    <row r="1136" spans="1:8" x14ac:dyDescent="0.25">
      <c r="A1136" s="6" t="s">
        <v>10045</v>
      </c>
      <c r="B1136" s="6" t="s">
        <v>4463</v>
      </c>
      <c r="C1136" s="6" t="s">
        <v>4464</v>
      </c>
      <c r="F1136" s="7">
        <v>44956</v>
      </c>
      <c r="G1136" s="6">
        <v>2021</v>
      </c>
      <c r="H1136" s="6" t="s">
        <v>142</v>
      </c>
    </row>
    <row r="1137" spans="1:8" x14ac:dyDescent="0.25">
      <c r="A1137" s="6" t="s">
        <v>10046</v>
      </c>
      <c r="B1137" s="6" t="s">
        <v>5806</v>
      </c>
      <c r="C1137" s="6" t="s">
        <v>1753</v>
      </c>
      <c r="F1137" s="7">
        <v>44955</v>
      </c>
      <c r="G1137" s="6">
        <v>2022</v>
      </c>
      <c r="H1137" s="6" t="s">
        <v>142</v>
      </c>
    </row>
    <row r="1138" spans="1:8" x14ac:dyDescent="0.25">
      <c r="A1138" s="6" t="s">
        <v>10047</v>
      </c>
      <c r="B1138" s="6" t="s">
        <v>5875</v>
      </c>
      <c r="C1138" s="6" t="s">
        <v>5876</v>
      </c>
      <c r="F1138" s="7">
        <v>44945</v>
      </c>
      <c r="G1138" s="6">
        <v>2022</v>
      </c>
      <c r="H1138" s="6" t="s">
        <v>142</v>
      </c>
    </row>
    <row r="1139" spans="1:8" x14ac:dyDescent="0.25">
      <c r="A1139" s="6" t="s">
        <v>10048</v>
      </c>
      <c r="B1139" s="6" t="s">
        <v>7093</v>
      </c>
      <c r="C1139" s="6" t="s">
        <v>4122</v>
      </c>
      <c r="F1139" s="7">
        <v>44946</v>
      </c>
      <c r="G1139" s="6">
        <v>2022</v>
      </c>
      <c r="H1139" s="6" t="s">
        <v>142</v>
      </c>
    </row>
    <row r="1140" spans="1:8" x14ac:dyDescent="0.25">
      <c r="A1140" s="6" t="s">
        <v>10049</v>
      </c>
      <c r="B1140" s="6" t="s">
        <v>1752</v>
      </c>
      <c r="C1140" s="6" t="s">
        <v>1753</v>
      </c>
      <c r="D1140" s="6">
        <v>25</v>
      </c>
      <c r="E1140" s="6">
        <v>1</v>
      </c>
      <c r="F1140" s="6" t="s">
        <v>1754</v>
      </c>
      <c r="G1140" s="6">
        <v>2020</v>
      </c>
      <c r="H1140" s="6" t="s">
        <v>142</v>
      </c>
    </row>
    <row r="1141" spans="1:8" x14ac:dyDescent="0.25">
      <c r="A1141" s="6" t="s">
        <v>10050</v>
      </c>
      <c r="B1141" s="6" t="s">
        <v>2759</v>
      </c>
      <c r="C1141" s="6" t="s">
        <v>2760</v>
      </c>
      <c r="F1141" s="7">
        <v>44941</v>
      </c>
      <c r="G1141" s="6">
        <v>2020</v>
      </c>
      <c r="H1141" s="6" t="s">
        <v>142</v>
      </c>
    </row>
    <row r="1142" spans="1:8" x14ac:dyDescent="0.25">
      <c r="A1142" s="6" t="s">
        <v>10051</v>
      </c>
      <c r="B1142" s="6" t="s">
        <v>7102</v>
      </c>
      <c r="C1142" s="6" t="s">
        <v>2671</v>
      </c>
      <c r="F1142" s="7">
        <v>44940</v>
      </c>
      <c r="G1142" s="6">
        <v>2022</v>
      </c>
      <c r="H1142" s="6" t="s">
        <v>142</v>
      </c>
    </row>
    <row r="1143" spans="1:8" x14ac:dyDescent="0.25">
      <c r="A1143" s="6" t="s">
        <v>10053</v>
      </c>
      <c r="B1143" s="6" t="s">
        <v>10052</v>
      </c>
      <c r="C1143" s="6" t="s">
        <v>255</v>
      </c>
      <c r="F1143" s="7">
        <v>44943</v>
      </c>
      <c r="G1143" s="6">
        <v>2022</v>
      </c>
      <c r="H1143" s="6" t="s">
        <v>142</v>
      </c>
    </row>
    <row r="1144" spans="1:8" x14ac:dyDescent="0.25">
      <c r="A1144" s="6" t="s">
        <v>10054</v>
      </c>
      <c r="B1144" s="6" t="s">
        <v>1083</v>
      </c>
      <c r="C1144" s="6" t="s">
        <v>141</v>
      </c>
      <c r="G1144" s="6">
        <v>2019</v>
      </c>
      <c r="H1144" s="6" t="s">
        <v>142</v>
      </c>
    </row>
    <row r="1145" spans="1:8" x14ac:dyDescent="0.25">
      <c r="A1145" s="6" t="s">
        <v>10055</v>
      </c>
      <c r="B1145" s="6" t="s">
        <v>414</v>
      </c>
      <c r="C1145" s="6" t="s">
        <v>141</v>
      </c>
      <c r="D1145" s="6">
        <v>51</v>
      </c>
      <c r="E1145" s="6">
        <v>11</v>
      </c>
      <c r="F1145" s="6" t="s">
        <v>415</v>
      </c>
      <c r="G1145" s="6">
        <v>2019</v>
      </c>
      <c r="H1145" s="6" t="s">
        <v>142</v>
      </c>
    </row>
    <row r="1146" spans="1:8" x14ac:dyDescent="0.25">
      <c r="A1146" s="6" t="s">
        <v>10056</v>
      </c>
      <c r="B1146" s="6" t="s">
        <v>987</v>
      </c>
      <c r="C1146" s="6" t="s">
        <v>141</v>
      </c>
      <c r="D1146" s="6">
        <v>51</v>
      </c>
      <c r="E1146" s="6">
        <v>11</v>
      </c>
      <c r="F1146" s="6" t="s">
        <v>988</v>
      </c>
      <c r="G1146" s="6">
        <v>2019</v>
      </c>
      <c r="H1146" s="6" t="s">
        <v>142</v>
      </c>
    </row>
    <row r="1147" spans="1:8" x14ac:dyDescent="0.25">
      <c r="A1147" s="6" t="s">
        <v>10057</v>
      </c>
      <c r="B1147" s="6" t="s">
        <v>6197</v>
      </c>
      <c r="C1147" s="6" t="s">
        <v>5322</v>
      </c>
      <c r="D1147" s="6">
        <v>37</v>
      </c>
      <c r="E1147" s="6">
        <v>1</v>
      </c>
      <c r="F1147" s="7">
        <v>44948</v>
      </c>
      <c r="G1147" s="6">
        <v>2022</v>
      </c>
      <c r="H1147" s="6" t="s">
        <v>142</v>
      </c>
    </row>
    <row r="1148" spans="1:8" x14ac:dyDescent="0.25">
      <c r="A1148" s="6" t="s">
        <v>10058</v>
      </c>
      <c r="B1148" s="6" t="s">
        <v>140</v>
      </c>
      <c r="C1148" s="6" t="s">
        <v>141</v>
      </c>
      <c r="G1148" s="6">
        <v>2019</v>
      </c>
      <c r="H1148" s="6" t="s">
        <v>142</v>
      </c>
    </row>
    <row r="1149" spans="1:8" x14ac:dyDescent="0.25">
      <c r="A1149" s="6" t="s">
        <v>10059</v>
      </c>
      <c r="B1149" s="6" t="s">
        <v>5234</v>
      </c>
      <c r="C1149" s="6" t="s">
        <v>2407</v>
      </c>
      <c r="D1149" s="6">
        <v>71</v>
      </c>
      <c r="E1149" s="6">
        <v>1</v>
      </c>
      <c r="F1149" s="6" t="s">
        <v>5235</v>
      </c>
      <c r="G1149" s="6">
        <v>2022</v>
      </c>
      <c r="H1149" s="6" t="s">
        <v>142</v>
      </c>
    </row>
    <row r="1150" spans="1:8" x14ac:dyDescent="0.25">
      <c r="A1150" s="6" t="s">
        <v>10060</v>
      </c>
      <c r="B1150" s="6" t="s">
        <v>5993</v>
      </c>
      <c r="C1150" s="6" t="s">
        <v>2407</v>
      </c>
      <c r="D1150" s="6">
        <v>71</v>
      </c>
      <c r="E1150" s="6">
        <v>6</v>
      </c>
      <c r="F1150" s="6" t="s">
        <v>5994</v>
      </c>
      <c r="G1150" s="6">
        <v>2022</v>
      </c>
      <c r="H1150" s="6" t="s">
        <v>142</v>
      </c>
    </row>
    <row r="1151" spans="1:8" x14ac:dyDescent="0.25">
      <c r="A1151" s="6" t="s">
        <v>10061</v>
      </c>
      <c r="B1151" s="6" t="s">
        <v>2406</v>
      </c>
      <c r="C1151" s="6" t="s">
        <v>2407</v>
      </c>
      <c r="D1151" s="6">
        <v>69</v>
      </c>
      <c r="E1151" s="6">
        <v>7</v>
      </c>
      <c r="F1151" s="6" t="s">
        <v>2408</v>
      </c>
      <c r="G1151" s="6">
        <v>2020</v>
      </c>
      <c r="H1151" s="6" t="s">
        <v>142</v>
      </c>
    </row>
    <row r="1152" spans="1:8" x14ac:dyDescent="0.25">
      <c r="A1152" s="6" t="s">
        <v>10062</v>
      </c>
      <c r="B1152" s="6" t="s">
        <v>5321</v>
      </c>
      <c r="C1152" s="6" t="s">
        <v>5322</v>
      </c>
      <c r="D1152" s="6">
        <v>37</v>
      </c>
      <c r="E1152" s="6">
        <v>3</v>
      </c>
      <c r="F1152" s="6" t="s">
        <v>5323</v>
      </c>
      <c r="G1152" s="6">
        <v>2022</v>
      </c>
      <c r="H1152" s="6" t="s">
        <v>142</v>
      </c>
    </row>
    <row r="1153" spans="1:8" x14ac:dyDescent="0.25">
      <c r="A1153" s="6" t="s">
        <v>10063</v>
      </c>
      <c r="B1153" s="6" t="s">
        <v>5052</v>
      </c>
      <c r="C1153" s="6" t="s">
        <v>141</v>
      </c>
      <c r="D1153" s="6">
        <v>54</v>
      </c>
      <c r="E1153" s="6">
        <v>4</v>
      </c>
      <c r="F1153" s="6" t="s">
        <v>5053</v>
      </c>
      <c r="G1153" s="6">
        <v>2022</v>
      </c>
      <c r="H1153" s="6" t="s">
        <v>142</v>
      </c>
    </row>
    <row r="1154" spans="1:8" x14ac:dyDescent="0.25">
      <c r="A1154" s="6" t="s">
        <v>10064</v>
      </c>
      <c r="B1154" s="6" t="s">
        <v>5353</v>
      </c>
      <c r="C1154" s="6" t="s">
        <v>141</v>
      </c>
      <c r="D1154" s="6">
        <v>54</v>
      </c>
      <c r="E1154" s="6">
        <v>2</v>
      </c>
      <c r="F1154" s="6" t="s">
        <v>5354</v>
      </c>
      <c r="G1154" s="6">
        <v>2022</v>
      </c>
      <c r="H1154" s="6" t="s">
        <v>142</v>
      </c>
    </row>
    <row r="1155" spans="1:8" x14ac:dyDescent="0.25">
      <c r="A1155" s="6" t="s">
        <v>10065</v>
      </c>
      <c r="B1155" s="6" t="s">
        <v>6653</v>
      </c>
      <c r="C1155" s="6" t="s">
        <v>141</v>
      </c>
      <c r="D1155" s="6">
        <v>54</v>
      </c>
      <c r="E1155" s="6">
        <v>10</v>
      </c>
      <c r="F1155" s="6" t="s">
        <v>6654</v>
      </c>
      <c r="G1155" s="6">
        <v>2022</v>
      </c>
      <c r="H1155" s="6" t="s">
        <v>142</v>
      </c>
    </row>
    <row r="1156" spans="1:8" x14ac:dyDescent="0.25">
      <c r="A1156" s="6" t="s">
        <v>10066</v>
      </c>
      <c r="B1156" s="6" t="s">
        <v>5829</v>
      </c>
      <c r="C1156" s="6" t="s">
        <v>2760</v>
      </c>
      <c r="D1156" s="6">
        <v>44</v>
      </c>
      <c r="E1156" s="6">
        <v>3</v>
      </c>
      <c r="F1156" s="6" t="s">
        <v>5830</v>
      </c>
      <c r="G1156" s="6">
        <v>2022</v>
      </c>
      <c r="H1156" s="6" t="s">
        <v>142</v>
      </c>
    </row>
    <row r="1157" spans="1:8" x14ac:dyDescent="0.25">
      <c r="A1157" s="6" t="s">
        <v>10067</v>
      </c>
      <c r="B1157" s="6" t="s">
        <v>7201</v>
      </c>
      <c r="C1157" s="6" t="s">
        <v>5322</v>
      </c>
      <c r="F1157" s="7">
        <v>44948</v>
      </c>
      <c r="G1157" s="6">
        <v>2022</v>
      </c>
      <c r="H1157" s="6" t="s">
        <v>142</v>
      </c>
    </row>
    <row r="1158" spans="1:8" x14ac:dyDescent="0.25">
      <c r="A1158" s="6" t="s">
        <v>10068</v>
      </c>
      <c r="B1158" s="6" t="s">
        <v>6870</v>
      </c>
      <c r="C1158" s="6" t="s">
        <v>2407</v>
      </c>
      <c r="F1158" s="7">
        <v>44941</v>
      </c>
      <c r="G1158" s="6">
        <v>2022</v>
      </c>
      <c r="H1158" s="6" t="s">
        <v>142</v>
      </c>
    </row>
    <row r="1159" spans="1:8" x14ac:dyDescent="0.25">
      <c r="A1159" s="6" t="s">
        <v>10069</v>
      </c>
      <c r="B1159" s="6" t="s">
        <v>5230</v>
      </c>
      <c r="C1159" s="6" t="s">
        <v>5231</v>
      </c>
      <c r="D1159" s="6">
        <v>25</v>
      </c>
      <c r="E1159" s="6">
        <v>3</v>
      </c>
      <c r="F1159" s="6" t="s">
        <v>5232</v>
      </c>
      <c r="G1159" s="6">
        <v>2022</v>
      </c>
      <c r="H1159" s="6" t="s">
        <v>142</v>
      </c>
    </row>
    <row r="1160" spans="1:8" x14ac:dyDescent="0.25">
      <c r="A1160" s="6" t="s">
        <v>10070</v>
      </c>
      <c r="B1160" s="6" t="s">
        <v>7406</v>
      </c>
      <c r="C1160" s="6" t="s">
        <v>7407</v>
      </c>
      <c r="F1160" s="7">
        <v>44938</v>
      </c>
      <c r="G1160" s="6">
        <v>2022</v>
      </c>
      <c r="H1160" s="6" t="s">
        <v>142</v>
      </c>
    </row>
    <row r="1161" spans="1:8" x14ac:dyDescent="0.25">
      <c r="A1161" s="6" t="s">
        <v>10072</v>
      </c>
      <c r="B1161" s="6" t="s">
        <v>10071</v>
      </c>
      <c r="C1161" s="6" t="s">
        <v>615</v>
      </c>
      <c r="D1161" s="6">
        <v>43</v>
      </c>
      <c r="E1161" s="6">
        <v>5</v>
      </c>
      <c r="F1161" s="6" t="s">
        <v>6444</v>
      </c>
      <c r="G1161" s="6">
        <v>2022</v>
      </c>
      <c r="H1161" s="6" t="s">
        <v>142</v>
      </c>
    </row>
    <row r="1162" spans="1:8" x14ac:dyDescent="0.25">
      <c r="A1162" s="6" t="s">
        <v>10074</v>
      </c>
      <c r="B1162" s="6" t="s">
        <v>7911</v>
      </c>
      <c r="C1162" s="6" t="s">
        <v>10073</v>
      </c>
      <c r="G1162" s="6">
        <v>2022</v>
      </c>
      <c r="H1162" s="6" t="s">
        <v>10075</v>
      </c>
    </row>
    <row r="1163" spans="1:8" x14ac:dyDescent="0.25">
      <c r="A1163" s="6" t="s">
        <v>10076</v>
      </c>
      <c r="B1163" s="6" t="s">
        <v>3066</v>
      </c>
      <c r="C1163" s="6" t="s">
        <v>3067</v>
      </c>
      <c r="D1163" s="6">
        <v>104</v>
      </c>
      <c r="E1163" s="6">
        <v>5</v>
      </c>
      <c r="F1163" s="6" t="s">
        <v>3068</v>
      </c>
      <c r="G1163" s="6">
        <v>2021</v>
      </c>
      <c r="H1163" s="6" t="s">
        <v>3069</v>
      </c>
    </row>
    <row r="1164" spans="1:8" x14ac:dyDescent="0.25">
      <c r="A1164" s="6" t="s">
        <v>10077</v>
      </c>
      <c r="B1164" s="6" t="s">
        <v>7027</v>
      </c>
      <c r="C1164" s="6" t="s">
        <v>7028</v>
      </c>
      <c r="D1164" s="6">
        <v>40</v>
      </c>
      <c r="E1164" s="6">
        <v>4</v>
      </c>
      <c r="F1164" s="6" t="s">
        <v>7029</v>
      </c>
      <c r="G1164" s="6">
        <v>2022</v>
      </c>
      <c r="H1164" s="6" t="s">
        <v>7030</v>
      </c>
    </row>
    <row r="1165" spans="1:8" x14ac:dyDescent="0.25">
      <c r="A1165" s="6" t="s">
        <v>10078</v>
      </c>
      <c r="B1165" s="6" t="s">
        <v>4813</v>
      </c>
      <c r="C1165" s="6" t="s">
        <v>2802</v>
      </c>
      <c r="D1165" s="6">
        <v>10</v>
      </c>
      <c r="E1165" s="6">
        <v>1</v>
      </c>
      <c r="F1165" s="6" t="s">
        <v>4814</v>
      </c>
      <c r="G1165" s="6">
        <v>2021</v>
      </c>
      <c r="H1165" s="6" t="s">
        <v>2804</v>
      </c>
    </row>
    <row r="1166" spans="1:8" x14ac:dyDescent="0.25">
      <c r="A1166" s="6" t="s">
        <v>10079</v>
      </c>
      <c r="B1166" s="6" t="s">
        <v>2801</v>
      </c>
      <c r="C1166" s="6" t="s">
        <v>2802</v>
      </c>
      <c r="D1166" s="6">
        <v>9</v>
      </c>
      <c r="E1166" s="6">
        <v>5</v>
      </c>
      <c r="F1166" s="6" t="s">
        <v>2803</v>
      </c>
      <c r="G1166" s="6">
        <v>2020</v>
      </c>
      <c r="H1166" s="6" t="s">
        <v>2804</v>
      </c>
    </row>
    <row r="1167" spans="1:8" x14ac:dyDescent="0.25">
      <c r="A1167" s="6" t="s">
        <v>10080</v>
      </c>
      <c r="B1167" s="6" t="s">
        <v>3137</v>
      </c>
      <c r="C1167" s="6" t="s">
        <v>3138</v>
      </c>
      <c r="D1167" s="6">
        <v>4</v>
      </c>
      <c r="E1167" s="6">
        <v>2</v>
      </c>
      <c r="F1167" s="7">
        <v>45153</v>
      </c>
      <c r="G1167" s="6">
        <v>2021</v>
      </c>
      <c r="H1167" s="6" t="s">
        <v>3139</v>
      </c>
    </row>
    <row r="1168" spans="1:8" x14ac:dyDescent="0.25">
      <c r="A1168" s="6" t="s">
        <v>10081</v>
      </c>
      <c r="B1168" s="6" t="s">
        <v>1492</v>
      </c>
      <c r="C1168" s="6" t="s">
        <v>1493</v>
      </c>
      <c r="D1168" s="6">
        <v>3</v>
      </c>
      <c r="E1168" s="6">
        <v>4</v>
      </c>
      <c r="F1168" s="6" t="s">
        <v>1494</v>
      </c>
      <c r="G1168" s="6">
        <v>2020</v>
      </c>
      <c r="H1168" s="6" t="s">
        <v>1495</v>
      </c>
    </row>
    <row r="1169" spans="1:8" x14ac:dyDescent="0.25">
      <c r="A1169" s="6" t="s">
        <v>10082</v>
      </c>
      <c r="B1169" s="6" t="s">
        <v>5776</v>
      </c>
      <c r="C1169" s="6" t="s">
        <v>5777</v>
      </c>
      <c r="D1169" s="6">
        <v>51</v>
      </c>
      <c r="E1169" s="6">
        <v>4</v>
      </c>
      <c r="F1169" s="6" t="s">
        <v>5778</v>
      </c>
      <c r="G1169" s="6">
        <v>2022</v>
      </c>
      <c r="H1169" s="6" t="s">
        <v>5779</v>
      </c>
    </row>
    <row r="1170" spans="1:8" x14ac:dyDescent="0.25">
      <c r="A1170" s="6" t="s">
        <v>10083</v>
      </c>
      <c r="B1170" s="6" t="s">
        <v>766</v>
      </c>
      <c r="C1170" s="6" t="s">
        <v>767</v>
      </c>
      <c r="D1170" s="6">
        <v>51</v>
      </c>
      <c r="E1170" s="6">
        <v>1</v>
      </c>
      <c r="F1170" s="6" t="s">
        <v>768</v>
      </c>
      <c r="G1170" s="6">
        <v>2019</v>
      </c>
      <c r="H1170" s="6" t="s">
        <v>769</v>
      </c>
    </row>
    <row r="1171" spans="1:8" x14ac:dyDescent="0.25">
      <c r="A1171" s="6" t="s">
        <v>10085</v>
      </c>
      <c r="B1171" s="6" t="s">
        <v>10084</v>
      </c>
      <c r="C1171" s="6" t="s">
        <v>1410</v>
      </c>
      <c r="D1171" s="6">
        <v>31</v>
      </c>
      <c r="E1171" s="6">
        <v>2</v>
      </c>
      <c r="F1171" s="6" t="s">
        <v>1411</v>
      </c>
      <c r="G1171" s="6">
        <v>2020</v>
      </c>
      <c r="H1171" s="6" t="s">
        <v>769</v>
      </c>
    </row>
    <row r="1172" spans="1:8" x14ac:dyDescent="0.25">
      <c r="A1172" s="6" t="s">
        <v>10086</v>
      </c>
      <c r="B1172" s="6" t="s">
        <v>3155</v>
      </c>
      <c r="C1172" s="6" t="s">
        <v>3156</v>
      </c>
      <c r="D1172" s="6">
        <v>38</v>
      </c>
      <c r="E1172" s="6">
        <v>3</v>
      </c>
      <c r="F1172" s="6" t="s">
        <v>3157</v>
      </c>
      <c r="G1172" s="6">
        <v>2021</v>
      </c>
      <c r="H1172" s="6" t="s">
        <v>443</v>
      </c>
    </row>
    <row r="1173" spans="1:8" x14ac:dyDescent="0.25">
      <c r="A1173" s="6" t="s">
        <v>10087</v>
      </c>
      <c r="B1173" s="6" t="s">
        <v>3550</v>
      </c>
      <c r="C1173" s="6" t="s">
        <v>1868</v>
      </c>
      <c r="D1173" s="6">
        <v>31</v>
      </c>
      <c r="E1173" s="6">
        <v>1</v>
      </c>
      <c r="F1173" s="6" t="s">
        <v>3551</v>
      </c>
      <c r="G1173" s="6">
        <v>2021</v>
      </c>
      <c r="H1173" s="6" t="s">
        <v>443</v>
      </c>
    </row>
    <row r="1174" spans="1:8" x14ac:dyDescent="0.25">
      <c r="A1174" s="6" t="s">
        <v>10088</v>
      </c>
      <c r="B1174" s="6" t="s">
        <v>6023</v>
      </c>
      <c r="C1174" s="6" t="s">
        <v>5581</v>
      </c>
      <c r="D1174" s="6">
        <v>37</v>
      </c>
      <c r="E1174" s="6">
        <v>1</v>
      </c>
      <c r="F1174" s="6" t="s">
        <v>6024</v>
      </c>
      <c r="G1174" s="6">
        <v>2022</v>
      </c>
      <c r="H1174" s="6" t="s">
        <v>443</v>
      </c>
    </row>
    <row r="1175" spans="1:8" x14ac:dyDescent="0.25">
      <c r="A1175" s="6" t="s">
        <v>10089</v>
      </c>
      <c r="B1175" s="6" t="s">
        <v>3173</v>
      </c>
      <c r="C1175" s="6" t="s">
        <v>1864</v>
      </c>
      <c r="D1175" s="6">
        <v>37</v>
      </c>
      <c r="E1175" s="6">
        <v>1</v>
      </c>
      <c r="F1175" s="6" t="s">
        <v>3174</v>
      </c>
      <c r="G1175" s="6">
        <v>2021</v>
      </c>
      <c r="H1175" s="6" t="s">
        <v>443</v>
      </c>
    </row>
    <row r="1176" spans="1:8" x14ac:dyDescent="0.25">
      <c r="A1176" s="6" t="s">
        <v>10090</v>
      </c>
      <c r="B1176" s="6" t="s">
        <v>2794</v>
      </c>
      <c r="C1176" s="6" t="s">
        <v>563</v>
      </c>
      <c r="D1176" s="6">
        <v>32</v>
      </c>
      <c r="E1176" s="6">
        <v>24</v>
      </c>
      <c r="F1176" s="6" t="s">
        <v>2795</v>
      </c>
      <c r="G1176" s="6">
        <v>2020</v>
      </c>
      <c r="H1176" s="6" t="s">
        <v>443</v>
      </c>
    </row>
    <row r="1177" spans="1:8" x14ac:dyDescent="0.25">
      <c r="A1177" s="6" t="s">
        <v>9293</v>
      </c>
      <c r="B1177" s="6" t="s">
        <v>5648</v>
      </c>
      <c r="C1177" s="6" t="s">
        <v>1864</v>
      </c>
      <c r="D1177" s="6">
        <v>38</v>
      </c>
      <c r="E1177" s="6">
        <v>3</v>
      </c>
      <c r="F1177" s="6" t="s">
        <v>5649</v>
      </c>
      <c r="G1177" s="6">
        <v>2022</v>
      </c>
      <c r="H1177" s="6" t="s">
        <v>443</v>
      </c>
    </row>
    <row r="1178" spans="1:8" x14ac:dyDescent="0.25">
      <c r="A1178" s="6" t="s">
        <v>10091</v>
      </c>
      <c r="B1178" s="6" t="s">
        <v>3384</v>
      </c>
      <c r="C1178" s="6" t="s">
        <v>857</v>
      </c>
      <c r="D1178" s="6">
        <v>31</v>
      </c>
      <c r="E1178" s="6">
        <v>12</v>
      </c>
      <c r="F1178" s="6" t="s">
        <v>3385</v>
      </c>
      <c r="G1178" s="6">
        <v>2021</v>
      </c>
      <c r="H1178" s="6" t="s">
        <v>443</v>
      </c>
    </row>
    <row r="1179" spans="1:8" x14ac:dyDescent="0.25">
      <c r="A1179" s="6" t="s">
        <v>9189</v>
      </c>
      <c r="B1179" s="6" t="s">
        <v>10092</v>
      </c>
      <c r="C1179" s="6" t="s">
        <v>563</v>
      </c>
      <c r="D1179" s="6">
        <v>33</v>
      </c>
      <c r="E1179" s="6">
        <v>9</v>
      </c>
      <c r="F1179" s="6" t="s">
        <v>4731</v>
      </c>
      <c r="G1179" s="6">
        <v>2021</v>
      </c>
      <c r="H1179" s="6" t="s">
        <v>443</v>
      </c>
    </row>
    <row r="1180" spans="1:8" x14ac:dyDescent="0.25">
      <c r="A1180" s="6" t="s">
        <v>10094</v>
      </c>
      <c r="B1180" s="6" t="s">
        <v>10093</v>
      </c>
      <c r="C1180" s="6" t="s">
        <v>857</v>
      </c>
      <c r="D1180" s="6">
        <v>30</v>
      </c>
      <c r="E1180" s="6">
        <v>1</v>
      </c>
      <c r="F1180" s="6" t="s">
        <v>2514</v>
      </c>
      <c r="G1180" s="6">
        <v>2020</v>
      </c>
      <c r="H1180" s="6" t="s">
        <v>443</v>
      </c>
    </row>
    <row r="1181" spans="1:8" x14ac:dyDescent="0.25">
      <c r="A1181" s="6" t="s">
        <v>10096</v>
      </c>
      <c r="B1181" s="6" t="s">
        <v>10095</v>
      </c>
      <c r="C1181" s="6" t="s">
        <v>1201</v>
      </c>
      <c r="D1181" s="6">
        <v>15</v>
      </c>
      <c r="E1181" s="6">
        <v>8</v>
      </c>
      <c r="F1181" s="6" t="s">
        <v>4088</v>
      </c>
      <c r="G1181" s="6">
        <v>2021</v>
      </c>
      <c r="H1181" s="6" t="s">
        <v>443</v>
      </c>
    </row>
    <row r="1182" spans="1:8" x14ac:dyDescent="0.25">
      <c r="A1182" s="6" t="s">
        <v>10097</v>
      </c>
      <c r="B1182" s="6" t="s">
        <v>1863</v>
      </c>
      <c r="C1182" s="6" t="s">
        <v>1864</v>
      </c>
      <c r="D1182" s="6">
        <v>36</v>
      </c>
      <c r="E1182" s="6">
        <v>1</v>
      </c>
      <c r="F1182" s="6" t="s">
        <v>1865</v>
      </c>
      <c r="G1182" s="6">
        <v>2020</v>
      </c>
      <c r="H1182" s="6" t="s">
        <v>443</v>
      </c>
    </row>
    <row r="1183" spans="1:8" x14ac:dyDescent="0.25">
      <c r="A1183" s="6" t="s">
        <v>10099</v>
      </c>
      <c r="B1183" s="6" t="s">
        <v>10098</v>
      </c>
      <c r="C1183" s="6" t="s">
        <v>1638</v>
      </c>
      <c r="D1183" s="6">
        <v>14</v>
      </c>
      <c r="E1183" s="6">
        <v>10</v>
      </c>
      <c r="F1183" s="6" t="s">
        <v>1639</v>
      </c>
      <c r="G1183" s="6">
        <v>2020</v>
      </c>
      <c r="H1183" s="6" t="s">
        <v>443</v>
      </c>
    </row>
    <row r="1184" spans="1:8" x14ac:dyDescent="0.25">
      <c r="A1184" s="6" t="s">
        <v>10101</v>
      </c>
      <c r="B1184" s="6" t="s">
        <v>10100</v>
      </c>
      <c r="C1184" s="6" t="s">
        <v>3961</v>
      </c>
      <c r="D1184" s="6">
        <v>44</v>
      </c>
      <c r="E1184" s="6">
        <v>1</v>
      </c>
      <c r="F1184" s="6" t="s">
        <v>3962</v>
      </c>
      <c r="G1184" s="6">
        <v>2021</v>
      </c>
      <c r="H1184" s="6" t="s">
        <v>443</v>
      </c>
    </row>
    <row r="1185" spans="1:8" x14ac:dyDescent="0.25">
      <c r="A1185" s="6" t="s">
        <v>10103</v>
      </c>
      <c r="B1185" s="6" t="s">
        <v>10102</v>
      </c>
      <c r="C1185" s="6" t="s">
        <v>1864</v>
      </c>
      <c r="D1185" s="6">
        <v>37</v>
      </c>
      <c r="E1185" s="6">
        <v>1</v>
      </c>
      <c r="F1185" s="6" t="s">
        <v>3019</v>
      </c>
      <c r="G1185" s="6">
        <v>2021</v>
      </c>
      <c r="H1185" s="6" t="s">
        <v>443</v>
      </c>
    </row>
    <row r="1186" spans="1:8" x14ac:dyDescent="0.25">
      <c r="A1186" s="6" t="s">
        <v>10104</v>
      </c>
      <c r="B1186" s="6" t="s">
        <v>3971</v>
      </c>
      <c r="C1186" s="6" t="s">
        <v>3972</v>
      </c>
      <c r="D1186" s="6">
        <v>46</v>
      </c>
      <c r="E1186" s="6">
        <v>2</v>
      </c>
      <c r="F1186" s="6" t="s">
        <v>3973</v>
      </c>
      <c r="G1186" s="6">
        <v>2021</v>
      </c>
      <c r="H1186" s="6" t="s">
        <v>443</v>
      </c>
    </row>
    <row r="1187" spans="1:8" x14ac:dyDescent="0.25">
      <c r="A1187" s="6" t="s">
        <v>10106</v>
      </c>
      <c r="B1187" s="6" t="s">
        <v>10105</v>
      </c>
      <c r="C1187" s="6" t="s">
        <v>563</v>
      </c>
      <c r="D1187" s="6">
        <v>34</v>
      </c>
      <c r="E1187" s="6">
        <v>10</v>
      </c>
      <c r="F1187" s="6" t="s">
        <v>7014</v>
      </c>
      <c r="G1187" s="6">
        <v>2022</v>
      </c>
      <c r="H1187" s="6" t="s">
        <v>443</v>
      </c>
    </row>
    <row r="1188" spans="1:8" x14ac:dyDescent="0.25">
      <c r="A1188" s="6" t="s">
        <v>10108</v>
      </c>
      <c r="B1188" s="6" t="s">
        <v>10107</v>
      </c>
      <c r="C1188" s="6" t="s">
        <v>563</v>
      </c>
      <c r="D1188" s="6">
        <v>34</v>
      </c>
      <c r="E1188" s="6">
        <v>4</v>
      </c>
      <c r="F1188" s="6" t="s">
        <v>7052</v>
      </c>
      <c r="G1188" s="6">
        <v>2022</v>
      </c>
      <c r="H1188" s="6" t="s">
        <v>443</v>
      </c>
    </row>
    <row r="1189" spans="1:8" x14ac:dyDescent="0.25">
      <c r="A1189" s="6" t="s">
        <v>10109</v>
      </c>
      <c r="B1189" s="6" t="s">
        <v>2893</v>
      </c>
      <c r="C1189" s="6" t="s">
        <v>2894</v>
      </c>
      <c r="D1189" s="6">
        <v>14</v>
      </c>
      <c r="E1189" s="6">
        <v>8</v>
      </c>
      <c r="F1189" s="6" t="s">
        <v>2895</v>
      </c>
      <c r="G1189" s="6">
        <v>2020</v>
      </c>
      <c r="H1189" s="6" t="s">
        <v>443</v>
      </c>
    </row>
    <row r="1190" spans="1:8" x14ac:dyDescent="0.25">
      <c r="A1190" s="6" t="s">
        <v>9714</v>
      </c>
      <c r="B1190" s="6" t="s">
        <v>10110</v>
      </c>
      <c r="C1190" s="6" t="s">
        <v>5449</v>
      </c>
      <c r="D1190" s="6">
        <v>35</v>
      </c>
      <c r="E1190" s="6">
        <v>2</v>
      </c>
      <c r="F1190" s="6" t="s">
        <v>5450</v>
      </c>
      <c r="G1190" s="6">
        <v>2022</v>
      </c>
      <c r="H1190" s="6" t="s">
        <v>443</v>
      </c>
    </row>
    <row r="1191" spans="1:8" x14ac:dyDescent="0.25">
      <c r="A1191" s="6" t="s">
        <v>10112</v>
      </c>
      <c r="B1191" s="6" t="s">
        <v>10111</v>
      </c>
      <c r="C1191" s="6" t="s">
        <v>4066</v>
      </c>
      <c r="D1191" s="6">
        <v>35</v>
      </c>
      <c r="E1191" s="6">
        <v>3</v>
      </c>
      <c r="F1191" s="6" t="s">
        <v>5989</v>
      </c>
      <c r="G1191" s="6">
        <v>2022</v>
      </c>
      <c r="H1191" s="6" t="s">
        <v>443</v>
      </c>
    </row>
    <row r="1192" spans="1:8" x14ac:dyDescent="0.25">
      <c r="A1192" s="6" t="s">
        <v>10113</v>
      </c>
      <c r="B1192" s="6" t="s">
        <v>5813</v>
      </c>
      <c r="C1192" s="6" t="s">
        <v>563</v>
      </c>
      <c r="D1192" s="6">
        <v>34</v>
      </c>
      <c r="E1192" s="6">
        <v>11</v>
      </c>
      <c r="F1192" s="6" t="s">
        <v>5814</v>
      </c>
      <c r="G1192" s="6">
        <v>2022</v>
      </c>
      <c r="H1192" s="6" t="s">
        <v>443</v>
      </c>
    </row>
    <row r="1193" spans="1:8" x14ac:dyDescent="0.25">
      <c r="A1193" s="6" t="s">
        <v>10115</v>
      </c>
      <c r="B1193" s="6" t="s">
        <v>10114</v>
      </c>
      <c r="C1193" s="6" t="s">
        <v>857</v>
      </c>
      <c r="D1193" s="6">
        <v>30</v>
      </c>
      <c r="E1193" s="6">
        <v>3</v>
      </c>
      <c r="F1193" s="6" t="s">
        <v>2283</v>
      </c>
      <c r="G1193" s="6">
        <v>2020</v>
      </c>
      <c r="H1193" s="6" t="s">
        <v>443</v>
      </c>
    </row>
    <row r="1194" spans="1:8" x14ac:dyDescent="0.25">
      <c r="A1194" s="6" t="s">
        <v>10116</v>
      </c>
      <c r="B1194" s="6" t="s">
        <v>4676</v>
      </c>
      <c r="C1194" s="6" t="s">
        <v>3156</v>
      </c>
      <c r="D1194" s="6">
        <v>38</v>
      </c>
      <c r="E1194" s="6">
        <v>4</v>
      </c>
      <c r="F1194" s="6" t="s">
        <v>4677</v>
      </c>
      <c r="G1194" s="6">
        <v>2021</v>
      </c>
      <c r="H1194" s="6" t="s">
        <v>443</v>
      </c>
    </row>
    <row r="1195" spans="1:8" x14ac:dyDescent="0.25">
      <c r="A1195" s="6" t="s">
        <v>10117</v>
      </c>
      <c r="B1195" s="6" t="s">
        <v>3055</v>
      </c>
      <c r="C1195" s="6" t="s">
        <v>1936</v>
      </c>
      <c r="D1195" s="6">
        <v>51</v>
      </c>
      <c r="E1195" s="6">
        <v>12</v>
      </c>
      <c r="F1195" s="6" t="s">
        <v>3056</v>
      </c>
      <c r="G1195" s="6">
        <v>2021</v>
      </c>
      <c r="H1195" s="6" t="s">
        <v>443</v>
      </c>
    </row>
    <row r="1196" spans="1:8" x14ac:dyDescent="0.25">
      <c r="A1196" s="6" t="s">
        <v>10118</v>
      </c>
      <c r="B1196" s="6" t="s">
        <v>1464</v>
      </c>
      <c r="C1196" s="6" t="s">
        <v>563</v>
      </c>
      <c r="D1196" s="6">
        <v>32</v>
      </c>
      <c r="E1196" s="6">
        <v>4</v>
      </c>
      <c r="F1196" s="6" t="s">
        <v>1465</v>
      </c>
      <c r="G1196" s="6">
        <v>2020</v>
      </c>
      <c r="H1196" s="6" t="s">
        <v>443</v>
      </c>
    </row>
    <row r="1197" spans="1:8" x14ac:dyDescent="0.25">
      <c r="A1197" s="6" t="s">
        <v>10119</v>
      </c>
      <c r="B1197" s="6" t="s">
        <v>5385</v>
      </c>
      <c r="C1197" s="6" t="s">
        <v>4066</v>
      </c>
      <c r="D1197" s="6">
        <v>35</v>
      </c>
      <c r="E1197" s="6">
        <v>12</v>
      </c>
      <c r="F1197" s="6" t="s">
        <v>5386</v>
      </c>
      <c r="G1197" s="6">
        <v>2022</v>
      </c>
      <c r="H1197" s="6" t="s">
        <v>443</v>
      </c>
    </row>
    <row r="1198" spans="1:8" x14ac:dyDescent="0.25">
      <c r="A1198" s="6" t="s">
        <v>10120</v>
      </c>
      <c r="B1198" s="6" t="s">
        <v>4271</v>
      </c>
      <c r="C1198" s="6" t="s">
        <v>4066</v>
      </c>
      <c r="D1198" s="6">
        <v>34</v>
      </c>
      <c r="E1198" s="6">
        <v>1</v>
      </c>
      <c r="F1198" s="6" t="s">
        <v>4272</v>
      </c>
      <c r="G1198" s="6">
        <v>2021</v>
      </c>
      <c r="H1198" s="6" t="s">
        <v>443</v>
      </c>
    </row>
    <row r="1199" spans="1:8" x14ac:dyDescent="0.25">
      <c r="A1199" s="6" t="s">
        <v>10122</v>
      </c>
      <c r="B1199" s="6" t="s">
        <v>10121</v>
      </c>
      <c r="C1199" s="6" t="s">
        <v>857</v>
      </c>
      <c r="D1199" s="6">
        <v>31</v>
      </c>
      <c r="E1199" s="6">
        <v>9</v>
      </c>
      <c r="F1199" s="6" t="s">
        <v>4291</v>
      </c>
      <c r="G1199" s="6">
        <v>2021</v>
      </c>
      <c r="H1199" s="6" t="s">
        <v>443</v>
      </c>
    </row>
    <row r="1200" spans="1:8" x14ac:dyDescent="0.25">
      <c r="A1200" s="6" t="s">
        <v>10124</v>
      </c>
      <c r="B1200" s="6" t="s">
        <v>10123</v>
      </c>
      <c r="C1200" s="6" t="s">
        <v>4066</v>
      </c>
      <c r="D1200" s="6">
        <v>34</v>
      </c>
      <c r="E1200" s="6">
        <v>7</v>
      </c>
      <c r="F1200" s="6" t="s">
        <v>4067</v>
      </c>
      <c r="G1200" s="6">
        <v>2021</v>
      </c>
      <c r="H1200" s="6" t="s">
        <v>443</v>
      </c>
    </row>
    <row r="1201" spans="1:8" x14ac:dyDescent="0.25">
      <c r="A1201" s="6" t="s">
        <v>10126</v>
      </c>
      <c r="B1201" s="6" t="s">
        <v>10125</v>
      </c>
      <c r="C1201" s="6" t="s">
        <v>6876</v>
      </c>
      <c r="D1201" s="6">
        <v>5</v>
      </c>
      <c r="E1201" s="6">
        <v>4</v>
      </c>
      <c r="F1201" s="6">
        <v>2100510</v>
      </c>
      <c r="G1201" s="6">
        <v>2022</v>
      </c>
      <c r="H1201" s="6" t="s">
        <v>443</v>
      </c>
    </row>
    <row r="1202" spans="1:8" x14ac:dyDescent="0.25">
      <c r="A1202" s="6" t="s">
        <v>10127</v>
      </c>
      <c r="B1202" s="6" t="s">
        <v>4607</v>
      </c>
      <c r="C1202" s="6" t="s">
        <v>1936</v>
      </c>
      <c r="D1202" s="6">
        <v>51</v>
      </c>
      <c r="E1202" s="6">
        <v>5</v>
      </c>
      <c r="F1202" s="6" t="s">
        <v>4608</v>
      </c>
      <c r="G1202" s="6">
        <v>2021</v>
      </c>
      <c r="H1202" s="6" t="s">
        <v>443</v>
      </c>
    </row>
    <row r="1203" spans="1:8" x14ac:dyDescent="0.25">
      <c r="A1203" s="6" t="s">
        <v>10128</v>
      </c>
      <c r="B1203" s="6" t="s">
        <v>3235</v>
      </c>
      <c r="C1203" s="6" t="s">
        <v>3236</v>
      </c>
      <c r="D1203" s="6">
        <v>37</v>
      </c>
      <c r="E1203" s="6">
        <v>2</v>
      </c>
      <c r="F1203" s="6" t="s">
        <v>3237</v>
      </c>
      <c r="G1203" s="6">
        <v>2021</v>
      </c>
      <c r="H1203" s="6" t="s">
        <v>443</v>
      </c>
    </row>
    <row r="1204" spans="1:8" x14ac:dyDescent="0.25">
      <c r="A1204" s="6" t="s">
        <v>10130</v>
      </c>
      <c r="B1204" s="6" t="s">
        <v>10129</v>
      </c>
      <c r="C1204" s="6" t="s">
        <v>857</v>
      </c>
      <c r="D1204" s="6">
        <v>29</v>
      </c>
      <c r="E1204" s="6">
        <v>4</v>
      </c>
      <c r="F1204" s="6" t="s">
        <v>858</v>
      </c>
      <c r="G1204" s="6">
        <v>2019</v>
      </c>
      <c r="H1204" s="6" t="s">
        <v>443</v>
      </c>
    </row>
    <row r="1205" spans="1:8" x14ac:dyDescent="0.25">
      <c r="A1205" s="6" t="s">
        <v>10131</v>
      </c>
      <c r="B1205" s="6" t="s">
        <v>510</v>
      </c>
      <c r="C1205" s="6" t="s">
        <v>511</v>
      </c>
      <c r="D1205" s="6">
        <v>40</v>
      </c>
      <c r="E1205" s="6">
        <v>1</v>
      </c>
      <c r="F1205" s="6" t="s">
        <v>512</v>
      </c>
      <c r="G1205" s="6">
        <v>2019</v>
      </c>
      <c r="H1205" s="6" t="s">
        <v>443</v>
      </c>
    </row>
    <row r="1206" spans="1:8" x14ac:dyDescent="0.25">
      <c r="A1206" s="6" t="s">
        <v>10132</v>
      </c>
      <c r="B1206" s="6" t="s">
        <v>3978</v>
      </c>
      <c r="C1206" s="6" t="s">
        <v>827</v>
      </c>
      <c r="D1206" s="6">
        <v>15</v>
      </c>
      <c r="E1206" s="6">
        <v>4</v>
      </c>
      <c r="F1206" s="6" t="s">
        <v>3979</v>
      </c>
      <c r="G1206" s="6">
        <v>2021</v>
      </c>
      <c r="H1206" s="6" t="s">
        <v>443</v>
      </c>
    </row>
    <row r="1207" spans="1:8" x14ac:dyDescent="0.25">
      <c r="A1207" s="6" t="s">
        <v>10134</v>
      </c>
      <c r="B1207" s="6" t="s">
        <v>10133</v>
      </c>
      <c r="C1207" s="6" t="s">
        <v>857</v>
      </c>
      <c r="D1207" s="6">
        <v>30</v>
      </c>
      <c r="E1207" s="6">
        <v>2</v>
      </c>
      <c r="F1207" s="6" t="s">
        <v>2499</v>
      </c>
      <c r="G1207" s="6">
        <v>2020</v>
      </c>
      <c r="H1207" s="6" t="s">
        <v>443</v>
      </c>
    </row>
    <row r="1208" spans="1:8" x14ac:dyDescent="0.25">
      <c r="A1208" s="6" t="s">
        <v>10135</v>
      </c>
      <c r="B1208" s="6" t="s">
        <v>2646</v>
      </c>
      <c r="C1208" s="6" t="s">
        <v>857</v>
      </c>
      <c r="D1208" s="6">
        <v>30</v>
      </c>
      <c r="E1208" s="6">
        <v>4</v>
      </c>
      <c r="F1208" s="6" t="s">
        <v>2647</v>
      </c>
      <c r="G1208" s="6">
        <v>2020</v>
      </c>
      <c r="H1208" s="6" t="s">
        <v>443</v>
      </c>
    </row>
    <row r="1209" spans="1:8" x14ac:dyDescent="0.25">
      <c r="A1209" s="6" t="s">
        <v>9794</v>
      </c>
      <c r="B1209" s="6" t="s">
        <v>10136</v>
      </c>
      <c r="C1209" s="6" t="s">
        <v>3156</v>
      </c>
      <c r="D1209" s="6">
        <v>38</v>
      </c>
      <c r="E1209" s="6">
        <v>8</v>
      </c>
      <c r="F1209" s="6" t="s">
        <v>4147</v>
      </c>
      <c r="G1209" s="6">
        <v>2021</v>
      </c>
      <c r="H1209" s="6" t="s">
        <v>443</v>
      </c>
    </row>
    <row r="1210" spans="1:8" x14ac:dyDescent="0.25">
      <c r="A1210" s="6" t="s">
        <v>10138</v>
      </c>
      <c r="B1210" s="6" t="s">
        <v>10137</v>
      </c>
      <c r="C1210" s="6" t="s">
        <v>857</v>
      </c>
      <c r="D1210" s="6">
        <v>30</v>
      </c>
      <c r="E1210" s="6">
        <v>5</v>
      </c>
      <c r="F1210" s="6" t="s">
        <v>1733</v>
      </c>
      <c r="G1210" s="6">
        <v>2020</v>
      </c>
      <c r="H1210" s="6" t="s">
        <v>443</v>
      </c>
    </row>
    <row r="1211" spans="1:8" x14ac:dyDescent="0.25">
      <c r="A1211" s="6" t="s">
        <v>10140</v>
      </c>
      <c r="B1211" s="6" t="s">
        <v>10139</v>
      </c>
      <c r="C1211" s="6" t="s">
        <v>2177</v>
      </c>
      <c r="G1211" s="6">
        <v>2022</v>
      </c>
      <c r="H1211" s="6" t="s">
        <v>443</v>
      </c>
    </row>
    <row r="1212" spans="1:8" x14ac:dyDescent="0.25">
      <c r="A1212" s="6" t="s">
        <v>10142</v>
      </c>
      <c r="B1212" s="6" t="s">
        <v>10141</v>
      </c>
      <c r="C1212" s="6" t="s">
        <v>5241</v>
      </c>
      <c r="G1212" s="6">
        <v>2022</v>
      </c>
      <c r="H1212" s="6" t="s">
        <v>443</v>
      </c>
    </row>
    <row r="1213" spans="1:8" x14ac:dyDescent="0.25">
      <c r="A1213" s="6" t="s">
        <v>10143</v>
      </c>
      <c r="B1213" s="6" t="s">
        <v>562</v>
      </c>
      <c r="C1213" s="6" t="s">
        <v>563</v>
      </c>
      <c r="D1213" s="6">
        <v>31</v>
      </c>
      <c r="E1213" s="6">
        <v>1</v>
      </c>
      <c r="F1213" s="6" t="s">
        <v>564</v>
      </c>
      <c r="G1213" s="6">
        <v>2019</v>
      </c>
      <c r="H1213" s="6" t="s">
        <v>443</v>
      </c>
    </row>
    <row r="1214" spans="1:8" x14ac:dyDescent="0.25">
      <c r="A1214" s="6" t="s">
        <v>10144</v>
      </c>
      <c r="B1214" s="6" t="s">
        <v>7068</v>
      </c>
      <c r="C1214" s="6" t="s">
        <v>7069</v>
      </c>
      <c r="D1214" s="6">
        <v>41</v>
      </c>
      <c r="E1214" s="6">
        <v>7</v>
      </c>
      <c r="F1214" s="6" t="s">
        <v>7070</v>
      </c>
      <c r="G1214" s="6">
        <v>2022</v>
      </c>
      <c r="H1214" s="6" t="s">
        <v>443</v>
      </c>
    </row>
    <row r="1215" spans="1:8" x14ac:dyDescent="0.25">
      <c r="A1215" s="6" t="s">
        <v>10146</v>
      </c>
      <c r="B1215" s="6" t="s">
        <v>10145</v>
      </c>
      <c r="C1215" s="6" t="s">
        <v>2177</v>
      </c>
      <c r="G1215" s="6">
        <v>2022</v>
      </c>
      <c r="H1215" s="6" t="s">
        <v>443</v>
      </c>
    </row>
    <row r="1216" spans="1:8" x14ac:dyDescent="0.25">
      <c r="A1216" s="6" t="s">
        <v>10147</v>
      </c>
      <c r="B1216" s="6" t="s">
        <v>3933</v>
      </c>
      <c r="C1216" s="6" t="s">
        <v>2894</v>
      </c>
      <c r="D1216" s="6">
        <v>15</v>
      </c>
      <c r="E1216" s="6">
        <v>12</v>
      </c>
      <c r="F1216" s="6" t="s">
        <v>3934</v>
      </c>
      <c r="G1216" s="6">
        <v>2021</v>
      </c>
      <c r="H1216" s="6" t="s">
        <v>443</v>
      </c>
    </row>
    <row r="1217" spans="1:8" x14ac:dyDescent="0.25">
      <c r="A1217" s="6" t="s">
        <v>10148</v>
      </c>
      <c r="B1217" s="6" t="s">
        <v>2522</v>
      </c>
      <c r="C1217" s="6" t="s">
        <v>2523</v>
      </c>
      <c r="D1217" s="6">
        <v>31</v>
      </c>
      <c r="E1217" s="6">
        <v>4</v>
      </c>
      <c r="F1217" s="6" t="s">
        <v>2524</v>
      </c>
      <c r="G1217" s="6">
        <v>2020</v>
      </c>
      <c r="H1217" s="6" t="s">
        <v>443</v>
      </c>
    </row>
    <row r="1218" spans="1:8" x14ac:dyDescent="0.25">
      <c r="A1218" s="6" t="s">
        <v>10150</v>
      </c>
      <c r="B1218" s="6" t="s">
        <v>10149</v>
      </c>
      <c r="C1218" s="6" t="s">
        <v>2771</v>
      </c>
      <c r="D1218" s="6">
        <v>22</v>
      </c>
      <c r="E1218" s="6">
        <v>6</v>
      </c>
      <c r="F1218" s="6" t="s">
        <v>2772</v>
      </c>
      <c r="G1218" s="6">
        <v>2020</v>
      </c>
      <c r="H1218" s="6" t="s">
        <v>443</v>
      </c>
    </row>
    <row r="1219" spans="1:8" x14ac:dyDescent="0.25">
      <c r="A1219" s="6" t="s">
        <v>10151</v>
      </c>
      <c r="B1219" s="6" t="s">
        <v>5131</v>
      </c>
      <c r="C1219" s="6" t="s">
        <v>2523</v>
      </c>
      <c r="D1219" s="6">
        <v>33</v>
      </c>
      <c r="E1219" s="6">
        <v>3</v>
      </c>
      <c r="F1219" s="6" t="s">
        <v>5132</v>
      </c>
      <c r="G1219" s="6">
        <v>2022</v>
      </c>
      <c r="H1219" s="6" t="s">
        <v>443</v>
      </c>
    </row>
    <row r="1220" spans="1:8" x14ac:dyDescent="0.25">
      <c r="A1220" s="6" t="s">
        <v>10152</v>
      </c>
      <c r="B1220" s="6" t="s">
        <v>6592</v>
      </c>
      <c r="C1220" s="6" t="s">
        <v>511</v>
      </c>
      <c r="D1220" s="6">
        <v>43</v>
      </c>
      <c r="E1220" s="6">
        <v>3</v>
      </c>
      <c r="F1220" s="6" t="s">
        <v>6593</v>
      </c>
      <c r="G1220" s="6">
        <v>2022</v>
      </c>
      <c r="H1220" s="6" t="s">
        <v>443</v>
      </c>
    </row>
    <row r="1221" spans="1:8" x14ac:dyDescent="0.25">
      <c r="A1221" s="6" t="s">
        <v>10153</v>
      </c>
      <c r="B1221" s="6" t="s">
        <v>6563</v>
      </c>
      <c r="C1221" s="6" t="s">
        <v>3156</v>
      </c>
      <c r="D1221" s="6">
        <v>39</v>
      </c>
      <c r="E1221" s="6">
        <v>3</v>
      </c>
      <c r="F1221" s="6" t="s">
        <v>6564</v>
      </c>
      <c r="G1221" s="6">
        <v>2022</v>
      </c>
      <c r="H1221" s="6" t="s">
        <v>443</v>
      </c>
    </row>
    <row r="1222" spans="1:8" x14ac:dyDescent="0.25">
      <c r="A1222" s="6" t="s">
        <v>10154</v>
      </c>
      <c r="B1222" s="6" t="s">
        <v>1867</v>
      </c>
      <c r="C1222" s="6" t="s">
        <v>1868</v>
      </c>
      <c r="D1222" s="6">
        <v>30</v>
      </c>
      <c r="E1222" s="6">
        <v>4</v>
      </c>
      <c r="F1222" s="6" t="s">
        <v>1869</v>
      </c>
      <c r="G1222" s="6">
        <v>2020</v>
      </c>
      <c r="H1222" s="6" t="s">
        <v>443</v>
      </c>
    </row>
    <row r="1223" spans="1:8" x14ac:dyDescent="0.25">
      <c r="A1223" s="6" t="s">
        <v>10156</v>
      </c>
      <c r="B1223" s="6" t="s">
        <v>10155</v>
      </c>
      <c r="C1223" s="6" t="s">
        <v>5241</v>
      </c>
      <c r="G1223" s="6">
        <v>2022</v>
      </c>
      <c r="H1223" s="6" t="s">
        <v>443</v>
      </c>
    </row>
    <row r="1224" spans="1:8" x14ac:dyDescent="0.25">
      <c r="A1224" s="6" t="s">
        <v>10158</v>
      </c>
      <c r="B1224" s="6" t="s">
        <v>10157</v>
      </c>
      <c r="C1224" s="6" t="s">
        <v>6816</v>
      </c>
      <c r="D1224" s="6">
        <v>32</v>
      </c>
      <c r="E1224" s="6">
        <v>2</v>
      </c>
      <c r="F1224" s="6" t="s">
        <v>6817</v>
      </c>
      <c r="G1224" s="6">
        <v>2022</v>
      </c>
      <c r="H1224" s="6" t="s">
        <v>443</v>
      </c>
    </row>
    <row r="1225" spans="1:8" x14ac:dyDescent="0.25">
      <c r="A1225" s="6" t="s">
        <v>10160</v>
      </c>
      <c r="B1225" s="6" t="s">
        <v>10159</v>
      </c>
      <c r="C1225" s="6" t="s">
        <v>5449</v>
      </c>
      <c r="F1225" s="6" t="s">
        <v>5703</v>
      </c>
      <c r="G1225" s="6">
        <v>2022</v>
      </c>
      <c r="H1225" s="6" t="s">
        <v>443</v>
      </c>
    </row>
    <row r="1226" spans="1:8" x14ac:dyDescent="0.25">
      <c r="A1226" s="6" t="s">
        <v>10162</v>
      </c>
      <c r="B1226" s="6" t="s">
        <v>10161</v>
      </c>
      <c r="C1226" s="6" t="s">
        <v>511</v>
      </c>
      <c r="D1226" s="6">
        <v>43</v>
      </c>
      <c r="E1226" s="6">
        <v>3</v>
      </c>
      <c r="F1226" s="6" t="s">
        <v>5107</v>
      </c>
      <c r="G1226" s="6">
        <v>2022</v>
      </c>
      <c r="H1226" s="6" t="s">
        <v>443</v>
      </c>
    </row>
    <row r="1227" spans="1:8" x14ac:dyDescent="0.25">
      <c r="A1227" s="6" t="s">
        <v>10163</v>
      </c>
      <c r="B1227" s="6" t="s">
        <v>5801</v>
      </c>
      <c r="C1227" s="6" t="s">
        <v>1327</v>
      </c>
      <c r="G1227" s="6">
        <v>2022</v>
      </c>
      <c r="H1227" s="6" t="s">
        <v>443</v>
      </c>
    </row>
    <row r="1228" spans="1:8" x14ac:dyDescent="0.25">
      <c r="A1228" s="6" t="s">
        <v>10164</v>
      </c>
      <c r="B1228" s="6" t="s">
        <v>2293</v>
      </c>
      <c r="C1228" s="6" t="s">
        <v>1638</v>
      </c>
      <c r="D1228" s="6">
        <v>14</v>
      </c>
      <c r="E1228" s="6">
        <v>12</v>
      </c>
      <c r="F1228" s="6" t="s">
        <v>2294</v>
      </c>
      <c r="G1228" s="6">
        <v>2020</v>
      </c>
      <c r="H1228" s="6" t="s">
        <v>443</v>
      </c>
    </row>
    <row r="1229" spans="1:8" x14ac:dyDescent="0.25">
      <c r="A1229" s="6" t="s">
        <v>9292</v>
      </c>
      <c r="B1229" s="6" t="s">
        <v>10165</v>
      </c>
      <c r="C1229" s="6" t="s">
        <v>857</v>
      </c>
      <c r="D1229" s="6">
        <v>31</v>
      </c>
      <c r="E1229" s="6">
        <v>11</v>
      </c>
      <c r="F1229" s="6" t="s">
        <v>3488</v>
      </c>
      <c r="G1229" s="6">
        <v>2021</v>
      </c>
      <c r="H1229" s="6" t="s">
        <v>443</v>
      </c>
    </row>
    <row r="1230" spans="1:8" x14ac:dyDescent="0.25">
      <c r="A1230" s="6" t="s">
        <v>10167</v>
      </c>
      <c r="B1230" s="6" t="s">
        <v>10166</v>
      </c>
      <c r="C1230" s="6" t="s">
        <v>1096</v>
      </c>
      <c r="D1230" s="6">
        <v>12</v>
      </c>
      <c r="E1230" s="6">
        <v>8</v>
      </c>
      <c r="F1230" s="6" t="s">
        <v>1097</v>
      </c>
      <c r="G1230" s="6">
        <v>2019</v>
      </c>
      <c r="H1230" s="6" t="s">
        <v>443</v>
      </c>
    </row>
    <row r="1231" spans="1:8" x14ac:dyDescent="0.25">
      <c r="A1231" s="6" t="s">
        <v>10169</v>
      </c>
      <c r="B1231" s="6" t="s">
        <v>10168</v>
      </c>
      <c r="C1231" s="6" t="s">
        <v>1327</v>
      </c>
      <c r="D1231" s="6">
        <v>8</v>
      </c>
      <c r="E1231" s="6">
        <v>2</v>
      </c>
      <c r="F1231" s="6" t="s">
        <v>1328</v>
      </c>
      <c r="G1231" s="6">
        <v>2019</v>
      </c>
      <c r="H1231" s="6" t="s">
        <v>443</v>
      </c>
    </row>
    <row r="1232" spans="1:8" x14ac:dyDescent="0.25">
      <c r="A1232" s="6" t="s">
        <v>10171</v>
      </c>
      <c r="B1232" s="6" t="s">
        <v>10170</v>
      </c>
      <c r="C1232" s="6" t="s">
        <v>827</v>
      </c>
      <c r="D1232" s="6">
        <v>13</v>
      </c>
      <c r="E1232" s="6">
        <v>14</v>
      </c>
      <c r="F1232" s="6" t="s">
        <v>828</v>
      </c>
      <c r="G1232" s="6">
        <v>2019</v>
      </c>
      <c r="H1232" s="6" t="s">
        <v>443</v>
      </c>
    </row>
    <row r="1233" spans="1:8" x14ac:dyDescent="0.25">
      <c r="A1233" s="6" t="s">
        <v>10173</v>
      </c>
      <c r="B1233" s="6" t="s">
        <v>10172</v>
      </c>
      <c r="C1233" s="6" t="s">
        <v>1201</v>
      </c>
      <c r="D1233" s="6">
        <v>13</v>
      </c>
      <c r="E1233" s="6">
        <v>10</v>
      </c>
      <c r="F1233" s="6" t="s">
        <v>1202</v>
      </c>
      <c r="G1233" s="6">
        <v>2019</v>
      </c>
      <c r="H1233" s="6" t="s">
        <v>443</v>
      </c>
    </row>
    <row r="1234" spans="1:8" x14ac:dyDescent="0.25">
      <c r="A1234" s="6" t="s">
        <v>10174</v>
      </c>
      <c r="B1234" s="6" t="s">
        <v>2017</v>
      </c>
      <c r="C1234" s="6" t="s">
        <v>2018</v>
      </c>
      <c r="D1234" s="6">
        <v>14</v>
      </c>
      <c r="E1234" s="6">
        <v>4</v>
      </c>
      <c r="F1234" s="6" t="s">
        <v>2019</v>
      </c>
      <c r="G1234" s="6">
        <v>2020</v>
      </c>
      <c r="H1234" s="6" t="s">
        <v>443</v>
      </c>
    </row>
    <row r="1235" spans="1:8" x14ac:dyDescent="0.25">
      <c r="A1235" s="6" t="s">
        <v>10175</v>
      </c>
      <c r="B1235" s="6" t="s">
        <v>2587</v>
      </c>
      <c r="C1235" s="6" t="s">
        <v>1327</v>
      </c>
      <c r="D1235" s="6">
        <v>9</v>
      </c>
      <c r="E1235" s="6">
        <v>5</v>
      </c>
      <c r="F1235" s="6" t="s">
        <v>2588</v>
      </c>
      <c r="G1235" s="6">
        <v>2020</v>
      </c>
      <c r="H1235" s="6" t="s">
        <v>443</v>
      </c>
    </row>
    <row r="1236" spans="1:8" x14ac:dyDescent="0.25">
      <c r="A1236" s="6" t="s">
        <v>10176</v>
      </c>
      <c r="B1236" s="6" t="s">
        <v>440</v>
      </c>
      <c r="C1236" s="6" t="s">
        <v>441</v>
      </c>
      <c r="D1236" s="6">
        <v>33</v>
      </c>
      <c r="E1236" s="6">
        <v>3</v>
      </c>
      <c r="F1236" s="6" t="s">
        <v>442</v>
      </c>
      <c r="G1236" s="6">
        <v>2019</v>
      </c>
      <c r="H1236" s="6" t="s">
        <v>443</v>
      </c>
    </row>
    <row r="1237" spans="1:8" customFormat="1" x14ac:dyDescent="0.25">
      <c r="A1237" t="s">
        <v>5154</v>
      </c>
      <c r="B1237" t="s">
        <v>5155</v>
      </c>
      <c r="C1237" t="s">
        <v>1553</v>
      </c>
      <c r="D1237">
        <v>26</v>
      </c>
      <c r="E1237">
        <v>4</v>
      </c>
      <c r="F1237" t="s">
        <v>5156</v>
      </c>
      <c r="G1237">
        <v>2022</v>
      </c>
      <c r="H1237" t="s">
        <v>129</v>
      </c>
    </row>
    <row r="1238" spans="1:8" customFormat="1" x14ac:dyDescent="0.25">
      <c r="A1238" t="s">
        <v>6034</v>
      </c>
      <c r="B1238" t="s">
        <v>6035</v>
      </c>
      <c r="C1238" t="s">
        <v>5855</v>
      </c>
      <c r="F1238" s="2">
        <v>21186</v>
      </c>
      <c r="G1238">
        <v>2022</v>
      </c>
      <c r="H1238" t="s">
        <v>404</v>
      </c>
    </row>
    <row r="1239" spans="1:8" x14ac:dyDescent="0.25">
      <c r="A1239" s="6" t="s">
        <v>10178</v>
      </c>
      <c r="B1239" s="6" t="s">
        <v>10177</v>
      </c>
      <c r="C1239" s="6" t="s">
        <v>1638</v>
      </c>
      <c r="D1239" s="6">
        <v>14</v>
      </c>
      <c r="E1239" s="6">
        <v>11</v>
      </c>
      <c r="F1239" s="6" t="s">
        <v>1946</v>
      </c>
      <c r="G1239" s="6">
        <v>2020</v>
      </c>
      <c r="H1239" s="6" t="s">
        <v>443</v>
      </c>
    </row>
    <row r="1240" spans="1:8" customFormat="1" x14ac:dyDescent="0.25">
      <c r="A1240" t="s">
        <v>6005</v>
      </c>
      <c r="B1240" t="s">
        <v>6006</v>
      </c>
      <c r="C1240" t="s">
        <v>868</v>
      </c>
      <c r="D1240">
        <v>129</v>
      </c>
      <c r="F1240" t="s">
        <v>6007</v>
      </c>
      <c r="G1240">
        <v>2022</v>
      </c>
      <c r="H1240" t="s">
        <v>90</v>
      </c>
    </row>
    <row r="1241" spans="1:8" x14ac:dyDescent="0.25">
      <c r="A1241" s="6" t="s">
        <v>10180</v>
      </c>
      <c r="B1241" s="6" t="s">
        <v>10179</v>
      </c>
      <c r="C1241" s="6" t="s">
        <v>563</v>
      </c>
      <c r="D1241" s="6">
        <v>34</v>
      </c>
      <c r="E1241" s="6">
        <v>4</v>
      </c>
      <c r="F1241" s="6" t="s">
        <v>5600</v>
      </c>
      <c r="G1241" s="6">
        <v>2022</v>
      </c>
      <c r="H1241" s="6" t="s">
        <v>443</v>
      </c>
    </row>
    <row r="1242" spans="1:8" x14ac:dyDescent="0.25">
      <c r="A1242" s="6" t="s">
        <v>10181</v>
      </c>
      <c r="B1242" s="6" t="s">
        <v>4320</v>
      </c>
      <c r="C1242" s="6" t="s">
        <v>4321</v>
      </c>
      <c r="D1242" s="6">
        <v>9</v>
      </c>
      <c r="E1242" s="6">
        <v>3</v>
      </c>
      <c r="F1242" s="6" t="s">
        <v>4322</v>
      </c>
      <c r="G1242" s="6">
        <v>2021</v>
      </c>
      <c r="H1242" s="6" t="s">
        <v>443</v>
      </c>
    </row>
    <row r="1243" spans="1:8" x14ac:dyDescent="0.25">
      <c r="A1243" s="6" t="s">
        <v>10183</v>
      </c>
      <c r="B1243" s="6" t="s">
        <v>10182</v>
      </c>
      <c r="C1243" s="6" t="s">
        <v>2177</v>
      </c>
      <c r="D1243" s="6">
        <v>44</v>
      </c>
      <c r="E1243" s="6">
        <v>14</v>
      </c>
      <c r="F1243" s="6" t="s">
        <v>2178</v>
      </c>
      <c r="G1243" s="6">
        <v>2020</v>
      </c>
      <c r="H1243" s="6" t="s">
        <v>443</v>
      </c>
    </row>
    <row r="1244" spans="1:8" x14ac:dyDescent="0.25">
      <c r="A1244" s="6" t="s">
        <v>10185</v>
      </c>
      <c r="B1244" s="6" t="s">
        <v>10184</v>
      </c>
      <c r="C1244" s="6" t="s">
        <v>5581</v>
      </c>
      <c r="D1244" s="6">
        <v>37</v>
      </c>
      <c r="E1244" s="6">
        <v>8</v>
      </c>
      <c r="F1244" s="6" t="s">
        <v>5582</v>
      </c>
      <c r="G1244" s="6">
        <v>2022</v>
      </c>
      <c r="H1244" s="6" t="s">
        <v>443</v>
      </c>
    </row>
    <row r="1245" spans="1:8" x14ac:dyDescent="0.25">
      <c r="A1245" s="6" t="s">
        <v>10186</v>
      </c>
      <c r="B1245" s="6" t="s">
        <v>5126</v>
      </c>
      <c r="C1245" s="6" t="s">
        <v>4066</v>
      </c>
      <c r="F1245" s="6" t="s">
        <v>5127</v>
      </c>
      <c r="G1245" s="6">
        <v>2022</v>
      </c>
      <c r="H1245" s="6" t="s">
        <v>443</v>
      </c>
    </row>
    <row r="1246" spans="1:8" x14ac:dyDescent="0.25">
      <c r="A1246" s="6" t="s">
        <v>10187</v>
      </c>
      <c r="B1246" s="6" t="s">
        <v>2958</v>
      </c>
      <c r="C1246" s="6" t="s">
        <v>2959</v>
      </c>
      <c r="D1246" s="6">
        <v>122</v>
      </c>
      <c r="E1246" s="6">
        <v>4</v>
      </c>
      <c r="F1246" s="6" t="s">
        <v>2960</v>
      </c>
      <c r="G1246" s="6">
        <v>2021</v>
      </c>
      <c r="H1246" s="6" t="s">
        <v>443</v>
      </c>
    </row>
    <row r="1247" spans="1:8" x14ac:dyDescent="0.25">
      <c r="A1247" s="6" t="s">
        <v>10189</v>
      </c>
      <c r="B1247" s="6" t="s">
        <v>10188</v>
      </c>
      <c r="C1247" s="6" t="s">
        <v>2177</v>
      </c>
      <c r="D1247" s="6">
        <v>46</v>
      </c>
      <c r="E1247" s="6">
        <v>4</v>
      </c>
      <c r="F1247" s="6" t="s">
        <v>5208</v>
      </c>
      <c r="G1247" s="6">
        <v>2022</v>
      </c>
      <c r="H1247" s="6" t="s">
        <v>443</v>
      </c>
    </row>
    <row r="1248" spans="1:8" x14ac:dyDescent="0.25">
      <c r="A1248" s="6" t="s">
        <v>10190</v>
      </c>
      <c r="B1248" s="6" t="s">
        <v>4427</v>
      </c>
      <c r="C1248" s="6" t="s">
        <v>4428</v>
      </c>
      <c r="D1248" s="6">
        <v>11</v>
      </c>
      <c r="E1248" s="6">
        <v>3</v>
      </c>
      <c r="F1248" s="6" t="s">
        <v>4429</v>
      </c>
      <c r="G1248" s="6">
        <v>2021</v>
      </c>
      <c r="H1248" s="6" t="s">
        <v>443</v>
      </c>
    </row>
    <row r="1249" spans="1:8" x14ac:dyDescent="0.25">
      <c r="A1249" s="6" t="s">
        <v>10191</v>
      </c>
      <c r="B1249" s="6" t="s">
        <v>2680</v>
      </c>
      <c r="C1249" s="6" t="s">
        <v>857</v>
      </c>
      <c r="D1249" s="6">
        <v>30</v>
      </c>
      <c r="E1249" s="6">
        <v>11</v>
      </c>
      <c r="F1249" s="6" t="s">
        <v>2681</v>
      </c>
      <c r="G1249" s="6">
        <v>2020</v>
      </c>
      <c r="H1249" s="6" t="s">
        <v>443</v>
      </c>
    </row>
    <row r="1250" spans="1:8" x14ac:dyDescent="0.25">
      <c r="A1250" s="6" t="s">
        <v>10192</v>
      </c>
      <c r="B1250" s="6" t="s">
        <v>6529</v>
      </c>
      <c r="C1250" s="6" t="s">
        <v>5449</v>
      </c>
      <c r="D1250" s="6">
        <v>35</v>
      </c>
      <c r="E1250" s="6">
        <v>1</v>
      </c>
      <c r="F1250" s="6" t="s">
        <v>6530</v>
      </c>
      <c r="G1250" s="6">
        <v>2022</v>
      </c>
      <c r="H1250" s="6" t="s">
        <v>443</v>
      </c>
    </row>
    <row r="1251" spans="1:8" x14ac:dyDescent="0.25">
      <c r="A1251" s="6" t="s">
        <v>10195</v>
      </c>
      <c r="B1251" s="6" t="s">
        <v>10193</v>
      </c>
      <c r="C1251" s="6" t="s">
        <v>10194</v>
      </c>
      <c r="D1251" s="6">
        <v>3</v>
      </c>
      <c r="E1251" s="6">
        <v>3</v>
      </c>
      <c r="F1251" s="6" t="s">
        <v>3282</v>
      </c>
      <c r="G1251" s="6">
        <v>2021</v>
      </c>
      <c r="H1251" s="6" t="s">
        <v>443</v>
      </c>
    </row>
    <row r="1252" spans="1:8" x14ac:dyDescent="0.25">
      <c r="A1252" s="6" t="s">
        <v>10197</v>
      </c>
      <c r="B1252" s="6" t="s">
        <v>10196</v>
      </c>
      <c r="C1252" s="6" t="s">
        <v>2177</v>
      </c>
      <c r="G1252" s="6">
        <v>2022</v>
      </c>
      <c r="H1252" s="6" t="s">
        <v>443</v>
      </c>
    </row>
    <row r="1253" spans="1:8" x14ac:dyDescent="0.25">
      <c r="A1253" s="6" t="s">
        <v>10199</v>
      </c>
      <c r="B1253" s="6" t="s">
        <v>10198</v>
      </c>
      <c r="C1253" s="6" t="s">
        <v>563</v>
      </c>
      <c r="D1253" s="6">
        <v>34</v>
      </c>
      <c r="E1253" s="6">
        <v>4</v>
      </c>
      <c r="F1253" s="6" t="s">
        <v>5371</v>
      </c>
      <c r="G1253" s="6">
        <v>2022</v>
      </c>
      <c r="H1253" s="6" t="s">
        <v>443</v>
      </c>
    </row>
    <row r="1254" spans="1:8" x14ac:dyDescent="0.25">
      <c r="A1254" s="6" t="s">
        <v>10200</v>
      </c>
      <c r="B1254" s="6" t="s">
        <v>4468</v>
      </c>
      <c r="C1254" s="6" t="s">
        <v>563</v>
      </c>
      <c r="F1254" s="6" t="s">
        <v>4469</v>
      </c>
      <c r="G1254" s="6">
        <v>2021</v>
      </c>
      <c r="H1254" s="6" t="s">
        <v>443</v>
      </c>
    </row>
    <row r="1255" spans="1:8" x14ac:dyDescent="0.25">
      <c r="A1255" s="6" t="s">
        <v>10202</v>
      </c>
      <c r="B1255" s="6" t="s">
        <v>10201</v>
      </c>
      <c r="C1255" s="6" t="s">
        <v>6726</v>
      </c>
      <c r="D1255" s="6">
        <v>4</v>
      </c>
      <c r="E1255" s="6">
        <v>4</v>
      </c>
      <c r="F1255" s="6" t="s">
        <v>6727</v>
      </c>
      <c r="G1255" s="6">
        <v>2022</v>
      </c>
      <c r="H1255" s="6" t="s">
        <v>443</v>
      </c>
    </row>
    <row r="1256" spans="1:8" x14ac:dyDescent="0.25">
      <c r="A1256" s="6" t="s">
        <v>10203</v>
      </c>
      <c r="B1256" s="6" t="s">
        <v>6095</v>
      </c>
      <c r="C1256" s="6" t="s">
        <v>563</v>
      </c>
      <c r="F1256" s="6" t="s">
        <v>6096</v>
      </c>
      <c r="G1256" s="6">
        <v>2022</v>
      </c>
      <c r="H1256" s="6" t="s">
        <v>443</v>
      </c>
    </row>
    <row r="1257" spans="1:8" x14ac:dyDescent="0.25">
      <c r="A1257" s="6" t="s">
        <v>10204</v>
      </c>
      <c r="B1257" s="6" t="s">
        <v>2428</v>
      </c>
      <c r="C1257" s="6" t="s">
        <v>372</v>
      </c>
      <c r="D1257" s="6">
        <v>9</v>
      </c>
      <c r="E1257" s="6">
        <v>5</v>
      </c>
      <c r="F1257" s="6" t="s">
        <v>2429</v>
      </c>
      <c r="G1257" s="6">
        <v>2020</v>
      </c>
      <c r="H1257" s="6" t="s">
        <v>2430</v>
      </c>
    </row>
    <row r="1258" spans="1:8" x14ac:dyDescent="0.25">
      <c r="A1258" s="6" t="s">
        <v>10205</v>
      </c>
      <c r="B1258" s="6" t="s">
        <v>5222</v>
      </c>
      <c r="C1258" s="6" t="s">
        <v>5223</v>
      </c>
      <c r="D1258" s="6">
        <v>13</v>
      </c>
      <c r="E1258" s="6">
        <v>1</v>
      </c>
      <c r="F1258" s="6" t="s">
        <v>5224</v>
      </c>
      <c r="G1258" s="6">
        <v>2022</v>
      </c>
      <c r="H1258" s="6" t="s">
        <v>5223</v>
      </c>
    </row>
    <row r="1259" spans="1:8" x14ac:dyDescent="0.25">
      <c r="A1259" s="6" t="s">
        <v>10206</v>
      </c>
      <c r="B1259" s="6" t="s">
        <v>3217</v>
      </c>
      <c r="C1259" s="6" t="s">
        <v>3218</v>
      </c>
      <c r="D1259" s="6">
        <v>21</v>
      </c>
      <c r="E1259" s="6">
        <v>12</v>
      </c>
      <c r="F1259" s="6">
        <v>2150169</v>
      </c>
      <c r="G1259" s="6">
        <v>2021</v>
      </c>
      <c r="H1259" s="6" t="s">
        <v>279</v>
      </c>
    </row>
    <row r="1260" spans="1:8" x14ac:dyDescent="0.25">
      <c r="A1260" s="6" t="s">
        <v>10208</v>
      </c>
      <c r="B1260" s="6" t="s">
        <v>10207</v>
      </c>
      <c r="C1260" s="6" t="s">
        <v>5855</v>
      </c>
      <c r="D1260" s="6">
        <v>21</v>
      </c>
      <c r="E1260" s="6">
        <v>2</v>
      </c>
      <c r="F1260" s="6" t="s">
        <v>5856</v>
      </c>
      <c r="G1260" s="6">
        <v>2022</v>
      </c>
      <c r="H1260" s="6" t="s">
        <v>279</v>
      </c>
    </row>
    <row r="1261" spans="1:8" x14ac:dyDescent="0.25">
      <c r="A1261" s="6" t="s">
        <v>10209</v>
      </c>
      <c r="B1261" s="6" t="s">
        <v>1635</v>
      </c>
      <c r="C1261" s="6" t="s">
        <v>305</v>
      </c>
      <c r="D1261" s="6">
        <v>11</v>
      </c>
      <c r="E1261" s="6">
        <v>6</v>
      </c>
      <c r="F1261" s="6">
        <v>2050052</v>
      </c>
      <c r="G1261" s="6">
        <v>2020</v>
      </c>
      <c r="H1261" s="6" t="s">
        <v>279</v>
      </c>
    </row>
    <row r="1262" spans="1:8" x14ac:dyDescent="0.25">
      <c r="A1262" s="6" t="s">
        <v>10210</v>
      </c>
      <c r="B1262" s="6" t="s">
        <v>277</v>
      </c>
      <c r="C1262" s="6" t="s">
        <v>278</v>
      </c>
      <c r="D1262" s="6">
        <v>33</v>
      </c>
      <c r="E1262" s="6">
        <v>7</v>
      </c>
      <c r="F1262" s="6">
        <v>1950075</v>
      </c>
      <c r="G1262" s="6">
        <v>2019</v>
      </c>
      <c r="H1262" s="6" t="s">
        <v>279</v>
      </c>
    </row>
    <row r="1263" spans="1:8" x14ac:dyDescent="0.25">
      <c r="A1263" s="6" t="s">
        <v>10212</v>
      </c>
      <c r="B1263" s="6" t="s">
        <v>10211</v>
      </c>
      <c r="C1263" s="6" t="s">
        <v>305</v>
      </c>
      <c r="D1263" s="6">
        <v>10</v>
      </c>
      <c r="E1263" s="6">
        <v>6</v>
      </c>
      <c r="F1263" s="6">
        <v>1950040</v>
      </c>
      <c r="G1263" s="6">
        <v>2019</v>
      </c>
      <c r="H1263" s="6" t="s">
        <v>279</v>
      </c>
    </row>
    <row r="1264" spans="1:8" x14ac:dyDescent="0.25">
      <c r="A1264" s="6" t="s">
        <v>9839</v>
      </c>
      <c r="B1264" s="6" t="s">
        <v>1320</v>
      </c>
      <c r="C1264" s="6" t="s">
        <v>1072</v>
      </c>
      <c r="D1264" s="6">
        <v>18</v>
      </c>
      <c r="E1264" s="6">
        <v>4</v>
      </c>
      <c r="F1264" s="6">
        <v>1950026</v>
      </c>
      <c r="G1264" s="6">
        <v>2019</v>
      </c>
      <c r="H1264" s="6" t="s">
        <v>279</v>
      </c>
    </row>
    <row r="1265" spans="1:8" x14ac:dyDescent="0.25">
      <c r="A1265" s="6" t="s">
        <v>10213</v>
      </c>
      <c r="B1265" s="6" t="s">
        <v>1071</v>
      </c>
      <c r="C1265" s="6" t="s">
        <v>1072</v>
      </c>
      <c r="D1265" s="6">
        <v>18</v>
      </c>
      <c r="E1265" s="6">
        <v>4</v>
      </c>
      <c r="F1265" s="6">
        <v>1950024</v>
      </c>
      <c r="G1265" s="6">
        <v>2019</v>
      </c>
      <c r="H1265" s="6" t="s">
        <v>279</v>
      </c>
    </row>
    <row r="1266" spans="1:8" x14ac:dyDescent="0.25">
      <c r="A1266" s="6" t="s">
        <v>10215</v>
      </c>
      <c r="B1266" s="6" t="s">
        <v>10214</v>
      </c>
      <c r="C1266" s="6" t="s">
        <v>403</v>
      </c>
      <c r="D1266" s="6">
        <v>31</v>
      </c>
      <c r="E1266" s="6">
        <v>5</v>
      </c>
      <c r="F1266" s="6">
        <v>1950035</v>
      </c>
      <c r="G1266" s="6">
        <v>2019</v>
      </c>
      <c r="H1266" s="6" t="s">
        <v>279</v>
      </c>
    </row>
    <row r="1267" spans="1:8" x14ac:dyDescent="0.25">
      <c r="A1267" s="6" t="s">
        <v>10216</v>
      </c>
      <c r="B1267" s="6" t="s">
        <v>7233</v>
      </c>
      <c r="C1267" s="6" t="s">
        <v>7234</v>
      </c>
      <c r="F1267" s="6">
        <v>2250138</v>
      </c>
      <c r="G1267" s="6">
        <v>2022</v>
      </c>
      <c r="H1267" s="6" t="s">
        <v>279</v>
      </c>
    </row>
    <row r="1268" spans="1:8" x14ac:dyDescent="0.25">
      <c r="A1268" s="6" t="s">
        <v>10217</v>
      </c>
      <c r="B1268" s="6" t="s">
        <v>3287</v>
      </c>
      <c r="C1268" s="6" t="s">
        <v>305</v>
      </c>
      <c r="D1268" s="6">
        <v>12</v>
      </c>
      <c r="E1268" s="6">
        <v>5</v>
      </c>
      <c r="F1268" s="6">
        <v>2150036</v>
      </c>
      <c r="G1268" s="6">
        <v>2021</v>
      </c>
      <c r="H1268" s="6" t="s">
        <v>279</v>
      </c>
    </row>
    <row r="1269" spans="1:8" x14ac:dyDescent="0.25">
      <c r="A1269" s="6" t="s">
        <v>10218</v>
      </c>
      <c r="B1269" s="6" t="s">
        <v>5756</v>
      </c>
      <c r="C1269" s="6" t="s">
        <v>5757</v>
      </c>
      <c r="D1269" s="6">
        <v>36</v>
      </c>
      <c r="E1269" s="6">
        <v>4</v>
      </c>
      <c r="F1269" s="6">
        <v>2254006</v>
      </c>
      <c r="G1269" s="6">
        <v>2022</v>
      </c>
      <c r="H1269" s="6" t="s">
        <v>279</v>
      </c>
    </row>
    <row r="1270" spans="1:8" x14ac:dyDescent="0.25">
      <c r="A1270" s="6" t="s">
        <v>10219</v>
      </c>
      <c r="B1270" s="6" t="s">
        <v>1559</v>
      </c>
      <c r="C1270" s="6" t="s">
        <v>1560</v>
      </c>
      <c r="D1270" s="6">
        <v>29</v>
      </c>
      <c r="E1270" s="6">
        <v>1</v>
      </c>
      <c r="F1270" s="6">
        <v>2050017</v>
      </c>
      <c r="G1270" s="6">
        <v>2020</v>
      </c>
      <c r="H1270" s="6" t="s">
        <v>279</v>
      </c>
    </row>
    <row r="1271" spans="1:8" x14ac:dyDescent="0.25">
      <c r="A1271" s="6" t="s">
        <v>10220</v>
      </c>
      <c r="B1271" s="6" t="s">
        <v>4346</v>
      </c>
      <c r="C1271" s="6" t="s">
        <v>4347</v>
      </c>
      <c r="D1271" s="6">
        <v>19</v>
      </c>
      <c r="E1271" s="6">
        <v>2</v>
      </c>
      <c r="F1271" s="6">
        <v>2050074</v>
      </c>
      <c r="G1271" s="6">
        <v>2021</v>
      </c>
      <c r="H1271" s="6" t="s">
        <v>279</v>
      </c>
    </row>
    <row r="1272" spans="1:8" x14ac:dyDescent="0.25">
      <c r="A1272" s="6" t="s">
        <v>10221</v>
      </c>
      <c r="B1272" s="6" t="s">
        <v>2235</v>
      </c>
      <c r="C1272" s="6" t="s">
        <v>1560</v>
      </c>
      <c r="D1272" s="6">
        <v>29</v>
      </c>
      <c r="E1272" s="6">
        <v>15</v>
      </c>
      <c r="F1272" s="6">
        <v>2050239</v>
      </c>
      <c r="G1272" s="6">
        <v>2020</v>
      </c>
      <c r="H1272" s="6" t="s">
        <v>279</v>
      </c>
    </row>
    <row r="1273" spans="1:8" x14ac:dyDescent="0.25">
      <c r="A1273" s="6" t="s">
        <v>10222</v>
      </c>
      <c r="B1273" s="6" t="s">
        <v>4071</v>
      </c>
      <c r="C1273" s="6" t="s">
        <v>305</v>
      </c>
      <c r="D1273" s="6">
        <v>12</v>
      </c>
      <c r="E1273" s="6">
        <v>2</v>
      </c>
      <c r="F1273" s="6">
        <v>2150008</v>
      </c>
      <c r="G1273" s="6">
        <v>2021</v>
      </c>
      <c r="H1273" s="6" t="s">
        <v>279</v>
      </c>
    </row>
    <row r="1274" spans="1:8" x14ac:dyDescent="0.25">
      <c r="A1274" s="6" t="s">
        <v>10224</v>
      </c>
      <c r="B1274" s="6" t="s">
        <v>10223</v>
      </c>
      <c r="C1274" s="6" t="s">
        <v>3218</v>
      </c>
      <c r="F1274" s="6">
        <v>2250078</v>
      </c>
      <c r="G1274" s="6">
        <v>2022</v>
      </c>
      <c r="H1274" s="6" t="s">
        <v>279</v>
      </c>
    </row>
    <row r="1275" spans="1:8" x14ac:dyDescent="0.25">
      <c r="A1275" s="6" t="s">
        <v>10226</v>
      </c>
      <c r="B1275" s="6" t="s">
        <v>10225</v>
      </c>
      <c r="C1275" s="6" t="s">
        <v>5724</v>
      </c>
      <c r="G1275" s="6">
        <v>2022</v>
      </c>
      <c r="H1275" s="6" t="s">
        <v>279</v>
      </c>
    </row>
    <row r="1276" spans="1:8" x14ac:dyDescent="0.25">
      <c r="A1276" s="6" t="s">
        <v>10228</v>
      </c>
      <c r="B1276" s="6" t="s">
        <v>10227</v>
      </c>
      <c r="C1276" s="6" t="s">
        <v>5855</v>
      </c>
      <c r="F1276" s="8">
        <v>21186</v>
      </c>
      <c r="G1276" s="6">
        <v>2022</v>
      </c>
      <c r="H1276" s="6" t="s">
        <v>404</v>
      </c>
    </row>
    <row r="1277" spans="1:8" x14ac:dyDescent="0.25">
      <c r="A1277" s="6" t="s">
        <v>10229</v>
      </c>
      <c r="B1277" s="6" t="s">
        <v>1263</v>
      </c>
      <c r="C1277" s="6" t="s">
        <v>1264</v>
      </c>
      <c r="D1277" s="6">
        <v>14</v>
      </c>
      <c r="F1277" s="6" t="s">
        <v>1265</v>
      </c>
      <c r="G1277" s="6">
        <v>2019</v>
      </c>
      <c r="H1277" s="6" t="s">
        <v>1266</v>
      </c>
    </row>
    <row r="1278" spans="1:8" x14ac:dyDescent="0.25">
      <c r="A1278" s="6" t="s">
        <v>7104</v>
      </c>
      <c r="B1278" s="6" t="s">
        <v>7105</v>
      </c>
      <c r="C1278" s="6" t="s">
        <v>7106</v>
      </c>
      <c r="G1278" s="6">
        <v>2022</v>
      </c>
      <c r="H1278" s="6" t="s">
        <v>142</v>
      </c>
    </row>
    <row r="1279" spans="1:8" x14ac:dyDescent="0.25">
      <c r="A1279" s="6" t="s">
        <v>6126</v>
      </c>
      <c r="B1279" s="6" t="s">
        <v>8710</v>
      </c>
      <c r="C1279" s="6" t="s">
        <v>2890</v>
      </c>
      <c r="G1279" s="6">
        <v>2022</v>
      </c>
      <c r="H1279" s="6" t="s">
        <v>129</v>
      </c>
    </row>
    <row r="1280" spans="1:8" x14ac:dyDescent="0.25">
      <c r="A1280" s="6" t="s">
        <v>5157</v>
      </c>
      <c r="B1280" s="6" t="s">
        <v>5158</v>
      </c>
      <c r="C1280" s="6" t="s">
        <v>4360</v>
      </c>
      <c r="G1280" s="6">
        <v>2022</v>
      </c>
      <c r="H1280" s="6" t="s">
        <v>341</v>
      </c>
    </row>
    <row r="1281" spans="1:8" x14ac:dyDescent="0.25">
      <c r="A1281" s="6" t="s">
        <v>5973</v>
      </c>
      <c r="B1281" s="6" t="s">
        <v>5974</v>
      </c>
      <c r="C1281" s="6" t="s">
        <v>348</v>
      </c>
      <c r="G1281" s="6">
        <v>2022</v>
      </c>
      <c r="H1281" s="6" t="s">
        <v>99</v>
      </c>
    </row>
    <row r="1282" spans="1:8" x14ac:dyDescent="0.25">
      <c r="A1282" s="6" t="s">
        <v>6198</v>
      </c>
      <c r="B1282" s="6" t="s">
        <v>6199</v>
      </c>
      <c r="C1282" s="6" t="s">
        <v>10230</v>
      </c>
      <c r="G1282" s="6">
        <v>2022</v>
      </c>
      <c r="H1282" s="6" t="s">
        <v>129</v>
      </c>
    </row>
    <row r="1283" spans="1:8" x14ac:dyDescent="0.25">
      <c r="A1283" s="6" t="s">
        <v>10231</v>
      </c>
      <c r="B1283" s="6" t="s">
        <v>5174</v>
      </c>
      <c r="C1283" s="6" t="s">
        <v>5175</v>
      </c>
      <c r="G1283" s="6">
        <v>2022</v>
      </c>
      <c r="H1283" s="6" t="s">
        <v>90</v>
      </c>
    </row>
    <row r="1284" spans="1:8" x14ac:dyDescent="0.25">
      <c r="A1284" s="6" t="s">
        <v>7140</v>
      </c>
      <c r="B1284" s="6" t="s">
        <v>7141</v>
      </c>
      <c r="C1284" s="6" t="s">
        <v>7142</v>
      </c>
      <c r="G1284" s="6">
        <v>2022</v>
      </c>
      <c r="H1284" s="6" t="s">
        <v>129</v>
      </c>
    </row>
    <row r="1285" spans="1:8" x14ac:dyDescent="0.25">
      <c r="A1285" s="6" t="s">
        <v>6661</v>
      </c>
      <c r="B1285" s="6" t="s">
        <v>6662</v>
      </c>
      <c r="C1285" s="6" t="s">
        <v>6663</v>
      </c>
      <c r="G1285" s="6">
        <v>2022</v>
      </c>
      <c r="H1285" s="6" t="s">
        <v>6664</v>
      </c>
    </row>
    <row r="1286" spans="1:8" x14ac:dyDescent="0.25">
      <c r="A1286" s="6" t="s">
        <v>6488</v>
      </c>
      <c r="B1286" s="6" t="s">
        <v>6489</v>
      </c>
      <c r="C1286" s="6" t="s">
        <v>1675</v>
      </c>
      <c r="G1286" s="6">
        <v>2022</v>
      </c>
      <c r="H1286" s="6" t="s">
        <v>90</v>
      </c>
    </row>
    <row r="1287" spans="1:8" x14ac:dyDescent="0.25">
      <c r="A1287" s="6" t="s">
        <v>6679</v>
      </c>
      <c r="B1287" s="6" t="s">
        <v>6680</v>
      </c>
      <c r="C1287" s="6" t="s">
        <v>4347</v>
      </c>
      <c r="G1287" s="6">
        <v>2022</v>
      </c>
      <c r="H1287" s="6" t="s">
        <v>279</v>
      </c>
    </row>
    <row r="1288" spans="1:8" x14ac:dyDescent="0.25">
      <c r="A1288" s="6" t="s">
        <v>8511</v>
      </c>
      <c r="B1288" s="6" t="s">
        <v>8512</v>
      </c>
      <c r="C1288" s="6" t="s">
        <v>8513</v>
      </c>
      <c r="H1288" s="6" t="s">
        <v>2785</v>
      </c>
    </row>
    <row r="1289" spans="1:8" x14ac:dyDescent="0.25">
      <c r="A1289" s="6" t="s">
        <v>5297</v>
      </c>
      <c r="B1289" s="6" t="s">
        <v>5298</v>
      </c>
      <c r="C1289" s="6" t="s">
        <v>1498</v>
      </c>
      <c r="G1289" s="6">
        <v>2022</v>
      </c>
      <c r="H1289" s="6" t="s">
        <v>261</v>
      </c>
    </row>
    <row r="1290" spans="1:8" x14ac:dyDescent="0.25">
      <c r="A1290" s="6" t="s">
        <v>6650</v>
      </c>
      <c r="B1290" s="6" t="s">
        <v>6651</v>
      </c>
      <c r="C1290" s="6" t="s">
        <v>6064</v>
      </c>
      <c r="G1290" s="6">
        <v>2022</v>
      </c>
      <c r="H1290" s="6" t="s">
        <v>90</v>
      </c>
    </row>
    <row r="1291" spans="1:8" x14ac:dyDescent="0.25">
      <c r="A1291" s="6" t="s">
        <v>6386</v>
      </c>
      <c r="B1291" s="6" t="s">
        <v>6387</v>
      </c>
      <c r="C1291" s="6" t="s">
        <v>241</v>
      </c>
      <c r="G1291" s="6">
        <v>2022</v>
      </c>
      <c r="H1291" s="6" t="s">
        <v>129</v>
      </c>
    </row>
    <row r="1292" spans="1:8" x14ac:dyDescent="0.25">
      <c r="A1292" s="6" t="s">
        <v>6412</v>
      </c>
      <c r="B1292" s="6" t="s">
        <v>6413</v>
      </c>
      <c r="C1292" s="6" t="s">
        <v>2478</v>
      </c>
      <c r="G1292" s="6">
        <v>2022</v>
      </c>
      <c r="H1292" s="6" t="s">
        <v>3845</v>
      </c>
    </row>
    <row r="1293" spans="1:8" x14ac:dyDescent="0.25">
      <c r="A1293" s="6" t="s">
        <v>5003</v>
      </c>
      <c r="B1293" s="6" t="s">
        <v>5004</v>
      </c>
      <c r="C1293" s="6" t="s">
        <v>252</v>
      </c>
      <c r="G1293" s="6">
        <v>2022</v>
      </c>
      <c r="H1293" s="6" t="s">
        <v>90</v>
      </c>
    </row>
    <row r="1294" spans="1:8" x14ac:dyDescent="0.25">
      <c r="A1294" s="6" t="s">
        <v>6993</v>
      </c>
      <c r="B1294" s="6" t="s">
        <v>6994</v>
      </c>
      <c r="C1294" s="6" t="s">
        <v>575</v>
      </c>
      <c r="G1294" s="6">
        <v>2022</v>
      </c>
      <c r="H1294" s="6" t="s">
        <v>90</v>
      </c>
    </row>
    <row r="1295" spans="1:8" x14ac:dyDescent="0.25">
      <c r="A1295" s="6" t="s">
        <v>6331</v>
      </c>
      <c r="B1295" s="6" t="s">
        <v>6332</v>
      </c>
      <c r="C1295" s="6" t="s">
        <v>6333</v>
      </c>
      <c r="G1295" s="6">
        <v>2022</v>
      </c>
      <c r="H1295" s="6" t="s">
        <v>90</v>
      </c>
    </row>
    <row r="1296" spans="1:8" x14ac:dyDescent="0.25">
      <c r="A1296" s="6" t="s">
        <v>5254</v>
      </c>
      <c r="B1296" s="6" t="s">
        <v>5255</v>
      </c>
      <c r="C1296" s="6" t="s">
        <v>4269</v>
      </c>
      <c r="G1296" s="6">
        <v>2022</v>
      </c>
      <c r="H1296" s="6" t="s">
        <v>90</v>
      </c>
    </row>
    <row r="1297" spans="1:8" x14ac:dyDescent="0.25">
      <c r="A1297" s="6" t="s">
        <v>5128</v>
      </c>
      <c r="B1297" s="6" t="s">
        <v>5129</v>
      </c>
      <c r="C1297" s="6" t="s">
        <v>502</v>
      </c>
      <c r="G1297" s="6">
        <v>2022</v>
      </c>
      <c r="H1297" s="6" t="s">
        <v>129</v>
      </c>
    </row>
    <row r="1298" spans="1:8" x14ac:dyDescent="0.25">
      <c r="A1298" s="6" t="s">
        <v>10232</v>
      </c>
      <c r="B1298" s="6" t="s">
        <v>5602</v>
      </c>
      <c r="C1298" s="6" t="s">
        <v>2811</v>
      </c>
      <c r="G1298" s="6">
        <v>2022</v>
      </c>
      <c r="H1298" s="6" t="s">
        <v>261</v>
      </c>
    </row>
    <row r="1299" spans="1:8" x14ac:dyDescent="0.25">
      <c r="A1299" s="6" t="s">
        <v>6899</v>
      </c>
      <c r="B1299" s="6" t="s">
        <v>6900</v>
      </c>
      <c r="C1299" s="6" t="s">
        <v>6901</v>
      </c>
      <c r="G1299" s="6">
        <v>2022</v>
      </c>
      <c r="H1299" s="6" t="s">
        <v>129</v>
      </c>
    </row>
    <row r="1300" spans="1:8" x14ac:dyDescent="0.25">
      <c r="A1300" s="6" t="s">
        <v>10234</v>
      </c>
      <c r="B1300" s="6" t="s">
        <v>5946</v>
      </c>
      <c r="C1300" s="6" t="s">
        <v>10233</v>
      </c>
      <c r="G1300" s="6">
        <v>2022</v>
      </c>
      <c r="H1300" s="6" t="s">
        <v>10235</v>
      </c>
    </row>
    <row r="1301" spans="1:8" x14ac:dyDescent="0.25">
      <c r="A1301" s="6" t="s">
        <v>5194</v>
      </c>
      <c r="B1301" s="6" t="s">
        <v>5195</v>
      </c>
      <c r="C1301" s="6" t="s">
        <v>5196</v>
      </c>
      <c r="G1301" s="6">
        <v>2022</v>
      </c>
      <c r="H1301" s="6" t="s">
        <v>90</v>
      </c>
    </row>
    <row r="1302" spans="1:8" x14ac:dyDescent="0.25">
      <c r="A1302" s="6" t="s">
        <v>6681</v>
      </c>
      <c r="B1302" s="6" t="s">
        <v>6682</v>
      </c>
      <c r="C1302" s="6" t="s">
        <v>255</v>
      </c>
      <c r="G1302" s="6">
        <v>2022</v>
      </c>
      <c r="H1302" s="6" t="s">
        <v>142</v>
      </c>
    </row>
    <row r="1303" spans="1:8" x14ac:dyDescent="0.25">
      <c r="A1303" s="6" t="s">
        <v>5071</v>
      </c>
      <c r="B1303" s="6" t="s">
        <v>5072</v>
      </c>
      <c r="C1303" s="6" t="s">
        <v>746</v>
      </c>
      <c r="G1303" s="6">
        <v>2022</v>
      </c>
      <c r="H1303" s="6" t="s">
        <v>94</v>
      </c>
    </row>
    <row r="1304" spans="1:8" x14ac:dyDescent="0.25">
      <c r="A1304" s="6" t="s">
        <v>4968</v>
      </c>
      <c r="B1304" s="6" t="s">
        <v>4969</v>
      </c>
      <c r="C1304" s="6" t="s">
        <v>4970</v>
      </c>
      <c r="G1304" s="6">
        <v>2022</v>
      </c>
      <c r="H1304" s="6" t="s">
        <v>129</v>
      </c>
    </row>
    <row r="1305" spans="1:8" x14ac:dyDescent="0.25">
      <c r="A1305" s="6" t="s">
        <v>6894</v>
      </c>
      <c r="B1305" s="6" t="s">
        <v>6895</v>
      </c>
      <c r="C1305" s="6" t="s">
        <v>6896</v>
      </c>
      <c r="G1305" s="6">
        <v>2022</v>
      </c>
      <c r="H1305" s="6" t="s">
        <v>94</v>
      </c>
    </row>
    <row r="1306" spans="1:8" x14ac:dyDescent="0.25">
      <c r="A1306" s="6" t="s">
        <v>6057</v>
      </c>
      <c r="B1306" s="6" t="s">
        <v>6058</v>
      </c>
      <c r="C1306" s="6" t="s">
        <v>2890</v>
      </c>
      <c r="G1306" s="6">
        <v>2022</v>
      </c>
      <c r="H1306" s="6" t="s">
        <v>129</v>
      </c>
    </row>
    <row r="1307" spans="1:8" x14ac:dyDescent="0.25">
      <c r="A1307" s="6" t="s">
        <v>6115</v>
      </c>
      <c r="B1307" s="6" t="s">
        <v>6116</v>
      </c>
      <c r="C1307" s="6" t="s">
        <v>3156</v>
      </c>
      <c r="G1307" s="6">
        <v>2022</v>
      </c>
      <c r="H1307" s="6" t="s">
        <v>443</v>
      </c>
    </row>
    <row r="1308" spans="1:8" x14ac:dyDescent="0.25">
      <c r="A1308" s="6" t="s">
        <v>5295</v>
      </c>
      <c r="B1308" s="6" t="s">
        <v>5296</v>
      </c>
      <c r="C1308" s="6" t="s">
        <v>132</v>
      </c>
      <c r="G1308" s="6">
        <v>2022</v>
      </c>
      <c r="H1308" s="6" t="s">
        <v>129</v>
      </c>
    </row>
    <row r="1309" spans="1:8" x14ac:dyDescent="0.25">
      <c r="A1309" s="6" t="s">
        <v>5498</v>
      </c>
      <c r="B1309" s="6" t="s">
        <v>5499</v>
      </c>
      <c r="C1309" s="6" t="s">
        <v>5500</v>
      </c>
      <c r="G1309" s="6">
        <v>2022</v>
      </c>
      <c r="H1309" s="6" t="s">
        <v>90</v>
      </c>
    </row>
    <row r="1310" spans="1:8" x14ac:dyDescent="0.25">
      <c r="A1310" s="6" t="s">
        <v>5176</v>
      </c>
      <c r="B1310" s="6" t="s">
        <v>5177</v>
      </c>
      <c r="C1310" s="6" t="s">
        <v>5178</v>
      </c>
      <c r="G1310" s="6">
        <v>2022</v>
      </c>
      <c r="H1310" s="6" t="s">
        <v>90</v>
      </c>
    </row>
    <row r="1311" spans="1:8" x14ac:dyDescent="0.25">
      <c r="A1311" s="6" t="s">
        <v>6788</v>
      </c>
      <c r="B1311" s="6" t="s">
        <v>6789</v>
      </c>
      <c r="C1311" s="6" t="s">
        <v>6790</v>
      </c>
      <c r="G1311" s="6">
        <v>2022</v>
      </c>
      <c r="H1311" s="6" t="s">
        <v>6792</v>
      </c>
    </row>
    <row r="1312" spans="1:8" x14ac:dyDescent="0.25">
      <c r="A1312" s="6" t="s">
        <v>6559</v>
      </c>
      <c r="B1312" s="6" t="s">
        <v>6560</v>
      </c>
      <c r="C1312" s="6" t="s">
        <v>6561</v>
      </c>
      <c r="G1312" s="6">
        <v>2022</v>
      </c>
      <c r="H1312" s="6" t="s">
        <v>90</v>
      </c>
    </row>
    <row r="1313" spans="1:8" x14ac:dyDescent="0.25">
      <c r="A1313" s="6" t="s">
        <v>6586</v>
      </c>
      <c r="B1313" s="6" t="s">
        <v>6587</v>
      </c>
      <c r="C1313" s="6" t="s">
        <v>952</v>
      </c>
      <c r="G1313" s="6">
        <v>2022</v>
      </c>
      <c r="H1313" s="6" t="s">
        <v>90</v>
      </c>
    </row>
    <row r="1314" spans="1:8" x14ac:dyDescent="0.25">
      <c r="A1314" s="6" t="s">
        <v>7085</v>
      </c>
      <c r="B1314" s="6" t="s">
        <v>7086</v>
      </c>
      <c r="C1314" s="6" t="s">
        <v>502</v>
      </c>
      <c r="G1314" s="6">
        <v>2022</v>
      </c>
      <c r="H1314" s="6" t="s">
        <v>129</v>
      </c>
    </row>
    <row r="1315" spans="1:8" x14ac:dyDescent="0.25">
      <c r="A1315" s="6" t="s">
        <v>5749</v>
      </c>
      <c r="B1315" s="6" t="s">
        <v>5750</v>
      </c>
      <c r="C1315" s="6" t="s">
        <v>5175</v>
      </c>
      <c r="G1315" s="6">
        <v>2022</v>
      </c>
      <c r="H1315" s="6" t="s">
        <v>90</v>
      </c>
    </row>
    <row r="1316" spans="1:8" x14ac:dyDescent="0.25">
      <c r="A1316" s="6" t="s">
        <v>10236</v>
      </c>
      <c r="B1316" s="6" t="s">
        <v>5797</v>
      </c>
      <c r="C1316" s="6" t="s">
        <v>1133</v>
      </c>
      <c r="G1316" s="6">
        <v>2022</v>
      </c>
      <c r="H1316" s="6" t="s">
        <v>129</v>
      </c>
    </row>
    <row r="1317" spans="1:8" x14ac:dyDescent="0.25">
      <c r="A1317" s="6" t="s">
        <v>5807</v>
      </c>
      <c r="B1317" s="6" t="s">
        <v>5808</v>
      </c>
      <c r="C1317" s="6" t="s">
        <v>1028</v>
      </c>
      <c r="G1317" s="6">
        <v>2022</v>
      </c>
      <c r="H1317" s="6" t="s">
        <v>90</v>
      </c>
    </row>
    <row r="1318" spans="1:8" x14ac:dyDescent="0.25">
      <c r="A1318" s="6" t="s">
        <v>5686</v>
      </c>
      <c r="B1318" s="6" t="s">
        <v>10237</v>
      </c>
      <c r="C1318" s="6" t="s">
        <v>5338</v>
      </c>
      <c r="G1318" s="6">
        <v>2022</v>
      </c>
      <c r="H1318" s="6" t="s">
        <v>129</v>
      </c>
    </row>
    <row r="1319" spans="1:8" x14ac:dyDescent="0.25">
      <c r="A1319" s="6" t="s">
        <v>6256</v>
      </c>
      <c r="B1319" s="6" t="s">
        <v>6257</v>
      </c>
      <c r="C1319" s="6" t="s">
        <v>636</v>
      </c>
      <c r="G1319" s="6">
        <v>2022</v>
      </c>
      <c r="H1319" s="6" t="s">
        <v>90</v>
      </c>
    </row>
    <row r="1320" spans="1:8" x14ac:dyDescent="0.25">
      <c r="A1320" s="6" t="s">
        <v>10238</v>
      </c>
      <c r="B1320" s="6" t="s">
        <v>6974</v>
      </c>
      <c r="C1320" s="6" t="s">
        <v>127</v>
      </c>
      <c r="G1320" s="6">
        <v>2022</v>
      </c>
      <c r="H1320" s="6" t="s">
        <v>129</v>
      </c>
    </row>
    <row r="1321" spans="1:8" x14ac:dyDescent="0.25">
      <c r="A1321" s="6" t="s">
        <v>6461</v>
      </c>
      <c r="B1321" s="6" t="s">
        <v>6462</v>
      </c>
      <c r="C1321" s="6" t="s">
        <v>6463</v>
      </c>
      <c r="G1321" s="6">
        <v>2022</v>
      </c>
      <c r="H1321" s="6" t="s">
        <v>90</v>
      </c>
    </row>
    <row r="1322" spans="1:8" x14ac:dyDescent="0.25">
      <c r="A1322" s="6" t="s">
        <v>5249</v>
      </c>
      <c r="B1322" s="6" t="s">
        <v>5250</v>
      </c>
      <c r="C1322" s="6" t="s">
        <v>2572</v>
      </c>
      <c r="G1322" s="6">
        <v>2022</v>
      </c>
      <c r="H1322" s="6" t="s">
        <v>94</v>
      </c>
    </row>
    <row r="1323" spans="1:8" x14ac:dyDescent="0.25">
      <c r="A1323" s="6" t="s">
        <v>7464</v>
      </c>
      <c r="B1323" s="6" t="s">
        <v>7465</v>
      </c>
      <c r="C1323" s="6" t="s">
        <v>4636</v>
      </c>
      <c r="G1323" s="6">
        <v>2022</v>
      </c>
      <c r="H1323" s="6" t="s">
        <v>129</v>
      </c>
    </row>
    <row r="1324" spans="1:8" x14ac:dyDescent="0.25">
      <c r="A1324" s="6" t="s">
        <v>5116</v>
      </c>
      <c r="B1324" s="6" t="s">
        <v>5117</v>
      </c>
      <c r="C1324" s="6" t="s">
        <v>2033</v>
      </c>
      <c r="G1324" s="6">
        <v>2022</v>
      </c>
      <c r="H1324" s="6" t="s">
        <v>807</v>
      </c>
    </row>
    <row r="1325" spans="1:8" x14ac:dyDescent="0.25">
      <c r="A1325" s="6" t="s">
        <v>6808</v>
      </c>
      <c r="B1325" s="6" t="s">
        <v>6809</v>
      </c>
      <c r="C1325" s="6" t="s">
        <v>2584</v>
      </c>
      <c r="G1325" s="6">
        <v>2022</v>
      </c>
      <c r="H1325" s="6" t="s">
        <v>129</v>
      </c>
    </row>
    <row r="1326" spans="1:8" x14ac:dyDescent="0.25">
      <c r="A1326" s="6" t="s">
        <v>6579</v>
      </c>
      <c r="B1326" s="6" t="s">
        <v>6580</v>
      </c>
      <c r="C1326" s="6" t="s">
        <v>10239</v>
      </c>
      <c r="G1326" s="6">
        <v>2022</v>
      </c>
      <c r="H1326" s="6" t="s">
        <v>129</v>
      </c>
    </row>
    <row r="1327" spans="1:8" x14ac:dyDescent="0.25">
      <c r="A1327" s="6" t="s">
        <v>5870</v>
      </c>
      <c r="B1327" s="6" t="s">
        <v>5871</v>
      </c>
      <c r="C1327" s="6" t="s">
        <v>819</v>
      </c>
      <c r="G1327" s="6">
        <v>2022</v>
      </c>
      <c r="H1327" s="6" t="s">
        <v>94</v>
      </c>
    </row>
    <row r="1328" spans="1:8" x14ac:dyDescent="0.25">
      <c r="A1328" s="6" t="s">
        <v>6074</v>
      </c>
      <c r="B1328" s="6" t="s">
        <v>6075</v>
      </c>
      <c r="C1328" s="6" t="s">
        <v>486</v>
      </c>
      <c r="G1328" s="6">
        <v>2022</v>
      </c>
      <c r="H1328" s="6" t="s">
        <v>94</v>
      </c>
    </row>
    <row r="1329" spans="1:8" x14ac:dyDescent="0.25">
      <c r="A1329" s="6" t="s">
        <v>4989</v>
      </c>
      <c r="B1329" s="6" t="s">
        <v>4990</v>
      </c>
      <c r="C1329" s="6" t="s">
        <v>172</v>
      </c>
      <c r="G1329" s="6">
        <v>2022</v>
      </c>
      <c r="H1329" s="6" t="s">
        <v>90</v>
      </c>
    </row>
    <row r="1330" spans="1:8" x14ac:dyDescent="0.25">
      <c r="A1330" s="6" t="s">
        <v>5636</v>
      </c>
      <c r="B1330" s="6" t="s">
        <v>5637</v>
      </c>
      <c r="C1330" s="6" t="s">
        <v>1432</v>
      </c>
      <c r="G1330" s="6">
        <v>2022</v>
      </c>
      <c r="H1330" s="6" t="s">
        <v>261</v>
      </c>
    </row>
    <row r="1331" spans="1:8" x14ac:dyDescent="0.25">
      <c r="A1331" s="6" t="s">
        <v>7423</v>
      </c>
      <c r="B1331" s="6" t="s">
        <v>7424</v>
      </c>
      <c r="C1331" s="6" t="s">
        <v>168</v>
      </c>
      <c r="G1331" s="6">
        <v>2022</v>
      </c>
      <c r="H1331" s="6" t="s">
        <v>129</v>
      </c>
    </row>
    <row r="1332" spans="1:8" x14ac:dyDescent="0.25">
      <c r="A1332" s="6" t="s">
        <v>10240</v>
      </c>
      <c r="B1332" s="6" t="s">
        <v>5108</v>
      </c>
      <c r="C1332" s="6" t="s">
        <v>3008</v>
      </c>
      <c r="G1332" s="6">
        <v>2022</v>
      </c>
      <c r="H1332" s="6" t="s">
        <v>3010</v>
      </c>
    </row>
    <row r="1333" spans="1:8" x14ac:dyDescent="0.25">
      <c r="A1333" s="6" t="s">
        <v>6700</v>
      </c>
      <c r="B1333" s="6" t="s">
        <v>6701</v>
      </c>
      <c r="C1333" s="6" t="s">
        <v>6702</v>
      </c>
      <c r="G1333" s="6">
        <v>2022</v>
      </c>
      <c r="H1333" s="6" t="s">
        <v>129</v>
      </c>
    </row>
    <row r="1334" spans="1:8" x14ac:dyDescent="0.25">
      <c r="A1334" s="6" t="s">
        <v>6417</v>
      </c>
      <c r="B1334" s="6" t="s">
        <v>6418</v>
      </c>
      <c r="C1334" s="6" t="s">
        <v>746</v>
      </c>
      <c r="G1334" s="6">
        <v>2022</v>
      </c>
      <c r="H1334" s="6" t="s">
        <v>94</v>
      </c>
    </row>
    <row r="1335" spans="1:8" x14ac:dyDescent="0.25">
      <c r="A1335" s="6" t="s">
        <v>7187</v>
      </c>
      <c r="B1335" s="6" t="s">
        <v>7188</v>
      </c>
      <c r="C1335" s="6" t="s">
        <v>3731</v>
      </c>
      <c r="G1335" s="6">
        <v>2022</v>
      </c>
      <c r="H1335" s="6" t="s">
        <v>193</v>
      </c>
    </row>
    <row r="1336" spans="1:8" x14ac:dyDescent="0.25">
      <c r="A1336" s="6" t="s">
        <v>5170</v>
      </c>
      <c r="B1336" s="6" t="s">
        <v>5171</v>
      </c>
      <c r="C1336" s="6" t="s">
        <v>241</v>
      </c>
      <c r="G1336" s="6">
        <v>2022</v>
      </c>
      <c r="H1336" s="6" t="s">
        <v>129</v>
      </c>
    </row>
    <row r="1337" spans="1:8" x14ac:dyDescent="0.25">
      <c r="A1337" s="6" t="s">
        <v>5487</v>
      </c>
      <c r="B1337" s="6" t="s">
        <v>5488</v>
      </c>
      <c r="C1337" s="6" t="s">
        <v>252</v>
      </c>
      <c r="G1337" s="6">
        <v>2022</v>
      </c>
      <c r="H1337" s="6" t="s">
        <v>90</v>
      </c>
    </row>
    <row r="1338" spans="1:8" x14ac:dyDescent="0.25">
      <c r="A1338" s="6" t="s">
        <v>7459</v>
      </c>
      <c r="B1338" s="6" t="s">
        <v>7460</v>
      </c>
      <c r="C1338" s="6" t="s">
        <v>1787</v>
      </c>
      <c r="G1338" s="6">
        <v>2022</v>
      </c>
      <c r="H1338" s="6" t="s">
        <v>129</v>
      </c>
    </row>
    <row r="1339" spans="1:8" x14ac:dyDescent="0.25">
      <c r="A1339" s="6" t="s">
        <v>6918</v>
      </c>
      <c r="B1339" s="6" t="s">
        <v>6919</v>
      </c>
      <c r="C1339" s="6" t="s">
        <v>3657</v>
      </c>
      <c r="G1339" s="6">
        <v>2022</v>
      </c>
      <c r="H1339" s="6" t="s">
        <v>142</v>
      </c>
    </row>
    <row r="1340" spans="1:8" x14ac:dyDescent="0.25">
      <c r="A1340" s="6" t="s">
        <v>7074</v>
      </c>
      <c r="B1340" s="6" t="s">
        <v>7075</v>
      </c>
      <c r="C1340" s="6" t="s">
        <v>7076</v>
      </c>
      <c r="G1340" s="6">
        <v>2022</v>
      </c>
      <c r="H1340" s="6" t="s">
        <v>94</v>
      </c>
    </row>
    <row r="1341" spans="1:8" x14ac:dyDescent="0.25">
      <c r="A1341" s="6" t="s">
        <v>6979</v>
      </c>
      <c r="B1341" s="6" t="s">
        <v>10241</v>
      </c>
      <c r="C1341" s="6" t="s">
        <v>348</v>
      </c>
      <c r="G1341" s="6">
        <v>2022</v>
      </c>
      <c r="H1341" s="6" t="s">
        <v>99</v>
      </c>
    </row>
    <row r="1342" spans="1:8" x14ac:dyDescent="0.25">
      <c r="A1342" s="6" t="s">
        <v>7173</v>
      </c>
      <c r="B1342" s="6" t="s">
        <v>7174</v>
      </c>
      <c r="C1342" s="6" t="s">
        <v>6590</v>
      </c>
      <c r="G1342" s="6">
        <v>2022</v>
      </c>
      <c r="H1342" s="6" t="s">
        <v>90</v>
      </c>
    </row>
    <row r="1343" spans="1:8" x14ac:dyDescent="0.25">
      <c r="A1343" s="6" t="s">
        <v>8434</v>
      </c>
      <c r="B1343" s="6" t="s">
        <v>8435</v>
      </c>
      <c r="C1343" s="6" t="s">
        <v>563</v>
      </c>
      <c r="G1343" s="6">
        <v>2022</v>
      </c>
      <c r="H1343" s="6" t="s">
        <v>443</v>
      </c>
    </row>
    <row r="1344" spans="1:8" x14ac:dyDescent="0.25">
      <c r="A1344" s="6" t="s">
        <v>6614</v>
      </c>
      <c r="B1344" s="6" t="s">
        <v>6615</v>
      </c>
      <c r="C1344" s="6" t="s">
        <v>211</v>
      </c>
      <c r="G1344" s="6">
        <v>2022</v>
      </c>
      <c r="H1344" s="6" t="s">
        <v>94</v>
      </c>
    </row>
    <row r="1345" spans="1:8" x14ac:dyDescent="0.25">
      <c r="A1345" s="6" t="s">
        <v>6620</v>
      </c>
      <c r="B1345" s="6" t="s">
        <v>6621</v>
      </c>
      <c r="C1345" s="6" t="s">
        <v>348</v>
      </c>
      <c r="G1345" s="6">
        <v>2022</v>
      </c>
      <c r="H1345" s="6" t="s">
        <v>99</v>
      </c>
    </row>
    <row r="1346" spans="1:8" x14ac:dyDescent="0.25">
      <c r="A1346" s="6" t="s">
        <v>10243</v>
      </c>
      <c r="B1346" s="6" t="s">
        <v>10242</v>
      </c>
      <c r="C1346" s="6" t="s">
        <v>4122</v>
      </c>
      <c r="G1346" s="6">
        <v>2022</v>
      </c>
      <c r="H1346" s="6" t="s">
        <v>142</v>
      </c>
    </row>
    <row r="1347" spans="1:8" x14ac:dyDescent="0.25">
      <c r="A1347" s="6" t="s">
        <v>5643</v>
      </c>
      <c r="B1347" s="6" t="s">
        <v>5644</v>
      </c>
      <c r="C1347" s="6" t="s">
        <v>161</v>
      </c>
      <c r="G1347" s="6">
        <v>2022</v>
      </c>
      <c r="H1347" s="6" t="s">
        <v>90</v>
      </c>
    </row>
    <row r="1348" spans="1:8" x14ac:dyDescent="0.25">
      <c r="A1348" s="6" t="s">
        <v>5909</v>
      </c>
      <c r="B1348" s="6" t="s">
        <v>5910</v>
      </c>
      <c r="C1348" s="6" t="s">
        <v>1133</v>
      </c>
      <c r="G1348" s="6">
        <v>2022</v>
      </c>
      <c r="H1348" s="6" t="s">
        <v>129</v>
      </c>
    </row>
    <row r="1349" spans="1:8" x14ac:dyDescent="0.25">
      <c r="A1349" s="6" t="s">
        <v>8712</v>
      </c>
      <c r="B1349" s="6" t="s">
        <v>8713</v>
      </c>
      <c r="G1349" s="6">
        <v>2022</v>
      </c>
      <c r="H1349" s="6" t="s">
        <v>6746</v>
      </c>
    </row>
    <row r="1350" spans="1:8" x14ac:dyDescent="0.25">
      <c r="A1350" s="6" t="s">
        <v>6777</v>
      </c>
      <c r="B1350" s="6" t="s">
        <v>6778</v>
      </c>
      <c r="C1350" s="6" t="s">
        <v>6779</v>
      </c>
      <c r="G1350" s="6">
        <v>2022</v>
      </c>
      <c r="H1350" s="6" t="s">
        <v>6780</v>
      </c>
    </row>
    <row r="1351" spans="1:8" x14ac:dyDescent="0.25">
      <c r="A1351" s="6" t="s">
        <v>5314</v>
      </c>
      <c r="B1351" s="6" t="s">
        <v>5315</v>
      </c>
      <c r="C1351" s="6" t="s">
        <v>4588</v>
      </c>
      <c r="G1351" s="6">
        <v>2022</v>
      </c>
      <c r="H1351" s="6" t="s">
        <v>129</v>
      </c>
    </row>
    <row r="1352" spans="1:8" x14ac:dyDescent="0.25">
      <c r="A1352" s="6" t="s">
        <v>8214</v>
      </c>
      <c r="B1352" s="6" t="s">
        <v>8215</v>
      </c>
      <c r="C1352" s="6" t="s">
        <v>211</v>
      </c>
      <c r="G1352" s="6">
        <v>2022</v>
      </c>
      <c r="H1352" s="6" t="s">
        <v>94</v>
      </c>
    </row>
    <row r="1353" spans="1:8" x14ac:dyDescent="0.25">
      <c r="A1353" s="6" t="s">
        <v>7624</v>
      </c>
      <c r="B1353" s="6" t="s">
        <v>10245</v>
      </c>
      <c r="C1353" s="6" t="s">
        <v>3401</v>
      </c>
      <c r="G1353" s="6">
        <v>2022</v>
      </c>
      <c r="H1353" s="6" t="s">
        <v>129</v>
      </c>
    </row>
    <row r="1354" spans="1:8" x14ac:dyDescent="0.25">
      <c r="A1354" s="6" t="s">
        <v>5857</v>
      </c>
      <c r="B1354" s="6" t="s">
        <v>5858</v>
      </c>
      <c r="C1354" s="6" t="s">
        <v>211</v>
      </c>
      <c r="G1354" s="6">
        <v>2022</v>
      </c>
      <c r="H1354" s="6" t="s">
        <v>3845</v>
      </c>
    </row>
    <row r="1355" spans="1:8" x14ac:dyDescent="0.25">
      <c r="A1355" s="6" t="s">
        <v>5162</v>
      </c>
      <c r="B1355" s="6" t="s">
        <v>5163</v>
      </c>
      <c r="C1355" s="6" t="s">
        <v>819</v>
      </c>
      <c r="G1355" s="6">
        <v>2022</v>
      </c>
      <c r="H1355" s="6" t="s">
        <v>94</v>
      </c>
    </row>
    <row r="1356" spans="1:8" x14ac:dyDescent="0.25">
      <c r="A1356" s="6" t="s">
        <v>7062</v>
      </c>
      <c r="B1356" s="6" t="s">
        <v>7063</v>
      </c>
      <c r="C1356" s="6" t="s">
        <v>1675</v>
      </c>
      <c r="G1356" s="6">
        <v>2022</v>
      </c>
      <c r="H1356" s="6" t="s">
        <v>90</v>
      </c>
    </row>
    <row r="1357" spans="1:8" x14ac:dyDescent="0.25">
      <c r="A1357" s="6" t="s">
        <v>5102</v>
      </c>
      <c r="B1357" s="6" t="s">
        <v>5103</v>
      </c>
      <c r="C1357" s="6" t="s">
        <v>241</v>
      </c>
      <c r="G1357" s="6">
        <v>2022</v>
      </c>
      <c r="H1357" s="6" t="s">
        <v>129</v>
      </c>
    </row>
    <row r="1358" spans="1:8" x14ac:dyDescent="0.25">
      <c r="A1358" s="6" t="s">
        <v>6471</v>
      </c>
      <c r="B1358" s="6" t="s">
        <v>6472</v>
      </c>
      <c r="C1358" s="6" t="s">
        <v>2022</v>
      </c>
      <c r="G1358" s="6">
        <v>2022</v>
      </c>
      <c r="H1358" s="6" t="s">
        <v>90</v>
      </c>
    </row>
    <row r="1359" spans="1:8" x14ac:dyDescent="0.25">
      <c r="A1359" s="6" t="s">
        <v>7666</v>
      </c>
      <c r="B1359" s="6" t="s">
        <v>7667</v>
      </c>
      <c r="C1359" s="6" t="s">
        <v>7668</v>
      </c>
      <c r="G1359" s="6">
        <v>2022</v>
      </c>
      <c r="H1359" s="6" t="s">
        <v>90</v>
      </c>
    </row>
    <row r="1360" spans="1:8" x14ac:dyDescent="0.25">
      <c r="A1360" s="6" t="s">
        <v>5605</v>
      </c>
      <c r="B1360" s="6" t="s">
        <v>5606</v>
      </c>
      <c r="C1360" s="6" t="s">
        <v>819</v>
      </c>
      <c r="G1360" s="6">
        <v>2022</v>
      </c>
      <c r="H1360" s="6" t="s">
        <v>94</v>
      </c>
    </row>
    <row r="1361" spans="1:8" x14ac:dyDescent="0.25">
      <c r="A1361" s="6" t="s">
        <v>7148</v>
      </c>
      <c r="B1361" s="6" t="s">
        <v>7149</v>
      </c>
      <c r="C1361" s="6" t="s">
        <v>241</v>
      </c>
      <c r="G1361" s="6">
        <v>2022</v>
      </c>
      <c r="H1361" s="6" t="s">
        <v>129</v>
      </c>
    </row>
    <row r="1362" spans="1:8" x14ac:dyDescent="0.25">
      <c r="A1362" s="6" t="s">
        <v>6836</v>
      </c>
      <c r="B1362" s="6" t="s">
        <v>6837</v>
      </c>
      <c r="C1362" s="6" t="s">
        <v>211</v>
      </c>
      <c r="G1362" s="6">
        <v>2022</v>
      </c>
      <c r="H1362" s="6" t="s">
        <v>94</v>
      </c>
    </row>
    <row r="1363" spans="1:8" x14ac:dyDescent="0.25">
      <c r="A1363" s="6" t="s">
        <v>4961</v>
      </c>
      <c r="B1363" s="6" t="s">
        <v>4962</v>
      </c>
      <c r="C1363" s="6" t="s">
        <v>211</v>
      </c>
      <c r="G1363" s="6">
        <v>2022</v>
      </c>
      <c r="H1363" s="6" t="s">
        <v>94</v>
      </c>
    </row>
    <row r="1364" spans="1:8" x14ac:dyDescent="0.25">
      <c r="A1364" s="6" t="s">
        <v>5209</v>
      </c>
      <c r="B1364" s="6" t="s">
        <v>5210</v>
      </c>
      <c r="C1364" s="6" t="s">
        <v>486</v>
      </c>
      <c r="G1364" s="6">
        <v>2022</v>
      </c>
      <c r="H1364" s="6" t="s">
        <v>94</v>
      </c>
    </row>
    <row r="1365" spans="1:8" x14ac:dyDescent="0.25">
      <c r="A1365" s="6" t="s">
        <v>8163</v>
      </c>
      <c r="B1365" s="6" t="s">
        <v>8164</v>
      </c>
      <c r="C1365" s="6" t="s">
        <v>8165</v>
      </c>
      <c r="G1365" s="6">
        <v>2023</v>
      </c>
      <c r="H1365" s="6" t="s">
        <v>90</v>
      </c>
    </row>
    <row r="1366" spans="1:8" x14ac:dyDescent="0.25">
      <c r="A1366" s="6" t="s">
        <v>5877</v>
      </c>
      <c r="B1366" s="6" t="s">
        <v>5878</v>
      </c>
      <c r="C1366" s="6" t="s">
        <v>802</v>
      </c>
      <c r="G1366" s="6">
        <v>2022</v>
      </c>
      <c r="H1366" s="6" t="s">
        <v>94</v>
      </c>
    </row>
    <row r="1367" spans="1:8" x14ac:dyDescent="0.25">
      <c r="A1367" s="6" t="s">
        <v>6497</v>
      </c>
      <c r="B1367" s="6" t="s">
        <v>6498</v>
      </c>
      <c r="C1367" s="6" t="s">
        <v>1498</v>
      </c>
      <c r="G1367" s="6">
        <v>2022</v>
      </c>
      <c r="H1367" s="6" t="s">
        <v>261</v>
      </c>
    </row>
    <row r="1368" spans="1:8" x14ac:dyDescent="0.25">
      <c r="A1368" s="6" t="s">
        <v>6079</v>
      </c>
      <c r="B1368" s="6" t="s">
        <v>10246</v>
      </c>
      <c r="C1368" s="6" t="s">
        <v>1133</v>
      </c>
      <c r="G1368" s="6">
        <v>2022</v>
      </c>
      <c r="H1368" s="6" t="s">
        <v>129</v>
      </c>
    </row>
    <row r="1369" spans="1:8" x14ac:dyDescent="0.25">
      <c r="A1369" s="6" t="s">
        <v>5575</v>
      </c>
      <c r="B1369" s="6" t="s">
        <v>5576</v>
      </c>
      <c r="C1369" s="6" t="s">
        <v>5577</v>
      </c>
      <c r="G1369" s="6">
        <v>2022</v>
      </c>
      <c r="H1369" s="6" t="s">
        <v>142</v>
      </c>
    </row>
    <row r="1370" spans="1:8" x14ac:dyDescent="0.25">
      <c r="A1370" s="6" t="s">
        <v>4944</v>
      </c>
      <c r="B1370" s="6" t="s">
        <v>4945</v>
      </c>
      <c r="C1370" s="6" t="s">
        <v>4946</v>
      </c>
      <c r="G1370" s="6">
        <v>2022</v>
      </c>
      <c r="H1370" s="6" t="s">
        <v>129</v>
      </c>
    </row>
    <row r="1371" spans="1:8" x14ac:dyDescent="0.25">
      <c r="A1371" s="6" t="s">
        <v>5785</v>
      </c>
      <c r="B1371" s="6" t="s">
        <v>10247</v>
      </c>
      <c r="C1371" s="6" t="s">
        <v>5787</v>
      </c>
      <c r="G1371" s="6">
        <v>2022</v>
      </c>
      <c r="H1371" s="6" t="s">
        <v>99</v>
      </c>
    </row>
    <row r="1372" spans="1:8" x14ac:dyDescent="0.25">
      <c r="A1372" s="6" t="s">
        <v>7090</v>
      </c>
      <c r="B1372" s="6" t="s">
        <v>7091</v>
      </c>
      <c r="C1372" s="6" t="s">
        <v>1133</v>
      </c>
      <c r="G1372" s="6">
        <v>2022</v>
      </c>
      <c r="H1372" s="6" t="s">
        <v>129</v>
      </c>
    </row>
    <row r="1373" spans="1:8" x14ac:dyDescent="0.25">
      <c r="A1373" s="6" t="s">
        <v>5562</v>
      </c>
      <c r="B1373" s="6" t="s">
        <v>5563</v>
      </c>
      <c r="C1373" s="6" t="s">
        <v>214</v>
      </c>
      <c r="G1373" s="6">
        <v>2022</v>
      </c>
      <c r="H1373" s="6" t="s">
        <v>261</v>
      </c>
    </row>
    <row r="1374" spans="1:8" x14ac:dyDescent="0.25">
      <c r="A1374" s="6" t="s">
        <v>7031</v>
      </c>
      <c r="B1374" s="6" t="s">
        <v>7032</v>
      </c>
      <c r="C1374" s="6" t="s">
        <v>1553</v>
      </c>
      <c r="G1374" s="6">
        <v>2022</v>
      </c>
      <c r="H1374" s="6" t="s">
        <v>129</v>
      </c>
    </row>
    <row r="1375" spans="1:8" x14ac:dyDescent="0.25">
      <c r="A1375" s="6" t="s">
        <v>10248</v>
      </c>
      <c r="B1375" s="6" t="s">
        <v>6346</v>
      </c>
      <c r="C1375" s="6" t="s">
        <v>6347</v>
      </c>
      <c r="G1375" s="6">
        <v>2022</v>
      </c>
      <c r="H1375" s="6" t="s">
        <v>129</v>
      </c>
    </row>
    <row r="1376" spans="1:8" x14ac:dyDescent="0.25">
      <c r="A1376" s="6" t="s">
        <v>5728</v>
      </c>
      <c r="B1376" s="6" t="s">
        <v>5729</v>
      </c>
      <c r="C1376" s="6" t="s">
        <v>2336</v>
      </c>
      <c r="G1376" s="6">
        <v>2022</v>
      </c>
      <c r="H1376" s="6" t="s">
        <v>90</v>
      </c>
    </row>
    <row r="1377" spans="1:8" x14ac:dyDescent="0.25">
      <c r="A1377" s="6" t="s">
        <v>5660</v>
      </c>
      <c r="B1377" s="6" t="s">
        <v>5661</v>
      </c>
      <c r="C1377" s="6" t="s">
        <v>2650</v>
      </c>
      <c r="G1377" s="6">
        <v>2022</v>
      </c>
      <c r="H1377" s="6" t="s">
        <v>90</v>
      </c>
    </row>
    <row r="1378" spans="1:8" x14ac:dyDescent="0.25">
      <c r="A1378" s="6" t="s">
        <v>6584</v>
      </c>
      <c r="B1378" s="6" t="s">
        <v>6585</v>
      </c>
      <c r="C1378" s="6" t="s">
        <v>2286</v>
      </c>
      <c r="G1378" s="6">
        <v>2022</v>
      </c>
      <c r="H1378" s="6" t="s">
        <v>90</v>
      </c>
    </row>
    <row r="1379" spans="1:8" x14ac:dyDescent="0.25">
      <c r="A1379" s="6" t="s">
        <v>8122</v>
      </c>
      <c r="B1379" s="6" t="s">
        <v>8123</v>
      </c>
      <c r="C1379" s="6" t="s">
        <v>8124</v>
      </c>
      <c r="G1379" s="6">
        <v>2022</v>
      </c>
      <c r="H1379" s="6" t="s">
        <v>142</v>
      </c>
    </row>
    <row r="1380" spans="1:8" x14ac:dyDescent="0.25">
      <c r="A1380" s="6" t="s">
        <v>6882</v>
      </c>
      <c r="B1380" s="6" t="s">
        <v>6883</v>
      </c>
      <c r="C1380" s="6" t="s">
        <v>6884</v>
      </c>
      <c r="G1380" s="6">
        <v>2022</v>
      </c>
      <c r="H1380" s="6" t="s">
        <v>90</v>
      </c>
    </row>
    <row r="1381" spans="1:8" x14ac:dyDescent="0.25">
      <c r="A1381" s="6" t="s">
        <v>6410</v>
      </c>
      <c r="B1381" s="6" t="s">
        <v>6411</v>
      </c>
      <c r="C1381" s="6" t="s">
        <v>819</v>
      </c>
      <c r="G1381" s="6">
        <v>2022</v>
      </c>
      <c r="H1381" s="6" t="s">
        <v>94</v>
      </c>
    </row>
    <row r="1382" spans="1:8" x14ac:dyDescent="0.25">
      <c r="A1382" s="6" t="s">
        <v>6434</v>
      </c>
      <c r="B1382" s="6" t="s">
        <v>6435</v>
      </c>
      <c r="C1382" s="6" t="s">
        <v>1675</v>
      </c>
      <c r="G1382" s="6">
        <v>2022</v>
      </c>
      <c r="H1382" s="6" t="s">
        <v>90</v>
      </c>
    </row>
    <row r="1383" spans="1:8" x14ac:dyDescent="0.25">
      <c r="A1383" s="6" t="s">
        <v>6396</v>
      </c>
      <c r="B1383" s="6" t="s">
        <v>6397</v>
      </c>
      <c r="C1383" s="6" t="s">
        <v>6398</v>
      </c>
      <c r="G1383" s="6">
        <v>2022</v>
      </c>
      <c r="H1383" s="6" t="s">
        <v>129</v>
      </c>
    </row>
    <row r="1384" spans="1:8" x14ac:dyDescent="0.25">
      <c r="A1384" s="6" t="s">
        <v>10250</v>
      </c>
      <c r="B1384" s="6" t="s">
        <v>10249</v>
      </c>
      <c r="C1384" s="6" t="s">
        <v>785</v>
      </c>
      <c r="G1384" s="6">
        <v>2022</v>
      </c>
      <c r="H1384" s="6" t="s">
        <v>129</v>
      </c>
    </row>
    <row r="1385" spans="1:8" x14ac:dyDescent="0.25">
      <c r="A1385" s="6" t="s">
        <v>6864</v>
      </c>
      <c r="B1385" s="6" t="s">
        <v>6865</v>
      </c>
      <c r="C1385" s="6" t="s">
        <v>595</v>
      </c>
      <c r="G1385" s="6">
        <v>2022</v>
      </c>
      <c r="H1385" s="6" t="s">
        <v>94</v>
      </c>
    </row>
    <row r="1386" spans="1:8" x14ac:dyDescent="0.25">
      <c r="A1386" s="6" t="s">
        <v>5357</v>
      </c>
      <c r="B1386" s="6" t="s">
        <v>5358</v>
      </c>
      <c r="C1386" s="6" t="s">
        <v>2395</v>
      </c>
      <c r="G1386" s="6">
        <v>2022</v>
      </c>
      <c r="H1386" s="6" t="s">
        <v>90</v>
      </c>
    </row>
    <row r="1387" spans="1:8" x14ac:dyDescent="0.25">
      <c r="A1387" s="6" t="s">
        <v>6055</v>
      </c>
      <c r="B1387" s="6" t="s">
        <v>6056</v>
      </c>
      <c r="C1387" s="6" t="s">
        <v>380</v>
      </c>
      <c r="G1387" s="6">
        <v>2022</v>
      </c>
      <c r="H1387" s="6" t="s">
        <v>129</v>
      </c>
    </row>
    <row r="1388" spans="1:8" x14ac:dyDescent="0.25">
      <c r="A1388" s="6" t="s">
        <v>5355</v>
      </c>
      <c r="B1388" s="6" t="s">
        <v>5356</v>
      </c>
      <c r="C1388" s="6" t="s">
        <v>3645</v>
      </c>
      <c r="G1388" s="6">
        <v>2022</v>
      </c>
      <c r="H1388" s="6" t="s">
        <v>90</v>
      </c>
    </row>
    <row r="1389" spans="1:8" x14ac:dyDescent="0.25">
      <c r="A1389" s="6" t="s">
        <v>5198</v>
      </c>
      <c r="B1389" s="6" t="s">
        <v>5199</v>
      </c>
      <c r="C1389" s="6" t="s">
        <v>5200</v>
      </c>
      <c r="G1389" s="6">
        <v>2022</v>
      </c>
      <c r="H1389" s="6" t="s">
        <v>341</v>
      </c>
    </row>
    <row r="1390" spans="1:8" x14ac:dyDescent="0.25">
      <c r="A1390" s="6" t="s">
        <v>7158</v>
      </c>
      <c r="B1390" s="6" t="s">
        <v>7159</v>
      </c>
      <c r="C1390" s="6" t="s">
        <v>7160</v>
      </c>
      <c r="G1390" s="6">
        <v>2022</v>
      </c>
      <c r="H1390" s="6" t="s">
        <v>129</v>
      </c>
    </row>
    <row r="1391" spans="1:8" x14ac:dyDescent="0.25">
      <c r="A1391" s="6" t="s">
        <v>6237</v>
      </c>
      <c r="B1391" s="6" t="s">
        <v>6238</v>
      </c>
      <c r="C1391" s="6" t="s">
        <v>6239</v>
      </c>
      <c r="G1391" s="6">
        <v>2022</v>
      </c>
      <c r="H1391" s="6" t="s">
        <v>4624</v>
      </c>
    </row>
    <row r="1392" spans="1:8" x14ac:dyDescent="0.25">
      <c r="A1392" s="6" t="s">
        <v>6464</v>
      </c>
      <c r="B1392" s="6" t="s">
        <v>6465</v>
      </c>
      <c r="C1392" s="6" t="s">
        <v>502</v>
      </c>
      <c r="G1392" s="6">
        <v>2022</v>
      </c>
      <c r="H1392" s="6" t="s">
        <v>129</v>
      </c>
    </row>
    <row r="1393" spans="1:8" x14ac:dyDescent="0.25">
      <c r="A1393" s="6" t="s">
        <v>5339</v>
      </c>
      <c r="B1393" s="6" t="s">
        <v>5340</v>
      </c>
      <c r="C1393" s="6" t="s">
        <v>1028</v>
      </c>
      <c r="G1393" s="6">
        <v>2022</v>
      </c>
      <c r="H1393" s="6" t="s">
        <v>90</v>
      </c>
    </row>
    <row r="1394" spans="1:8" x14ac:dyDescent="0.25">
      <c r="A1394" s="6" t="s">
        <v>5553</v>
      </c>
      <c r="B1394" s="6" t="s">
        <v>10251</v>
      </c>
      <c r="C1394" s="6" t="s">
        <v>2523</v>
      </c>
      <c r="G1394" s="6">
        <v>2022</v>
      </c>
      <c r="H1394" s="6" t="s">
        <v>443</v>
      </c>
    </row>
    <row r="1395" spans="1:8" x14ac:dyDescent="0.25">
      <c r="A1395" s="6" t="s">
        <v>5457</v>
      </c>
      <c r="B1395" s="6" t="s">
        <v>5458</v>
      </c>
      <c r="C1395" s="6" t="s">
        <v>2890</v>
      </c>
      <c r="G1395" s="6">
        <v>2022</v>
      </c>
      <c r="H1395" s="6" t="s">
        <v>129</v>
      </c>
    </row>
    <row r="1396" spans="1:8" x14ac:dyDescent="0.25">
      <c r="A1396" s="6" t="s">
        <v>7001</v>
      </c>
      <c r="B1396" s="6" t="s">
        <v>7002</v>
      </c>
      <c r="C1396" s="6" t="s">
        <v>7003</v>
      </c>
      <c r="G1396" s="6">
        <v>2022</v>
      </c>
      <c r="H1396" s="6" t="s">
        <v>499</v>
      </c>
    </row>
    <row r="1397" spans="1:8" x14ac:dyDescent="0.25">
      <c r="A1397" s="6" t="s">
        <v>5841</v>
      </c>
      <c r="B1397" s="6" t="s">
        <v>5842</v>
      </c>
      <c r="C1397" s="6" t="s">
        <v>5843</v>
      </c>
      <c r="G1397" s="6">
        <v>2022</v>
      </c>
      <c r="H1397" s="6" t="s">
        <v>499</v>
      </c>
    </row>
    <row r="1398" spans="1:8" x14ac:dyDescent="0.25">
      <c r="A1398" s="6" t="s">
        <v>5363</v>
      </c>
      <c r="B1398" s="6" t="s">
        <v>5364</v>
      </c>
      <c r="C1398" s="6" t="s">
        <v>5365</v>
      </c>
      <c r="G1398" s="6">
        <v>2022</v>
      </c>
      <c r="H1398" s="6" t="s">
        <v>499</v>
      </c>
    </row>
    <row r="1399" spans="1:8" x14ac:dyDescent="0.25">
      <c r="A1399" s="6" t="s">
        <v>5359</v>
      </c>
      <c r="B1399" s="6" t="s">
        <v>5360</v>
      </c>
      <c r="C1399" s="6" t="s">
        <v>5361</v>
      </c>
      <c r="G1399" s="6">
        <v>2022</v>
      </c>
      <c r="H1399" s="6" t="s">
        <v>499</v>
      </c>
    </row>
    <row r="1400" spans="1:8" x14ac:dyDescent="0.25">
      <c r="A1400" s="6" t="s">
        <v>6696</v>
      </c>
      <c r="B1400" s="6" t="s">
        <v>6697</v>
      </c>
      <c r="C1400" s="6" t="s">
        <v>132</v>
      </c>
      <c r="G1400" s="6">
        <v>2022</v>
      </c>
      <c r="H1400" s="6" t="s">
        <v>129</v>
      </c>
    </row>
    <row r="1401" spans="1:8" x14ac:dyDescent="0.25">
      <c r="A1401" s="6" t="s">
        <v>6658</v>
      </c>
      <c r="B1401" s="6" t="s">
        <v>6659</v>
      </c>
      <c r="C1401" s="6" t="s">
        <v>6660</v>
      </c>
      <c r="G1401" s="6">
        <v>2022</v>
      </c>
      <c r="H1401" s="6" t="s">
        <v>142</v>
      </c>
    </row>
    <row r="1402" spans="1:8" x14ac:dyDescent="0.25">
      <c r="A1402" s="6" t="s">
        <v>5011</v>
      </c>
      <c r="B1402" s="6" t="s">
        <v>5012</v>
      </c>
      <c r="C1402" s="6" t="s">
        <v>1028</v>
      </c>
      <c r="G1402" s="6">
        <v>2022</v>
      </c>
      <c r="H1402" s="6" t="s">
        <v>90</v>
      </c>
    </row>
    <row r="1403" spans="1:8" x14ac:dyDescent="0.25">
      <c r="A1403" s="6" t="s">
        <v>6067</v>
      </c>
      <c r="B1403" s="6" t="s">
        <v>6068</v>
      </c>
      <c r="C1403" s="6" t="s">
        <v>563</v>
      </c>
      <c r="G1403" s="6">
        <v>2022</v>
      </c>
      <c r="H1403" s="6" t="s">
        <v>443</v>
      </c>
    </row>
    <row r="1404" spans="1:8" x14ac:dyDescent="0.25">
      <c r="A1404" s="6" t="s">
        <v>6844</v>
      </c>
      <c r="B1404" s="6" t="s">
        <v>6845</v>
      </c>
      <c r="C1404" s="6" t="s">
        <v>6846</v>
      </c>
      <c r="G1404" s="6">
        <v>2022</v>
      </c>
      <c r="H1404" s="6" t="s">
        <v>142</v>
      </c>
    </row>
    <row r="1405" spans="1:8" x14ac:dyDescent="0.25">
      <c r="A1405" s="6" t="s">
        <v>5970</v>
      </c>
      <c r="B1405" s="6" t="s">
        <v>5971</v>
      </c>
      <c r="C1405" s="6" t="s">
        <v>2671</v>
      </c>
      <c r="G1405" s="6">
        <v>2022</v>
      </c>
      <c r="H1405" s="6" t="s">
        <v>142</v>
      </c>
    </row>
    <row r="1406" spans="1:8" x14ac:dyDescent="0.25">
      <c r="A1406" s="6" t="s">
        <v>5633</v>
      </c>
      <c r="B1406" s="6" t="s">
        <v>5634</v>
      </c>
      <c r="C1406" s="6" t="s">
        <v>127</v>
      </c>
      <c r="G1406" s="6">
        <v>2022</v>
      </c>
      <c r="H1406" s="6" t="s">
        <v>129</v>
      </c>
    </row>
    <row r="1407" spans="1:8" x14ac:dyDescent="0.25">
      <c r="A1407" s="6" t="s">
        <v>10252</v>
      </c>
      <c r="B1407" s="6" t="s">
        <v>6405</v>
      </c>
      <c r="C1407" s="6" t="s">
        <v>5667</v>
      </c>
      <c r="G1407" s="6">
        <v>2022</v>
      </c>
      <c r="H1407" s="6" t="s">
        <v>129</v>
      </c>
    </row>
    <row r="1408" spans="1:8" x14ac:dyDescent="0.25">
      <c r="A1408" s="6" t="s">
        <v>5214</v>
      </c>
      <c r="B1408" s="6" t="s">
        <v>5215</v>
      </c>
      <c r="C1408" s="6" t="s">
        <v>1233</v>
      </c>
      <c r="G1408" s="6">
        <v>2022</v>
      </c>
      <c r="H1408" s="6" t="s">
        <v>499</v>
      </c>
    </row>
    <row r="1409" spans="1:8" x14ac:dyDescent="0.25">
      <c r="A1409" s="6" t="s">
        <v>5157</v>
      </c>
      <c r="B1409" s="6" t="s">
        <v>10253</v>
      </c>
      <c r="C1409" s="6" t="s">
        <v>4360</v>
      </c>
      <c r="G1409" s="6">
        <v>2022</v>
      </c>
      <c r="H1409" s="6" t="s">
        <v>341</v>
      </c>
    </row>
    <row r="1410" spans="1:8" x14ac:dyDescent="0.25">
      <c r="A1410" s="6" t="s">
        <v>7057</v>
      </c>
      <c r="B1410" s="6" t="s">
        <v>7058</v>
      </c>
      <c r="C1410" s="6" t="s">
        <v>6220</v>
      </c>
      <c r="G1410" s="6">
        <v>2022</v>
      </c>
      <c r="H1410" s="6" t="s">
        <v>142</v>
      </c>
    </row>
    <row r="1411" spans="1:8" x14ac:dyDescent="0.25">
      <c r="A1411" s="6" t="s">
        <v>7283</v>
      </c>
      <c r="B1411" s="6" t="s">
        <v>7284</v>
      </c>
      <c r="C1411" s="6" t="s">
        <v>141</v>
      </c>
      <c r="G1411" s="6">
        <v>2022</v>
      </c>
      <c r="H1411" s="6" t="s">
        <v>142</v>
      </c>
    </row>
    <row r="1412" spans="1:8" x14ac:dyDescent="0.25">
      <c r="A1412" s="6" t="s">
        <v>5013</v>
      </c>
      <c r="B1412" s="6" t="s">
        <v>5014</v>
      </c>
      <c r="C1412" s="6" t="s">
        <v>5015</v>
      </c>
      <c r="G1412" s="6">
        <v>2022</v>
      </c>
      <c r="H1412" s="6" t="s">
        <v>90</v>
      </c>
    </row>
    <row r="1413" spans="1:8" x14ac:dyDescent="0.25">
      <c r="A1413" s="6" t="s">
        <v>5037</v>
      </c>
      <c r="B1413" s="6" t="s">
        <v>5038</v>
      </c>
      <c r="C1413" s="6" t="s">
        <v>141</v>
      </c>
      <c r="G1413" s="6">
        <v>2022</v>
      </c>
      <c r="H1413" s="6" t="s">
        <v>142</v>
      </c>
    </row>
    <row r="1414" spans="1:8" x14ac:dyDescent="0.25">
      <c r="A1414" s="6" t="s">
        <v>5967</v>
      </c>
      <c r="B1414" s="6" t="s">
        <v>8706</v>
      </c>
      <c r="C1414" s="6" t="s">
        <v>2671</v>
      </c>
      <c r="G1414" s="6">
        <v>2022</v>
      </c>
      <c r="H1414" s="6" t="s">
        <v>142</v>
      </c>
    </row>
    <row r="1415" spans="1:8" x14ac:dyDescent="0.25">
      <c r="A1415" s="6" t="s">
        <v>6342</v>
      </c>
      <c r="B1415" s="6" t="s">
        <v>6343</v>
      </c>
      <c r="C1415" s="6" t="s">
        <v>6344</v>
      </c>
      <c r="G1415" s="6">
        <v>2022</v>
      </c>
      <c r="H1415" s="6" t="s">
        <v>443</v>
      </c>
    </row>
    <row r="1416" spans="1:8" x14ac:dyDescent="0.25">
      <c r="A1416" s="6" t="s">
        <v>6591</v>
      </c>
      <c r="B1416" s="6" t="s">
        <v>6592</v>
      </c>
      <c r="C1416" s="6" t="s">
        <v>511</v>
      </c>
      <c r="G1416" s="6">
        <v>2022</v>
      </c>
      <c r="H1416" s="6" t="s">
        <v>443</v>
      </c>
    </row>
    <row r="1417" spans="1:8" x14ac:dyDescent="0.25">
      <c r="A1417" s="6" t="s">
        <v>5900</v>
      </c>
      <c r="B1417" s="6" t="s">
        <v>5901</v>
      </c>
      <c r="C1417" s="6" t="s">
        <v>348</v>
      </c>
      <c r="G1417" s="6">
        <v>2022</v>
      </c>
      <c r="H1417" s="6" t="s">
        <v>99</v>
      </c>
    </row>
    <row r="1418" spans="1:8" x14ac:dyDescent="0.25">
      <c r="A1418" s="6" t="s">
        <v>10254</v>
      </c>
      <c r="B1418" s="6" t="s">
        <v>5469</v>
      </c>
      <c r="C1418" s="6" t="s">
        <v>5470</v>
      </c>
      <c r="G1418" s="6">
        <v>2022</v>
      </c>
      <c r="H1418" s="6" t="s">
        <v>94</v>
      </c>
    </row>
    <row r="1419" spans="1:8" x14ac:dyDescent="0.25">
      <c r="A1419" s="6" t="s">
        <v>3929</v>
      </c>
      <c r="B1419" s="6" t="s">
        <v>5648</v>
      </c>
      <c r="C1419" s="6" t="s">
        <v>1864</v>
      </c>
      <c r="G1419" s="6">
        <v>2022</v>
      </c>
      <c r="H1419" s="6" t="s">
        <v>443</v>
      </c>
    </row>
    <row r="1420" spans="1:8" x14ac:dyDescent="0.25">
      <c r="A1420" s="6" t="s">
        <v>4991</v>
      </c>
      <c r="B1420" s="6" t="s">
        <v>4992</v>
      </c>
      <c r="C1420" s="6" t="s">
        <v>348</v>
      </c>
      <c r="G1420" s="6">
        <v>2022</v>
      </c>
      <c r="H1420" s="6" t="s">
        <v>99</v>
      </c>
    </row>
    <row r="1421" spans="1:8" x14ac:dyDescent="0.25">
      <c r="A1421" s="6" t="s">
        <v>6243</v>
      </c>
      <c r="B1421" s="6" t="s">
        <v>6244</v>
      </c>
      <c r="C1421" s="6" t="s">
        <v>6245</v>
      </c>
      <c r="G1421" s="6">
        <v>2022</v>
      </c>
      <c r="H1421" s="6" t="s">
        <v>129</v>
      </c>
    </row>
    <row r="1422" spans="1:8" x14ac:dyDescent="0.25">
      <c r="A1422" s="6" t="s">
        <v>6854</v>
      </c>
      <c r="B1422" s="6" t="s">
        <v>6855</v>
      </c>
      <c r="C1422" s="6" t="s">
        <v>6856</v>
      </c>
      <c r="G1422" s="6">
        <v>2022</v>
      </c>
      <c r="H1422" s="6" t="s">
        <v>2070</v>
      </c>
    </row>
    <row r="1423" spans="1:8" x14ac:dyDescent="0.25">
      <c r="A1423" s="6" t="s">
        <v>7168</v>
      </c>
      <c r="B1423" s="6" t="s">
        <v>7169</v>
      </c>
      <c r="C1423" s="6" t="s">
        <v>7170</v>
      </c>
      <c r="G1423" s="6">
        <v>2022</v>
      </c>
      <c r="H1423" s="6" t="s">
        <v>99</v>
      </c>
    </row>
    <row r="1424" spans="1:8" x14ac:dyDescent="0.25">
      <c r="A1424" s="6" t="s">
        <v>5699</v>
      </c>
      <c r="B1424" s="6" t="s">
        <v>5700</v>
      </c>
      <c r="C1424" s="6" t="s">
        <v>802</v>
      </c>
      <c r="G1424" s="6">
        <v>2022</v>
      </c>
      <c r="H1424" s="6" t="s">
        <v>94</v>
      </c>
    </row>
    <row r="1425" spans="1:8" x14ac:dyDescent="0.25">
      <c r="A1425" s="6" t="s">
        <v>6360</v>
      </c>
      <c r="B1425" s="6" t="s">
        <v>6361</v>
      </c>
      <c r="C1425" s="6" t="s">
        <v>6362</v>
      </c>
      <c r="G1425" s="6">
        <v>2022</v>
      </c>
      <c r="H1425" s="6" t="s">
        <v>129</v>
      </c>
    </row>
    <row r="1426" spans="1:8" x14ac:dyDescent="0.25">
      <c r="A1426" s="6" t="s">
        <v>5384</v>
      </c>
      <c r="B1426" s="6" t="s">
        <v>5385</v>
      </c>
      <c r="C1426" s="6" t="s">
        <v>4066</v>
      </c>
      <c r="G1426" s="6">
        <v>2022</v>
      </c>
      <c r="H1426" s="6" t="s">
        <v>443</v>
      </c>
    </row>
    <row r="1427" spans="1:8" x14ac:dyDescent="0.25">
      <c r="A1427" s="6" t="s">
        <v>6861</v>
      </c>
      <c r="B1427" s="6" t="s">
        <v>6862</v>
      </c>
      <c r="C1427" s="6" t="s">
        <v>1133</v>
      </c>
      <c r="G1427" s="6">
        <v>2022</v>
      </c>
      <c r="H1427" s="6" t="s">
        <v>129</v>
      </c>
    </row>
    <row r="1428" spans="1:8" x14ac:dyDescent="0.25">
      <c r="A1428" s="6" t="s">
        <v>5489</v>
      </c>
      <c r="B1428" s="6" t="s">
        <v>5490</v>
      </c>
      <c r="C1428" s="6" t="s">
        <v>5305</v>
      </c>
      <c r="G1428" s="6">
        <v>2022</v>
      </c>
      <c r="H1428" s="6" t="s">
        <v>129</v>
      </c>
    </row>
    <row r="1429" spans="1:8" x14ac:dyDescent="0.25">
      <c r="A1429" s="6" t="s">
        <v>5761</v>
      </c>
      <c r="B1429" s="6" t="s">
        <v>5762</v>
      </c>
      <c r="C1429" s="6" t="s">
        <v>5763</v>
      </c>
      <c r="G1429" s="6">
        <v>2022</v>
      </c>
      <c r="H1429" s="6" t="s">
        <v>193</v>
      </c>
    </row>
    <row r="1430" spans="1:8" x14ac:dyDescent="0.25">
      <c r="A1430" s="6" t="s">
        <v>5802</v>
      </c>
      <c r="B1430" s="6" t="s">
        <v>5803</v>
      </c>
      <c r="C1430" s="6" t="s">
        <v>3599</v>
      </c>
      <c r="G1430" s="6">
        <v>2022</v>
      </c>
      <c r="H1430" s="6" t="s">
        <v>142</v>
      </c>
    </row>
    <row r="1431" spans="1:8" x14ac:dyDescent="0.25">
      <c r="A1431" s="6" t="s">
        <v>5099</v>
      </c>
      <c r="B1431" s="6" t="s">
        <v>5100</v>
      </c>
      <c r="C1431" s="6" t="s">
        <v>2671</v>
      </c>
      <c r="G1431" s="6">
        <v>2022</v>
      </c>
      <c r="H1431" s="6" t="s">
        <v>142</v>
      </c>
    </row>
    <row r="1432" spans="1:8" x14ac:dyDescent="0.25">
      <c r="A1432" s="6" t="s">
        <v>5838</v>
      </c>
      <c r="B1432" s="6" t="s">
        <v>5839</v>
      </c>
      <c r="C1432" s="6" t="s">
        <v>1133</v>
      </c>
      <c r="G1432" s="6">
        <v>2022</v>
      </c>
      <c r="H1432" s="6" t="s">
        <v>129</v>
      </c>
    </row>
    <row r="1433" spans="1:8" x14ac:dyDescent="0.25">
      <c r="A1433" s="6" t="s">
        <v>6364</v>
      </c>
      <c r="B1433" s="6" t="s">
        <v>6365</v>
      </c>
      <c r="C1433" s="6" t="s">
        <v>1092</v>
      </c>
      <c r="G1433" s="6">
        <v>2022</v>
      </c>
      <c r="H1433" s="6" t="s">
        <v>1093</v>
      </c>
    </row>
    <row r="1434" spans="1:8" x14ac:dyDescent="0.25">
      <c r="A1434" s="6" t="s">
        <v>7113</v>
      </c>
      <c r="B1434" s="6" t="s">
        <v>7114</v>
      </c>
      <c r="C1434" s="6" t="s">
        <v>241</v>
      </c>
      <c r="G1434" s="6">
        <v>2022</v>
      </c>
      <c r="H1434" s="6" t="s">
        <v>129</v>
      </c>
    </row>
    <row r="1435" spans="1:8" x14ac:dyDescent="0.25">
      <c r="A1435" s="6" t="s">
        <v>6258</v>
      </c>
      <c r="B1435" s="6" t="s">
        <v>6259</v>
      </c>
      <c r="C1435" s="6" t="s">
        <v>578</v>
      </c>
      <c r="G1435" s="6">
        <v>2022</v>
      </c>
      <c r="H1435" s="6" t="s">
        <v>129</v>
      </c>
    </row>
    <row r="1436" spans="1:8" x14ac:dyDescent="0.25">
      <c r="A1436" s="6" t="s">
        <v>5113</v>
      </c>
      <c r="B1436" s="6" t="s">
        <v>5114</v>
      </c>
      <c r="C1436" s="6" t="s">
        <v>785</v>
      </c>
      <c r="G1436" s="6">
        <v>2022</v>
      </c>
      <c r="H1436" s="6" t="s">
        <v>129</v>
      </c>
    </row>
    <row r="1437" spans="1:8" x14ac:dyDescent="0.25">
      <c r="A1437" s="6" t="s">
        <v>6765</v>
      </c>
      <c r="B1437" s="6" t="s">
        <v>6766</v>
      </c>
      <c r="C1437" s="6" t="s">
        <v>756</v>
      </c>
      <c r="G1437" s="6">
        <v>2022</v>
      </c>
      <c r="H1437" s="6" t="s">
        <v>90</v>
      </c>
    </row>
    <row r="1438" spans="1:8" x14ac:dyDescent="0.25">
      <c r="A1438" s="6" t="s">
        <v>5646</v>
      </c>
      <c r="B1438" s="6" t="s">
        <v>5647</v>
      </c>
      <c r="C1438" s="6" t="s">
        <v>252</v>
      </c>
      <c r="G1438" s="6">
        <v>2022</v>
      </c>
      <c r="H1438" s="6" t="s">
        <v>90</v>
      </c>
    </row>
    <row r="1439" spans="1:8" x14ac:dyDescent="0.25">
      <c r="A1439" s="6" t="s">
        <v>5260</v>
      </c>
      <c r="B1439" s="6" t="s">
        <v>5261</v>
      </c>
      <c r="C1439" s="6" t="s">
        <v>840</v>
      </c>
      <c r="G1439" s="6">
        <v>2022</v>
      </c>
      <c r="H1439" s="6" t="s">
        <v>94</v>
      </c>
    </row>
    <row r="1440" spans="1:8" x14ac:dyDescent="0.25">
      <c r="A1440" s="6" t="s">
        <v>8039</v>
      </c>
      <c r="B1440" s="6" t="s">
        <v>8040</v>
      </c>
      <c r="C1440" s="6" t="s">
        <v>8041</v>
      </c>
      <c r="F1440" s="7">
        <v>44951</v>
      </c>
      <c r="G1440" s="6">
        <v>2023</v>
      </c>
      <c r="H1440" s="6" t="s">
        <v>129</v>
      </c>
    </row>
    <row r="1441" spans="1:8" x14ac:dyDescent="0.25">
      <c r="A1441" s="6" t="s">
        <v>7766</v>
      </c>
      <c r="B1441" s="6" t="s">
        <v>7767</v>
      </c>
      <c r="C1441" s="6" t="s">
        <v>7552</v>
      </c>
      <c r="D1441" s="6">
        <v>139</v>
      </c>
      <c r="F1441" s="6">
        <v>103035</v>
      </c>
      <c r="G1441" s="6">
        <v>2023</v>
      </c>
      <c r="H1441" s="6" t="s">
        <v>90</v>
      </c>
    </row>
    <row r="1442" spans="1:8" x14ac:dyDescent="0.25">
      <c r="A1442" s="6" t="s">
        <v>7550</v>
      </c>
      <c r="B1442" s="6" t="s">
        <v>7551</v>
      </c>
      <c r="C1442" s="6" t="s">
        <v>7552</v>
      </c>
      <c r="D1442" s="6">
        <v>140</v>
      </c>
      <c r="F1442" s="6">
        <v>103058</v>
      </c>
      <c r="G1442" s="6">
        <v>2023</v>
      </c>
      <c r="H1442" s="6" t="s">
        <v>90</v>
      </c>
    </row>
    <row r="1443" spans="1:8" x14ac:dyDescent="0.25">
      <c r="A1443" s="6" t="s">
        <v>7749</v>
      </c>
      <c r="B1443" s="6" t="s">
        <v>7750</v>
      </c>
      <c r="C1443" s="6" t="s">
        <v>7751</v>
      </c>
      <c r="F1443" s="6" t="s">
        <v>7752</v>
      </c>
      <c r="G1443" s="6">
        <v>2023</v>
      </c>
      <c r="H1443" s="6" t="s">
        <v>129</v>
      </c>
    </row>
    <row r="1444" spans="1:8" x14ac:dyDescent="0.25">
      <c r="A1444" s="6" t="s">
        <v>7720</v>
      </c>
      <c r="B1444" s="6" t="s">
        <v>7721</v>
      </c>
      <c r="C1444" s="6" t="s">
        <v>575</v>
      </c>
      <c r="D1444" s="6">
        <v>176</v>
      </c>
      <c r="F1444" s="6">
        <v>103395</v>
      </c>
      <c r="G1444" s="6">
        <v>2023</v>
      </c>
      <c r="H1444" s="6" t="s">
        <v>90</v>
      </c>
    </row>
    <row r="1445" spans="1:8" x14ac:dyDescent="0.25">
      <c r="A1445" s="6" t="s">
        <v>7958</v>
      </c>
      <c r="B1445" s="6" t="s">
        <v>7959</v>
      </c>
      <c r="C1445" s="6" t="s">
        <v>575</v>
      </c>
      <c r="F1445" s="6">
        <v>103402</v>
      </c>
      <c r="G1445" s="6">
        <v>2023</v>
      </c>
      <c r="H1445" s="6" t="s">
        <v>90</v>
      </c>
    </row>
    <row r="1446" spans="1:8" x14ac:dyDescent="0.25">
      <c r="A1446" s="6" t="s">
        <v>7383</v>
      </c>
      <c r="B1446" s="6" t="s">
        <v>7384</v>
      </c>
      <c r="C1446" s="6" t="s">
        <v>575</v>
      </c>
      <c r="D1446" s="6">
        <v>180</v>
      </c>
      <c r="F1446" s="6">
        <v>103412</v>
      </c>
      <c r="G1446" s="6">
        <v>2023</v>
      </c>
      <c r="H1446" s="6" t="s">
        <v>90</v>
      </c>
    </row>
    <row r="1447" spans="1:8" x14ac:dyDescent="0.25">
      <c r="A1447" s="6" t="s">
        <v>7759</v>
      </c>
      <c r="B1447" s="6" t="s">
        <v>7760</v>
      </c>
      <c r="C1447" s="6" t="s">
        <v>575</v>
      </c>
      <c r="D1447" s="6">
        <v>176</v>
      </c>
      <c r="F1447" s="6">
        <v>103331</v>
      </c>
      <c r="G1447" s="6">
        <v>2023</v>
      </c>
      <c r="H1447" s="6" t="s">
        <v>90</v>
      </c>
    </row>
    <row r="1448" spans="1:8" x14ac:dyDescent="0.25">
      <c r="A1448" s="6" t="s">
        <v>8053</v>
      </c>
      <c r="B1448" s="6" t="s">
        <v>8054</v>
      </c>
      <c r="C1448" s="6" t="s">
        <v>8055</v>
      </c>
      <c r="D1448" s="6">
        <v>13</v>
      </c>
      <c r="E1448" s="6">
        <v>3</v>
      </c>
      <c r="F1448" s="6">
        <v>586</v>
      </c>
      <c r="G1448" s="6">
        <v>2023</v>
      </c>
      <c r="H1448" s="6" t="s">
        <v>94</v>
      </c>
    </row>
    <row r="1449" spans="1:8" x14ac:dyDescent="0.25">
      <c r="A1449" s="6" t="s">
        <v>8317</v>
      </c>
      <c r="B1449" s="6" t="s">
        <v>8318</v>
      </c>
      <c r="C1449" s="6" t="s">
        <v>3524</v>
      </c>
      <c r="D1449" s="6">
        <v>13</v>
      </c>
      <c r="E1449" s="6">
        <v>2</v>
      </c>
      <c r="F1449" s="6">
        <v>565</v>
      </c>
      <c r="G1449" s="6">
        <v>2023</v>
      </c>
      <c r="H1449" s="6" t="s">
        <v>94</v>
      </c>
    </row>
    <row r="1450" spans="1:8" x14ac:dyDescent="0.25">
      <c r="A1450" s="6" t="s">
        <v>7507</v>
      </c>
      <c r="B1450" s="6" t="s">
        <v>7508</v>
      </c>
      <c r="C1450" s="6" t="s">
        <v>10255</v>
      </c>
      <c r="F1450" s="6" t="s">
        <v>7510</v>
      </c>
      <c r="G1450" s="6">
        <v>2023</v>
      </c>
      <c r="H1450" s="6" t="s">
        <v>443</v>
      </c>
    </row>
    <row r="1451" spans="1:8" x14ac:dyDescent="0.25">
      <c r="A1451" s="6" t="s">
        <v>8146</v>
      </c>
      <c r="B1451" s="6" t="s">
        <v>8147</v>
      </c>
      <c r="C1451" s="6" t="s">
        <v>1273</v>
      </c>
      <c r="F1451" s="6">
        <v>102174</v>
      </c>
      <c r="G1451" s="6">
        <v>2023</v>
      </c>
      <c r="H1451" s="6" t="s">
        <v>90</v>
      </c>
    </row>
    <row r="1452" spans="1:8" x14ac:dyDescent="0.25">
      <c r="A1452" s="6" t="s">
        <v>7613</v>
      </c>
      <c r="B1452" s="6" t="s">
        <v>7614</v>
      </c>
      <c r="C1452" s="6" t="s">
        <v>3509</v>
      </c>
      <c r="D1452" s="6">
        <v>67</v>
      </c>
      <c r="F1452" s="6" t="s">
        <v>7615</v>
      </c>
      <c r="G1452" s="6">
        <v>2023</v>
      </c>
      <c r="H1452" s="6" t="s">
        <v>90</v>
      </c>
    </row>
    <row r="1453" spans="1:8" x14ac:dyDescent="0.25">
      <c r="A1453" s="6" t="s">
        <v>7588</v>
      </c>
      <c r="B1453" s="6" t="s">
        <v>8315</v>
      </c>
      <c r="C1453" s="6" t="s">
        <v>7589</v>
      </c>
      <c r="F1453" s="6" t="s">
        <v>8316</v>
      </c>
      <c r="G1453" s="6">
        <v>2023</v>
      </c>
      <c r="H1453" s="6" t="s">
        <v>129</v>
      </c>
    </row>
    <row r="1454" spans="1:8" x14ac:dyDescent="0.25">
      <c r="A1454" s="6" t="s">
        <v>7438</v>
      </c>
      <c r="B1454" s="6" t="s">
        <v>7439</v>
      </c>
      <c r="C1454" s="6" t="s">
        <v>6561</v>
      </c>
      <c r="D1454" s="6">
        <v>331</v>
      </c>
      <c r="F1454" s="6">
        <v>120189</v>
      </c>
      <c r="G1454" s="6">
        <v>2023</v>
      </c>
      <c r="H1454" s="6" t="s">
        <v>90</v>
      </c>
    </row>
    <row r="1455" spans="1:8" x14ac:dyDescent="0.25">
      <c r="A1455" s="6" t="s">
        <v>7706</v>
      </c>
      <c r="B1455" s="6" t="s">
        <v>7707</v>
      </c>
      <c r="C1455" s="6" t="s">
        <v>6561</v>
      </c>
      <c r="D1455" s="6">
        <v>332</v>
      </c>
      <c r="F1455" s="6">
        <v>120351</v>
      </c>
      <c r="G1455" s="6">
        <v>2023</v>
      </c>
      <c r="H1455" s="6" t="s">
        <v>90</v>
      </c>
    </row>
    <row r="1456" spans="1:8" x14ac:dyDescent="0.25">
      <c r="A1456" s="6" t="s">
        <v>8029</v>
      </c>
      <c r="B1456" s="6" t="s">
        <v>8030</v>
      </c>
      <c r="C1456" s="6" t="s">
        <v>6561</v>
      </c>
      <c r="D1456" s="6">
        <v>334</v>
      </c>
      <c r="F1456" s="6">
        <v>120717</v>
      </c>
      <c r="G1456" s="6">
        <v>2023</v>
      </c>
      <c r="H1456" s="6" t="s">
        <v>90</v>
      </c>
    </row>
    <row r="1457" spans="1:8" x14ac:dyDescent="0.25">
      <c r="A1457" s="6" t="s">
        <v>7722</v>
      </c>
      <c r="B1457" s="6" t="s">
        <v>7723</v>
      </c>
      <c r="C1457" s="6" t="s">
        <v>6561</v>
      </c>
      <c r="D1457" s="6">
        <v>336</v>
      </c>
      <c r="F1457" s="6">
        <v>120782</v>
      </c>
      <c r="G1457" s="6">
        <v>2023</v>
      </c>
      <c r="H1457" s="6" t="s">
        <v>90</v>
      </c>
    </row>
    <row r="1458" spans="1:8" x14ac:dyDescent="0.25">
      <c r="A1458" s="6" t="s">
        <v>7656</v>
      </c>
      <c r="B1458" s="6" t="s">
        <v>7657</v>
      </c>
      <c r="C1458" s="6" t="s">
        <v>168</v>
      </c>
      <c r="F1458" s="8">
        <v>15707</v>
      </c>
      <c r="G1458" s="6">
        <v>2023</v>
      </c>
      <c r="H1458" s="6" t="s">
        <v>129</v>
      </c>
    </row>
    <row r="1459" spans="1:8" x14ac:dyDescent="0.25">
      <c r="A1459" s="6" t="s">
        <v>8356</v>
      </c>
      <c r="B1459" s="6" t="s">
        <v>8357</v>
      </c>
      <c r="C1459" s="6" t="s">
        <v>88</v>
      </c>
      <c r="G1459" s="6">
        <v>2023</v>
      </c>
      <c r="H1459" s="6" t="s">
        <v>90</v>
      </c>
    </row>
    <row r="1460" spans="1:8" x14ac:dyDescent="0.25">
      <c r="A1460" s="6" t="s">
        <v>8201</v>
      </c>
      <c r="B1460" s="6" t="s">
        <v>8202</v>
      </c>
      <c r="C1460" s="6" t="s">
        <v>88</v>
      </c>
      <c r="D1460" s="6">
        <v>115</v>
      </c>
      <c r="F1460" s="6" t="s">
        <v>8203</v>
      </c>
      <c r="G1460" s="6">
        <v>2023</v>
      </c>
      <c r="H1460" s="6" t="s">
        <v>90</v>
      </c>
    </row>
    <row r="1461" spans="1:8" x14ac:dyDescent="0.25">
      <c r="A1461" s="6" t="s">
        <v>8306</v>
      </c>
      <c r="B1461" s="6" t="s">
        <v>8307</v>
      </c>
      <c r="C1461" s="6" t="s">
        <v>819</v>
      </c>
      <c r="D1461" s="6">
        <v>13</v>
      </c>
      <c r="E1461" s="6">
        <v>5</v>
      </c>
      <c r="F1461" s="6">
        <v>3322</v>
      </c>
      <c r="G1461" s="6">
        <v>2023</v>
      </c>
      <c r="H1461" s="6" t="s">
        <v>94</v>
      </c>
    </row>
    <row r="1462" spans="1:8" x14ac:dyDescent="0.25">
      <c r="A1462" s="6" t="s">
        <v>8001</v>
      </c>
      <c r="B1462" s="6" t="s">
        <v>8002</v>
      </c>
      <c r="C1462" s="6" t="s">
        <v>819</v>
      </c>
      <c r="D1462" s="6">
        <v>13</v>
      </c>
      <c r="E1462" s="6">
        <v>5</v>
      </c>
      <c r="F1462" s="6">
        <v>2841</v>
      </c>
      <c r="G1462" s="6">
        <v>2023</v>
      </c>
      <c r="H1462" s="6" t="s">
        <v>94</v>
      </c>
    </row>
    <row r="1463" spans="1:8" x14ac:dyDescent="0.25">
      <c r="A1463" s="6" t="s">
        <v>8266</v>
      </c>
      <c r="B1463" s="6" t="s">
        <v>8267</v>
      </c>
      <c r="C1463" s="6" t="s">
        <v>819</v>
      </c>
      <c r="D1463" s="6">
        <v>13</v>
      </c>
      <c r="E1463" s="6">
        <v>4</v>
      </c>
      <c r="F1463" s="6">
        <v>2079</v>
      </c>
      <c r="G1463" s="6">
        <v>2023</v>
      </c>
      <c r="H1463" s="6" t="s">
        <v>94</v>
      </c>
    </row>
    <row r="1464" spans="1:8" x14ac:dyDescent="0.25">
      <c r="A1464" s="6" t="s">
        <v>7622</v>
      </c>
      <c r="B1464" s="6" t="s">
        <v>7623</v>
      </c>
      <c r="C1464" s="6" t="s">
        <v>819</v>
      </c>
      <c r="D1464" s="6">
        <v>13</v>
      </c>
      <c r="E1464" s="6">
        <v>5</v>
      </c>
      <c r="F1464" s="6">
        <v>3206</v>
      </c>
      <c r="G1464" s="6">
        <v>2023</v>
      </c>
      <c r="H1464" s="6" t="s">
        <v>94</v>
      </c>
    </row>
    <row r="1465" spans="1:8" x14ac:dyDescent="0.25">
      <c r="A1465" s="6" t="s">
        <v>7886</v>
      </c>
      <c r="B1465" s="6" t="s">
        <v>7887</v>
      </c>
      <c r="C1465" s="6" t="s">
        <v>819</v>
      </c>
      <c r="D1465" s="6">
        <v>13</v>
      </c>
      <c r="E1465" s="6">
        <v>6</v>
      </c>
      <c r="F1465" s="6">
        <v>3433</v>
      </c>
      <c r="G1465" s="6">
        <v>2023</v>
      </c>
      <c r="H1465" s="6" t="s">
        <v>94</v>
      </c>
    </row>
    <row r="1466" spans="1:8" x14ac:dyDescent="0.25">
      <c r="A1466" s="6" t="s">
        <v>8238</v>
      </c>
      <c r="B1466" s="6" t="s">
        <v>8239</v>
      </c>
      <c r="C1466" s="6" t="s">
        <v>819</v>
      </c>
      <c r="D1466" s="6">
        <v>13</v>
      </c>
      <c r="E1466" s="6">
        <v>1</v>
      </c>
      <c r="F1466" s="6">
        <v>213</v>
      </c>
      <c r="G1466" s="6">
        <v>2023</v>
      </c>
      <c r="H1466" s="6" t="s">
        <v>3845</v>
      </c>
    </row>
    <row r="1467" spans="1:8" x14ac:dyDescent="0.25">
      <c r="A1467" s="6" t="s">
        <v>7991</v>
      </c>
      <c r="B1467" s="6" t="s">
        <v>7992</v>
      </c>
      <c r="C1467" s="6" t="s">
        <v>252</v>
      </c>
      <c r="F1467" s="6">
        <v>110160</v>
      </c>
      <c r="G1467" s="6">
        <v>2023</v>
      </c>
      <c r="H1467" s="6" t="s">
        <v>90</v>
      </c>
    </row>
    <row r="1468" spans="1:8" x14ac:dyDescent="0.25">
      <c r="A1468" s="6" t="s">
        <v>7502</v>
      </c>
      <c r="B1468" s="6" t="s">
        <v>7503</v>
      </c>
      <c r="C1468" s="6" t="s">
        <v>252</v>
      </c>
      <c r="F1468" s="6">
        <v>110130</v>
      </c>
      <c r="G1468" s="6">
        <v>2023</v>
      </c>
      <c r="H1468" s="6" t="s">
        <v>90</v>
      </c>
    </row>
    <row r="1469" spans="1:8" x14ac:dyDescent="0.25">
      <c r="A1469" s="6" t="s">
        <v>8369</v>
      </c>
      <c r="B1469" s="6" t="s">
        <v>8370</v>
      </c>
      <c r="C1469" s="6" t="s">
        <v>252</v>
      </c>
      <c r="F1469" s="6">
        <v>109982</v>
      </c>
      <c r="G1469" s="6">
        <v>2023</v>
      </c>
      <c r="H1469" s="6" t="s">
        <v>90</v>
      </c>
    </row>
    <row r="1470" spans="1:8" x14ac:dyDescent="0.25">
      <c r="A1470" s="6" t="s">
        <v>7695</v>
      </c>
      <c r="B1470" s="6" t="s">
        <v>7696</v>
      </c>
      <c r="C1470" s="6" t="s">
        <v>7697</v>
      </c>
      <c r="D1470" s="6">
        <v>608</v>
      </c>
      <c r="F1470" s="6">
        <v>154977</v>
      </c>
      <c r="G1470" s="6">
        <v>2023</v>
      </c>
      <c r="H1470" s="6" t="s">
        <v>90</v>
      </c>
    </row>
    <row r="1471" spans="1:8" x14ac:dyDescent="0.25">
      <c r="A1471" s="6" t="s">
        <v>7944</v>
      </c>
      <c r="B1471" s="6" t="s">
        <v>7945</v>
      </c>
      <c r="C1471" s="6" t="s">
        <v>7946</v>
      </c>
      <c r="F1471" s="6">
        <v>120386</v>
      </c>
      <c r="G1471" s="6">
        <v>2023</v>
      </c>
      <c r="H1471" s="6" t="s">
        <v>90</v>
      </c>
    </row>
    <row r="1472" spans="1:8" x14ac:dyDescent="0.25">
      <c r="A1472" s="6" t="s">
        <v>10256</v>
      </c>
      <c r="B1472" s="6" t="s">
        <v>8190</v>
      </c>
      <c r="C1472" s="6" t="s">
        <v>8191</v>
      </c>
      <c r="D1472" s="6">
        <v>13</v>
      </c>
      <c r="E1472" s="6">
        <v>1</v>
      </c>
      <c r="F1472" s="6">
        <v>13</v>
      </c>
      <c r="G1472" s="6">
        <v>2023</v>
      </c>
      <c r="H1472" s="6" t="s">
        <v>129</v>
      </c>
    </row>
    <row r="1473" spans="1:8" x14ac:dyDescent="0.25">
      <c r="A1473" s="6" t="s">
        <v>7714</v>
      </c>
      <c r="B1473" s="6" t="s">
        <v>7715</v>
      </c>
      <c r="C1473" s="6" t="s">
        <v>903</v>
      </c>
      <c r="F1473" s="7">
        <v>44938</v>
      </c>
      <c r="G1473" s="6">
        <v>2023</v>
      </c>
      <c r="H1473" s="6" t="s">
        <v>129</v>
      </c>
    </row>
    <row r="1474" spans="1:8" x14ac:dyDescent="0.25">
      <c r="A1474" s="6" t="s">
        <v>7462</v>
      </c>
      <c r="B1474" s="6" t="s">
        <v>7463</v>
      </c>
      <c r="C1474" s="6" t="s">
        <v>903</v>
      </c>
      <c r="F1474" s="8">
        <v>12055</v>
      </c>
      <c r="G1474" s="6">
        <v>2023</v>
      </c>
      <c r="H1474" s="6" t="s">
        <v>129</v>
      </c>
    </row>
    <row r="1475" spans="1:8" x14ac:dyDescent="0.25">
      <c r="A1475" s="6" t="s">
        <v>7783</v>
      </c>
      <c r="B1475" s="6" t="s">
        <v>7784</v>
      </c>
      <c r="C1475" s="6" t="s">
        <v>2972</v>
      </c>
      <c r="D1475" s="6">
        <v>30</v>
      </c>
      <c r="E1475" s="6">
        <v>3</v>
      </c>
      <c r="F1475" s="6" t="s">
        <v>7785</v>
      </c>
      <c r="G1475" s="6">
        <v>2023</v>
      </c>
      <c r="H1475" s="6" t="s">
        <v>129</v>
      </c>
    </row>
    <row r="1476" spans="1:8" x14ac:dyDescent="0.25">
      <c r="A1476" s="6" t="s">
        <v>7542</v>
      </c>
      <c r="B1476" s="6" t="s">
        <v>7543</v>
      </c>
      <c r="C1476" s="6" t="s">
        <v>2131</v>
      </c>
      <c r="F1476" s="8">
        <v>11689</v>
      </c>
      <c r="G1476" s="6">
        <v>2023</v>
      </c>
      <c r="H1476" s="6" t="s">
        <v>129</v>
      </c>
    </row>
    <row r="1477" spans="1:8" x14ac:dyDescent="0.25">
      <c r="A1477" s="6" t="s">
        <v>8070</v>
      </c>
      <c r="B1477" s="6" t="s">
        <v>8071</v>
      </c>
      <c r="C1477" s="6" t="s">
        <v>7641</v>
      </c>
      <c r="D1477" s="6">
        <v>24</v>
      </c>
      <c r="E1477" s="6">
        <v>4</v>
      </c>
      <c r="F1477" s="6" t="s">
        <v>8072</v>
      </c>
      <c r="G1477" s="6">
        <v>2023</v>
      </c>
      <c r="H1477" s="6" t="s">
        <v>129</v>
      </c>
    </row>
    <row r="1478" spans="1:8" x14ac:dyDescent="0.25">
      <c r="A1478" s="6" t="s">
        <v>7639</v>
      </c>
      <c r="B1478" s="6" t="s">
        <v>7640</v>
      </c>
      <c r="C1478" s="6" t="s">
        <v>7641</v>
      </c>
      <c r="F1478" s="7">
        <v>44944</v>
      </c>
      <c r="G1478" s="6">
        <v>2023</v>
      </c>
      <c r="H1478" s="6" t="s">
        <v>129</v>
      </c>
    </row>
    <row r="1479" spans="1:8" x14ac:dyDescent="0.25">
      <c r="A1479" s="6" t="s">
        <v>8344</v>
      </c>
      <c r="B1479" s="6" t="s">
        <v>8345</v>
      </c>
      <c r="C1479" s="6" t="s">
        <v>93</v>
      </c>
      <c r="D1479" s="6">
        <v>14</v>
      </c>
      <c r="E1479" s="6">
        <v>1</v>
      </c>
      <c r="F1479" s="6">
        <v>109</v>
      </c>
      <c r="G1479" s="6">
        <v>2023</v>
      </c>
      <c r="H1479" s="6" t="s">
        <v>3845</v>
      </c>
    </row>
    <row r="1480" spans="1:8" x14ac:dyDescent="0.25">
      <c r="A1480" s="6" t="s">
        <v>7712</v>
      </c>
      <c r="B1480" s="6" t="s">
        <v>10257</v>
      </c>
      <c r="C1480" s="6" t="s">
        <v>2395</v>
      </c>
      <c r="D1480" s="6">
        <v>83</v>
      </c>
      <c r="F1480" s="6">
        <v>104692</v>
      </c>
      <c r="G1480" s="6">
        <v>2023</v>
      </c>
      <c r="H1480" s="6" t="s">
        <v>90</v>
      </c>
    </row>
    <row r="1481" spans="1:8" x14ac:dyDescent="0.25">
      <c r="A1481" s="6" t="s">
        <v>7540</v>
      </c>
      <c r="B1481" s="6" t="s">
        <v>7541</v>
      </c>
      <c r="C1481" s="6" t="s">
        <v>2395</v>
      </c>
      <c r="D1481" s="6">
        <v>82</v>
      </c>
      <c r="F1481" s="6">
        <v>104563</v>
      </c>
      <c r="G1481" s="6">
        <v>2023</v>
      </c>
      <c r="H1481" s="6" t="s">
        <v>90</v>
      </c>
    </row>
    <row r="1482" spans="1:8" x14ac:dyDescent="0.25">
      <c r="A1482" s="6" t="s">
        <v>8049</v>
      </c>
      <c r="B1482" s="6" t="s">
        <v>8050</v>
      </c>
      <c r="C1482" s="6" t="s">
        <v>2395</v>
      </c>
      <c r="F1482" s="6">
        <v>104857</v>
      </c>
      <c r="G1482" s="6">
        <v>2023</v>
      </c>
      <c r="H1482" s="6" t="s">
        <v>90</v>
      </c>
    </row>
    <row r="1483" spans="1:8" x14ac:dyDescent="0.25">
      <c r="A1483" s="6" t="s">
        <v>7567</v>
      </c>
      <c r="B1483" s="6" t="s">
        <v>7568</v>
      </c>
      <c r="C1483" s="6" t="s">
        <v>2395</v>
      </c>
      <c r="D1483" s="6">
        <v>84</v>
      </c>
      <c r="F1483" s="6">
        <v>104742</v>
      </c>
      <c r="G1483" s="6">
        <v>2023</v>
      </c>
      <c r="H1483" s="6" t="s">
        <v>90</v>
      </c>
    </row>
    <row r="1484" spans="1:8" x14ac:dyDescent="0.25">
      <c r="A1484" s="6" t="s">
        <v>7822</v>
      </c>
      <c r="B1484" s="6" t="s">
        <v>7823</v>
      </c>
      <c r="C1484" s="6" t="s">
        <v>1187</v>
      </c>
      <c r="F1484" s="6">
        <v>110020</v>
      </c>
      <c r="G1484" s="6">
        <v>2023</v>
      </c>
      <c r="H1484" s="6" t="s">
        <v>90</v>
      </c>
    </row>
    <row r="1485" spans="1:8" x14ac:dyDescent="0.25">
      <c r="A1485" s="6" t="s">
        <v>7683</v>
      </c>
      <c r="B1485" s="6" t="s">
        <v>7684</v>
      </c>
      <c r="C1485" s="6" t="s">
        <v>6540</v>
      </c>
      <c r="D1485" s="6">
        <v>13</v>
      </c>
      <c r="E1485" s="6">
        <v>2</v>
      </c>
      <c r="F1485" s="6">
        <v>391</v>
      </c>
      <c r="G1485" s="6">
        <v>2023</v>
      </c>
      <c r="H1485" s="6" t="s">
        <v>94</v>
      </c>
    </row>
    <row r="1486" spans="1:8" x14ac:dyDescent="0.25">
      <c r="A1486" s="6" t="s">
        <v>7739</v>
      </c>
      <c r="B1486" s="6" t="s">
        <v>7740</v>
      </c>
      <c r="C1486" s="6" t="s">
        <v>3637</v>
      </c>
      <c r="D1486" s="6">
        <v>12</v>
      </c>
      <c r="E1486" s="6">
        <v>3</v>
      </c>
      <c r="F1486" s="6" t="s">
        <v>7741</v>
      </c>
      <c r="G1486" s="6">
        <v>2023</v>
      </c>
    </row>
    <row r="1487" spans="1:8" x14ac:dyDescent="0.25">
      <c r="A1487" s="6" t="s">
        <v>7389</v>
      </c>
      <c r="B1487" s="6" t="s">
        <v>7390</v>
      </c>
      <c r="C1487" s="6" t="s">
        <v>7391</v>
      </c>
      <c r="D1487" s="6">
        <v>82</v>
      </c>
      <c r="E1487" s="6">
        <v>1</v>
      </c>
      <c r="F1487" s="6">
        <v>27</v>
      </c>
      <c r="G1487" s="6">
        <v>2023</v>
      </c>
      <c r="H1487" s="6" t="s">
        <v>129</v>
      </c>
    </row>
    <row r="1488" spans="1:8" x14ac:dyDescent="0.25">
      <c r="A1488" s="6" t="s">
        <v>7874</v>
      </c>
      <c r="B1488" s="6" t="s">
        <v>7875</v>
      </c>
      <c r="C1488" s="6" t="s">
        <v>7876</v>
      </c>
      <c r="D1488" s="6">
        <v>222</v>
      </c>
      <c r="F1488" s="6">
        <v>106798</v>
      </c>
      <c r="G1488" s="6">
        <v>2023</v>
      </c>
      <c r="H1488" s="6" t="s">
        <v>90</v>
      </c>
    </row>
    <row r="1489" spans="1:8" x14ac:dyDescent="0.25">
      <c r="A1489" s="6" t="s">
        <v>7642</v>
      </c>
      <c r="B1489" s="6" t="s">
        <v>7643</v>
      </c>
      <c r="C1489" s="6" t="s">
        <v>380</v>
      </c>
      <c r="F1489" s="7">
        <v>44941</v>
      </c>
      <c r="G1489" s="6">
        <v>2023</v>
      </c>
      <c r="H1489" s="6" t="s">
        <v>134</v>
      </c>
    </row>
    <row r="1490" spans="1:8" x14ac:dyDescent="0.25">
      <c r="A1490" s="6" t="s">
        <v>8174</v>
      </c>
      <c r="B1490" s="6" t="s">
        <v>8175</v>
      </c>
      <c r="C1490" s="6" t="s">
        <v>8176</v>
      </c>
      <c r="D1490" s="6">
        <v>10</v>
      </c>
      <c r="E1490" s="6">
        <v>1</v>
      </c>
      <c r="F1490" s="6">
        <v>2153416</v>
      </c>
      <c r="G1490" s="6">
        <v>2023</v>
      </c>
      <c r="H1490" s="6" t="s">
        <v>142</v>
      </c>
    </row>
    <row r="1491" spans="1:8" x14ac:dyDescent="0.25">
      <c r="A1491" s="6" t="s">
        <v>7942</v>
      </c>
      <c r="B1491" s="6" t="s">
        <v>7943</v>
      </c>
      <c r="C1491" s="6" t="s">
        <v>2014</v>
      </c>
      <c r="F1491" s="7">
        <v>44955</v>
      </c>
      <c r="G1491" s="6">
        <v>2023</v>
      </c>
      <c r="H1491" s="6" t="s">
        <v>129</v>
      </c>
    </row>
    <row r="1492" spans="1:8" x14ac:dyDescent="0.25">
      <c r="A1492" s="6" t="s">
        <v>8067</v>
      </c>
      <c r="B1492" s="6" t="s">
        <v>8068</v>
      </c>
      <c r="C1492" s="6" t="s">
        <v>8069</v>
      </c>
      <c r="F1492" s="7">
        <v>44945</v>
      </c>
      <c r="G1492" s="6">
        <v>2023</v>
      </c>
      <c r="H1492" s="6" t="s">
        <v>129</v>
      </c>
    </row>
    <row r="1493" spans="1:8" x14ac:dyDescent="0.25">
      <c r="A1493" s="6" t="s">
        <v>7498</v>
      </c>
      <c r="B1493" s="6" t="s">
        <v>7499</v>
      </c>
      <c r="C1493" s="6" t="s">
        <v>260</v>
      </c>
      <c r="D1493" s="6">
        <v>2023</v>
      </c>
      <c r="G1493" s="6">
        <v>2023</v>
      </c>
      <c r="H1493" s="6" t="s">
        <v>261</v>
      </c>
    </row>
    <row r="1494" spans="1:8" x14ac:dyDescent="0.25">
      <c r="A1494" s="6" t="s">
        <v>8034</v>
      </c>
      <c r="B1494" s="6" t="s">
        <v>8035</v>
      </c>
      <c r="C1494" s="6" t="s">
        <v>8036</v>
      </c>
      <c r="D1494" s="6">
        <v>304</v>
      </c>
      <c r="F1494" s="6">
        <v>116403</v>
      </c>
      <c r="G1494" s="6">
        <v>2023</v>
      </c>
      <c r="H1494" s="6" t="s">
        <v>90</v>
      </c>
    </row>
    <row r="1495" spans="1:8" x14ac:dyDescent="0.25">
      <c r="A1495" s="6" t="s">
        <v>8298</v>
      </c>
      <c r="B1495" s="6" t="s">
        <v>8299</v>
      </c>
      <c r="C1495" s="6" t="s">
        <v>8036</v>
      </c>
      <c r="D1495" s="6">
        <v>310</v>
      </c>
      <c r="F1495" s="6">
        <v>116764</v>
      </c>
      <c r="G1495" s="6">
        <v>2023</v>
      </c>
      <c r="H1495" s="6" t="s">
        <v>90</v>
      </c>
    </row>
    <row r="1496" spans="1:8" x14ac:dyDescent="0.25">
      <c r="A1496" s="6" t="s">
        <v>7647</v>
      </c>
      <c r="B1496" s="6" t="s">
        <v>7648</v>
      </c>
      <c r="C1496" s="6" t="s">
        <v>7649</v>
      </c>
      <c r="F1496" s="7">
        <v>44946</v>
      </c>
      <c r="G1496" s="6">
        <v>2023</v>
      </c>
      <c r="H1496" s="6" t="s">
        <v>90</v>
      </c>
    </row>
    <row r="1497" spans="1:8" x14ac:dyDescent="0.25">
      <c r="A1497" s="6" t="s">
        <v>10258</v>
      </c>
      <c r="B1497" s="6" t="s">
        <v>7989</v>
      </c>
      <c r="C1497" s="6" t="s">
        <v>7649</v>
      </c>
      <c r="F1497" s="6" t="s">
        <v>7990</v>
      </c>
      <c r="G1497" s="6">
        <v>2023</v>
      </c>
      <c r="H1497" s="6" t="s">
        <v>90</v>
      </c>
    </row>
    <row r="1498" spans="1:8" x14ac:dyDescent="0.25">
      <c r="A1498" s="6" t="s">
        <v>7664</v>
      </c>
      <c r="B1498" s="6" t="s">
        <v>7665</v>
      </c>
      <c r="C1498" s="6" t="s">
        <v>2811</v>
      </c>
      <c r="D1498" s="6">
        <v>2023</v>
      </c>
      <c r="G1498" s="6">
        <v>2023</v>
      </c>
      <c r="H1498" s="6" t="s">
        <v>261</v>
      </c>
    </row>
    <row r="1499" spans="1:8" x14ac:dyDescent="0.25">
      <c r="A1499" s="6" t="s">
        <v>8445</v>
      </c>
      <c r="B1499" s="6" t="s">
        <v>8446</v>
      </c>
      <c r="C1499" s="6" t="s">
        <v>7422</v>
      </c>
      <c r="D1499" s="6">
        <v>403</v>
      </c>
      <c r="F1499" s="6">
        <v>115652</v>
      </c>
      <c r="G1499" s="6">
        <v>2023</v>
      </c>
      <c r="H1499" s="6" t="s">
        <v>90</v>
      </c>
    </row>
    <row r="1500" spans="1:8" x14ac:dyDescent="0.25">
      <c r="A1500" s="6" t="s">
        <v>7420</v>
      </c>
      <c r="B1500" s="6" t="s">
        <v>7421</v>
      </c>
      <c r="C1500" s="6" t="s">
        <v>7422</v>
      </c>
      <c r="D1500" s="6">
        <v>404</v>
      </c>
      <c r="F1500" s="6">
        <v>115764</v>
      </c>
      <c r="G1500" s="6">
        <v>2023</v>
      </c>
      <c r="H1500" s="6" t="s">
        <v>90</v>
      </c>
    </row>
    <row r="1501" spans="1:8" x14ac:dyDescent="0.25">
      <c r="A1501" s="6" t="s">
        <v>8113</v>
      </c>
      <c r="B1501" s="6" t="s">
        <v>8114</v>
      </c>
      <c r="C1501" s="6" t="s">
        <v>8115</v>
      </c>
      <c r="F1501" s="7">
        <v>44943</v>
      </c>
      <c r="G1501" s="6">
        <v>2023</v>
      </c>
      <c r="H1501" s="6" t="s">
        <v>142</v>
      </c>
    </row>
    <row r="1502" spans="1:8" x14ac:dyDescent="0.25">
      <c r="A1502" s="6" t="s">
        <v>7747</v>
      </c>
      <c r="B1502" s="6" t="s">
        <v>7748</v>
      </c>
      <c r="C1502" s="6" t="s">
        <v>6064</v>
      </c>
      <c r="D1502" s="6">
        <v>105</v>
      </c>
      <c r="F1502" s="6">
        <v>108528</v>
      </c>
      <c r="G1502" s="6">
        <v>2023</v>
      </c>
      <c r="H1502" s="6" t="s">
        <v>90</v>
      </c>
    </row>
    <row r="1503" spans="1:8" x14ac:dyDescent="0.25">
      <c r="A1503" s="6" t="s">
        <v>7600</v>
      </c>
      <c r="B1503" s="6" t="s">
        <v>7601</v>
      </c>
      <c r="C1503" s="6" t="s">
        <v>3827</v>
      </c>
      <c r="D1503" s="6">
        <v>205</v>
      </c>
      <c r="F1503" s="6">
        <v>107588</v>
      </c>
      <c r="G1503" s="6">
        <v>2023</v>
      </c>
      <c r="H1503" s="6" t="s">
        <v>90</v>
      </c>
    </row>
    <row r="1504" spans="1:8" x14ac:dyDescent="0.25">
      <c r="A1504" s="6" t="s">
        <v>7504</v>
      </c>
      <c r="B1504" s="6" t="s">
        <v>7505</v>
      </c>
      <c r="C1504" s="6" t="s">
        <v>563</v>
      </c>
      <c r="D1504" s="6">
        <v>35</v>
      </c>
      <c r="E1504" s="6">
        <v>3</v>
      </c>
      <c r="F1504" s="6" t="s">
        <v>7506</v>
      </c>
      <c r="G1504" s="6">
        <v>2023</v>
      </c>
      <c r="H1504" s="6" t="s">
        <v>5243</v>
      </c>
    </row>
    <row r="1505" spans="1:16384" x14ac:dyDescent="0.25">
      <c r="A1505" s="6" t="s">
        <v>8143</v>
      </c>
      <c r="B1505" s="6" t="s">
        <v>10259</v>
      </c>
      <c r="C1505" s="6" t="s">
        <v>563</v>
      </c>
      <c r="D1505" s="6">
        <v>35</v>
      </c>
      <c r="E1505" s="6">
        <v>7</v>
      </c>
      <c r="F1505" s="6" t="s">
        <v>8145</v>
      </c>
      <c r="G1505" s="6">
        <v>2023</v>
      </c>
      <c r="H1505" s="6" t="s">
        <v>443</v>
      </c>
    </row>
    <row r="1506" spans="1:16384" x14ac:dyDescent="0.25">
      <c r="A1506" s="6" t="s">
        <v>7770</v>
      </c>
      <c r="B1506" s="6" t="s">
        <v>7771</v>
      </c>
      <c r="C1506" s="6" t="s">
        <v>563</v>
      </c>
      <c r="D1506" s="6">
        <v>35</v>
      </c>
      <c r="E1506" s="6">
        <v>6</v>
      </c>
      <c r="F1506" s="7">
        <v>44927</v>
      </c>
      <c r="G1506" s="6">
        <v>2023</v>
      </c>
      <c r="H1506" s="6" t="s">
        <v>443</v>
      </c>
    </row>
    <row r="1507" spans="1:16384" x14ac:dyDescent="0.25">
      <c r="A1507" s="6" t="s">
        <v>5943</v>
      </c>
      <c r="B1507" s="6" t="s">
        <v>7479</v>
      </c>
      <c r="C1507" s="6" t="s">
        <v>563</v>
      </c>
      <c r="D1507" s="6">
        <v>35</v>
      </c>
      <c r="E1507" s="6">
        <v>1</v>
      </c>
      <c r="F1507" s="6" t="s">
        <v>7480</v>
      </c>
      <c r="G1507" s="6">
        <v>2023</v>
      </c>
      <c r="H1507" s="6" t="s">
        <v>443</v>
      </c>
    </row>
    <row r="1508" spans="1:16384" x14ac:dyDescent="0.25">
      <c r="A1508" s="6" t="s">
        <v>8406</v>
      </c>
      <c r="B1508" s="6" t="s">
        <v>8407</v>
      </c>
      <c r="C1508" s="6" t="s">
        <v>563</v>
      </c>
      <c r="F1508" s="6" t="s">
        <v>8408</v>
      </c>
      <c r="G1508" s="6">
        <v>2023</v>
      </c>
      <c r="H1508" s="6" t="s">
        <v>443</v>
      </c>
    </row>
    <row r="1509" spans="1:16384" x14ac:dyDescent="0.25">
      <c r="A1509" s="6" t="s">
        <v>8014</v>
      </c>
      <c r="B1509" s="6" t="s">
        <v>8015</v>
      </c>
      <c r="C1509" s="6" t="s">
        <v>563</v>
      </c>
      <c r="D1509" s="6">
        <v>35</v>
      </c>
      <c r="E1509" s="6">
        <v>7</v>
      </c>
      <c r="F1509" s="6" t="s">
        <v>8016</v>
      </c>
      <c r="G1509" s="6">
        <v>2023</v>
      </c>
      <c r="H1509" s="6" t="s">
        <v>443</v>
      </c>
    </row>
    <row r="1510" spans="1:16384" x14ac:dyDescent="0.25">
      <c r="A1510" s="6" t="s">
        <v>8026</v>
      </c>
      <c r="B1510" s="6" t="s">
        <v>8027</v>
      </c>
      <c r="C1510" s="6" t="s">
        <v>8028</v>
      </c>
      <c r="D1510" s="6">
        <v>144</v>
      </c>
      <c r="F1510" s="6">
        <v>102127</v>
      </c>
      <c r="G1510" s="6">
        <v>2023</v>
      </c>
      <c r="H1510" s="6" t="s">
        <v>90</v>
      </c>
    </row>
    <row r="1511" spans="1:16384" x14ac:dyDescent="0.25">
      <c r="A1511" s="6" t="s">
        <v>8150</v>
      </c>
      <c r="B1511" s="6" t="s">
        <v>8151</v>
      </c>
      <c r="C1511" s="6" t="s">
        <v>8028</v>
      </c>
      <c r="D1511" s="6">
        <v>144</v>
      </c>
      <c r="F1511" s="6">
        <v>102121</v>
      </c>
      <c r="G1511" s="6">
        <v>2023</v>
      </c>
      <c r="H1511" s="6" t="s">
        <v>90</v>
      </c>
    </row>
    <row r="1512" spans="1:16384" x14ac:dyDescent="0.25">
      <c r="A1512" s="6" t="s">
        <v>7575</v>
      </c>
      <c r="B1512" s="6" t="s">
        <v>7576</v>
      </c>
      <c r="C1512" s="6" t="s">
        <v>7489</v>
      </c>
      <c r="D1512" s="6">
        <v>6</v>
      </c>
      <c r="F1512" s="6">
        <v>100188</v>
      </c>
      <c r="G1512" s="6">
        <v>2023</v>
      </c>
      <c r="H1512" s="6" t="s">
        <v>90</v>
      </c>
    </row>
    <row r="1513" spans="1:16384" x14ac:dyDescent="0.25">
      <c r="A1513" s="6" t="s">
        <v>7487</v>
      </c>
      <c r="B1513" s="6" t="s">
        <v>7488</v>
      </c>
      <c r="C1513" s="6" t="s">
        <v>7489</v>
      </c>
      <c r="F1513" s="6">
        <v>100208</v>
      </c>
      <c r="G1513" s="6">
        <v>2023</v>
      </c>
      <c r="H1513" s="6" t="s">
        <v>90</v>
      </c>
    </row>
    <row r="1514" spans="1:16384" x14ac:dyDescent="0.25">
      <c r="A1514" s="6" t="s">
        <v>8425</v>
      </c>
      <c r="B1514" s="6" t="s">
        <v>8426</v>
      </c>
      <c r="C1514" s="6" t="s">
        <v>5566</v>
      </c>
      <c r="D1514" s="6">
        <v>13</v>
      </c>
      <c r="E1514" s="6">
        <v>5</v>
      </c>
      <c r="F1514" s="6">
        <v>913</v>
      </c>
      <c r="G1514" s="6">
        <v>2023</v>
      </c>
      <c r="H1514" s="6" t="s">
        <v>94</v>
      </c>
    </row>
    <row r="1515" spans="1:16384" x14ac:dyDescent="0.25">
      <c r="A1515" s="6" t="s">
        <v>8208</v>
      </c>
      <c r="B1515" s="6" t="s">
        <v>8209</v>
      </c>
      <c r="C1515" s="6" t="s">
        <v>8210</v>
      </c>
      <c r="G1515" s="6">
        <v>2023</v>
      </c>
      <c r="H1515" s="6" t="s">
        <v>90</v>
      </c>
    </row>
    <row r="1516" spans="1:16384" x14ac:dyDescent="0.25">
      <c r="A1516" s="6" t="s">
        <v>7812</v>
      </c>
      <c r="B1516" s="6" t="s">
        <v>7813</v>
      </c>
      <c r="C1516" s="6" t="s">
        <v>5715</v>
      </c>
      <c r="D1516" s="6">
        <v>73</v>
      </c>
      <c r="F1516" s="6">
        <v>101903</v>
      </c>
      <c r="G1516" s="6">
        <v>2023</v>
      </c>
      <c r="H1516" s="6" t="s">
        <v>90</v>
      </c>
    </row>
    <row r="1517" spans="1:16384" x14ac:dyDescent="0.25">
      <c r="A1517" s="6" t="s">
        <v>7806</v>
      </c>
      <c r="B1517" s="6" t="s">
        <v>7807</v>
      </c>
      <c r="C1517" s="6" t="s">
        <v>7808</v>
      </c>
      <c r="D1517" s="6">
        <v>13</v>
      </c>
      <c r="E1517" s="6">
        <v>2</v>
      </c>
      <c r="F1517" s="6" t="s">
        <v>7809</v>
      </c>
      <c r="G1517" s="6">
        <v>2023</v>
      </c>
      <c r="H1517" s="6" t="s">
        <v>443</v>
      </c>
    </row>
    <row r="1518" spans="1:16384" x14ac:dyDescent="0.25">
      <c r="A1518" s="6" t="s">
        <v>1886</v>
      </c>
      <c r="B1518" s="6" t="s">
        <v>8460</v>
      </c>
      <c r="C1518" s="6" t="s">
        <v>255</v>
      </c>
      <c r="F1518" s="7">
        <v>44951</v>
      </c>
      <c r="G1518" s="6">
        <v>2023</v>
      </c>
      <c r="H1518" s="6" t="s">
        <v>142</v>
      </c>
      <c r="I1518" s="6" t="s">
        <v>1886</v>
      </c>
      <c r="J1518" s="6" t="s">
        <v>8460</v>
      </c>
      <c r="K1518" s="6" t="s">
        <v>255</v>
      </c>
      <c r="N1518" s="7">
        <v>44951</v>
      </c>
      <c r="O1518" s="6">
        <v>2023</v>
      </c>
      <c r="P1518" s="6" t="s">
        <v>142</v>
      </c>
      <c r="Q1518" s="6" t="s">
        <v>1886</v>
      </c>
      <c r="R1518" s="6" t="s">
        <v>8460</v>
      </c>
      <c r="S1518" s="6" t="s">
        <v>255</v>
      </c>
      <c r="V1518" s="7">
        <v>44951</v>
      </c>
      <c r="W1518" s="6">
        <v>2023</v>
      </c>
      <c r="X1518" s="6" t="s">
        <v>142</v>
      </c>
      <c r="Y1518" s="6" t="s">
        <v>1886</v>
      </c>
      <c r="Z1518" s="6" t="s">
        <v>8460</v>
      </c>
      <c r="AA1518" s="6" t="s">
        <v>255</v>
      </c>
      <c r="AD1518" s="7">
        <v>44951</v>
      </c>
      <c r="AE1518" s="6">
        <v>2023</v>
      </c>
      <c r="AF1518" s="6" t="s">
        <v>142</v>
      </c>
      <c r="AG1518" s="6" t="s">
        <v>1886</v>
      </c>
      <c r="AH1518" s="6" t="s">
        <v>8460</v>
      </c>
      <c r="AI1518" s="6" t="s">
        <v>255</v>
      </c>
      <c r="AL1518" s="7">
        <v>44951</v>
      </c>
      <c r="AM1518" s="6">
        <v>2023</v>
      </c>
      <c r="AN1518" s="6" t="s">
        <v>142</v>
      </c>
      <c r="AO1518" s="6" t="s">
        <v>1886</v>
      </c>
      <c r="AP1518" s="6" t="s">
        <v>8460</v>
      </c>
      <c r="AQ1518" s="6" t="s">
        <v>255</v>
      </c>
      <c r="AT1518" s="7">
        <v>44951</v>
      </c>
      <c r="AU1518" s="6">
        <v>2023</v>
      </c>
      <c r="AV1518" s="6" t="s">
        <v>142</v>
      </c>
      <c r="AW1518" s="6" t="s">
        <v>1886</v>
      </c>
      <c r="AX1518" s="6" t="s">
        <v>8460</v>
      </c>
      <c r="AY1518" s="6" t="s">
        <v>255</v>
      </c>
      <c r="BB1518" s="7">
        <v>44951</v>
      </c>
      <c r="BC1518" s="6">
        <v>2023</v>
      </c>
      <c r="BD1518" s="6" t="s">
        <v>142</v>
      </c>
      <c r="BE1518" s="6" t="s">
        <v>1886</v>
      </c>
      <c r="BF1518" s="6" t="s">
        <v>8460</v>
      </c>
      <c r="BG1518" s="6" t="s">
        <v>255</v>
      </c>
      <c r="BJ1518" s="7">
        <v>44951</v>
      </c>
      <c r="BK1518" s="6">
        <v>2023</v>
      </c>
      <c r="BL1518" s="6" t="s">
        <v>142</v>
      </c>
      <c r="BM1518" s="6" t="s">
        <v>1886</v>
      </c>
      <c r="BN1518" s="6" t="s">
        <v>8460</v>
      </c>
      <c r="BO1518" s="6" t="s">
        <v>255</v>
      </c>
      <c r="BR1518" s="7">
        <v>44951</v>
      </c>
      <c r="BS1518" s="6">
        <v>2023</v>
      </c>
      <c r="BT1518" s="6" t="s">
        <v>142</v>
      </c>
      <c r="BU1518" s="6" t="s">
        <v>1886</v>
      </c>
      <c r="BV1518" s="6" t="s">
        <v>8460</v>
      </c>
      <c r="BW1518" s="6" t="s">
        <v>255</v>
      </c>
      <c r="BZ1518" s="7">
        <v>44951</v>
      </c>
      <c r="CA1518" s="6">
        <v>2023</v>
      </c>
      <c r="CB1518" s="6" t="s">
        <v>142</v>
      </c>
      <c r="CC1518" s="6" t="s">
        <v>1886</v>
      </c>
      <c r="CD1518" s="6" t="s">
        <v>8460</v>
      </c>
      <c r="CE1518" s="6" t="s">
        <v>255</v>
      </c>
      <c r="CH1518" s="7">
        <v>44951</v>
      </c>
      <c r="CI1518" s="6">
        <v>2023</v>
      </c>
      <c r="CJ1518" s="6" t="s">
        <v>142</v>
      </c>
      <c r="CK1518" s="6" t="s">
        <v>1886</v>
      </c>
      <c r="CL1518" s="6" t="s">
        <v>8460</v>
      </c>
      <c r="CM1518" s="6" t="s">
        <v>255</v>
      </c>
      <c r="CP1518" s="7">
        <v>44951</v>
      </c>
      <c r="CQ1518" s="6">
        <v>2023</v>
      </c>
      <c r="CR1518" s="6" t="s">
        <v>142</v>
      </c>
      <c r="CS1518" s="6" t="s">
        <v>1886</v>
      </c>
      <c r="CT1518" s="6" t="s">
        <v>8460</v>
      </c>
      <c r="CU1518" s="6" t="s">
        <v>255</v>
      </c>
      <c r="CX1518" s="7">
        <v>44951</v>
      </c>
      <c r="CY1518" s="6">
        <v>2023</v>
      </c>
      <c r="CZ1518" s="6" t="s">
        <v>142</v>
      </c>
      <c r="DA1518" s="6" t="s">
        <v>1886</v>
      </c>
      <c r="DB1518" s="6" t="s">
        <v>8460</v>
      </c>
      <c r="DC1518" s="6" t="s">
        <v>255</v>
      </c>
      <c r="DF1518" s="7">
        <v>44951</v>
      </c>
      <c r="DG1518" s="6">
        <v>2023</v>
      </c>
      <c r="DH1518" s="6" t="s">
        <v>142</v>
      </c>
      <c r="DI1518" s="6" t="s">
        <v>1886</v>
      </c>
      <c r="DJ1518" s="6" t="s">
        <v>8460</v>
      </c>
      <c r="DK1518" s="6" t="s">
        <v>255</v>
      </c>
      <c r="DN1518" s="7">
        <v>44951</v>
      </c>
      <c r="DO1518" s="6">
        <v>2023</v>
      </c>
      <c r="DP1518" s="6" t="s">
        <v>142</v>
      </c>
      <c r="DQ1518" s="6" t="s">
        <v>1886</v>
      </c>
      <c r="DR1518" s="6" t="s">
        <v>8460</v>
      </c>
      <c r="DS1518" s="6" t="s">
        <v>255</v>
      </c>
      <c r="DV1518" s="7">
        <v>44951</v>
      </c>
      <c r="DW1518" s="6">
        <v>2023</v>
      </c>
      <c r="DX1518" s="6" t="s">
        <v>142</v>
      </c>
      <c r="DY1518" s="6" t="s">
        <v>1886</v>
      </c>
      <c r="DZ1518" s="6" t="s">
        <v>8460</v>
      </c>
      <c r="EA1518" s="6" t="s">
        <v>255</v>
      </c>
      <c r="ED1518" s="7">
        <v>44951</v>
      </c>
      <c r="EE1518" s="6">
        <v>2023</v>
      </c>
      <c r="EF1518" s="6" t="s">
        <v>142</v>
      </c>
      <c r="EG1518" s="6" t="s">
        <v>1886</v>
      </c>
      <c r="EH1518" s="6" t="s">
        <v>8460</v>
      </c>
      <c r="EI1518" s="6" t="s">
        <v>255</v>
      </c>
      <c r="EL1518" s="7">
        <v>44951</v>
      </c>
      <c r="EM1518" s="6">
        <v>2023</v>
      </c>
      <c r="EN1518" s="6" t="s">
        <v>142</v>
      </c>
      <c r="EO1518" s="6" t="s">
        <v>1886</v>
      </c>
      <c r="EP1518" s="6" t="s">
        <v>8460</v>
      </c>
      <c r="EQ1518" s="6" t="s">
        <v>255</v>
      </c>
      <c r="ET1518" s="7">
        <v>44951</v>
      </c>
      <c r="EU1518" s="6">
        <v>2023</v>
      </c>
      <c r="EV1518" s="6" t="s">
        <v>142</v>
      </c>
      <c r="EW1518" s="6" t="s">
        <v>1886</v>
      </c>
      <c r="EX1518" s="6" t="s">
        <v>8460</v>
      </c>
      <c r="EY1518" s="6" t="s">
        <v>255</v>
      </c>
      <c r="FB1518" s="7">
        <v>44951</v>
      </c>
      <c r="FC1518" s="6">
        <v>2023</v>
      </c>
      <c r="FD1518" s="6" t="s">
        <v>142</v>
      </c>
      <c r="FE1518" s="6" t="s">
        <v>1886</v>
      </c>
      <c r="FF1518" s="6" t="s">
        <v>8460</v>
      </c>
      <c r="FG1518" s="6" t="s">
        <v>255</v>
      </c>
      <c r="FJ1518" s="7">
        <v>44951</v>
      </c>
      <c r="FK1518" s="6">
        <v>2023</v>
      </c>
      <c r="FL1518" s="6" t="s">
        <v>142</v>
      </c>
      <c r="FM1518" s="6" t="s">
        <v>1886</v>
      </c>
      <c r="FN1518" s="6" t="s">
        <v>8460</v>
      </c>
      <c r="FO1518" s="6" t="s">
        <v>255</v>
      </c>
      <c r="FR1518" s="7">
        <v>44951</v>
      </c>
      <c r="FS1518" s="6">
        <v>2023</v>
      </c>
      <c r="FT1518" s="6" t="s">
        <v>142</v>
      </c>
      <c r="FU1518" s="6" t="s">
        <v>1886</v>
      </c>
      <c r="FV1518" s="6" t="s">
        <v>8460</v>
      </c>
      <c r="FW1518" s="6" t="s">
        <v>255</v>
      </c>
      <c r="FZ1518" s="7">
        <v>44951</v>
      </c>
      <c r="GA1518" s="6">
        <v>2023</v>
      </c>
      <c r="GB1518" s="6" t="s">
        <v>142</v>
      </c>
      <c r="GC1518" s="6" t="s">
        <v>1886</v>
      </c>
      <c r="GD1518" s="6" t="s">
        <v>8460</v>
      </c>
      <c r="GE1518" s="6" t="s">
        <v>255</v>
      </c>
      <c r="GH1518" s="7">
        <v>44951</v>
      </c>
      <c r="GI1518" s="6">
        <v>2023</v>
      </c>
      <c r="GJ1518" s="6" t="s">
        <v>142</v>
      </c>
      <c r="GK1518" s="6" t="s">
        <v>1886</v>
      </c>
      <c r="GL1518" s="6" t="s">
        <v>8460</v>
      </c>
      <c r="GM1518" s="6" t="s">
        <v>255</v>
      </c>
      <c r="GP1518" s="7">
        <v>44951</v>
      </c>
      <c r="GQ1518" s="6">
        <v>2023</v>
      </c>
      <c r="GR1518" s="6" t="s">
        <v>142</v>
      </c>
      <c r="GS1518" s="6" t="s">
        <v>1886</v>
      </c>
      <c r="GT1518" s="6" t="s">
        <v>8460</v>
      </c>
      <c r="GU1518" s="6" t="s">
        <v>255</v>
      </c>
      <c r="GX1518" s="7">
        <v>44951</v>
      </c>
      <c r="GY1518" s="6">
        <v>2023</v>
      </c>
      <c r="GZ1518" s="6" t="s">
        <v>142</v>
      </c>
      <c r="HA1518" s="6" t="s">
        <v>1886</v>
      </c>
      <c r="HB1518" s="6" t="s">
        <v>8460</v>
      </c>
      <c r="HC1518" s="6" t="s">
        <v>255</v>
      </c>
      <c r="HF1518" s="7">
        <v>44951</v>
      </c>
      <c r="HG1518" s="6">
        <v>2023</v>
      </c>
      <c r="HH1518" s="6" t="s">
        <v>142</v>
      </c>
      <c r="HI1518" s="6" t="s">
        <v>1886</v>
      </c>
      <c r="HJ1518" s="6" t="s">
        <v>8460</v>
      </c>
      <c r="HK1518" s="6" t="s">
        <v>255</v>
      </c>
      <c r="HN1518" s="7">
        <v>44951</v>
      </c>
      <c r="HO1518" s="6">
        <v>2023</v>
      </c>
      <c r="HP1518" s="6" t="s">
        <v>142</v>
      </c>
      <c r="HQ1518" s="6" t="s">
        <v>1886</v>
      </c>
      <c r="HR1518" s="6" t="s">
        <v>8460</v>
      </c>
      <c r="HS1518" s="6" t="s">
        <v>255</v>
      </c>
      <c r="HV1518" s="7">
        <v>44951</v>
      </c>
      <c r="HW1518" s="6">
        <v>2023</v>
      </c>
      <c r="HX1518" s="6" t="s">
        <v>142</v>
      </c>
      <c r="HY1518" s="6" t="s">
        <v>1886</v>
      </c>
      <c r="HZ1518" s="6" t="s">
        <v>8460</v>
      </c>
      <c r="IA1518" s="6" t="s">
        <v>255</v>
      </c>
      <c r="ID1518" s="7">
        <v>44951</v>
      </c>
      <c r="IE1518" s="6">
        <v>2023</v>
      </c>
      <c r="IF1518" s="6" t="s">
        <v>142</v>
      </c>
      <c r="IG1518" s="6" t="s">
        <v>1886</v>
      </c>
      <c r="IH1518" s="6" t="s">
        <v>8460</v>
      </c>
      <c r="II1518" s="6" t="s">
        <v>255</v>
      </c>
      <c r="IL1518" s="7">
        <v>44951</v>
      </c>
      <c r="IM1518" s="6">
        <v>2023</v>
      </c>
      <c r="IN1518" s="6" t="s">
        <v>142</v>
      </c>
      <c r="IO1518" s="6" t="s">
        <v>1886</v>
      </c>
      <c r="IP1518" s="6" t="s">
        <v>8460</v>
      </c>
      <c r="IQ1518" s="6" t="s">
        <v>255</v>
      </c>
      <c r="IT1518" s="7">
        <v>44951</v>
      </c>
      <c r="IU1518" s="6">
        <v>2023</v>
      </c>
      <c r="IV1518" s="6" t="s">
        <v>142</v>
      </c>
      <c r="IW1518" s="6" t="s">
        <v>1886</v>
      </c>
      <c r="IX1518" s="6" t="s">
        <v>8460</v>
      </c>
      <c r="IY1518" s="6" t="s">
        <v>255</v>
      </c>
      <c r="JB1518" s="7">
        <v>44951</v>
      </c>
      <c r="JC1518" s="6">
        <v>2023</v>
      </c>
      <c r="JD1518" s="6" t="s">
        <v>142</v>
      </c>
      <c r="JE1518" s="6" t="s">
        <v>1886</v>
      </c>
      <c r="JF1518" s="6" t="s">
        <v>8460</v>
      </c>
      <c r="JG1518" s="6" t="s">
        <v>255</v>
      </c>
      <c r="JJ1518" s="7">
        <v>44951</v>
      </c>
      <c r="JK1518" s="6">
        <v>2023</v>
      </c>
      <c r="JL1518" s="6" t="s">
        <v>142</v>
      </c>
      <c r="JM1518" s="6" t="s">
        <v>1886</v>
      </c>
      <c r="JN1518" s="6" t="s">
        <v>8460</v>
      </c>
      <c r="JO1518" s="6" t="s">
        <v>255</v>
      </c>
      <c r="JR1518" s="7">
        <v>44951</v>
      </c>
      <c r="JS1518" s="6">
        <v>2023</v>
      </c>
      <c r="JT1518" s="6" t="s">
        <v>142</v>
      </c>
      <c r="JU1518" s="6" t="s">
        <v>1886</v>
      </c>
      <c r="JV1518" s="6" t="s">
        <v>8460</v>
      </c>
      <c r="JW1518" s="6" t="s">
        <v>255</v>
      </c>
      <c r="JZ1518" s="7">
        <v>44951</v>
      </c>
      <c r="KA1518" s="6">
        <v>2023</v>
      </c>
      <c r="KB1518" s="6" t="s">
        <v>142</v>
      </c>
      <c r="KC1518" s="6" t="s">
        <v>1886</v>
      </c>
      <c r="KD1518" s="6" t="s">
        <v>8460</v>
      </c>
      <c r="KE1518" s="6" t="s">
        <v>255</v>
      </c>
      <c r="KH1518" s="7">
        <v>44951</v>
      </c>
      <c r="KI1518" s="6">
        <v>2023</v>
      </c>
      <c r="KJ1518" s="6" t="s">
        <v>142</v>
      </c>
      <c r="KK1518" s="6" t="s">
        <v>1886</v>
      </c>
      <c r="KL1518" s="6" t="s">
        <v>8460</v>
      </c>
      <c r="KM1518" s="6" t="s">
        <v>255</v>
      </c>
      <c r="KP1518" s="7">
        <v>44951</v>
      </c>
      <c r="KQ1518" s="6">
        <v>2023</v>
      </c>
      <c r="KR1518" s="6" t="s">
        <v>142</v>
      </c>
      <c r="KS1518" s="6" t="s">
        <v>1886</v>
      </c>
      <c r="KT1518" s="6" t="s">
        <v>8460</v>
      </c>
      <c r="KU1518" s="6" t="s">
        <v>255</v>
      </c>
      <c r="KX1518" s="7">
        <v>44951</v>
      </c>
      <c r="KY1518" s="6">
        <v>2023</v>
      </c>
      <c r="KZ1518" s="6" t="s">
        <v>142</v>
      </c>
      <c r="LA1518" s="6" t="s">
        <v>1886</v>
      </c>
      <c r="LB1518" s="6" t="s">
        <v>8460</v>
      </c>
      <c r="LC1518" s="6" t="s">
        <v>255</v>
      </c>
      <c r="LF1518" s="7">
        <v>44951</v>
      </c>
      <c r="LG1518" s="6">
        <v>2023</v>
      </c>
      <c r="LH1518" s="6" t="s">
        <v>142</v>
      </c>
      <c r="LI1518" s="6" t="s">
        <v>1886</v>
      </c>
      <c r="LJ1518" s="6" t="s">
        <v>8460</v>
      </c>
      <c r="LK1518" s="6" t="s">
        <v>255</v>
      </c>
      <c r="LN1518" s="7">
        <v>44951</v>
      </c>
      <c r="LO1518" s="6">
        <v>2023</v>
      </c>
      <c r="LP1518" s="6" t="s">
        <v>142</v>
      </c>
      <c r="LQ1518" s="6" t="s">
        <v>1886</v>
      </c>
      <c r="LR1518" s="6" t="s">
        <v>8460</v>
      </c>
      <c r="LS1518" s="6" t="s">
        <v>255</v>
      </c>
      <c r="LV1518" s="7">
        <v>44951</v>
      </c>
      <c r="LW1518" s="6">
        <v>2023</v>
      </c>
      <c r="LX1518" s="6" t="s">
        <v>142</v>
      </c>
      <c r="LY1518" s="6" t="s">
        <v>1886</v>
      </c>
      <c r="LZ1518" s="6" t="s">
        <v>8460</v>
      </c>
      <c r="MA1518" s="6" t="s">
        <v>255</v>
      </c>
      <c r="MD1518" s="7">
        <v>44951</v>
      </c>
      <c r="ME1518" s="6">
        <v>2023</v>
      </c>
      <c r="MF1518" s="6" t="s">
        <v>142</v>
      </c>
      <c r="MG1518" s="6" t="s">
        <v>1886</v>
      </c>
      <c r="MH1518" s="6" t="s">
        <v>8460</v>
      </c>
      <c r="MI1518" s="6" t="s">
        <v>255</v>
      </c>
      <c r="ML1518" s="7">
        <v>44951</v>
      </c>
      <c r="MM1518" s="6">
        <v>2023</v>
      </c>
      <c r="MN1518" s="6" t="s">
        <v>142</v>
      </c>
      <c r="MO1518" s="6" t="s">
        <v>1886</v>
      </c>
      <c r="MP1518" s="6" t="s">
        <v>8460</v>
      </c>
      <c r="MQ1518" s="6" t="s">
        <v>255</v>
      </c>
      <c r="MT1518" s="7">
        <v>44951</v>
      </c>
      <c r="MU1518" s="6">
        <v>2023</v>
      </c>
      <c r="MV1518" s="6" t="s">
        <v>142</v>
      </c>
      <c r="MW1518" s="6" t="s">
        <v>1886</v>
      </c>
      <c r="MX1518" s="6" t="s">
        <v>8460</v>
      </c>
      <c r="MY1518" s="6" t="s">
        <v>255</v>
      </c>
      <c r="NB1518" s="7">
        <v>44951</v>
      </c>
      <c r="NC1518" s="6">
        <v>2023</v>
      </c>
      <c r="ND1518" s="6" t="s">
        <v>142</v>
      </c>
      <c r="NE1518" s="6" t="s">
        <v>1886</v>
      </c>
      <c r="NF1518" s="6" t="s">
        <v>8460</v>
      </c>
      <c r="NG1518" s="6" t="s">
        <v>255</v>
      </c>
      <c r="NJ1518" s="7">
        <v>44951</v>
      </c>
      <c r="NK1518" s="6">
        <v>2023</v>
      </c>
      <c r="NL1518" s="6" t="s">
        <v>142</v>
      </c>
      <c r="NM1518" s="6" t="s">
        <v>1886</v>
      </c>
      <c r="NN1518" s="6" t="s">
        <v>8460</v>
      </c>
      <c r="NO1518" s="6" t="s">
        <v>255</v>
      </c>
      <c r="NR1518" s="7">
        <v>44951</v>
      </c>
      <c r="NS1518" s="6">
        <v>2023</v>
      </c>
      <c r="NT1518" s="6" t="s">
        <v>142</v>
      </c>
      <c r="NU1518" s="6" t="s">
        <v>1886</v>
      </c>
      <c r="NV1518" s="6" t="s">
        <v>8460</v>
      </c>
      <c r="NW1518" s="6" t="s">
        <v>255</v>
      </c>
      <c r="NZ1518" s="7">
        <v>44951</v>
      </c>
      <c r="OA1518" s="6">
        <v>2023</v>
      </c>
      <c r="OB1518" s="6" t="s">
        <v>142</v>
      </c>
      <c r="OC1518" s="6" t="s">
        <v>1886</v>
      </c>
      <c r="OD1518" s="6" t="s">
        <v>8460</v>
      </c>
      <c r="OE1518" s="6" t="s">
        <v>255</v>
      </c>
      <c r="OH1518" s="7">
        <v>44951</v>
      </c>
      <c r="OI1518" s="6">
        <v>2023</v>
      </c>
      <c r="OJ1518" s="6" t="s">
        <v>142</v>
      </c>
      <c r="OK1518" s="6" t="s">
        <v>1886</v>
      </c>
      <c r="OL1518" s="6" t="s">
        <v>8460</v>
      </c>
      <c r="OM1518" s="6" t="s">
        <v>255</v>
      </c>
      <c r="OP1518" s="7">
        <v>44951</v>
      </c>
      <c r="OQ1518" s="6">
        <v>2023</v>
      </c>
      <c r="OR1518" s="6" t="s">
        <v>142</v>
      </c>
      <c r="OS1518" s="6" t="s">
        <v>1886</v>
      </c>
      <c r="OT1518" s="6" t="s">
        <v>8460</v>
      </c>
      <c r="OU1518" s="6" t="s">
        <v>255</v>
      </c>
      <c r="OX1518" s="7">
        <v>44951</v>
      </c>
      <c r="OY1518" s="6">
        <v>2023</v>
      </c>
      <c r="OZ1518" s="6" t="s">
        <v>142</v>
      </c>
      <c r="PA1518" s="6" t="s">
        <v>1886</v>
      </c>
      <c r="PB1518" s="6" t="s">
        <v>8460</v>
      </c>
      <c r="PC1518" s="6" t="s">
        <v>255</v>
      </c>
      <c r="PF1518" s="7">
        <v>44951</v>
      </c>
      <c r="PG1518" s="6">
        <v>2023</v>
      </c>
      <c r="PH1518" s="6" t="s">
        <v>142</v>
      </c>
      <c r="PI1518" s="6" t="s">
        <v>1886</v>
      </c>
      <c r="PJ1518" s="6" t="s">
        <v>8460</v>
      </c>
      <c r="PK1518" s="6" t="s">
        <v>255</v>
      </c>
      <c r="PN1518" s="7">
        <v>44951</v>
      </c>
      <c r="PO1518" s="6">
        <v>2023</v>
      </c>
      <c r="PP1518" s="6" t="s">
        <v>142</v>
      </c>
      <c r="PQ1518" s="6" t="s">
        <v>1886</v>
      </c>
      <c r="PR1518" s="6" t="s">
        <v>8460</v>
      </c>
      <c r="PS1518" s="6" t="s">
        <v>255</v>
      </c>
      <c r="PV1518" s="7">
        <v>44951</v>
      </c>
      <c r="PW1518" s="6">
        <v>2023</v>
      </c>
      <c r="PX1518" s="6" t="s">
        <v>142</v>
      </c>
      <c r="PY1518" s="6" t="s">
        <v>1886</v>
      </c>
      <c r="PZ1518" s="6" t="s">
        <v>8460</v>
      </c>
      <c r="QA1518" s="6" t="s">
        <v>255</v>
      </c>
      <c r="QD1518" s="7">
        <v>44951</v>
      </c>
      <c r="QE1518" s="6">
        <v>2023</v>
      </c>
      <c r="QF1518" s="6" t="s">
        <v>142</v>
      </c>
      <c r="QG1518" s="6" t="s">
        <v>1886</v>
      </c>
      <c r="QH1518" s="6" t="s">
        <v>8460</v>
      </c>
      <c r="QI1518" s="6" t="s">
        <v>255</v>
      </c>
      <c r="QL1518" s="7">
        <v>44951</v>
      </c>
      <c r="QM1518" s="6">
        <v>2023</v>
      </c>
      <c r="QN1518" s="6" t="s">
        <v>142</v>
      </c>
      <c r="QO1518" s="6" t="s">
        <v>1886</v>
      </c>
      <c r="QP1518" s="6" t="s">
        <v>8460</v>
      </c>
      <c r="QQ1518" s="6" t="s">
        <v>255</v>
      </c>
      <c r="QT1518" s="7">
        <v>44951</v>
      </c>
      <c r="QU1518" s="6">
        <v>2023</v>
      </c>
      <c r="QV1518" s="6" t="s">
        <v>142</v>
      </c>
      <c r="QW1518" s="6" t="s">
        <v>1886</v>
      </c>
      <c r="QX1518" s="6" t="s">
        <v>8460</v>
      </c>
      <c r="QY1518" s="6" t="s">
        <v>255</v>
      </c>
      <c r="RB1518" s="7">
        <v>44951</v>
      </c>
      <c r="RC1518" s="6">
        <v>2023</v>
      </c>
      <c r="RD1518" s="6" t="s">
        <v>142</v>
      </c>
      <c r="RE1518" s="6" t="s">
        <v>1886</v>
      </c>
      <c r="RF1518" s="6" t="s">
        <v>8460</v>
      </c>
      <c r="RG1518" s="6" t="s">
        <v>255</v>
      </c>
      <c r="RJ1518" s="7">
        <v>44951</v>
      </c>
      <c r="RK1518" s="6">
        <v>2023</v>
      </c>
      <c r="RL1518" s="6" t="s">
        <v>142</v>
      </c>
      <c r="RM1518" s="6" t="s">
        <v>1886</v>
      </c>
      <c r="RN1518" s="6" t="s">
        <v>8460</v>
      </c>
      <c r="RO1518" s="6" t="s">
        <v>255</v>
      </c>
      <c r="RR1518" s="7">
        <v>44951</v>
      </c>
      <c r="RS1518" s="6">
        <v>2023</v>
      </c>
      <c r="RT1518" s="6" t="s">
        <v>142</v>
      </c>
      <c r="RU1518" s="6" t="s">
        <v>1886</v>
      </c>
      <c r="RV1518" s="6" t="s">
        <v>8460</v>
      </c>
      <c r="RW1518" s="6" t="s">
        <v>255</v>
      </c>
      <c r="RZ1518" s="7">
        <v>44951</v>
      </c>
      <c r="SA1518" s="6">
        <v>2023</v>
      </c>
      <c r="SB1518" s="6" t="s">
        <v>142</v>
      </c>
      <c r="SC1518" s="6" t="s">
        <v>1886</v>
      </c>
      <c r="SD1518" s="6" t="s">
        <v>8460</v>
      </c>
      <c r="SE1518" s="6" t="s">
        <v>255</v>
      </c>
      <c r="SH1518" s="7">
        <v>44951</v>
      </c>
      <c r="SI1518" s="6">
        <v>2023</v>
      </c>
      <c r="SJ1518" s="6" t="s">
        <v>142</v>
      </c>
      <c r="SK1518" s="6" t="s">
        <v>1886</v>
      </c>
      <c r="SL1518" s="6" t="s">
        <v>8460</v>
      </c>
      <c r="SM1518" s="6" t="s">
        <v>255</v>
      </c>
      <c r="SP1518" s="7">
        <v>44951</v>
      </c>
      <c r="SQ1518" s="6">
        <v>2023</v>
      </c>
      <c r="SR1518" s="6" t="s">
        <v>142</v>
      </c>
      <c r="SS1518" s="6" t="s">
        <v>1886</v>
      </c>
      <c r="ST1518" s="6" t="s">
        <v>8460</v>
      </c>
      <c r="SU1518" s="6" t="s">
        <v>255</v>
      </c>
      <c r="SX1518" s="7">
        <v>44951</v>
      </c>
      <c r="SY1518" s="6">
        <v>2023</v>
      </c>
      <c r="SZ1518" s="6" t="s">
        <v>142</v>
      </c>
      <c r="TA1518" s="6" t="s">
        <v>1886</v>
      </c>
      <c r="TB1518" s="6" t="s">
        <v>8460</v>
      </c>
      <c r="TC1518" s="6" t="s">
        <v>255</v>
      </c>
      <c r="TF1518" s="7">
        <v>44951</v>
      </c>
      <c r="TG1518" s="6">
        <v>2023</v>
      </c>
      <c r="TH1518" s="6" t="s">
        <v>142</v>
      </c>
      <c r="TI1518" s="6" t="s">
        <v>1886</v>
      </c>
      <c r="TJ1518" s="6" t="s">
        <v>8460</v>
      </c>
      <c r="TK1518" s="6" t="s">
        <v>255</v>
      </c>
      <c r="TN1518" s="7">
        <v>44951</v>
      </c>
      <c r="TO1518" s="6">
        <v>2023</v>
      </c>
      <c r="TP1518" s="6" t="s">
        <v>142</v>
      </c>
      <c r="TQ1518" s="6" t="s">
        <v>1886</v>
      </c>
      <c r="TR1518" s="6" t="s">
        <v>8460</v>
      </c>
      <c r="TS1518" s="6" t="s">
        <v>255</v>
      </c>
      <c r="TV1518" s="7">
        <v>44951</v>
      </c>
      <c r="TW1518" s="6">
        <v>2023</v>
      </c>
      <c r="TX1518" s="6" t="s">
        <v>142</v>
      </c>
      <c r="TY1518" s="6" t="s">
        <v>1886</v>
      </c>
      <c r="TZ1518" s="6" t="s">
        <v>8460</v>
      </c>
      <c r="UA1518" s="6" t="s">
        <v>255</v>
      </c>
      <c r="UD1518" s="7">
        <v>44951</v>
      </c>
      <c r="UE1518" s="6">
        <v>2023</v>
      </c>
      <c r="UF1518" s="6" t="s">
        <v>142</v>
      </c>
      <c r="UG1518" s="6" t="s">
        <v>1886</v>
      </c>
      <c r="UH1518" s="6" t="s">
        <v>8460</v>
      </c>
      <c r="UI1518" s="6" t="s">
        <v>255</v>
      </c>
      <c r="UL1518" s="7">
        <v>44951</v>
      </c>
      <c r="UM1518" s="6">
        <v>2023</v>
      </c>
      <c r="UN1518" s="6" t="s">
        <v>142</v>
      </c>
      <c r="UO1518" s="6" t="s">
        <v>1886</v>
      </c>
      <c r="UP1518" s="6" t="s">
        <v>8460</v>
      </c>
      <c r="UQ1518" s="6" t="s">
        <v>255</v>
      </c>
      <c r="UT1518" s="7">
        <v>44951</v>
      </c>
      <c r="UU1518" s="6">
        <v>2023</v>
      </c>
      <c r="UV1518" s="6" t="s">
        <v>142</v>
      </c>
      <c r="UW1518" s="6" t="s">
        <v>1886</v>
      </c>
      <c r="UX1518" s="6" t="s">
        <v>8460</v>
      </c>
      <c r="UY1518" s="6" t="s">
        <v>255</v>
      </c>
      <c r="VB1518" s="7">
        <v>44951</v>
      </c>
      <c r="VC1518" s="6">
        <v>2023</v>
      </c>
      <c r="VD1518" s="6" t="s">
        <v>142</v>
      </c>
      <c r="VE1518" s="6" t="s">
        <v>1886</v>
      </c>
      <c r="VF1518" s="6" t="s">
        <v>8460</v>
      </c>
      <c r="VG1518" s="6" t="s">
        <v>255</v>
      </c>
      <c r="VJ1518" s="7">
        <v>44951</v>
      </c>
      <c r="VK1518" s="6">
        <v>2023</v>
      </c>
      <c r="VL1518" s="6" t="s">
        <v>142</v>
      </c>
      <c r="VM1518" s="6" t="s">
        <v>1886</v>
      </c>
      <c r="VN1518" s="6" t="s">
        <v>8460</v>
      </c>
      <c r="VO1518" s="6" t="s">
        <v>255</v>
      </c>
      <c r="VR1518" s="7">
        <v>44951</v>
      </c>
      <c r="VS1518" s="6">
        <v>2023</v>
      </c>
      <c r="VT1518" s="6" t="s">
        <v>142</v>
      </c>
      <c r="VU1518" s="6" t="s">
        <v>1886</v>
      </c>
      <c r="VV1518" s="6" t="s">
        <v>8460</v>
      </c>
      <c r="VW1518" s="6" t="s">
        <v>255</v>
      </c>
      <c r="VZ1518" s="7">
        <v>44951</v>
      </c>
      <c r="WA1518" s="6">
        <v>2023</v>
      </c>
      <c r="WB1518" s="6" t="s">
        <v>142</v>
      </c>
      <c r="WC1518" s="6" t="s">
        <v>1886</v>
      </c>
      <c r="WD1518" s="6" t="s">
        <v>8460</v>
      </c>
      <c r="WE1518" s="6" t="s">
        <v>255</v>
      </c>
      <c r="WH1518" s="7">
        <v>44951</v>
      </c>
      <c r="WI1518" s="6">
        <v>2023</v>
      </c>
      <c r="WJ1518" s="6" t="s">
        <v>142</v>
      </c>
      <c r="WK1518" s="6" t="s">
        <v>1886</v>
      </c>
      <c r="WL1518" s="6" t="s">
        <v>8460</v>
      </c>
      <c r="WM1518" s="6" t="s">
        <v>255</v>
      </c>
      <c r="WP1518" s="7">
        <v>44951</v>
      </c>
      <c r="WQ1518" s="6">
        <v>2023</v>
      </c>
      <c r="WR1518" s="6" t="s">
        <v>142</v>
      </c>
      <c r="WS1518" s="6" t="s">
        <v>1886</v>
      </c>
      <c r="WT1518" s="6" t="s">
        <v>8460</v>
      </c>
      <c r="WU1518" s="6" t="s">
        <v>255</v>
      </c>
      <c r="WX1518" s="7">
        <v>44951</v>
      </c>
      <c r="WY1518" s="6">
        <v>2023</v>
      </c>
      <c r="WZ1518" s="6" t="s">
        <v>142</v>
      </c>
      <c r="XA1518" s="6" t="s">
        <v>1886</v>
      </c>
      <c r="XB1518" s="6" t="s">
        <v>8460</v>
      </c>
      <c r="XC1518" s="6" t="s">
        <v>255</v>
      </c>
      <c r="XF1518" s="7">
        <v>44951</v>
      </c>
      <c r="XG1518" s="6">
        <v>2023</v>
      </c>
      <c r="XH1518" s="6" t="s">
        <v>142</v>
      </c>
      <c r="XI1518" s="6" t="s">
        <v>1886</v>
      </c>
      <c r="XJ1518" s="6" t="s">
        <v>8460</v>
      </c>
      <c r="XK1518" s="6" t="s">
        <v>255</v>
      </c>
      <c r="XN1518" s="7">
        <v>44951</v>
      </c>
      <c r="XO1518" s="6">
        <v>2023</v>
      </c>
      <c r="XP1518" s="6" t="s">
        <v>142</v>
      </c>
      <c r="XQ1518" s="6" t="s">
        <v>1886</v>
      </c>
      <c r="XR1518" s="6" t="s">
        <v>8460</v>
      </c>
      <c r="XS1518" s="6" t="s">
        <v>255</v>
      </c>
      <c r="XV1518" s="7">
        <v>44951</v>
      </c>
      <c r="XW1518" s="6">
        <v>2023</v>
      </c>
      <c r="XX1518" s="6" t="s">
        <v>142</v>
      </c>
      <c r="XY1518" s="6" t="s">
        <v>1886</v>
      </c>
      <c r="XZ1518" s="6" t="s">
        <v>8460</v>
      </c>
      <c r="YA1518" s="6" t="s">
        <v>255</v>
      </c>
      <c r="YD1518" s="7">
        <v>44951</v>
      </c>
      <c r="YE1518" s="6">
        <v>2023</v>
      </c>
      <c r="YF1518" s="6" t="s">
        <v>142</v>
      </c>
      <c r="YG1518" s="6" t="s">
        <v>1886</v>
      </c>
      <c r="YH1518" s="6" t="s">
        <v>8460</v>
      </c>
      <c r="YI1518" s="6" t="s">
        <v>255</v>
      </c>
      <c r="YL1518" s="7">
        <v>44951</v>
      </c>
      <c r="YM1518" s="6">
        <v>2023</v>
      </c>
      <c r="YN1518" s="6" t="s">
        <v>142</v>
      </c>
      <c r="YO1518" s="6" t="s">
        <v>1886</v>
      </c>
      <c r="YP1518" s="6" t="s">
        <v>8460</v>
      </c>
      <c r="YQ1518" s="6" t="s">
        <v>255</v>
      </c>
      <c r="YT1518" s="7">
        <v>44951</v>
      </c>
      <c r="YU1518" s="6">
        <v>2023</v>
      </c>
      <c r="YV1518" s="6" t="s">
        <v>142</v>
      </c>
      <c r="YW1518" s="6" t="s">
        <v>1886</v>
      </c>
      <c r="YX1518" s="6" t="s">
        <v>8460</v>
      </c>
      <c r="YY1518" s="6" t="s">
        <v>255</v>
      </c>
      <c r="ZB1518" s="7">
        <v>44951</v>
      </c>
      <c r="ZC1518" s="6">
        <v>2023</v>
      </c>
      <c r="ZD1518" s="6" t="s">
        <v>142</v>
      </c>
      <c r="ZE1518" s="6" t="s">
        <v>1886</v>
      </c>
      <c r="ZF1518" s="6" t="s">
        <v>8460</v>
      </c>
      <c r="ZG1518" s="6" t="s">
        <v>255</v>
      </c>
      <c r="ZJ1518" s="7">
        <v>44951</v>
      </c>
      <c r="ZK1518" s="6">
        <v>2023</v>
      </c>
      <c r="ZL1518" s="6" t="s">
        <v>142</v>
      </c>
      <c r="ZM1518" s="6" t="s">
        <v>1886</v>
      </c>
      <c r="ZN1518" s="6" t="s">
        <v>8460</v>
      </c>
      <c r="ZO1518" s="6" t="s">
        <v>255</v>
      </c>
      <c r="ZR1518" s="7">
        <v>44951</v>
      </c>
      <c r="ZS1518" s="6">
        <v>2023</v>
      </c>
      <c r="ZT1518" s="6" t="s">
        <v>142</v>
      </c>
      <c r="ZU1518" s="6" t="s">
        <v>1886</v>
      </c>
      <c r="ZV1518" s="6" t="s">
        <v>8460</v>
      </c>
      <c r="ZW1518" s="6" t="s">
        <v>255</v>
      </c>
      <c r="ZZ1518" s="7">
        <v>44951</v>
      </c>
      <c r="AAA1518" s="6">
        <v>2023</v>
      </c>
      <c r="AAB1518" s="6" t="s">
        <v>142</v>
      </c>
      <c r="AAC1518" s="6" t="s">
        <v>1886</v>
      </c>
      <c r="AAD1518" s="6" t="s">
        <v>8460</v>
      </c>
      <c r="AAE1518" s="6" t="s">
        <v>255</v>
      </c>
      <c r="AAH1518" s="7">
        <v>44951</v>
      </c>
      <c r="AAI1518" s="6">
        <v>2023</v>
      </c>
      <c r="AAJ1518" s="6" t="s">
        <v>142</v>
      </c>
      <c r="AAK1518" s="6" t="s">
        <v>1886</v>
      </c>
      <c r="AAL1518" s="6" t="s">
        <v>8460</v>
      </c>
      <c r="AAM1518" s="6" t="s">
        <v>255</v>
      </c>
      <c r="AAP1518" s="7">
        <v>44951</v>
      </c>
      <c r="AAQ1518" s="6">
        <v>2023</v>
      </c>
      <c r="AAR1518" s="6" t="s">
        <v>142</v>
      </c>
      <c r="AAS1518" s="6" t="s">
        <v>1886</v>
      </c>
      <c r="AAT1518" s="6" t="s">
        <v>8460</v>
      </c>
      <c r="AAU1518" s="6" t="s">
        <v>255</v>
      </c>
      <c r="AAX1518" s="7">
        <v>44951</v>
      </c>
      <c r="AAY1518" s="6">
        <v>2023</v>
      </c>
      <c r="AAZ1518" s="6" t="s">
        <v>142</v>
      </c>
      <c r="ABA1518" s="6" t="s">
        <v>1886</v>
      </c>
      <c r="ABB1518" s="6" t="s">
        <v>8460</v>
      </c>
      <c r="ABC1518" s="6" t="s">
        <v>255</v>
      </c>
      <c r="ABF1518" s="7">
        <v>44951</v>
      </c>
      <c r="ABG1518" s="6">
        <v>2023</v>
      </c>
      <c r="ABH1518" s="6" t="s">
        <v>142</v>
      </c>
      <c r="ABI1518" s="6" t="s">
        <v>1886</v>
      </c>
      <c r="ABJ1518" s="6" t="s">
        <v>8460</v>
      </c>
      <c r="ABK1518" s="6" t="s">
        <v>255</v>
      </c>
      <c r="ABN1518" s="7">
        <v>44951</v>
      </c>
      <c r="ABO1518" s="6">
        <v>2023</v>
      </c>
      <c r="ABP1518" s="6" t="s">
        <v>142</v>
      </c>
      <c r="ABQ1518" s="6" t="s">
        <v>1886</v>
      </c>
      <c r="ABR1518" s="6" t="s">
        <v>8460</v>
      </c>
      <c r="ABS1518" s="6" t="s">
        <v>255</v>
      </c>
      <c r="ABV1518" s="7">
        <v>44951</v>
      </c>
      <c r="ABW1518" s="6">
        <v>2023</v>
      </c>
      <c r="ABX1518" s="6" t="s">
        <v>142</v>
      </c>
      <c r="ABY1518" s="6" t="s">
        <v>1886</v>
      </c>
      <c r="ABZ1518" s="6" t="s">
        <v>8460</v>
      </c>
      <c r="ACA1518" s="6" t="s">
        <v>255</v>
      </c>
      <c r="ACD1518" s="7">
        <v>44951</v>
      </c>
      <c r="ACE1518" s="6">
        <v>2023</v>
      </c>
      <c r="ACF1518" s="6" t="s">
        <v>142</v>
      </c>
      <c r="ACG1518" s="6" t="s">
        <v>1886</v>
      </c>
      <c r="ACH1518" s="6" t="s">
        <v>8460</v>
      </c>
      <c r="ACI1518" s="6" t="s">
        <v>255</v>
      </c>
      <c r="ACL1518" s="7">
        <v>44951</v>
      </c>
      <c r="ACM1518" s="6">
        <v>2023</v>
      </c>
      <c r="ACN1518" s="6" t="s">
        <v>142</v>
      </c>
      <c r="ACO1518" s="6" t="s">
        <v>1886</v>
      </c>
      <c r="ACP1518" s="6" t="s">
        <v>8460</v>
      </c>
      <c r="ACQ1518" s="6" t="s">
        <v>255</v>
      </c>
      <c r="ACT1518" s="7">
        <v>44951</v>
      </c>
      <c r="ACU1518" s="6">
        <v>2023</v>
      </c>
      <c r="ACV1518" s="6" t="s">
        <v>142</v>
      </c>
      <c r="ACW1518" s="6" t="s">
        <v>1886</v>
      </c>
      <c r="ACX1518" s="6" t="s">
        <v>8460</v>
      </c>
      <c r="ACY1518" s="6" t="s">
        <v>255</v>
      </c>
      <c r="ADB1518" s="7">
        <v>44951</v>
      </c>
      <c r="ADC1518" s="6">
        <v>2023</v>
      </c>
      <c r="ADD1518" s="6" t="s">
        <v>142</v>
      </c>
      <c r="ADE1518" s="6" t="s">
        <v>1886</v>
      </c>
      <c r="ADF1518" s="6" t="s">
        <v>8460</v>
      </c>
      <c r="ADG1518" s="6" t="s">
        <v>255</v>
      </c>
      <c r="ADJ1518" s="7">
        <v>44951</v>
      </c>
      <c r="ADK1518" s="6">
        <v>2023</v>
      </c>
      <c r="ADL1518" s="6" t="s">
        <v>142</v>
      </c>
      <c r="ADM1518" s="6" t="s">
        <v>1886</v>
      </c>
      <c r="ADN1518" s="6" t="s">
        <v>8460</v>
      </c>
      <c r="ADO1518" s="6" t="s">
        <v>255</v>
      </c>
      <c r="ADR1518" s="7">
        <v>44951</v>
      </c>
      <c r="ADS1518" s="6">
        <v>2023</v>
      </c>
      <c r="ADT1518" s="6" t="s">
        <v>142</v>
      </c>
      <c r="ADU1518" s="6" t="s">
        <v>1886</v>
      </c>
      <c r="ADV1518" s="6" t="s">
        <v>8460</v>
      </c>
      <c r="ADW1518" s="6" t="s">
        <v>255</v>
      </c>
      <c r="ADZ1518" s="7">
        <v>44951</v>
      </c>
      <c r="AEA1518" s="6">
        <v>2023</v>
      </c>
      <c r="AEB1518" s="6" t="s">
        <v>142</v>
      </c>
      <c r="AEC1518" s="6" t="s">
        <v>1886</v>
      </c>
      <c r="AED1518" s="6" t="s">
        <v>8460</v>
      </c>
      <c r="AEE1518" s="6" t="s">
        <v>255</v>
      </c>
      <c r="AEH1518" s="7">
        <v>44951</v>
      </c>
      <c r="AEI1518" s="6">
        <v>2023</v>
      </c>
      <c r="AEJ1518" s="6" t="s">
        <v>142</v>
      </c>
      <c r="AEK1518" s="6" t="s">
        <v>1886</v>
      </c>
      <c r="AEL1518" s="6" t="s">
        <v>8460</v>
      </c>
      <c r="AEM1518" s="6" t="s">
        <v>255</v>
      </c>
      <c r="AEP1518" s="7">
        <v>44951</v>
      </c>
      <c r="AEQ1518" s="6">
        <v>2023</v>
      </c>
      <c r="AER1518" s="6" t="s">
        <v>142</v>
      </c>
      <c r="AES1518" s="6" t="s">
        <v>1886</v>
      </c>
      <c r="AET1518" s="6" t="s">
        <v>8460</v>
      </c>
      <c r="AEU1518" s="6" t="s">
        <v>255</v>
      </c>
      <c r="AEX1518" s="7">
        <v>44951</v>
      </c>
      <c r="AEY1518" s="6">
        <v>2023</v>
      </c>
      <c r="AEZ1518" s="6" t="s">
        <v>142</v>
      </c>
      <c r="AFA1518" s="6" t="s">
        <v>1886</v>
      </c>
      <c r="AFB1518" s="6" t="s">
        <v>8460</v>
      </c>
      <c r="AFC1518" s="6" t="s">
        <v>255</v>
      </c>
      <c r="AFF1518" s="7">
        <v>44951</v>
      </c>
      <c r="AFG1518" s="6">
        <v>2023</v>
      </c>
      <c r="AFH1518" s="6" t="s">
        <v>142</v>
      </c>
      <c r="AFI1518" s="6" t="s">
        <v>1886</v>
      </c>
      <c r="AFJ1518" s="6" t="s">
        <v>8460</v>
      </c>
      <c r="AFK1518" s="6" t="s">
        <v>255</v>
      </c>
      <c r="AFN1518" s="7">
        <v>44951</v>
      </c>
      <c r="AFO1518" s="6">
        <v>2023</v>
      </c>
      <c r="AFP1518" s="6" t="s">
        <v>142</v>
      </c>
      <c r="AFQ1518" s="6" t="s">
        <v>1886</v>
      </c>
      <c r="AFR1518" s="6" t="s">
        <v>8460</v>
      </c>
      <c r="AFS1518" s="6" t="s">
        <v>255</v>
      </c>
      <c r="AFV1518" s="7">
        <v>44951</v>
      </c>
      <c r="AFW1518" s="6">
        <v>2023</v>
      </c>
      <c r="AFX1518" s="6" t="s">
        <v>142</v>
      </c>
      <c r="AFY1518" s="6" t="s">
        <v>1886</v>
      </c>
      <c r="AFZ1518" s="6" t="s">
        <v>8460</v>
      </c>
      <c r="AGA1518" s="6" t="s">
        <v>255</v>
      </c>
      <c r="AGD1518" s="7">
        <v>44951</v>
      </c>
      <c r="AGE1518" s="6">
        <v>2023</v>
      </c>
      <c r="AGF1518" s="6" t="s">
        <v>142</v>
      </c>
      <c r="AGG1518" s="6" t="s">
        <v>1886</v>
      </c>
      <c r="AGH1518" s="6" t="s">
        <v>8460</v>
      </c>
      <c r="AGI1518" s="6" t="s">
        <v>255</v>
      </c>
      <c r="AGL1518" s="7">
        <v>44951</v>
      </c>
      <c r="AGM1518" s="6">
        <v>2023</v>
      </c>
      <c r="AGN1518" s="6" t="s">
        <v>142</v>
      </c>
      <c r="AGO1518" s="6" t="s">
        <v>1886</v>
      </c>
      <c r="AGP1518" s="6" t="s">
        <v>8460</v>
      </c>
      <c r="AGQ1518" s="6" t="s">
        <v>255</v>
      </c>
      <c r="AGT1518" s="7">
        <v>44951</v>
      </c>
      <c r="AGU1518" s="6">
        <v>2023</v>
      </c>
      <c r="AGV1518" s="6" t="s">
        <v>142</v>
      </c>
      <c r="AGW1518" s="6" t="s">
        <v>1886</v>
      </c>
      <c r="AGX1518" s="6" t="s">
        <v>8460</v>
      </c>
      <c r="AGY1518" s="6" t="s">
        <v>255</v>
      </c>
      <c r="AHB1518" s="7">
        <v>44951</v>
      </c>
      <c r="AHC1518" s="6">
        <v>2023</v>
      </c>
      <c r="AHD1518" s="6" t="s">
        <v>142</v>
      </c>
      <c r="AHE1518" s="6" t="s">
        <v>1886</v>
      </c>
      <c r="AHF1518" s="6" t="s">
        <v>8460</v>
      </c>
      <c r="AHG1518" s="6" t="s">
        <v>255</v>
      </c>
      <c r="AHJ1518" s="7">
        <v>44951</v>
      </c>
      <c r="AHK1518" s="6">
        <v>2023</v>
      </c>
      <c r="AHL1518" s="6" t="s">
        <v>142</v>
      </c>
      <c r="AHM1518" s="6" t="s">
        <v>1886</v>
      </c>
      <c r="AHN1518" s="6" t="s">
        <v>8460</v>
      </c>
      <c r="AHO1518" s="6" t="s">
        <v>255</v>
      </c>
      <c r="AHR1518" s="7">
        <v>44951</v>
      </c>
      <c r="AHS1518" s="6">
        <v>2023</v>
      </c>
      <c r="AHT1518" s="6" t="s">
        <v>142</v>
      </c>
      <c r="AHU1518" s="6" t="s">
        <v>1886</v>
      </c>
      <c r="AHV1518" s="6" t="s">
        <v>8460</v>
      </c>
      <c r="AHW1518" s="6" t="s">
        <v>255</v>
      </c>
      <c r="AHZ1518" s="7">
        <v>44951</v>
      </c>
      <c r="AIA1518" s="6">
        <v>2023</v>
      </c>
      <c r="AIB1518" s="6" t="s">
        <v>142</v>
      </c>
      <c r="AIC1518" s="6" t="s">
        <v>1886</v>
      </c>
      <c r="AID1518" s="6" t="s">
        <v>8460</v>
      </c>
      <c r="AIE1518" s="6" t="s">
        <v>255</v>
      </c>
      <c r="AIH1518" s="7">
        <v>44951</v>
      </c>
      <c r="AII1518" s="6">
        <v>2023</v>
      </c>
      <c r="AIJ1518" s="6" t="s">
        <v>142</v>
      </c>
      <c r="AIK1518" s="6" t="s">
        <v>1886</v>
      </c>
      <c r="AIL1518" s="6" t="s">
        <v>8460</v>
      </c>
      <c r="AIM1518" s="6" t="s">
        <v>255</v>
      </c>
      <c r="AIP1518" s="7">
        <v>44951</v>
      </c>
      <c r="AIQ1518" s="6">
        <v>2023</v>
      </c>
      <c r="AIR1518" s="6" t="s">
        <v>142</v>
      </c>
      <c r="AIS1518" s="6" t="s">
        <v>1886</v>
      </c>
      <c r="AIT1518" s="6" t="s">
        <v>8460</v>
      </c>
      <c r="AIU1518" s="6" t="s">
        <v>255</v>
      </c>
      <c r="AIX1518" s="7">
        <v>44951</v>
      </c>
      <c r="AIY1518" s="6">
        <v>2023</v>
      </c>
      <c r="AIZ1518" s="6" t="s">
        <v>142</v>
      </c>
      <c r="AJA1518" s="6" t="s">
        <v>1886</v>
      </c>
      <c r="AJB1518" s="6" t="s">
        <v>8460</v>
      </c>
      <c r="AJC1518" s="6" t="s">
        <v>255</v>
      </c>
      <c r="AJF1518" s="7">
        <v>44951</v>
      </c>
      <c r="AJG1518" s="6">
        <v>2023</v>
      </c>
      <c r="AJH1518" s="6" t="s">
        <v>142</v>
      </c>
      <c r="AJI1518" s="6" t="s">
        <v>1886</v>
      </c>
      <c r="AJJ1518" s="6" t="s">
        <v>8460</v>
      </c>
      <c r="AJK1518" s="6" t="s">
        <v>255</v>
      </c>
      <c r="AJN1518" s="7">
        <v>44951</v>
      </c>
      <c r="AJO1518" s="6">
        <v>2023</v>
      </c>
      <c r="AJP1518" s="6" t="s">
        <v>142</v>
      </c>
      <c r="AJQ1518" s="6" t="s">
        <v>1886</v>
      </c>
      <c r="AJR1518" s="6" t="s">
        <v>8460</v>
      </c>
      <c r="AJS1518" s="6" t="s">
        <v>255</v>
      </c>
      <c r="AJV1518" s="7">
        <v>44951</v>
      </c>
      <c r="AJW1518" s="6">
        <v>2023</v>
      </c>
      <c r="AJX1518" s="6" t="s">
        <v>142</v>
      </c>
      <c r="AJY1518" s="6" t="s">
        <v>1886</v>
      </c>
      <c r="AJZ1518" s="6" t="s">
        <v>8460</v>
      </c>
      <c r="AKA1518" s="6" t="s">
        <v>255</v>
      </c>
      <c r="AKD1518" s="7">
        <v>44951</v>
      </c>
      <c r="AKE1518" s="6">
        <v>2023</v>
      </c>
      <c r="AKF1518" s="6" t="s">
        <v>142</v>
      </c>
      <c r="AKG1518" s="6" t="s">
        <v>1886</v>
      </c>
      <c r="AKH1518" s="6" t="s">
        <v>8460</v>
      </c>
      <c r="AKI1518" s="6" t="s">
        <v>255</v>
      </c>
      <c r="AKL1518" s="7">
        <v>44951</v>
      </c>
      <c r="AKM1518" s="6">
        <v>2023</v>
      </c>
      <c r="AKN1518" s="6" t="s">
        <v>142</v>
      </c>
      <c r="AKO1518" s="6" t="s">
        <v>1886</v>
      </c>
      <c r="AKP1518" s="6" t="s">
        <v>8460</v>
      </c>
      <c r="AKQ1518" s="6" t="s">
        <v>255</v>
      </c>
      <c r="AKT1518" s="7">
        <v>44951</v>
      </c>
      <c r="AKU1518" s="6">
        <v>2023</v>
      </c>
      <c r="AKV1518" s="6" t="s">
        <v>142</v>
      </c>
      <c r="AKW1518" s="6" t="s">
        <v>1886</v>
      </c>
      <c r="AKX1518" s="6" t="s">
        <v>8460</v>
      </c>
      <c r="AKY1518" s="6" t="s">
        <v>255</v>
      </c>
      <c r="ALB1518" s="7">
        <v>44951</v>
      </c>
      <c r="ALC1518" s="6">
        <v>2023</v>
      </c>
      <c r="ALD1518" s="6" t="s">
        <v>142</v>
      </c>
      <c r="ALE1518" s="6" t="s">
        <v>1886</v>
      </c>
      <c r="ALF1518" s="6" t="s">
        <v>8460</v>
      </c>
      <c r="ALG1518" s="6" t="s">
        <v>255</v>
      </c>
      <c r="ALJ1518" s="7">
        <v>44951</v>
      </c>
      <c r="ALK1518" s="6">
        <v>2023</v>
      </c>
      <c r="ALL1518" s="6" t="s">
        <v>142</v>
      </c>
      <c r="ALM1518" s="6" t="s">
        <v>1886</v>
      </c>
      <c r="ALN1518" s="6" t="s">
        <v>8460</v>
      </c>
      <c r="ALO1518" s="6" t="s">
        <v>255</v>
      </c>
      <c r="ALR1518" s="7">
        <v>44951</v>
      </c>
      <c r="ALS1518" s="6">
        <v>2023</v>
      </c>
      <c r="ALT1518" s="6" t="s">
        <v>142</v>
      </c>
      <c r="ALU1518" s="6" t="s">
        <v>1886</v>
      </c>
      <c r="ALV1518" s="6" t="s">
        <v>8460</v>
      </c>
      <c r="ALW1518" s="6" t="s">
        <v>255</v>
      </c>
      <c r="ALZ1518" s="7">
        <v>44951</v>
      </c>
      <c r="AMA1518" s="6">
        <v>2023</v>
      </c>
      <c r="AMB1518" s="6" t="s">
        <v>142</v>
      </c>
      <c r="AMC1518" s="6" t="s">
        <v>1886</v>
      </c>
      <c r="AMD1518" s="6" t="s">
        <v>8460</v>
      </c>
      <c r="AME1518" s="6" t="s">
        <v>255</v>
      </c>
      <c r="AMH1518" s="7">
        <v>44951</v>
      </c>
      <c r="AMI1518" s="6">
        <v>2023</v>
      </c>
      <c r="AMJ1518" s="6" t="s">
        <v>142</v>
      </c>
      <c r="AMK1518" s="6" t="s">
        <v>1886</v>
      </c>
      <c r="AML1518" s="6" t="s">
        <v>8460</v>
      </c>
      <c r="AMM1518" s="6" t="s">
        <v>255</v>
      </c>
      <c r="AMP1518" s="7">
        <v>44951</v>
      </c>
      <c r="AMQ1518" s="6">
        <v>2023</v>
      </c>
      <c r="AMR1518" s="6" t="s">
        <v>142</v>
      </c>
      <c r="AMS1518" s="6" t="s">
        <v>1886</v>
      </c>
      <c r="AMT1518" s="6" t="s">
        <v>8460</v>
      </c>
      <c r="AMU1518" s="6" t="s">
        <v>255</v>
      </c>
      <c r="AMX1518" s="7">
        <v>44951</v>
      </c>
      <c r="AMY1518" s="6">
        <v>2023</v>
      </c>
      <c r="AMZ1518" s="6" t="s">
        <v>142</v>
      </c>
      <c r="ANA1518" s="6" t="s">
        <v>1886</v>
      </c>
      <c r="ANB1518" s="6" t="s">
        <v>8460</v>
      </c>
      <c r="ANC1518" s="6" t="s">
        <v>255</v>
      </c>
      <c r="ANF1518" s="7">
        <v>44951</v>
      </c>
      <c r="ANG1518" s="6">
        <v>2023</v>
      </c>
      <c r="ANH1518" s="6" t="s">
        <v>142</v>
      </c>
      <c r="ANI1518" s="6" t="s">
        <v>1886</v>
      </c>
      <c r="ANJ1518" s="6" t="s">
        <v>8460</v>
      </c>
      <c r="ANK1518" s="6" t="s">
        <v>255</v>
      </c>
      <c r="ANN1518" s="7">
        <v>44951</v>
      </c>
      <c r="ANO1518" s="6">
        <v>2023</v>
      </c>
      <c r="ANP1518" s="6" t="s">
        <v>142</v>
      </c>
      <c r="ANQ1518" s="6" t="s">
        <v>1886</v>
      </c>
      <c r="ANR1518" s="6" t="s">
        <v>8460</v>
      </c>
      <c r="ANS1518" s="6" t="s">
        <v>255</v>
      </c>
      <c r="ANV1518" s="7">
        <v>44951</v>
      </c>
      <c r="ANW1518" s="6">
        <v>2023</v>
      </c>
      <c r="ANX1518" s="6" t="s">
        <v>142</v>
      </c>
      <c r="ANY1518" s="6" t="s">
        <v>1886</v>
      </c>
      <c r="ANZ1518" s="6" t="s">
        <v>8460</v>
      </c>
      <c r="AOA1518" s="6" t="s">
        <v>255</v>
      </c>
      <c r="AOD1518" s="7">
        <v>44951</v>
      </c>
      <c r="AOE1518" s="6">
        <v>2023</v>
      </c>
      <c r="AOF1518" s="6" t="s">
        <v>142</v>
      </c>
      <c r="AOG1518" s="6" t="s">
        <v>1886</v>
      </c>
      <c r="AOH1518" s="6" t="s">
        <v>8460</v>
      </c>
      <c r="AOI1518" s="6" t="s">
        <v>255</v>
      </c>
      <c r="AOL1518" s="7">
        <v>44951</v>
      </c>
      <c r="AOM1518" s="6">
        <v>2023</v>
      </c>
      <c r="AON1518" s="6" t="s">
        <v>142</v>
      </c>
      <c r="AOO1518" s="6" t="s">
        <v>1886</v>
      </c>
      <c r="AOP1518" s="6" t="s">
        <v>8460</v>
      </c>
      <c r="AOQ1518" s="6" t="s">
        <v>255</v>
      </c>
      <c r="AOT1518" s="7">
        <v>44951</v>
      </c>
      <c r="AOU1518" s="6">
        <v>2023</v>
      </c>
      <c r="AOV1518" s="6" t="s">
        <v>142</v>
      </c>
      <c r="AOW1518" s="6" t="s">
        <v>1886</v>
      </c>
      <c r="AOX1518" s="6" t="s">
        <v>8460</v>
      </c>
      <c r="AOY1518" s="6" t="s">
        <v>255</v>
      </c>
      <c r="APB1518" s="7">
        <v>44951</v>
      </c>
      <c r="APC1518" s="6">
        <v>2023</v>
      </c>
      <c r="APD1518" s="6" t="s">
        <v>142</v>
      </c>
      <c r="APE1518" s="6" t="s">
        <v>1886</v>
      </c>
      <c r="APF1518" s="6" t="s">
        <v>8460</v>
      </c>
      <c r="APG1518" s="6" t="s">
        <v>255</v>
      </c>
      <c r="APJ1518" s="7">
        <v>44951</v>
      </c>
      <c r="APK1518" s="6">
        <v>2023</v>
      </c>
      <c r="APL1518" s="6" t="s">
        <v>142</v>
      </c>
      <c r="APM1518" s="6" t="s">
        <v>1886</v>
      </c>
      <c r="APN1518" s="6" t="s">
        <v>8460</v>
      </c>
      <c r="APO1518" s="6" t="s">
        <v>255</v>
      </c>
      <c r="APR1518" s="7">
        <v>44951</v>
      </c>
      <c r="APS1518" s="6">
        <v>2023</v>
      </c>
      <c r="APT1518" s="6" t="s">
        <v>142</v>
      </c>
      <c r="APU1518" s="6" t="s">
        <v>1886</v>
      </c>
      <c r="APV1518" s="6" t="s">
        <v>8460</v>
      </c>
      <c r="APW1518" s="6" t="s">
        <v>255</v>
      </c>
      <c r="APZ1518" s="7">
        <v>44951</v>
      </c>
      <c r="AQA1518" s="6">
        <v>2023</v>
      </c>
      <c r="AQB1518" s="6" t="s">
        <v>142</v>
      </c>
      <c r="AQC1518" s="6" t="s">
        <v>1886</v>
      </c>
      <c r="AQD1518" s="6" t="s">
        <v>8460</v>
      </c>
      <c r="AQE1518" s="6" t="s">
        <v>255</v>
      </c>
      <c r="AQH1518" s="7">
        <v>44951</v>
      </c>
      <c r="AQI1518" s="6">
        <v>2023</v>
      </c>
      <c r="AQJ1518" s="6" t="s">
        <v>142</v>
      </c>
      <c r="AQK1518" s="6" t="s">
        <v>1886</v>
      </c>
      <c r="AQL1518" s="6" t="s">
        <v>8460</v>
      </c>
      <c r="AQM1518" s="6" t="s">
        <v>255</v>
      </c>
      <c r="AQP1518" s="7">
        <v>44951</v>
      </c>
      <c r="AQQ1518" s="6">
        <v>2023</v>
      </c>
      <c r="AQR1518" s="6" t="s">
        <v>142</v>
      </c>
      <c r="AQS1518" s="6" t="s">
        <v>1886</v>
      </c>
      <c r="AQT1518" s="6" t="s">
        <v>8460</v>
      </c>
      <c r="AQU1518" s="6" t="s">
        <v>255</v>
      </c>
      <c r="AQX1518" s="7">
        <v>44951</v>
      </c>
      <c r="AQY1518" s="6">
        <v>2023</v>
      </c>
      <c r="AQZ1518" s="6" t="s">
        <v>142</v>
      </c>
      <c r="ARA1518" s="6" t="s">
        <v>1886</v>
      </c>
      <c r="ARB1518" s="6" t="s">
        <v>8460</v>
      </c>
      <c r="ARC1518" s="6" t="s">
        <v>255</v>
      </c>
      <c r="ARF1518" s="7">
        <v>44951</v>
      </c>
      <c r="ARG1518" s="6">
        <v>2023</v>
      </c>
      <c r="ARH1518" s="6" t="s">
        <v>142</v>
      </c>
      <c r="ARI1518" s="6" t="s">
        <v>1886</v>
      </c>
      <c r="ARJ1518" s="6" t="s">
        <v>8460</v>
      </c>
      <c r="ARK1518" s="6" t="s">
        <v>255</v>
      </c>
      <c r="ARN1518" s="7">
        <v>44951</v>
      </c>
      <c r="ARO1518" s="6">
        <v>2023</v>
      </c>
      <c r="ARP1518" s="6" t="s">
        <v>142</v>
      </c>
      <c r="ARQ1518" s="6" t="s">
        <v>1886</v>
      </c>
      <c r="ARR1518" s="6" t="s">
        <v>8460</v>
      </c>
      <c r="ARS1518" s="6" t="s">
        <v>255</v>
      </c>
      <c r="ARV1518" s="7">
        <v>44951</v>
      </c>
      <c r="ARW1518" s="6">
        <v>2023</v>
      </c>
      <c r="ARX1518" s="6" t="s">
        <v>142</v>
      </c>
      <c r="ARY1518" s="6" t="s">
        <v>1886</v>
      </c>
      <c r="ARZ1518" s="6" t="s">
        <v>8460</v>
      </c>
      <c r="ASA1518" s="6" t="s">
        <v>255</v>
      </c>
      <c r="ASD1518" s="7">
        <v>44951</v>
      </c>
      <c r="ASE1518" s="6">
        <v>2023</v>
      </c>
      <c r="ASF1518" s="6" t="s">
        <v>142</v>
      </c>
      <c r="ASG1518" s="6" t="s">
        <v>1886</v>
      </c>
      <c r="ASH1518" s="6" t="s">
        <v>8460</v>
      </c>
      <c r="ASI1518" s="6" t="s">
        <v>255</v>
      </c>
      <c r="ASL1518" s="7">
        <v>44951</v>
      </c>
      <c r="ASM1518" s="6">
        <v>2023</v>
      </c>
      <c r="ASN1518" s="6" t="s">
        <v>142</v>
      </c>
      <c r="ASO1518" s="6" t="s">
        <v>1886</v>
      </c>
      <c r="ASP1518" s="6" t="s">
        <v>8460</v>
      </c>
      <c r="ASQ1518" s="6" t="s">
        <v>255</v>
      </c>
      <c r="AST1518" s="7">
        <v>44951</v>
      </c>
      <c r="ASU1518" s="6">
        <v>2023</v>
      </c>
      <c r="ASV1518" s="6" t="s">
        <v>142</v>
      </c>
      <c r="ASW1518" s="6" t="s">
        <v>1886</v>
      </c>
      <c r="ASX1518" s="6" t="s">
        <v>8460</v>
      </c>
      <c r="ASY1518" s="6" t="s">
        <v>255</v>
      </c>
      <c r="ATB1518" s="7">
        <v>44951</v>
      </c>
      <c r="ATC1518" s="6">
        <v>2023</v>
      </c>
      <c r="ATD1518" s="6" t="s">
        <v>142</v>
      </c>
      <c r="ATE1518" s="6" t="s">
        <v>1886</v>
      </c>
      <c r="ATF1518" s="6" t="s">
        <v>8460</v>
      </c>
      <c r="ATG1518" s="6" t="s">
        <v>255</v>
      </c>
      <c r="ATJ1518" s="7">
        <v>44951</v>
      </c>
      <c r="ATK1518" s="6">
        <v>2023</v>
      </c>
      <c r="ATL1518" s="6" t="s">
        <v>142</v>
      </c>
      <c r="ATM1518" s="6" t="s">
        <v>1886</v>
      </c>
      <c r="ATN1518" s="6" t="s">
        <v>8460</v>
      </c>
      <c r="ATO1518" s="6" t="s">
        <v>255</v>
      </c>
      <c r="ATR1518" s="7">
        <v>44951</v>
      </c>
      <c r="ATS1518" s="6">
        <v>2023</v>
      </c>
      <c r="ATT1518" s="6" t="s">
        <v>142</v>
      </c>
      <c r="ATU1518" s="6" t="s">
        <v>1886</v>
      </c>
      <c r="ATV1518" s="6" t="s">
        <v>8460</v>
      </c>
      <c r="ATW1518" s="6" t="s">
        <v>255</v>
      </c>
      <c r="ATZ1518" s="7">
        <v>44951</v>
      </c>
      <c r="AUA1518" s="6">
        <v>2023</v>
      </c>
      <c r="AUB1518" s="6" t="s">
        <v>142</v>
      </c>
      <c r="AUC1518" s="6" t="s">
        <v>1886</v>
      </c>
      <c r="AUD1518" s="6" t="s">
        <v>8460</v>
      </c>
      <c r="AUE1518" s="6" t="s">
        <v>255</v>
      </c>
      <c r="AUH1518" s="7">
        <v>44951</v>
      </c>
      <c r="AUI1518" s="6">
        <v>2023</v>
      </c>
      <c r="AUJ1518" s="6" t="s">
        <v>142</v>
      </c>
      <c r="AUK1518" s="6" t="s">
        <v>1886</v>
      </c>
      <c r="AUL1518" s="6" t="s">
        <v>8460</v>
      </c>
      <c r="AUM1518" s="6" t="s">
        <v>255</v>
      </c>
      <c r="AUP1518" s="7">
        <v>44951</v>
      </c>
      <c r="AUQ1518" s="6">
        <v>2023</v>
      </c>
      <c r="AUR1518" s="6" t="s">
        <v>142</v>
      </c>
      <c r="AUS1518" s="6" t="s">
        <v>1886</v>
      </c>
      <c r="AUT1518" s="6" t="s">
        <v>8460</v>
      </c>
      <c r="AUU1518" s="6" t="s">
        <v>255</v>
      </c>
      <c r="AUX1518" s="7">
        <v>44951</v>
      </c>
      <c r="AUY1518" s="6">
        <v>2023</v>
      </c>
      <c r="AUZ1518" s="6" t="s">
        <v>142</v>
      </c>
      <c r="AVA1518" s="6" t="s">
        <v>1886</v>
      </c>
      <c r="AVB1518" s="6" t="s">
        <v>8460</v>
      </c>
      <c r="AVC1518" s="6" t="s">
        <v>255</v>
      </c>
      <c r="AVF1518" s="7">
        <v>44951</v>
      </c>
      <c r="AVG1518" s="6">
        <v>2023</v>
      </c>
      <c r="AVH1518" s="6" t="s">
        <v>142</v>
      </c>
      <c r="AVI1518" s="6" t="s">
        <v>1886</v>
      </c>
      <c r="AVJ1518" s="6" t="s">
        <v>8460</v>
      </c>
      <c r="AVK1518" s="6" t="s">
        <v>255</v>
      </c>
      <c r="AVN1518" s="7">
        <v>44951</v>
      </c>
      <c r="AVO1518" s="6">
        <v>2023</v>
      </c>
      <c r="AVP1518" s="6" t="s">
        <v>142</v>
      </c>
      <c r="AVQ1518" s="6" t="s">
        <v>1886</v>
      </c>
      <c r="AVR1518" s="6" t="s">
        <v>8460</v>
      </c>
      <c r="AVS1518" s="6" t="s">
        <v>255</v>
      </c>
      <c r="AVV1518" s="7">
        <v>44951</v>
      </c>
      <c r="AVW1518" s="6">
        <v>2023</v>
      </c>
      <c r="AVX1518" s="6" t="s">
        <v>142</v>
      </c>
      <c r="AVY1518" s="6" t="s">
        <v>1886</v>
      </c>
      <c r="AVZ1518" s="6" t="s">
        <v>8460</v>
      </c>
      <c r="AWA1518" s="6" t="s">
        <v>255</v>
      </c>
      <c r="AWD1518" s="7">
        <v>44951</v>
      </c>
      <c r="AWE1518" s="6">
        <v>2023</v>
      </c>
      <c r="AWF1518" s="6" t="s">
        <v>142</v>
      </c>
      <c r="AWG1518" s="6" t="s">
        <v>1886</v>
      </c>
      <c r="AWH1518" s="6" t="s">
        <v>8460</v>
      </c>
      <c r="AWI1518" s="6" t="s">
        <v>255</v>
      </c>
      <c r="AWL1518" s="7">
        <v>44951</v>
      </c>
      <c r="AWM1518" s="6">
        <v>2023</v>
      </c>
      <c r="AWN1518" s="6" t="s">
        <v>142</v>
      </c>
      <c r="AWO1518" s="6" t="s">
        <v>1886</v>
      </c>
      <c r="AWP1518" s="6" t="s">
        <v>8460</v>
      </c>
      <c r="AWQ1518" s="6" t="s">
        <v>255</v>
      </c>
      <c r="AWT1518" s="7">
        <v>44951</v>
      </c>
      <c r="AWU1518" s="6">
        <v>2023</v>
      </c>
      <c r="AWV1518" s="6" t="s">
        <v>142</v>
      </c>
      <c r="AWW1518" s="6" t="s">
        <v>1886</v>
      </c>
      <c r="AWX1518" s="6" t="s">
        <v>8460</v>
      </c>
      <c r="AWY1518" s="6" t="s">
        <v>255</v>
      </c>
      <c r="AXB1518" s="7">
        <v>44951</v>
      </c>
      <c r="AXC1518" s="6">
        <v>2023</v>
      </c>
      <c r="AXD1518" s="6" t="s">
        <v>142</v>
      </c>
      <c r="AXE1518" s="6" t="s">
        <v>1886</v>
      </c>
      <c r="AXF1518" s="6" t="s">
        <v>8460</v>
      </c>
      <c r="AXG1518" s="6" t="s">
        <v>255</v>
      </c>
      <c r="AXJ1518" s="7">
        <v>44951</v>
      </c>
      <c r="AXK1518" s="6">
        <v>2023</v>
      </c>
      <c r="AXL1518" s="6" t="s">
        <v>142</v>
      </c>
      <c r="AXM1518" s="6" t="s">
        <v>1886</v>
      </c>
      <c r="AXN1518" s="6" t="s">
        <v>8460</v>
      </c>
      <c r="AXO1518" s="6" t="s">
        <v>255</v>
      </c>
      <c r="AXR1518" s="7">
        <v>44951</v>
      </c>
      <c r="AXS1518" s="6">
        <v>2023</v>
      </c>
      <c r="AXT1518" s="6" t="s">
        <v>142</v>
      </c>
      <c r="AXU1518" s="6" t="s">
        <v>1886</v>
      </c>
      <c r="AXV1518" s="6" t="s">
        <v>8460</v>
      </c>
      <c r="AXW1518" s="6" t="s">
        <v>255</v>
      </c>
      <c r="AXZ1518" s="7">
        <v>44951</v>
      </c>
      <c r="AYA1518" s="6">
        <v>2023</v>
      </c>
      <c r="AYB1518" s="6" t="s">
        <v>142</v>
      </c>
      <c r="AYC1518" s="6" t="s">
        <v>1886</v>
      </c>
      <c r="AYD1518" s="6" t="s">
        <v>8460</v>
      </c>
      <c r="AYE1518" s="6" t="s">
        <v>255</v>
      </c>
      <c r="AYH1518" s="7">
        <v>44951</v>
      </c>
      <c r="AYI1518" s="6">
        <v>2023</v>
      </c>
      <c r="AYJ1518" s="6" t="s">
        <v>142</v>
      </c>
      <c r="AYK1518" s="6" t="s">
        <v>1886</v>
      </c>
      <c r="AYL1518" s="6" t="s">
        <v>8460</v>
      </c>
      <c r="AYM1518" s="6" t="s">
        <v>255</v>
      </c>
      <c r="AYP1518" s="7">
        <v>44951</v>
      </c>
      <c r="AYQ1518" s="6">
        <v>2023</v>
      </c>
      <c r="AYR1518" s="6" t="s">
        <v>142</v>
      </c>
      <c r="AYS1518" s="6" t="s">
        <v>1886</v>
      </c>
      <c r="AYT1518" s="6" t="s">
        <v>8460</v>
      </c>
      <c r="AYU1518" s="6" t="s">
        <v>255</v>
      </c>
      <c r="AYX1518" s="7">
        <v>44951</v>
      </c>
      <c r="AYY1518" s="6">
        <v>2023</v>
      </c>
      <c r="AYZ1518" s="6" t="s">
        <v>142</v>
      </c>
      <c r="AZA1518" s="6" t="s">
        <v>1886</v>
      </c>
      <c r="AZB1518" s="6" t="s">
        <v>8460</v>
      </c>
      <c r="AZC1518" s="6" t="s">
        <v>255</v>
      </c>
      <c r="AZF1518" s="7">
        <v>44951</v>
      </c>
      <c r="AZG1518" s="6">
        <v>2023</v>
      </c>
      <c r="AZH1518" s="6" t="s">
        <v>142</v>
      </c>
      <c r="AZI1518" s="6" t="s">
        <v>1886</v>
      </c>
      <c r="AZJ1518" s="6" t="s">
        <v>8460</v>
      </c>
      <c r="AZK1518" s="6" t="s">
        <v>255</v>
      </c>
      <c r="AZN1518" s="7">
        <v>44951</v>
      </c>
      <c r="AZO1518" s="6">
        <v>2023</v>
      </c>
      <c r="AZP1518" s="6" t="s">
        <v>142</v>
      </c>
      <c r="AZQ1518" s="6" t="s">
        <v>1886</v>
      </c>
      <c r="AZR1518" s="6" t="s">
        <v>8460</v>
      </c>
      <c r="AZS1518" s="6" t="s">
        <v>255</v>
      </c>
      <c r="AZV1518" s="7">
        <v>44951</v>
      </c>
      <c r="AZW1518" s="6">
        <v>2023</v>
      </c>
      <c r="AZX1518" s="6" t="s">
        <v>142</v>
      </c>
      <c r="AZY1518" s="6" t="s">
        <v>1886</v>
      </c>
      <c r="AZZ1518" s="6" t="s">
        <v>8460</v>
      </c>
      <c r="BAA1518" s="6" t="s">
        <v>255</v>
      </c>
      <c r="BAD1518" s="7">
        <v>44951</v>
      </c>
      <c r="BAE1518" s="6">
        <v>2023</v>
      </c>
      <c r="BAF1518" s="6" t="s">
        <v>142</v>
      </c>
      <c r="BAG1518" s="6" t="s">
        <v>1886</v>
      </c>
      <c r="BAH1518" s="6" t="s">
        <v>8460</v>
      </c>
      <c r="BAI1518" s="6" t="s">
        <v>255</v>
      </c>
      <c r="BAL1518" s="7">
        <v>44951</v>
      </c>
      <c r="BAM1518" s="6">
        <v>2023</v>
      </c>
      <c r="BAN1518" s="6" t="s">
        <v>142</v>
      </c>
      <c r="BAO1518" s="6" t="s">
        <v>1886</v>
      </c>
      <c r="BAP1518" s="6" t="s">
        <v>8460</v>
      </c>
      <c r="BAQ1518" s="6" t="s">
        <v>255</v>
      </c>
      <c r="BAT1518" s="7">
        <v>44951</v>
      </c>
      <c r="BAU1518" s="6">
        <v>2023</v>
      </c>
      <c r="BAV1518" s="6" t="s">
        <v>142</v>
      </c>
      <c r="BAW1518" s="6" t="s">
        <v>1886</v>
      </c>
      <c r="BAX1518" s="6" t="s">
        <v>8460</v>
      </c>
      <c r="BAY1518" s="6" t="s">
        <v>255</v>
      </c>
      <c r="BBB1518" s="7">
        <v>44951</v>
      </c>
      <c r="BBC1518" s="6">
        <v>2023</v>
      </c>
      <c r="BBD1518" s="6" t="s">
        <v>142</v>
      </c>
      <c r="BBE1518" s="6" t="s">
        <v>1886</v>
      </c>
      <c r="BBF1518" s="6" t="s">
        <v>8460</v>
      </c>
      <c r="BBG1518" s="6" t="s">
        <v>255</v>
      </c>
      <c r="BBJ1518" s="7">
        <v>44951</v>
      </c>
      <c r="BBK1518" s="6">
        <v>2023</v>
      </c>
      <c r="BBL1518" s="6" t="s">
        <v>142</v>
      </c>
      <c r="BBM1518" s="6" t="s">
        <v>1886</v>
      </c>
      <c r="BBN1518" s="6" t="s">
        <v>8460</v>
      </c>
      <c r="BBO1518" s="6" t="s">
        <v>255</v>
      </c>
      <c r="BBR1518" s="7">
        <v>44951</v>
      </c>
      <c r="BBS1518" s="6">
        <v>2023</v>
      </c>
      <c r="BBT1518" s="6" t="s">
        <v>142</v>
      </c>
      <c r="BBU1518" s="6" t="s">
        <v>1886</v>
      </c>
      <c r="BBV1518" s="6" t="s">
        <v>8460</v>
      </c>
      <c r="BBW1518" s="6" t="s">
        <v>255</v>
      </c>
      <c r="BBZ1518" s="7">
        <v>44951</v>
      </c>
      <c r="BCA1518" s="6">
        <v>2023</v>
      </c>
      <c r="BCB1518" s="6" t="s">
        <v>142</v>
      </c>
      <c r="BCC1518" s="6" t="s">
        <v>1886</v>
      </c>
      <c r="BCD1518" s="6" t="s">
        <v>8460</v>
      </c>
      <c r="BCE1518" s="6" t="s">
        <v>255</v>
      </c>
      <c r="BCH1518" s="7">
        <v>44951</v>
      </c>
      <c r="BCI1518" s="6">
        <v>2023</v>
      </c>
      <c r="BCJ1518" s="6" t="s">
        <v>142</v>
      </c>
      <c r="BCK1518" s="6" t="s">
        <v>1886</v>
      </c>
      <c r="BCL1518" s="6" t="s">
        <v>8460</v>
      </c>
      <c r="BCM1518" s="6" t="s">
        <v>255</v>
      </c>
      <c r="BCP1518" s="7">
        <v>44951</v>
      </c>
      <c r="BCQ1518" s="6">
        <v>2023</v>
      </c>
      <c r="BCR1518" s="6" t="s">
        <v>142</v>
      </c>
      <c r="BCS1518" s="6" t="s">
        <v>1886</v>
      </c>
      <c r="BCT1518" s="6" t="s">
        <v>8460</v>
      </c>
      <c r="BCU1518" s="6" t="s">
        <v>255</v>
      </c>
      <c r="BCX1518" s="7">
        <v>44951</v>
      </c>
      <c r="BCY1518" s="6">
        <v>2023</v>
      </c>
      <c r="BCZ1518" s="6" t="s">
        <v>142</v>
      </c>
      <c r="BDA1518" s="6" t="s">
        <v>1886</v>
      </c>
      <c r="BDB1518" s="6" t="s">
        <v>8460</v>
      </c>
      <c r="BDC1518" s="6" t="s">
        <v>255</v>
      </c>
      <c r="BDF1518" s="7">
        <v>44951</v>
      </c>
      <c r="BDG1518" s="6">
        <v>2023</v>
      </c>
      <c r="BDH1518" s="6" t="s">
        <v>142</v>
      </c>
      <c r="BDI1518" s="6" t="s">
        <v>1886</v>
      </c>
      <c r="BDJ1518" s="6" t="s">
        <v>8460</v>
      </c>
      <c r="BDK1518" s="6" t="s">
        <v>255</v>
      </c>
      <c r="BDN1518" s="7">
        <v>44951</v>
      </c>
      <c r="BDO1518" s="6">
        <v>2023</v>
      </c>
      <c r="BDP1518" s="6" t="s">
        <v>142</v>
      </c>
      <c r="BDQ1518" s="6" t="s">
        <v>1886</v>
      </c>
      <c r="BDR1518" s="6" t="s">
        <v>8460</v>
      </c>
      <c r="BDS1518" s="6" t="s">
        <v>255</v>
      </c>
      <c r="BDV1518" s="7">
        <v>44951</v>
      </c>
      <c r="BDW1518" s="6">
        <v>2023</v>
      </c>
      <c r="BDX1518" s="6" t="s">
        <v>142</v>
      </c>
      <c r="BDY1518" s="6" t="s">
        <v>1886</v>
      </c>
      <c r="BDZ1518" s="6" t="s">
        <v>8460</v>
      </c>
      <c r="BEA1518" s="6" t="s">
        <v>255</v>
      </c>
      <c r="BED1518" s="7">
        <v>44951</v>
      </c>
      <c r="BEE1518" s="6">
        <v>2023</v>
      </c>
      <c r="BEF1518" s="6" t="s">
        <v>142</v>
      </c>
      <c r="BEG1518" s="6" t="s">
        <v>1886</v>
      </c>
      <c r="BEH1518" s="6" t="s">
        <v>8460</v>
      </c>
      <c r="BEI1518" s="6" t="s">
        <v>255</v>
      </c>
      <c r="BEL1518" s="7">
        <v>44951</v>
      </c>
      <c r="BEM1518" s="6">
        <v>2023</v>
      </c>
      <c r="BEN1518" s="6" t="s">
        <v>142</v>
      </c>
      <c r="BEO1518" s="6" t="s">
        <v>1886</v>
      </c>
      <c r="BEP1518" s="6" t="s">
        <v>8460</v>
      </c>
      <c r="BEQ1518" s="6" t="s">
        <v>255</v>
      </c>
      <c r="BET1518" s="7">
        <v>44951</v>
      </c>
      <c r="BEU1518" s="6">
        <v>2023</v>
      </c>
      <c r="BEV1518" s="6" t="s">
        <v>142</v>
      </c>
      <c r="BEW1518" s="6" t="s">
        <v>1886</v>
      </c>
      <c r="BEX1518" s="6" t="s">
        <v>8460</v>
      </c>
      <c r="BEY1518" s="6" t="s">
        <v>255</v>
      </c>
      <c r="BFB1518" s="7">
        <v>44951</v>
      </c>
      <c r="BFC1518" s="6">
        <v>2023</v>
      </c>
      <c r="BFD1518" s="6" t="s">
        <v>142</v>
      </c>
      <c r="BFE1518" s="6" t="s">
        <v>1886</v>
      </c>
      <c r="BFF1518" s="6" t="s">
        <v>8460</v>
      </c>
      <c r="BFG1518" s="6" t="s">
        <v>255</v>
      </c>
      <c r="BFJ1518" s="7">
        <v>44951</v>
      </c>
      <c r="BFK1518" s="6">
        <v>2023</v>
      </c>
      <c r="BFL1518" s="6" t="s">
        <v>142</v>
      </c>
      <c r="BFM1518" s="6" t="s">
        <v>1886</v>
      </c>
      <c r="BFN1518" s="6" t="s">
        <v>8460</v>
      </c>
      <c r="BFO1518" s="6" t="s">
        <v>255</v>
      </c>
      <c r="BFR1518" s="7">
        <v>44951</v>
      </c>
      <c r="BFS1518" s="6">
        <v>2023</v>
      </c>
      <c r="BFT1518" s="6" t="s">
        <v>142</v>
      </c>
      <c r="BFU1518" s="6" t="s">
        <v>1886</v>
      </c>
      <c r="BFV1518" s="6" t="s">
        <v>8460</v>
      </c>
      <c r="BFW1518" s="6" t="s">
        <v>255</v>
      </c>
      <c r="BFZ1518" s="7">
        <v>44951</v>
      </c>
      <c r="BGA1518" s="6">
        <v>2023</v>
      </c>
      <c r="BGB1518" s="6" t="s">
        <v>142</v>
      </c>
      <c r="BGC1518" s="6" t="s">
        <v>1886</v>
      </c>
      <c r="BGD1518" s="6" t="s">
        <v>8460</v>
      </c>
      <c r="BGE1518" s="6" t="s">
        <v>255</v>
      </c>
      <c r="BGH1518" s="7">
        <v>44951</v>
      </c>
      <c r="BGI1518" s="6">
        <v>2023</v>
      </c>
      <c r="BGJ1518" s="6" t="s">
        <v>142</v>
      </c>
      <c r="BGK1518" s="6" t="s">
        <v>1886</v>
      </c>
      <c r="BGL1518" s="6" t="s">
        <v>8460</v>
      </c>
      <c r="BGM1518" s="6" t="s">
        <v>255</v>
      </c>
      <c r="BGP1518" s="7">
        <v>44951</v>
      </c>
      <c r="BGQ1518" s="6">
        <v>2023</v>
      </c>
      <c r="BGR1518" s="6" t="s">
        <v>142</v>
      </c>
      <c r="BGS1518" s="6" t="s">
        <v>1886</v>
      </c>
      <c r="BGT1518" s="6" t="s">
        <v>8460</v>
      </c>
      <c r="BGU1518" s="6" t="s">
        <v>255</v>
      </c>
      <c r="BGX1518" s="7">
        <v>44951</v>
      </c>
      <c r="BGY1518" s="6">
        <v>2023</v>
      </c>
      <c r="BGZ1518" s="6" t="s">
        <v>142</v>
      </c>
      <c r="BHA1518" s="6" t="s">
        <v>1886</v>
      </c>
      <c r="BHB1518" s="6" t="s">
        <v>8460</v>
      </c>
      <c r="BHC1518" s="6" t="s">
        <v>255</v>
      </c>
      <c r="BHF1518" s="7">
        <v>44951</v>
      </c>
      <c r="BHG1518" s="6">
        <v>2023</v>
      </c>
      <c r="BHH1518" s="6" t="s">
        <v>142</v>
      </c>
      <c r="BHI1518" s="6" t="s">
        <v>1886</v>
      </c>
      <c r="BHJ1518" s="6" t="s">
        <v>8460</v>
      </c>
      <c r="BHK1518" s="6" t="s">
        <v>255</v>
      </c>
      <c r="BHN1518" s="7">
        <v>44951</v>
      </c>
      <c r="BHO1518" s="6">
        <v>2023</v>
      </c>
      <c r="BHP1518" s="6" t="s">
        <v>142</v>
      </c>
      <c r="BHQ1518" s="6" t="s">
        <v>1886</v>
      </c>
      <c r="BHR1518" s="6" t="s">
        <v>8460</v>
      </c>
      <c r="BHS1518" s="6" t="s">
        <v>255</v>
      </c>
      <c r="BHV1518" s="7">
        <v>44951</v>
      </c>
      <c r="BHW1518" s="6">
        <v>2023</v>
      </c>
      <c r="BHX1518" s="6" t="s">
        <v>142</v>
      </c>
      <c r="BHY1518" s="6" t="s">
        <v>1886</v>
      </c>
      <c r="BHZ1518" s="6" t="s">
        <v>8460</v>
      </c>
      <c r="BIA1518" s="6" t="s">
        <v>255</v>
      </c>
      <c r="BID1518" s="7">
        <v>44951</v>
      </c>
      <c r="BIE1518" s="6">
        <v>2023</v>
      </c>
      <c r="BIF1518" s="6" t="s">
        <v>142</v>
      </c>
      <c r="BIG1518" s="6" t="s">
        <v>1886</v>
      </c>
      <c r="BIH1518" s="6" t="s">
        <v>8460</v>
      </c>
      <c r="BII1518" s="6" t="s">
        <v>255</v>
      </c>
      <c r="BIL1518" s="7">
        <v>44951</v>
      </c>
      <c r="BIM1518" s="6">
        <v>2023</v>
      </c>
      <c r="BIN1518" s="6" t="s">
        <v>142</v>
      </c>
      <c r="BIO1518" s="6" t="s">
        <v>1886</v>
      </c>
      <c r="BIP1518" s="6" t="s">
        <v>8460</v>
      </c>
      <c r="BIQ1518" s="6" t="s">
        <v>255</v>
      </c>
      <c r="BIT1518" s="7">
        <v>44951</v>
      </c>
      <c r="BIU1518" s="6">
        <v>2023</v>
      </c>
      <c r="BIV1518" s="6" t="s">
        <v>142</v>
      </c>
      <c r="BIW1518" s="6" t="s">
        <v>1886</v>
      </c>
      <c r="BIX1518" s="6" t="s">
        <v>8460</v>
      </c>
      <c r="BIY1518" s="6" t="s">
        <v>255</v>
      </c>
      <c r="BJB1518" s="7">
        <v>44951</v>
      </c>
      <c r="BJC1518" s="6">
        <v>2023</v>
      </c>
      <c r="BJD1518" s="6" t="s">
        <v>142</v>
      </c>
      <c r="BJE1518" s="6" t="s">
        <v>1886</v>
      </c>
      <c r="BJF1518" s="6" t="s">
        <v>8460</v>
      </c>
      <c r="BJG1518" s="6" t="s">
        <v>255</v>
      </c>
      <c r="BJJ1518" s="7">
        <v>44951</v>
      </c>
      <c r="BJK1518" s="6">
        <v>2023</v>
      </c>
      <c r="BJL1518" s="6" t="s">
        <v>142</v>
      </c>
      <c r="BJM1518" s="6" t="s">
        <v>1886</v>
      </c>
      <c r="BJN1518" s="6" t="s">
        <v>8460</v>
      </c>
      <c r="BJO1518" s="6" t="s">
        <v>255</v>
      </c>
      <c r="BJR1518" s="7">
        <v>44951</v>
      </c>
      <c r="BJS1518" s="6">
        <v>2023</v>
      </c>
      <c r="BJT1518" s="6" t="s">
        <v>142</v>
      </c>
      <c r="BJU1518" s="6" t="s">
        <v>1886</v>
      </c>
      <c r="BJV1518" s="6" t="s">
        <v>8460</v>
      </c>
      <c r="BJW1518" s="6" t="s">
        <v>255</v>
      </c>
      <c r="BJZ1518" s="7">
        <v>44951</v>
      </c>
      <c r="BKA1518" s="6">
        <v>2023</v>
      </c>
      <c r="BKB1518" s="6" t="s">
        <v>142</v>
      </c>
      <c r="BKC1518" s="6" t="s">
        <v>1886</v>
      </c>
      <c r="BKD1518" s="6" t="s">
        <v>8460</v>
      </c>
      <c r="BKE1518" s="6" t="s">
        <v>255</v>
      </c>
      <c r="BKH1518" s="7">
        <v>44951</v>
      </c>
      <c r="BKI1518" s="6">
        <v>2023</v>
      </c>
      <c r="BKJ1518" s="6" t="s">
        <v>142</v>
      </c>
      <c r="BKK1518" s="6" t="s">
        <v>1886</v>
      </c>
      <c r="BKL1518" s="6" t="s">
        <v>8460</v>
      </c>
      <c r="BKM1518" s="6" t="s">
        <v>255</v>
      </c>
      <c r="BKP1518" s="7">
        <v>44951</v>
      </c>
      <c r="BKQ1518" s="6">
        <v>2023</v>
      </c>
      <c r="BKR1518" s="6" t="s">
        <v>142</v>
      </c>
      <c r="BKS1518" s="6" t="s">
        <v>1886</v>
      </c>
      <c r="BKT1518" s="6" t="s">
        <v>8460</v>
      </c>
      <c r="BKU1518" s="6" t="s">
        <v>255</v>
      </c>
      <c r="BKX1518" s="7">
        <v>44951</v>
      </c>
      <c r="BKY1518" s="6">
        <v>2023</v>
      </c>
      <c r="BKZ1518" s="6" t="s">
        <v>142</v>
      </c>
      <c r="BLA1518" s="6" t="s">
        <v>1886</v>
      </c>
      <c r="BLB1518" s="6" t="s">
        <v>8460</v>
      </c>
      <c r="BLC1518" s="6" t="s">
        <v>255</v>
      </c>
      <c r="BLF1518" s="7">
        <v>44951</v>
      </c>
      <c r="BLG1518" s="6">
        <v>2023</v>
      </c>
      <c r="BLH1518" s="6" t="s">
        <v>142</v>
      </c>
      <c r="BLI1518" s="6" t="s">
        <v>1886</v>
      </c>
      <c r="BLJ1518" s="6" t="s">
        <v>8460</v>
      </c>
      <c r="BLK1518" s="6" t="s">
        <v>255</v>
      </c>
      <c r="BLN1518" s="7">
        <v>44951</v>
      </c>
      <c r="BLO1518" s="6">
        <v>2023</v>
      </c>
      <c r="BLP1518" s="6" t="s">
        <v>142</v>
      </c>
      <c r="BLQ1518" s="6" t="s">
        <v>1886</v>
      </c>
      <c r="BLR1518" s="6" t="s">
        <v>8460</v>
      </c>
      <c r="BLS1518" s="6" t="s">
        <v>255</v>
      </c>
      <c r="BLV1518" s="7">
        <v>44951</v>
      </c>
      <c r="BLW1518" s="6">
        <v>2023</v>
      </c>
      <c r="BLX1518" s="6" t="s">
        <v>142</v>
      </c>
      <c r="BLY1518" s="6" t="s">
        <v>1886</v>
      </c>
      <c r="BLZ1518" s="6" t="s">
        <v>8460</v>
      </c>
      <c r="BMA1518" s="6" t="s">
        <v>255</v>
      </c>
      <c r="BMD1518" s="7">
        <v>44951</v>
      </c>
      <c r="BME1518" s="6">
        <v>2023</v>
      </c>
      <c r="BMF1518" s="6" t="s">
        <v>142</v>
      </c>
      <c r="BMG1518" s="6" t="s">
        <v>1886</v>
      </c>
      <c r="BMH1518" s="6" t="s">
        <v>8460</v>
      </c>
      <c r="BMI1518" s="6" t="s">
        <v>255</v>
      </c>
      <c r="BML1518" s="7">
        <v>44951</v>
      </c>
      <c r="BMM1518" s="6">
        <v>2023</v>
      </c>
      <c r="BMN1518" s="6" t="s">
        <v>142</v>
      </c>
      <c r="BMO1518" s="6" t="s">
        <v>1886</v>
      </c>
      <c r="BMP1518" s="6" t="s">
        <v>8460</v>
      </c>
      <c r="BMQ1518" s="6" t="s">
        <v>255</v>
      </c>
      <c r="BMT1518" s="7">
        <v>44951</v>
      </c>
      <c r="BMU1518" s="6">
        <v>2023</v>
      </c>
      <c r="BMV1518" s="6" t="s">
        <v>142</v>
      </c>
      <c r="BMW1518" s="6" t="s">
        <v>1886</v>
      </c>
      <c r="BMX1518" s="6" t="s">
        <v>8460</v>
      </c>
      <c r="BMY1518" s="6" t="s">
        <v>255</v>
      </c>
      <c r="BNB1518" s="7">
        <v>44951</v>
      </c>
      <c r="BNC1518" s="6">
        <v>2023</v>
      </c>
      <c r="BND1518" s="6" t="s">
        <v>142</v>
      </c>
      <c r="BNE1518" s="6" t="s">
        <v>1886</v>
      </c>
      <c r="BNF1518" s="6" t="s">
        <v>8460</v>
      </c>
      <c r="BNG1518" s="6" t="s">
        <v>255</v>
      </c>
      <c r="BNJ1518" s="7">
        <v>44951</v>
      </c>
      <c r="BNK1518" s="6">
        <v>2023</v>
      </c>
      <c r="BNL1518" s="6" t="s">
        <v>142</v>
      </c>
      <c r="BNM1518" s="6" t="s">
        <v>1886</v>
      </c>
      <c r="BNN1518" s="6" t="s">
        <v>8460</v>
      </c>
      <c r="BNO1518" s="6" t="s">
        <v>255</v>
      </c>
      <c r="BNR1518" s="7">
        <v>44951</v>
      </c>
      <c r="BNS1518" s="6">
        <v>2023</v>
      </c>
      <c r="BNT1518" s="6" t="s">
        <v>142</v>
      </c>
      <c r="BNU1518" s="6" t="s">
        <v>1886</v>
      </c>
      <c r="BNV1518" s="6" t="s">
        <v>8460</v>
      </c>
      <c r="BNW1518" s="6" t="s">
        <v>255</v>
      </c>
      <c r="BNZ1518" s="7">
        <v>44951</v>
      </c>
      <c r="BOA1518" s="6">
        <v>2023</v>
      </c>
      <c r="BOB1518" s="6" t="s">
        <v>142</v>
      </c>
      <c r="BOC1518" s="6" t="s">
        <v>1886</v>
      </c>
      <c r="BOD1518" s="6" t="s">
        <v>8460</v>
      </c>
      <c r="BOE1518" s="6" t="s">
        <v>255</v>
      </c>
      <c r="BOH1518" s="7">
        <v>44951</v>
      </c>
      <c r="BOI1518" s="6">
        <v>2023</v>
      </c>
      <c r="BOJ1518" s="6" t="s">
        <v>142</v>
      </c>
      <c r="BOK1518" s="6" t="s">
        <v>1886</v>
      </c>
      <c r="BOL1518" s="6" t="s">
        <v>8460</v>
      </c>
      <c r="BOM1518" s="6" t="s">
        <v>255</v>
      </c>
      <c r="BOP1518" s="7">
        <v>44951</v>
      </c>
      <c r="BOQ1518" s="6">
        <v>2023</v>
      </c>
      <c r="BOR1518" s="6" t="s">
        <v>142</v>
      </c>
      <c r="BOS1518" s="6" t="s">
        <v>1886</v>
      </c>
      <c r="BOT1518" s="6" t="s">
        <v>8460</v>
      </c>
      <c r="BOU1518" s="6" t="s">
        <v>255</v>
      </c>
      <c r="BOX1518" s="7">
        <v>44951</v>
      </c>
      <c r="BOY1518" s="6">
        <v>2023</v>
      </c>
      <c r="BOZ1518" s="6" t="s">
        <v>142</v>
      </c>
      <c r="BPA1518" s="6" t="s">
        <v>1886</v>
      </c>
      <c r="BPB1518" s="6" t="s">
        <v>8460</v>
      </c>
      <c r="BPC1518" s="6" t="s">
        <v>255</v>
      </c>
      <c r="BPF1518" s="7">
        <v>44951</v>
      </c>
      <c r="BPG1518" s="6">
        <v>2023</v>
      </c>
      <c r="BPH1518" s="6" t="s">
        <v>142</v>
      </c>
      <c r="BPI1518" s="6" t="s">
        <v>1886</v>
      </c>
      <c r="BPJ1518" s="6" t="s">
        <v>8460</v>
      </c>
      <c r="BPK1518" s="6" t="s">
        <v>255</v>
      </c>
      <c r="BPN1518" s="7">
        <v>44951</v>
      </c>
      <c r="BPO1518" s="6">
        <v>2023</v>
      </c>
      <c r="BPP1518" s="6" t="s">
        <v>142</v>
      </c>
      <c r="BPQ1518" s="6" t="s">
        <v>1886</v>
      </c>
      <c r="BPR1518" s="6" t="s">
        <v>8460</v>
      </c>
      <c r="BPS1518" s="6" t="s">
        <v>255</v>
      </c>
      <c r="BPV1518" s="7">
        <v>44951</v>
      </c>
      <c r="BPW1518" s="6">
        <v>2023</v>
      </c>
      <c r="BPX1518" s="6" t="s">
        <v>142</v>
      </c>
      <c r="BPY1518" s="6" t="s">
        <v>1886</v>
      </c>
      <c r="BPZ1518" s="6" t="s">
        <v>8460</v>
      </c>
      <c r="BQA1518" s="6" t="s">
        <v>255</v>
      </c>
      <c r="BQD1518" s="7">
        <v>44951</v>
      </c>
      <c r="BQE1518" s="6">
        <v>2023</v>
      </c>
      <c r="BQF1518" s="6" t="s">
        <v>142</v>
      </c>
      <c r="BQG1518" s="6" t="s">
        <v>1886</v>
      </c>
      <c r="BQH1518" s="6" t="s">
        <v>8460</v>
      </c>
      <c r="BQI1518" s="6" t="s">
        <v>255</v>
      </c>
      <c r="BQL1518" s="7">
        <v>44951</v>
      </c>
      <c r="BQM1518" s="6">
        <v>2023</v>
      </c>
      <c r="BQN1518" s="6" t="s">
        <v>142</v>
      </c>
      <c r="BQO1518" s="6" t="s">
        <v>1886</v>
      </c>
      <c r="BQP1518" s="6" t="s">
        <v>8460</v>
      </c>
      <c r="BQQ1518" s="6" t="s">
        <v>255</v>
      </c>
      <c r="BQT1518" s="7">
        <v>44951</v>
      </c>
      <c r="BQU1518" s="6">
        <v>2023</v>
      </c>
      <c r="BQV1518" s="6" t="s">
        <v>142</v>
      </c>
      <c r="BQW1518" s="6" t="s">
        <v>1886</v>
      </c>
      <c r="BQX1518" s="6" t="s">
        <v>8460</v>
      </c>
      <c r="BQY1518" s="6" t="s">
        <v>255</v>
      </c>
      <c r="BRB1518" s="7">
        <v>44951</v>
      </c>
      <c r="BRC1518" s="6">
        <v>2023</v>
      </c>
      <c r="BRD1518" s="6" t="s">
        <v>142</v>
      </c>
      <c r="BRE1518" s="6" t="s">
        <v>1886</v>
      </c>
      <c r="BRF1518" s="6" t="s">
        <v>8460</v>
      </c>
      <c r="BRG1518" s="6" t="s">
        <v>255</v>
      </c>
      <c r="BRJ1518" s="7">
        <v>44951</v>
      </c>
      <c r="BRK1518" s="6">
        <v>2023</v>
      </c>
      <c r="BRL1518" s="6" t="s">
        <v>142</v>
      </c>
      <c r="BRM1518" s="6" t="s">
        <v>1886</v>
      </c>
      <c r="BRN1518" s="6" t="s">
        <v>8460</v>
      </c>
      <c r="BRO1518" s="6" t="s">
        <v>255</v>
      </c>
      <c r="BRR1518" s="7">
        <v>44951</v>
      </c>
      <c r="BRS1518" s="6">
        <v>2023</v>
      </c>
      <c r="BRT1518" s="6" t="s">
        <v>142</v>
      </c>
      <c r="BRU1518" s="6" t="s">
        <v>1886</v>
      </c>
      <c r="BRV1518" s="6" t="s">
        <v>8460</v>
      </c>
      <c r="BRW1518" s="6" t="s">
        <v>255</v>
      </c>
      <c r="BRZ1518" s="7">
        <v>44951</v>
      </c>
      <c r="BSA1518" s="6">
        <v>2023</v>
      </c>
      <c r="BSB1518" s="6" t="s">
        <v>142</v>
      </c>
      <c r="BSC1518" s="6" t="s">
        <v>1886</v>
      </c>
      <c r="BSD1518" s="6" t="s">
        <v>8460</v>
      </c>
      <c r="BSE1518" s="6" t="s">
        <v>255</v>
      </c>
      <c r="BSH1518" s="7">
        <v>44951</v>
      </c>
      <c r="BSI1518" s="6">
        <v>2023</v>
      </c>
      <c r="BSJ1518" s="6" t="s">
        <v>142</v>
      </c>
      <c r="BSK1518" s="6" t="s">
        <v>1886</v>
      </c>
      <c r="BSL1518" s="6" t="s">
        <v>8460</v>
      </c>
      <c r="BSM1518" s="6" t="s">
        <v>255</v>
      </c>
      <c r="BSP1518" s="7">
        <v>44951</v>
      </c>
      <c r="BSQ1518" s="6">
        <v>2023</v>
      </c>
      <c r="BSR1518" s="6" t="s">
        <v>142</v>
      </c>
      <c r="BSS1518" s="6" t="s">
        <v>1886</v>
      </c>
      <c r="BST1518" s="6" t="s">
        <v>8460</v>
      </c>
      <c r="BSU1518" s="6" t="s">
        <v>255</v>
      </c>
      <c r="BSX1518" s="7">
        <v>44951</v>
      </c>
      <c r="BSY1518" s="6">
        <v>2023</v>
      </c>
      <c r="BSZ1518" s="6" t="s">
        <v>142</v>
      </c>
      <c r="BTA1518" s="6" t="s">
        <v>1886</v>
      </c>
      <c r="BTB1518" s="6" t="s">
        <v>8460</v>
      </c>
      <c r="BTC1518" s="6" t="s">
        <v>255</v>
      </c>
      <c r="BTF1518" s="7">
        <v>44951</v>
      </c>
      <c r="BTG1518" s="6">
        <v>2023</v>
      </c>
      <c r="BTH1518" s="6" t="s">
        <v>142</v>
      </c>
      <c r="BTI1518" s="6" t="s">
        <v>1886</v>
      </c>
      <c r="BTJ1518" s="6" t="s">
        <v>8460</v>
      </c>
      <c r="BTK1518" s="6" t="s">
        <v>255</v>
      </c>
      <c r="BTN1518" s="7">
        <v>44951</v>
      </c>
      <c r="BTO1518" s="6">
        <v>2023</v>
      </c>
      <c r="BTP1518" s="6" t="s">
        <v>142</v>
      </c>
      <c r="BTQ1518" s="6" t="s">
        <v>1886</v>
      </c>
      <c r="BTR1518" s="6" t="s">
        <v>8460</v>
      </c>
      <c r="BTS1518" s="6" t="s">
        <v>255</v>
      </c>
      <c r="BTV1518" s="7">
        <v>44951</v>
      </c>
      <c r="BTW1518" s="6">
        <v>2023</v>
      </c>
      <c r="BTX1518" s="6" t="s">
        <v>142</v>
      </c>
      <c r="BTY1518" s="6" t="s">
        <v>1886</v>
      </c>
      <c r="BTZ1518" s="6" t="s">
        <v>8460</v>
      </c>
      <c r="BUA1518" s="6" t="s">
        <v>255</v>
      </c>
      <c r="BUD1518" s="7">
        <v>44951</v>
      </c>
      <c r="BUE1518" s="6">
        <v>2023</v>
      </c>
      <c r="BUF1518" s="6" t="s">
        <v>142</v>
      </c>
      <c r="BUG1518" s="6" t="s">
        <v>1886</v>
      </c>
      <c r="BUH1518" s="6" t="s">
        <v>8460</v>
      </c>
      <c r="BUI1518" s="6" t="s">
        <v>255</v>
      </c>
      <c r="BUL1518" s="7">
        <v>44951</v>
      </c>
      <c r="BUM1518" s="6">
        <v>2023</v>
      </c>
      <c r="BUN1518" s="6" t="s">
        <v>142</v>
      </c>
      <c r="BUO1518" s="6" t="s">
        <v>1886</v>
      </c>
      <c r="BUP1518" s="6" t="s">
        <v>8460</v>
      </c>
      <c r="BUQ1518" s="6" t="s">
        <v>255</v>
      </c>
      <c r="BUT1518" s="7">
        <v>44951</v>
      </c>
      <c r="BUU1518" s="6">
        <v>2023</v>
      </c>
      <c r="BUV1518" s="6" t="s">
        <v>142</v>
      </c>
      <c r="BUW1518" s="6" t="s">
        <v>1886</v>
      </c>
      <c r="BUX1518" s="6" t="s">
        <v>8460</v>
      </c>
      <c r="BUY1518" s="6" t="s">
        <v>255</v>
      </c>
      <c r="BVB1518" s="7">
        <v>44951</v>
      </c>
      <c r="BVC1518" s="6">
        <v>2023</v>
      </c>
      <c r="BVD1518" s="6" t="s">
        <v>142</v>
      </c>
      <c r="BVE1518" s="6" t="s">
        <v>1886</v>
      </c>
      <c r="BVF1518" s="6" t="s">
        <v>8460</v>
      </c>
      <c r="BVG1518" s="6" t="s">
        <v>255</v>
      </c>
      <c r="BVJ1518" s="7">
        <v>44951</v>
      </c>
      <c r="BVK1518" s="6">
        <v>2023</v>
      </c>
      <c r="BVL1518" s="6" t="s">
        <v>142</v>
      </c>
      <c r="BVM1518" s="6" t="s">
        <v>1886</v>
      </c>
      <c r="BVN1518" s="6" t="s">
        <v>8460</v>
      </c>
      <c r="BVO1518" s="6" t="s">
        <v>255</v>
      </c>
      <c r="BVR1518" s="7">
        <v>44951</v>
      </c>
      <c r="BVS1518" s="6">
        <v>2023</v>
      </c>
      <c r="BVT1518" s="6" t="s">
        <v>142</v>
      </c>
      <c r="BVU1518" s="6" t="s">
        <v>1886</v>
      </c>
      <c r="BVV1518" s="6" t="s">
        <v>8460</v>
      </c>
      <c r="BVW1518" s="6" t="s">
        <v>255</v>
      </c>
      <c r="BVZ1518" s="7">
        <v>44951</v>
      </c>
      <c r="BWA1518" s="6">
        <v>2023</v>
      </c>
      <c r="BWB1518" s="6" t="s">
        <v>142</v>
      </c>
      <c r="BWC1518" s="6" t="s">
        <v>1886</v>
      </c>
      <c r="BWD1518" s="6" t="s">
        <v>8460</v>
      </c>
      <c r="BWE1518" s="6" t="s">
        <v>255</v>
      </c>
      <c r="BWH1518" s="7">
        <v>44951</v>
      </c>
      <c r="BWI1518" s="6">
        <v>2023</v>
      </c>
      <c r="BWJ1518" s="6" t="s">
        <v>142</v>
      </c>
      <c r="BWK1518" s="6" t="s">
        <v>1886</v>
      </c>
      <c r="BWL1518" s="6" t="s">
        <v>8460</v>
      </c>
      <c r="BWM1518" s="6" t="s">
        <v>255</v>
      </c>
      <c r="BWP1518" s="7">
        <v>44951</v>
      </c>
      <c r="BWQ1518" s="6">
        <v>2023</v>
      </c>
      <c r="BWR1518" s="6" t="s">
        <v>142</v>
      </c>
      <c r="BWS1518" s="6" t="s">
        <v>1886</v>
      </c>
      <c r="BWT1518" s="6" t="s">
        <v>8460</v>
      </c>
      <c r="BWU1518" s="6" t="s">
        <v>255</v>
      </c>
      <c r="BWX1518" s="7">
        <v>44951</v>
      </c>
      <c r="BWY1518" s="6">
        <v>2023</v>
      </c>
      <c r="BWZ1518" s="6" t="s">
        <v>142</v>
      </c>
      <c r="BXA1518" s="6" t="s">
        <v>1886</v>
      </c>
      <c r="BXB1518" s="6" t="s">
        <v>8460</v>
      </c>
      <c r="BXC1518" s="6" t="s">
        <v>255</v>
      </c>
      <c r="BXF1518" s="7">
        <v>44951</v>
      </c>
      <c r="BXG1518" s="6">
        <v>2023</v>
      </c>
      <c r="BXH1518" s="6" t="s">
        <v>142</v>
      </c>
      <c r="BXI1518" s="6" t="s">
        <v>1886</v>
      </c>
      <c r="BXJ1518" s="6" t="s">
        <v>8460</v>
      </c>
      <c r="BXK1518" s="6" t="s">
        <v>255</v>
      </c>
      <c r="BXN1518" s="7">
        <v>44951</v>
      </c>
      <c r="BXO1518" s="6">
        <v>2023</v>
      </c>
      <c r="BXP1518" s="6" t="s">
        <v>142</v>
      </c>
      <c r="BXQ1518" s="6" t="s">
        <v>1886</v>
      </c>
      <c r="BXR1518" s="6" t="s">
        <v>8460</v>
      </c>
      <c r="BXS1518" s="6" t="s">
        <v>255</v>
      </c>
      <c r="BXV1518" s="7">
        <v>44951</v>
      </c>
      <c r="BXW1518" s="6">
        <v>2023</v>
      </c>
      <c r="BXX1518" s="6" t="s">
        <v>142</v>
      </c>
      <c r="BXY1518" s="6" t="s">
        <v>1886</v>
      </c>
      <c r="BXZ1518" s="6" t="s">
        <v>8460</v>
      </c>
      <c r="BYA1518" s="6" t="s">
        <v>255</v>
      </c>
      <c r="BYD1518" s="7">
        <v>44951</v>
      </c>
      <c r="BYE1518" s="6">
        <v>2023</v>
      </c>
      <c r="BYF1518" s="6" t="s">
        <v>142</v>
      </c>
      <c r="BYG1518" s="6" t="s">
        <v>1886</v>
      </c>
      <c r="BYH1518" s="6" t="s">
        <v>8460</v>
      </c>
      <c r="BYI1518" s="6" t="s">
        <v>255</v>
      </c>
      <c r="BYL1518" s="7">
        <v>44951</v>
      </c>
      <c r="BYM1518" s="6">
        <v>2023</v>
      </c>
      <c r="BYN1518" s="6" t="s">
        <v>142</v>
      </c>
      <c r="BYO1518" s="6" t="s">
        <v>1886</v>
      </c>
      <c r="BYP1518" s="6" t="s">
        <v>8460</v>
      </c>
      <c r="BYQ1518" s="6" t="s">
        <v>255</v>
      </c>
      <c r="BYT1518" s="7">
        <v>44951</v>
      </c>
      <c r="BYU1518" s="6">
        <v>2023</v>
      </c>
      <c r="BYV1518" s="6" t="s">
        <v>142</v>
      </c>
      <c r="BYW1518" s="6" t="s">
        <v>1886</v>
      </c>
      <c r="BYX1518" s="6" t="s">
        <v>8460</v>
      </c>
      <c r="BYY1518" s="6" t="s">
        <v>255</v>
      </c>
      <c r="BZB1518" s="7">
        <v>44951</v>
      </c>
      <c r="BZC1518" s="6">
        <v>2023</v>
      </c>
      <c r="BZD1518" s="6" t="s">
        <v>142</v>
      </c>
      <c r="BZE1518" s="6" t="s">
        <v>1886</v>
      </c>
      <c r="BZF1518" s="6" t="s">
        <v>8460</v>
      </c>
      <c r="BZG1518" s="6" t="s">
        <v>255</v>
      </c>
      <c r="BZJ1518" s="7">
        <v>44951</v>
      </c>
      <c r="BZK1518" s="6">
        <v>2023</v>
      </c>
      <c r="BZL1518" s="6" t="s">
        <v>142</v>
      </c>
      <c r="BZM1518" s="6" t="s">
        <v>1886</v>
      </c>
      <c r="BZN1518" s="6" t="s">
        <v>8460</v>
      </c>
      <c r="BZO1518" s="6" t="s">
        <v>255</v>
      </c>
      <c r="BZR1518" s="7">
        <v>44951</v>
      </c>
      <c r="BZS1518" s="6">
        <v>2023</v>
      </c>
      <c r="BZT1518" s="6" t="s">
        <v>142</v>
      </c>
      <c r="BZU1518" s="6" t="s">
        <v>1886</v>
      </c>
      <c r="BZV1518" s="6" t="s">
        <v>8460</v>
      </c>
      <c r="BZW1518" s="6" t="s">
        <v>255</v>
      </c>
      <c r="BZZ1518" s="7">
        <v>44951</v>
      </c>
      <c r="CAA1518" s="6">
        <v>2023</v>
      </c>
      <c r="CAB1518" s="6" t="s">
        <v>142</v>
      </c>
      <c r="CAC1518" s="6" t="s">
        <v>1886</v>
      </c>
      <c r="CAD1518" s="6" t="s">
        <v>8460</v>
      </c>
      <c r="CAE1518" s="6" t="s">
        <v>255</v>
      </c>
      <c r="CAH1518" s="7">
        <v>44951</v>
      </c>
      <c r="CAI1518" s="6">
        <v>2023</v>
      </c>
      <c r="CAJ1518" s="6" t="s">
        <v>142</v>
      </c>
      <c r="CAK1518" s="6" t="s">
        <v>1886</v>
      </c>
      <c r="CAL1518" s="6" t="s">
        <v>8460</v>
      </c>
      <c r="CAM1518" s="6" t="s">
        <v>255</v>
      </c>
      <c r="CAP1518" s="7">
        <v>44951</v>
      </c>
      <c r="CAQ1518" s="6">
        <v>2023</v>
      </c>
      <c r="CAR1518" s="6" t="s">
        <v>142</v>
      </c>
      <c r="CAS1518" s="6" t="s">
        <v>1886</v>
      </c>
      <c r="CAT1518" s="6" t="s">
        <v>8460</v>
      </c>
      <c r="CAU1518" s="6" t="s">
        <v>255</v>
      </c>
      <c r="CAX1518" s="7">
        <v>44951</v>
      </c>
      <c r="CAY1518" s="6">
        <v>2023</v>
      </c>
      <c r="CAZ1518" s="6" t="s">
        <v>142</v>
      </c>
      <c r="CBA1518" s="6" t="s">
        <v>1886</v>
      </c>
      <c r="CBB1518" s="6" t="s">
        <v>8460</v>
      </c>
      <c r="CBC1518" s="6" t="s">
        <v>255</v>
      </c>
      <c r="CBF1518" s="7">
        <v>44951</v>
      </c>
      <c r="CBG1518" s="6">
        <v>2023</v>
      </c>
      <c r="CBH1518" s="6" t="s">
        <v>142</v>
      </c>
      <c r="CBI1518" s="6" t="s">
        <v>1886</v>
      </c>
      <c r="CBJ1518" s="6" t="s">
        <v>8460</v>
      </c>
      <c r="CBK1518" s="6" t="s">
        <v>255</v>
      </c>
      <c r="CBN1518" s="7">
        <v>44951</v>
      </c>
      <c r="CBO1518" s="6">
        <v>2023</v>
      </c>
      <c r="CBP1518" s="6" t="s">
        <v>142</v>
      </c>
      <c r="CBQ1518" s="6" t="s">
        <v>1886</v>
      </c>
      <c r="CBR1518" s="6" t="s">
        <v>8460</v>
      </c>
      <c r="CBS1518" s="6" t="s">
        <v>255</v>
      </c>
      <c r="CBV1518" s="7">
        <v>44951</v>
      </c>
      <c r="CBW1518" s="6">
        <v>2023</v>
      </c>
      <c r="CBX1518" s="6" t="s">
        <v>142</v>
      </c>
      <c r="CBY1518" s="6" t="s">
        <v>1886</v>
      </c>
      <c r="CBZ1518" s="6" t="s">
        <v>8460</v>
      </c>
      <c r="CCA1518" s="6" t="s">
        <v>255</v>
      </c>
      <c r="CCD1518" s="7">
        <v>44951</v>
      </c>
      <c r="CCE1518" s="6">
        <v>2023</v>
      </c>
      <c r="CCF1518" s="6" t="s">
        <v>142</v>
      </c>
      <c r="CCG1518" s="6" t="s">
        <v>1886</v>
      </c>
      <c r="CCH1518" s="6" t="s">
        <v>8460</v>
      </c>
      <c r="CCI1518" s="6" t="s">
        <v>255</v>
      </c>
      <c r="CCL1518" s="7">
        <v>44951</v>
      </c>
      <c r="CCM1518" s="6">
        <v>2023</v>
      </c>
      <c r="CCN1518" s="6" t="s">
        <v>142</v>
      </c>
      <c r="CCO1518" s="6" t="s">
        <v>1886</v>
      </c>
      <c r="CCP1518" s="6" t="s">
        <v>8460</v>
      </c>
      <c r="CCQ1518" s="6" t="s">
        <v>255</v>
      </c>
      <c r="CCT1518" s="7">
        <v>44951</v>
      </c>
      <c r="CCU1518" s="6">
        <v>2023</v>
      </c>
      <c r="CCV1518" s="6" t="s">
        <v>142</v>
      </c>
      <c r="CCW1518" s="6" t="s">
        <v>1886</v>
      </c>
      <c r="CCX1518" s="6" t="s">
        <v>8460</v>
      </c>
      <c r="CCY1518" s="6" t="s">
        <v>255</v>
      </c>
      <c r="CDB1518" s="7">
        <v>44951</v>
      </c>
      <c r="CDC1518" s="6">
        <v>2023</v>
      </c>
      <c r="CDD1518" s="6" t="s">
        <v>142</v>
      </c>
      <c r="CDE1518" s="6" t="s">
        <v>1886</v>
      </c>
      <c r="CDF1518" s="6" t="s">
        <v>8460</v>
      </c>
      <c r="CDG1518" s="6" t="s">
        <v>255</v>
      </c>
      <c r="CDJ1518" s="7">
        <v>44951</v>
      </c>
      <c r="CDK1518" s="6">
        <v>2023</v>
      </c>
      <c r="CDL1518" s="6" t="s">
        <v>142</v>
      </c>
      <c r="CDM1518" s="6" t="s">
        <v>1886</v>
      </c>
      <c r="CDN1518" s="6" t="s">
        <v>8460</v>
      </c>
      <c r="CDO1518" s="6" t="s">
        <v>255</v>
      </c>
      <c r="CDR1518" s="7">
        <v>44951</v>
      </c>
      <c r="CDS1518" s="6">
        <v>2023</v>
      </c>
      <c r="CDT1518" s="6" t="s">
        <v>142</v>
      </c>
      <c r="CDU1518" s="6" t="s">
        <v>1886</v>
      </c>
      <c r="CDV1518" s="6" t="s">
        <v>8460</v>
      </c>
      <c r="CDW1518" s="6" t="s">
        <v>255</v>
      </c>
      <c r="CDZ1518" s="7">
        <v>44951</v>
      </c>
      <c r="CEA1518" s="6">
        <v>2023</v>
      </c>
      <c r="CEB1518" s="6" t="s">
        <v>142</v>
      </c>
      <c r="CEC1518" s="6" t="s">
        <v>1886</v>
      </c>
      <c r="CED1518" s="6" t="s">
        <v>8460</v>
      </c>
      <c r="CEE1518" s="6" t="s">
        <v>255</v>
      </c>
      <c r="CEH1518" s="7">
        <v>44951</v>
      </c>
      <c r="CEI1518" s="6">
        <v>2023</v>
      </c>
      <c r="CEJ1518" s="6" t="s">
        <v>142</v>
      </c>
      <c r="CEK1518" s="6" t="s">
        <v>1886</v>
      </c>
      <c r="CEL1518" s="6" t="s">
        <v>8460</v>
      </c>
      <c r="CEM1518" s="6" t="s">
        <v>255</v>
      </c>
      <c r="CEP1518" s="7">
        <v>44951</v>
      </c>
      <c r="CEQ1518" s="6">
        <v>2023</v>
      </c>
      <c r="CER1518" s="6" t="s">
        <v>142</v>
      </c>
      <c r="CES1518" s="6" t="s">
        <v>1886</v>
      </c>
      <c r="CET1518" s="6" t="s">
        <v>8460</v>
      </c>
      <c r="CEU1518" s="6" t="s">
        <v>255</v>
      </c>
      <c r="CEX1518" s="7">
        <v>44951</v>
      </c>
      <c r="CEY1518" s="6">
        <v>2023</v>
      </c>
      <c r="CEZ1518" s="6" t="s">
        <v>142</v>
      </c>
      <c r="CFA1518" s="6" t="s">
        <v>1886</v>
      </c>
      <c r="CFB1518" s="6" t="s">
        <v>8460</v>
      </c>
      <c r="CFC1518" s="6" t="s">
        <v>255</v>
      </c>
      <c r="CFF1518" s="7">
        <v>44951</v>
      </c>
      <c r="CFG1518" s="6">
        <v>2023</v>
      </c>
      <c r="CFH1518" s="6" t="s">
        <v>142</v>
      </c>
      <c r="CFI1518" s="6" t="s">
        <v>1886</v>
      </c>
      <c r="CFJ1518" s="6" t="s">
        <v>8460</v>
      </c>
      <c r="CFK1518" s="6" t="s">
        <v>255</v>
      </c>
      <c r="CFN1518" s="7">
        <v>44951</v>
      </c>
      <c r="CFO1518" s="6">
        <v>2023</v>
      </c>
      <c r="CFP1518" s="6" t="s">
        <v>142</v>
      </c>
      <c r="CFQ1518" s="6" t="s">
        <v>1886</v>
      </c>
      <c r="CFR1518" s="6" t="s">
        <v>8460</v>
      </c>
      <c r="CFS1518" s="6" t="s">
        <v>255</v>
      </c>
      <c r="CFV1518" s="7">
        <v>44951</v>
      </c>
      <c r="CFW1518" s="6">
        <v>2023</v>
      </c>
      <c r="CFX1518" s="6" t="s">
        <v>142</v>
      </c>
      <c r="CFY1518" s="6" t="s">
        <v>1886</v>
      </c>
      <c r="CFZ1518" s="6" t="s">
        <v>8460</v>
      </c>
      <c r="CGA1518" s="6" t="s">
        <v>255</v>
      </c>
      <c r="CGD1518" s="7">
        <v>44951</v>
      </c>
      <c r="CGE1518" s="6">
        <v>2023</v>
      </c>
      <c r="CGF1518" s="6" t="s">
        <v>142</v>
      </c>
      <c r="CGG1518" s="6" t="s">
        <v>1886</v>
      </c>
      <c r="CGH1518" s="6" t="s">
        <v>8460</v>
      </c>
      <c r="CGI1518" s="6" t="s">
        <v>255</v>
      </c>
      <c r="CGL1518" s="7">
        <v>44951</v>
      </c>
      <c r="CGM1518" s="6">
        <v>2023</v>
      </c>
      <c r="CGN1518" s="6" t="s">
        <v>142</v>
      </c>
      <c r="CGO1518" s="6" t="s">
        <v>1886</v>
      </c>
      <c r="CGP1518" s="6" t="s">
        <v>8460</v>
      </c>
      <c r="CGQ1518" s="6" t="s">
        <v>255</v>
      </c>
      <c r="CGT1518" s="7">
        <v>44951</v>
      </c>
      <c r="CGU1518" s="6">
        <v>2023</v>
      </c>
      <c r="CGV1518" s="6" t="s">
        <v>142</v>
      </c>
      <c r="CGW1518" s="6" t="s">
        <v>1886</v>
      </c>
      <c r="CGX1518" s="6" t="s">
        <v>8460</v>
      </c>
      <c r="CGY1518" s="6" t="s">
        <v>255</v>
      </c>
      <c r="CHB1518" s="7">
        <v>44951</v>
      </c>
      <c r="CHC1518" s="6">
        <v>2023</v>
      </c>
      <c r="CHD1518" s="6" t="s">
        <v>142</v>
      </c>
      <c r="CHE1518" s="6" t="s">
        <v>1886</v>
      </c>
      <c r="CHF1518" s="6" t="s">
        <v>8460</v>
      </c>
      <c r="CHG1518" s="6" t="s">
        <v>255</v>
      </c>
      <c r="CHJ1518" s="7">
        <v>44951</v>
      </c>
      <c r="CHK1518" s="6">
        <v>2023</v>
      </c>
      <c r="CHL1518" s="6" t="s">
        <v>142</v>
      </c>
      <c r="CHM1518" s="6" t="s">
        <v>1886</v>
      </c>
      <c r="CHN1518" s="6" t="s">
        <v>8460</v>
      </c>
      <c r="CHO1518" s="6" t="s">
        <v>255</v>
      </c>
      <c r="CHR1518" s="7">
        <v>44951</v>
      </c>
      <c r="CHS1518" s="6">
        <v>2023</v>
      </c>
      <c r="CHT1518" s="6" t="s">
        <v>142</v>
      </c>
      <c r="CHU1518" s="6" t="s">
        <v>1886</v>
      </c>
      <c r="CHV1518" s="6" t="s">
        <v>8460</v>
      </c>
      <c r="CHW1518" s="6" t="s">
        <v>255</v>
      </c>
      <c r="CHZ1518" s="7">
        <v>44951</v>
      </c>
      <c r="CIA1518" s="6">
        <v>2023</v>
      </c>
      <c r="CIB1518" s="6" t="s">
        <v>142</v>
      </c>
      <c r="CIC1518" s="6" t="s">
        <v>1886</v>
      </c>
      <c r="CID1518" s="6" t="s">
        <v>8460</v>
      </c>
      <c r="CIE1518" s="6" t="s">
        <v>255</v>
      </c>
      <c r="CIH1518" s="7">
        <v>44951</v>
      </c>
      <c r="CII1518" s="6">
        <v>2023</v>
      </c>
      <c r="CIJ1518" s="6" t="s">
        <v>142</v>
      </c>
      <c r="CIK1518" s="6" t="s">
        <v>1886</v>
      </c>
      <c r="CIL1518" s="6" t="s">
        <v>8460</v>
      </c>
      <c r="CIM1518" s="6" t="s">
        <v>255</v>
      </c>
      <c r="CIP1518" s="7">
        <v>44951</v>
      </c>
      <c r="CIQ1518" s="6">
        <v>2023</v>
      </c>
      <c r="CIR1518" s="6" t="s">
        <v>142</v>
      </c>
      <c r="CIS1518" s="6" t="s">
        <v>1886</v>
      </c>
      <c r="CIT1518" s="6" t="s">
        <v>8460</v>
      </c>
      <c r="CIU1518" s="6" t="s">
        <v>255</v>
      </c>
      <c r="CIX1518" s="7">
        <v>44951</v>
      </c>
      <c r="CIY1518" s="6">
        <v>2023</v>
      </c>
      <c r="CIZ1518" s="6" t="s">
        <v>142</v>
      </c>
      <c r="CJA1518" s="6" t="s">
        <v>1886</v>
      </c>
      <c r="CJB1518" s="6" t="s">
        <v>8460</v>
      </c>
      <c r="CJC1518" s="6" t="s">
        <v>255</v>
      </c>
      <c r="CJF1518" s="7">
        <v>44951</v>
      </c>
      <c r="CJG1518" s="6">
        <v>2023</v>
      </c>
      <c r="CJH1518" s="6" t="s">
        <v>142</v>
      </c>
      <c r="CJI1518" s="6" t="s">
        <v>1886</v>
      </c>
      <c r="CJJ1518" s="6" t="s">
        <v>8460</v>
      </c>
      <c r="CJK1518" s="6" t="s">
        <v>255</v>
      </c>
      <c r="CJN1518" s="7">
        <v>44951</v>
      </c>
      <c r="CJO1518" s="6">
        <v>2023</v>
      </c>
      <c r="CJP1518" s="6" t="s">
        <v>142</v>
      </c>
      <c r="CJQ1518" s="6" t="s">
        <v>1886</v>
      </c>
      <c r="CJR1518" s="6" t="s">
        <v>8460</v>
      </c>
      <c r="CJS1518" s="6" t="s">
        <v>255</v>
      </c>
      <c r="CJV1518" s="7">
        <v>44951</v>
      </c>
      <c r="CJW1518" s="6">
        <v>2023</v>
      </c>
      <c r="CJX1518" s="6" t="s">
        <v>142</v>
      </c>
      <c r="CJY1518" s="6" t="s">
        <v>1886</v>
      </c>
      <c r="CJZ1518" s="6" t="s">
        <v>8460</v>
      </c>
      <c r="CKA1518" s="6" t="s">
        <v>255</v>
      </c>
      <c r="CKD1518" s="7">
        <v>44951</v>
      </c>
      <c r="CKE1518" s="6">
        <v>2023</v>
      </c>
      <c r="CKF1518" s="6" t="s">
        <v>142</v>
      </c>
      <c r="CKG1518" s="6" t="s">
        <v>1886</v>
      </c>
      <c r="CKH1518" s="6" t="s">
        <v>8460</v>
      </c>
      <c r="CKI1518" s="6" t="s">
        <v>255</v>
      </c>
      <c r="CKL1518" s="7">
        <v>44951</v>
      </c>
      <c r="CKM1518" s="6">
        <v>2023</v>
      </c>
      <c r="CKN1518" s="6" t="s">
        <v>142</v>
      </c>
      <c r="CKO1518" s="6" t="s">
        <v>1886</v>
      </c>
      <c r="CKP1518" s="6" t="s">
        <v>8460</v>
      </c>
      <c r="CKQ1518" s="6" t="s">
        <v>255</v>
      </c>
      <c r="CKT1518" s="7">
        <v>44951</v>
      </c>
      <c r="CKU1518" s="6">
        <v>2023</v>
      </c>
      <c r="CKV1518" s="6" t="s">
        <v>142</v>
      </c>
      <c r="CKW1518" s="6" t="s">
        <v>1886</v>
      </c>
      <c r="CKX1518" s="6" t="s">
        <v>8460</v>
      </c>
      <c r="CKY1518" s="6" t="s">
        <v>255</v>
      </c>
      <c r="CLB1518" s="7">
        <v>44951</v>
      </c>
      <c r="CLC1518" s="6">
        <v>2023</v>
      </c>
      <c r="CLD1518" s="6" t="s">
        <v>142</v>
      </c>
      <c r="CLE1518" s="6" t="s">
        <v>1886</v>
      </c>
      <c r="CLF1518" s="6" t="s">
        <v>8460</v>
      </c>
      <c r="CLG1518" s="6" t="s">
        <v>255</v>
      </c>
      <c r="CLJ1518" s="7">
        <v>44951</v>
      </c>
      <c r="CLK1518" s="6">
        <v>2023</v>
      </c>
      <c r="CLL1518" s="6" t="s">
        <v>142</v>
      </c>
      <c r="CLM1518" s="6" t="s">
        <v>1886</v>
      </c>
      <c r="CLN1518" s="6" t="s">
        <v>8460</v>
      </c>
      <c r="CLO1518" s="6" t="s">
        <v>255</v>
      </c>
      <c r="CLR1518" s="7">
        <v>44951</v>
      </c>
      <c r="CLS1518" s="6">
        <v>2023</v>
      </c>
      <c r="CLT1518" s="6" t="s">
        <v>142</v>
      </c>
      <c r="CLU1518" s="6" t="s">
        <v>1886</v>
      </c>
      <c r="CLV1518" s="6" t="s">
        <v>8460</v>
      </c>
      <c r="CLW1518" s="6" t="s">
        <v>255</v>
      </c>
      <c r="CLZ1518" s="7">
        <v>44951</v>
      </c>
      <c r="CMA1518" s="6">
        <v>2023</v>
      </c>
      <c r="CMB1518" s="6" t="s">
        <v>142</v>
      </c>
      <c r="CMC1518" s="6" t="s">
        <v>1886</v>
      </c>
      <c r="CMD1518" s="6" t="s">
        <v>8460</v>
      </c>
      <c r="CME1518" s="6" t="s">
        <v>255</v>
      </c>
      <c r="CMH1518" s="7">
        <v>44951</v>
      </c>
      <c r="CMI1518" s="6">
        <v>2023</v>
      </c>
      <c r="CMJ1518" s="6" t="s">
        <v>142</v>
      </c>
      <c r="CMK1518" s="6" t="s">
        <v>1886</v>
      </c>
      <c r="CML1518" s="6" t="s">
        <v>8460</v>
      </c>
      <c r="CMM1518" s="6" t="s">
        <v>255</v>
      </c>
      <c r="CMP1518" s="7">
        <v>44951</v>
      </c>
      <c r="CMQ1518" s="6">
        <v>2023</v>
      </c>
      <c r="CMR1518" s="6" t="s">
        <v>142</v>
      </c>
      <c r="CMS1518" s="6" t="s">
        <v>1886</v>
      </c>
      <c r="CMT1518" s="6" t="s">
        <v>8460</v>
      </c>
      <c r="CMU1518" s="6" t="s">
        <v>255</v>
      </c>
      <c r="CMX1518" s="7">
        <v>44951</v>
      </c>
      <c r="CMY1518" s="6">
        <v>2023</v>
      </c>
      <c r="CMZ1518" s="6" t="s">
        <v>142</v>
      </c>
      <c r="CNA1518" s="6" t="s">
        <v>1886</v>
      </c>
      <c r="CNB1518" s="6" t="s">
        <v>8460</v>
      </c>
      <c r="CNC1518" s="6" t="s">
        <v>255</v>
      </c>
      <c r="CNF1518" s="7">
        <v>44951</v>
      </c>
      <c r="CNG1518" s="6">
        <v>2023</v>
      </c>
      <c r="CNH1518" s="6" t="s">
        <v>142</v>
      </c>
      <c r="CNI1518" s="6" t="s">
        <v>1886</v>
      </c>
      <c r="CNJ1518" s="6" t="s">
        <v>8460</v>
      </c>
      <c r="CNK1518" s="6" t="s">
        <v>255</v>
      </c>
      <c r="CNN1518" s="7">
        <v>44951</v>
      </c>
      <c r="CNO1518" s="6">
        <v>2023</v>
      </c>
      <c r="CNP1518" s="6" t="s">
        <v>142</v>
      </c>
      <c r="CNQ1518" s="6" t="s">
        <v>1886</v>
      </c>
      <c r="CNR1518" s="6" t="s">
        <v>8460</v>
      </c>
      <c r="CNS1518" s="6" t="s">
        <v>255</v>
      </c>
      <c r="CNV1518" s="7">
        <v>44951</v>
      </c>
      <c r="CNW1518" s="6">
        <v>2023</v>
      </c>
      <c r="CNX1518" s="6" t="s">
        <v>142</v>
      </c>
      <c r="CNY1518" s="6" t="s">
        <v>1886</v>
      </c>
      <c r="CNZ1518" s="6" t="s">
        <v>8460</v>
      </c>
      <c r="COA1518" s="6" t="s">
        <v>255</v>
      </c>
      <c r="COD1518" s="7">
        <v>44951</v>
      </c>
      <c r="COE1518" s="6">
        <v>2023</v>
      </c>
      <c r="COF1518" s="6" t="s">
        <v>142</v>
      </c>
      <c r="COG1518" s="6" t="s">
        <v>1886</v>
      </c>
      <c r="COH1518" s="6" t="s">
        <v>8460</v>
      </c>
      <c r="COI1518" s="6" t="s">
        <v>255</v>
      </c>
      <c r="COL1518" s="7">
        <v>44951</v>
      </c>
      <c r="COM1518" s="6">
        <v>2023</v>
      </c>
      <c r="CON1518" s="6" t="s">
        <v>142</v>
      </c>
      <c r="COO1518" s="6" t="s">
        <v>1886</v>
      </c>
      <c r="COP1518" s="6" t="s">
        <v>8460</v>
      </c>
      <c r="COQ1518" s="6" t="s">
        <v>255</v>
      </c>
      <c r="COT1518" s="7">
        <v>44951</v>
      </c>
      <c r="COU1518" s="6">
        <v>2023</v>
      </c>
      <c r="COV1518" s="6" t="s">
        <v>142</v>
      </c>
      <c r="COW1518" s="6" t="s">
        <v>1886</v>
      </c>
      <c r="COX1518" s="6" t="s">
        <v>8460</v>
      </c>
      <c r="COY1518" s="6" t="s">
        <v>255</v>
      </c>
      <c r="CPB1518" s="7">
        <v>44951</v>
      </c>
      <c r="CPC1518" s="6">
        <v>2023</v>
      </c>
      <c r="CPD1518" s="6" t="s">
        <v>142</v>
      </c>
      <c r="CPE1518" s="6" t="s">
        <v>1886</v>
      </c>
      <c r="CPF1518" s="6" t="s">
        <v>8460</v>
      </c>
      <c r="CPG1518" s="6" t="s">
        <v>255</v>
      </c>
      <c r="CPJ1518" s="7">
        <v>44951</v>
      </c>
      <c r="CPK1518" s="6">
        <v>2023</v>
      </c>
      <c r="CPL1518" s="6" t="s">
        <v>142</v>
      </c>
      <c r="CPM1518" s="6" t="s">
        <v>1886</v>
      </c>
      <c r="CPN1518" s="6" t="s">
        <v>8460</v>
      </c>
      <c r="CPO1518" s="6" t="s">
        <v>255</v>
      </c>
      <c r="CPR1518" s="7">
        <v>44951</v>
      </c>
      <c r="CPS1518" s="6">
        <v>2023</v>
      </c>
      <c r="CPT1518" s="6" t="s">
        <v>142</v>
      </c>
      <c r="CPU1518" s="6" t="s">
        <v>1886</v>
      </c>
      <c r="CPV1518" s="6" t="s">
        <v>8460</v>
      </c>
      <c r="CPW1518" s="6" t="s">
        <v>255</v>
      </c>
      <c r="CPZ1518" s="7">
        <v>44951</v>
      </c>
      <c r="CQA1518" s="6">
        <v>2023</v>
      </c>
      <c r="CQB1518" s="6" t="s">
        <v>142</v>
      </c>
      <c r="CQC1518" s="6" t="s">
        <v>1886</v>
      </c>
      <c r="CQD1518" s="6" t="s">
        <v>8460</v>
      </c>
      <c r="CQE1518" s="6" t="s">
        <v>255</v>
      </c>
      <c r="CQH1518" s="7">
        <v>44951</v>
      </c>
      <c r="CQI1518" s="6">
        <v>2023</v>
      </c>
      <c r="CQJ1518" s="6" t="s">
        <v>142</v>
      </c>
      <c r="CQK1518" s="6" t="s">
        <v>1886</v>
      </c>
      <c r="CQL1518" s="6" t="s">
        <v>8460</v>
      </c>
      <c r="CQM1518" s="6" t="s">
        <v>255</v>
      </c>
      <c r="CQP1518" s="7">
        <v>44951</v>
      </c>
      <c r="CQQ1518" s="6">
        <v>2023</v>
      </c>
      <c r="CQR1518" s="6" t="s">
        <v>142</v>
      </c>
      <c r="CQS1518" s="6" t="s">
        <v>1886</v>
      </c>
      <c r="CQT1518" s="6" t="s">
        <v>8460</v>
      </c>
      <c r="CQU1518" s="6" t="s">
        <v>255</v>
      </c>
      <c r="CQX1518" s="7">
        <v>44951</v>
      </c>
      <c r="CQY1518" s="6">
        <v>2023</v>
      </c>
      <c r="CQZ1518" s="6" t="s">
        <v>142</v>
      </c>
      <c r="CRA1518" s="6" t="s">
        <v>1886</v>
      </c>
      <c r="CRB1518" s="6" t="s">
        <v>8460</v>
      </c>
      <c r="CRC1518" s="6" t="s">
        <v>255</v>
      </c>
      <c r="CRF1518" s="7">
        <v>44951</v>
      </c>
      <c r="CRG1518" s="6">
        <v>2023</v>
      </c>
      <c r="CRH1518" s="6" t="s">
        <v>142</v>
      </c>
      <c r="CRI1518" s="6" t="s">
        <v>1886</v>
      </c>
      <c r="CRJ1518" s="6" t="s">
        <v>8460</v>
      </c>
      <c r="CRK1518" s="6" t="s">
        <v>255</v>
      </c>
      <c r="CRN1518" s="7">
        <v>44951</v>
      </c>
      <c r="CRO1518" s="6">
        <v>2023</v>
      </c>
      <c r="CRP1518" s="6" t="s">
        <v>142</v>
      </c>
      <c r="CRQ1518" s="6" t="s">
        <v>1886</v>
      </c>
      <c r="CRR1518" s="6" t="s">
        <v>8460</v>
      </c>
      <c r="CRS1518" s="6" t="s">
        <v>255</v>
      </c>
      <c r="CRV1518" s="7">
        <v>44951</v>
      </c>
      <c r="CRW1518" s="6">
        <v>2023</v>
      </c>
      <c r="CRX1518" s="6" t="s">
        <v>142</v>
      </c>
      <c r="CRY1518" s="6" t="s">
        <v>1886</v>
      </c>
      <c r="CRZ1518" s="6" t="s">
        <v>8460</v>
      </c>
      <c r="CSA1518" s="6" t="s">
        <v>255</v>
      </c>
      <c r="CSD1518" s="7">
        <v>44951</v>
      </c>
      <c r="CSE1518" s="6">
        <v>2023</v>
      </c>
      <c r="CSF1518" s="6" t="s">
        <v>142</v>
      </c>
      <c r="CSG1518" s="6" t="s">
        <v>1886</v>
      </c>
      <c r="CSH1518" s="6" t="s">
        <v>8460</v>
      </c>
      <c r="CSI1518" s="6" t="s">
        <v>255</v>
      </c>
      <c r="CSL1518" s="7">
        <v>44951</v>
      </c>
      <c r="CSM1518" s="6">
        <v>2023</v>
      </c>
      <c r="CSN1518" s="6" t="s">
        <v>142</v>
      </c>
      <c r="CSO1518" s="6" t="s">
        <v>1886</v>
      </c>
      <c r="CSP1518" s="6" t="s">
        <v>8460</v>
      </c>
      <c r="CSQ1518" s="6" t="s">
        <v>255</v>
      </c>
      <c r="CST1518" s="7">
        <v>44951</v>
      </c>
      <c r="CSU1518" s="6">
        <v>2023</v>
      </c>
      <c r="CSV1518" s="6" t="s">
        <v>142</v>
      </c>
      <c r="CSW1518" s="6" t="s">
        <v>1886</v>
      </c>
      <c r="CSX1518" s="6" t="s">
        <v>8460</v>
      </c>
      <c r="CSY1518" s="6" t="s">
        <v>255</v>
      </c>
      <c r="CTB1518" s="7">
        <v>44951</v>
      </c>
      <c r="CTC1518" s="6">
        <v>2023</v>
      </c>
      <c r="CTD1518" s="6" t="s">
        <v>142</v>
      </c>
      <c r="CTE1518" s="6" t="s">
        <v>1886</v>
      </c>
      <c r="CTF1518" s="6" t="s">
        <v>8460</v>
      </c>
      <c r="CTG1518" s="6" t="s">
        <v>255</v>
      </c>
      <c r="CTJ1518" s="7">
        <v>44951</v>
      </c>
      <c r="CTK1518" s="6">
        <v>2023</v>
      </c>
      <c r="CTL1518" s="6" t="s">
        <v>142</v>
      </c>
      <c r="CTM1518" s="6" t="s">
        <v>1886</v>
      </c>
      <c r="CTN1518" s="6" t="s">
        <v>8460</v>
      </c>
      <c r="CTO1518" s="6" t="s">
        <v>255</v>
      </c>
      <c r="CTR1518" s="7">
        <v>44951</v>
      </c>
      <c r="CTS1518" s="6">
        <v>2023</v>
      </c>
      <c r="CTT1518" s="6" t="s">
        <v>142</v>
      </c>
      <c r="CTU1518" s="6" t="s">
        <v>1886</v>
      </c>
      <c r="CTV1518" s="6" t="s">
        <v>8460</v>
      </c>
      <c r="CTW1518" s="6" t="s">
        <v>255</v>
      </c>
      <c r="CTZ1518" s="7">
        <v>44951</v>
      </c>
      <c r="CUA1518" s="6">
        <v>2023</v>
      </c>
      <c r="CUB1518" s="6" t="s">
        <v>142</v>
      </c>
      <c r="CUC1518" s="6" t="s">
        <v>1886</v>
      </c>
      <c r="CUD1518" s="6" t="s">
        <v>8460</v>
      </c>
      <c r="CUE1518" s="6" t="s">
        <v>255</v>
      </c>
      <c r="CUH1518" s="7">
        <v>44951</v>
      </c>
      <c r="CUI1518" s="6">
        <v>2023</v>
      </c>
      <c r="CUJ1518" s="6" t="s">
        <v>142</v>
      </c>
      <c r="CUK1518" s="6" t="s">
        <v>1886</v>
      </c>
      <c r="CUL1518" s="6" t="s">
        <v>8460</v>
      </c>
      <c r="CUM1518" s="6" t="s">
        <v>255</v>
      </c>
      <c r="CUP1518" s="7">
        <v>44951</v>
      </c>
      <c r="CUQ1518" s="6">
        <v>2023</v>
      </c>
      <c r="CUR1518" s="6" t="s">
        <v>142</v>
      </c>
      <c r="CUS1518" s="6" t="s">
        <v>1886</v>
      </c>
      <c r="CUT1518" s="6" t="s">
        <v>8460</v>
      </c>
      <c r="CUU1518" s="6" t="s">
        <v>255</v>
      </c>
      <c r="CUX1518" s="7">
        <v>44951</v>
      </c>
      <c r="CUY1518" s="6">
        <v>2023</v>
      </c>
      <c r="CUZ1518" s="6" t="s">
        <v>142</v>
      </c>
      <c r="CVA1518" s="6" t="s">
        <v>1886</v>
      </c>
      <c r="CVB1518" s="6" t="s">
        <v>8460</v>
      </c>
      <c r="CVC1518" s="6" t="s">
        <v>255</v>
      </c>
      <c r="CVF1518" s="7">
        <v>44951</v>
      </c>
      <c r="CVG1518" s="6">
        <v>2023</v>
      </c>
      <c r="CVH1518" s="6" t="s">
        <v>142</v>
      </c>
      <c r="CVI1518" s="6" t="s">
        <v>1886</v>
      </c>
      <c r="CVJ1518" s="6" t="s">
        <v>8460</v>
      </c>
      <c r="CVK1518" s="6" t="s">
        <v>255</v>
      </c>
      <c r="CVN1518" s="7">
        <v>44951</v>
      </c>
      <c r="CVO1518" s="6">
        <v>2023</v>
      </c>
      <c r="CVP1518" s="6" t="s">
        <v>142</v>
      </c>
      <c r="CVQ1518" s="6" t="s">
        <v>1886</v>
      </c>
      <c r="CVR1518" s="6" t="s">
        <v>8460</v>
      </c>
      <c r="CVS1518" s="6" t="s">
        <v>255</v>
      </c>
      <c r="CVV1518" s="7">
        <v>44951</v>
      </c>
      <c r="CVW1518" s="6">
        <v>2023</v>
      </c>
      <c r="CVX1518" s="6" t="s">
        <v>142</v>
      </c>
      <c r="CVY1518" s="6" t="s">
        <v>1886</v>
      </c>
      <c r="CVZ1518" s="6" t="s">
        <v>8460</v>
      </c>
      <c r="CWA1518" s="6" t="s">
        <v>255</v>
      </c>
      <c r="CWD1518" s="7">
        <v>44951</v>
      </c>
      <c r="CWE1518" s="6">
        <v>2023</v>
      </c>
      <c r="CWF1518" s="6" t="s">
        <v>142</v>
      </c>
      <c r="CWG1518" s="6" t="s">
        <v>1886</v>
      </c>
      <c r="CWH1518" s="6" t="s">
        <v>8460</v>
      </c>
      <c r="CWI1518" s="6" t="s">
        <v>255</v>
      </c>
      <c r="CWL1518" s="7">
        <v>44951</v>
      </c>
      <c r="CWM1518" s="6">
        <v>2023</v>
      </c>
      <c r="CWN1518" s="6" t="s">
        <v>142</v>
      </c>
      <c r="CWO1518" s="6" t="s">
        <v>1886</v>
      </c>
      <c r="CWP1518" s="6" t="s">
        <v>8460</v>
      </c>
      <c r="CWQ1518" s="6" t="s">
        <v>255</v>
      </c>
      <c r="CWT1518" s="7">
        <v>44951</v>
      </c>
      <c r="CWU1518" s="6">
        <v>2023</v>
      </c>
      <c r="CWV1518" s="6" t="s">
        <v>142</v>
      </c>
      <c r="CWW1518" s="6" t="s">
        <v>1886</v>
      </c>
      <c r="CWX1518" s="6" t="s">
        <v>8460</v>
      </c>
      <c r="CWY1518" s="6" t="s">
        <v>255</v>
      </c>
      <c r="CXB1518" s="7">
        <v>44951</v>
      </c>
      <c r="CXC1518" s="6">
        <v>2023</v>
      </c>
      <c r="CXD1518" s="6" t="s">
        <v>142</v>
      </c>
      <c r="CXE1518" s="6" t="s">
        <v>1886</v>
      </c>
      <c r="CXF1518" s="6" t="s">
        <v>8460</v>
      </c>
      <c r="CXG1518" s="6" t="s">
        <v>255</v>
      </c>
      <c r="CXJ1518" s="7">
        <v>44951</v>
      </c>
      <c r="CXK1518" s="6">
        <v>2023</v>
      </c>
      <c r="CXL1518" s="6" t="s">
        <v>142</v>
      </c>
      <c r="CXM1518" s="6" t="s">
        <v>1886</v>
      </c>
      <c r="CXN1518" s="6" t="s">
        <v>8460</v>
      </c>
      <c r="CXO1518" s="6" t="s">
        <v>255</v>
      </c>
      <c r="CXR1518" s="7">
        <v>44951</v>
      </c>
      <c r="CXS1518" s="6">
        <v>2023</v>
      </c>
      <c r="CXT1518" s="6" t="s">
        <v>142</v>
      </c>
      <c r="CXU1518" s="6" t="s">
        <v>1886</v>
      </c>
      <c r="CXV1518" s="6" t="s">
        <v>8460</v>
      </c>
      <c r="CXW1518" s="6" t="s">
        <v>255</v>
      </c>
      <c r="CXZ1518" s="7">
        <v>44951</v>
      </c>
      <c r="CYA1518" s="6">
        <v>2023</v>
      </c>
      <c r="CYB1518" s="6" t="s">
        <v>142</v>
      </c>
      <c r="CYC1518" s="6" t="s">
        <v>1886</v>
      </c>
      <c r="CYD1518" s="6" t="s">
        <v>8460</v>
      </c>
      <c r="CYE1518" s="6" t="s">
        <v>255</v>
      </c>
      <c r="CYH1518" s="7">
        <v>44951</v>
      </c>
      <c r="CYI1518" s="6">
        <v>2023</v>
      </c>
      <c r="CYJ1518" s="6" t="s">
        <v>142</v>
      </c>
      <c r="CYK1518" s="6" t="s">
        <v>1886</v>
      </c>
      <c r="CYL1518" s="6" t="s">
        <v>8460</v>
      </c>
      <c r="CYM1518" s="6" t="s">
        <v>255</v>
      </c>
      <c r="CYP1518" s="7">
        <v>44951</v>
      </c>
      <c r="CYQ1518" s="6">
        <v>2023</v>
      </c>
      <c r="CYR1518" s="6" t="s">
        <v>142</v>
      </c>
      <c r="CYS1518" s="6" t="s">
        <v>1886</v>
      </c>
      <c r="CYT1518" s="6" t="s">
        <v>8460</v>
      </c>
      <c r="CYU1518" s="6" t="s">
        <v>255</v>
      </c>
      <c r="CYX1518" s="7">
        <v>44951</v>
      </c>
      <c r="CYY1518" s="6">
        <v>2023</v>
      </c>
      <c r="CYZ1518" s="6" t="s">
        <v>142</v>
      </c>
      <c r="CZA1518" s="6" t="s">
        <v>1886</v>
      </c>
      <c r="CZB1518" s="6" t="s">
        <v>8460</v>
      </c>
      <c r="CZC1518" s="6" t="s">
        <v>255</v>
      </c>
      <c r="CZF1518" s="7">
        <v>44951</v>
      </c>
      <c r="CZG1518" s="6">
        <v>2023</v>
      </c>
      <c r="CZH1518" s="6" t="s">
        <v>142</v>
      </c>
      <c r="CZI1518" s="6" t="s">
        <v>1886</v>
      </c>
      <c r="CZJ1518" s="6" t="s">
        <v>8460</v>
      </c>
      <c r="CZK1518" s="6" t="s">
        <v>255</v>
      </c>
      <c r="CZN1518" s="7">
        <v>44951</v>
      </c>
      <c r="CZO1518" s="6">
        <v>2023</v>
      </c>
      <c r="CZP1518" s="6" t="s">
        <v>142</v>
      </c>
      <c r="CZQ1518" s="6" t="s">
        <v>1886</v>
      </c>
      <c r="CZR1518" s="6" t="s">
        <v>8460</v>
      </c>
      <c r="CZS1518" s="6" t="s">
        <v>255</v>
      </c>
      <c r="CZV1518" s="7">
        <v>44951</v>
      </c>
      <c r="CZW1518" s="6">
        <v>2023</v>
      </c>
      <c r="CZX1518" s="6" t="s">
        <v>142</v>
      </c>
      <c r="CZY1518" s="6" t="s">
        <v>1886</v>
      </c>
      <c r="CZZ1518" s="6" t="s">
        <v>8460</v>
      </c>
      <c r="DAA1518" s="6" t="s">
        <v>255</v>
      </c>
      <c r="DAD1518" s="7">
        <v>44951</v>
      </c>
      <c r="DAE1518" s="6">
        <v>2023</v>
      </c>
      <c r="DAF1518" s="6" t="s">
        <v>142</v>
      </c>
      <c r="DAG1518" s="6" t="s">
        <v>1886</v>
      </c>
      <c r="DAH1518" s="6" t="s">
        <v>8460</v>
      </c>
      <c r="DAI1518" s="6" t="s">
        <v>255</v>
      </c>
      <c r="DAL1518" s="7">
        <v>44951</v>
      </c>
      <c r="DAM1518" s="6">
        <v>2023</v>
      </c>
      <c r="DAN1518" s="6" t="s">
        <v>142</v>
      </c>
      <c r="DAO1518" s="6" t="s">
        <v>1886</v>
      </c>
      <c r="DAP1518" s="6" t="s">
        <v>8460</v>
      </c>
      <c r="DAQ1518" s="6" t="s">
        <v>255</v>
      </c>
      <c r="DAT1518" s="7">
        <v>44951</v>
      </c>
      <c r="DAU1518" s="6">
        <v>2023</v>
      </c>
      <c r="DAV1518" s="6" t="s">
        <v>142</v>
      </c>
      <c r="DAW1518" s="6" t="s">
        <v>1886</v>
      </c>
      <c r="DAX1518" s="6" t="s">
        <v>8460</v>
      </c>
      <c r="DAY1518" s="6" t="s">
        <v>255</v>
      </c>
      <c r="DBB1518" s="7">
        <v>44951</v>
      </c>
      <c r="DBC1518" s="6">
        <v>2023</v>
      </c>
      <c r="DBD1518" s="6" t="s">
        <v>142</v>
      </c>
      <c r="DBE1518" s="6" t="s">
        <v>1886</v>
      </c>
      <c r="DBF1518" s="6" t="s">
        <v>8460</v>
      </c>
      <c r="DBG1518" s="6" t="s">
        <v>255</v>
      </c>
      <c r="DBJ1518" s="7">
        <v>44951</v>
      </c>
      <c r="DBK1518" s="6">
        <v>2023</v>
      </c>
      <c r="DBL1518" s="6" t="s">
        <v>142</v>
      </c>
      <c r="DBM1518" s="6" t="s">
        <v>1886</v>
      </c>
      <c r="DBN1518" s="6" t="s">
        <v>8460</v>
      </c>
      <c r="DBO1518" s="6" t="s">
        <v>255</v>
      </c>
      <c r="DBR1518" s="7">
        <v>44951</v>
      </c>
      <c r="DBS1518" s="6">
        <v>2023</v>
      </c>
      <c r="DBT1518" s="6" t="s">
        <v>142</v>
      </c>
      <c r="DBU1518" s="6" t="s">
        <v>1886</v>
      </c>
      <c r="DBV1518" s="6" t="s">
        <v>8460</v>
      </c>
      <c r="DBW1518" s="6" t="s">
        <v>255</v>
      </c>
      <c r="DBZ1518" s="7">
        <v>44951</v>
      </c>
      <c r="DCA1518" s="6">
        <v>2023</v>
      </c>
      <c r="DCB1518" s="6" t="s">
        <v>142</v>
      </c>
      <c r="DCC1518" s="6" t="s">
        <v>1886</v>
      </c>
      <c r="DCD1518" s="6" t="s">
        <v>8460</v>
      </c>
      <c r="DCE1518" s="6" t="s">
        <v>255</v>
      </c>
      <c r="DCH1518" s="7">
        <v>44951</v>
      </c>
      <c r="DCI1518" s="6">
        <v>2023</v>
      </c>
      <c r="DCJ1518" s="6" t="s">
        <v>142</v>
      </c>
      <c r="DCK1518" s="6" t="s">
        <v>1886</v>
      </c>
      <c r="DCL1518" s="6" t="s">
        <v>8460</v>
      </c>
      <c r="DCM1518" s="6" t="s">
        <v>255</v>
      </c>
      <c r="DCP1518" s="7">
        <v>44951</v>
      </c>
      <c r="DCQ1518" s="6">
        <v>2023</v>
      </c>
      <c r="DCR1518" s="6" t="s">
        <v>142</v>
      </c>
      <c r="DCS1518" s="6" t="s">
        <v>1886</v>
      </c>
      <c r="DCT1518" s="6" t="s">
        <v>8460</v>
      </c>
      <c r="DCU1518" s="6" t="s">
        <v>255</v>
      </c>
      <c r="DCX1518" s="7">
        <v>44951</v>
      </c>
      <c r="DCY1518" s="6">
        <v>2023</v>
      </c>
      <c r="DCZ1518" s="6" t="s">
        <v>142</v>
      </c>
      <c r="DDA1518" s="6" t="s">
        <v>1886</v>
      </c>
      <c r="DDB1518" s="6" t="s">
        <v>8460</v>
      </c>
      <c r="DDC1518" s="6" t="s">
        <v>255</v>
      </c>
      <c r="DDF1518" s="7">
        <v>44951</v>
      </c>
      <c r="DDG1518" s="6">
        <v>2023</v>
      </c>
      <c r="DDH1518" s="6" t="s">
        <v>142</v>
      </c>
      <c r="DDI1518" s="6" t="s">
        <v>1886</v>
      </c>
      <c r="DDJ1518" s="6" t="s">
        <v>8460</v>
      </c>
      <c r="DDK1518" s="6" t="s">
        <v>255</v>
      </c>
      <c r="DDN1518" s="7">
        <v>44951</v>
      </c>
      <c r="DDO1518" s="6">
        <v>2023</v>
      </c>
      <c r="DDP1518" s="6" t="s">
        <v>142</v>
      </c>
      <c r="DDQ1518" s="6" t="s">
        <v>1886</v>
      </c>
      <c r="DDR1518" s="6" t="s">
        <v>8460</v>
      </c>
      <c r="DDS1518" s="6" t="s">
        <v>255</v>
      </c>
      <c r="DDV1518" s="7">
        <v>44951</v>
      </c>
      <c r="DDW1518" s="6">
        <v>2023</v>
      </c>
      <c r="DDX1518" s="6" t="s">
        <v>142</v>
      </c>
      <c r="DDY1518" s="6" t="s">
        <v>1886</v>
      </c>
      <c r="DDZ1518" s="6" t="s">
        <v>8460</v>
      </c>
      <c r="DEA1518" s="6" t="s">
        <v>255</v>
      </c>
      <c r="DED1518" s="7">
        <v>44951</v>
      </c>
      <c r="DEE1518" s="6">
        <v>2023</v>
      </c>
      <c r="DEF1518" s="6" t="s">
        <v>142</v>
      </c>
      <c r="DEG1518" s="6" t="s">
        <v>1886</v>
      </c>
      <c r="DEH1518" s="6" t="s">
        <v>8460</v>
      </c>
      <c r="DEI1518" s="6" t="s">
        <v>255</v>
      </c>
      <c r="DEL1518" s="7">
        <v>44951</v>
      </c>
      <c r="DEM1518" s="6">
        <v>2023</v>
      </c>
      <c r="DEN1518" s="6" t="s">
        <v>142</v>
      </c>
      <c r="DEO1518" s="6" t="s">
        <v>1886</v>
      </c>
      <c r="DEP1518" s="6" t="s">
        <v>8460</v>
      </c>
      <c r="DEQ1518" s="6" t="s">
        <v>255</v>
      </c>
      <c r="DET1518" s="7">
        <v>44951</v>
      </c>
      <c r="DEU1518" s="6">
        <v>2023</v>
      </c>
      <c r="DEV1518" s="6" t="s">
        <v>142</v>
      </c>
      <c r="DEW1518" s="6" t="s">
        <v>1886</v>
      </c>
      <c r="DEX1518" s="6" t="s">
        <v>8460</v>
      </c>
      <c r="DEY1518" s="6" t="s">
        <v>255</v>
      </c>
      <c r="DFB1518" s="7">
        <v>44951</v>
      </c>
      <c r="DFC1518" s="6">
        <v>2023</v>
      </c>
      <c r="DFD1518" s="6" t="s">
        <v>142</v>
      </c>
      <c r="DFE1518" s="6" t="s">
        <v>1886</v>
      </c>
      <c r="DFF1518" s="6" t="s">
        <v>8460</v>
      </c>
      <c r="DFG1518" s="6" t="s">
        <v>255</v>
      </c>
      <c r="DFJ1518" s="7">
        <v>44951</v>
      </c>
      <c r="DFK1518" s="6">
        <v>2023</v>
      </c>
      <c r="DFL1518" s="6" t="s">
        <v>142</v>
      </c>
      <c r="DFM1518" s="6" t="s">
        <v>1886</v>
      </c>
      <c r="DFN1518" s="6" t="s">
        <v>8460</v>
      </c>
      <c r="DFO1518" s="6" t="s">
        <v>255</v>
      </c>
      <c r="DFR1518" s="7">
        <v>44951</v>
      </c>
      <c r="DFS1518" s="6">
        <v>2023</v>
      </c>
      <c r="DFT1518" s="6" t="s">
        <v>142</v>
      </c>
      <c r="DFU1518" s="6" t="s">
        <v>1886</v>
      </c>
      <c r="DFV1518" s="6" t="s">
        <v>8460</v>
      </c>
      <c r="DFW1518" s="6" t="s">
        <v>255</v>
      </c>
      <c r="DFZ1518" s="7">
        <v>44951</v>
      </c>
      <c r="DGA1518" s="6">
        <v>2023</v>
      </c>
      <c r="DGB1518" s="6" t="s">
        <v>142</v>
      </c>
      <c r="DGC1518" s="6" t="s">
        <v>1886</v>
      </c>
      <c r="DGD1518" s="6" t="s">
        <v>8460</v>
      </c>
      <c r="DGE1518" s="6" t="s">
        <v>255</v>
      </c>
      <c r="DGH1518" s="7">
        <v>44951</v>
      </c>
      <c r="DGI1518" s="6">
        <v>2023</v>
      </c>
      <c r="DGJ1518" s="6" t="s">
        <v>142</v>
      </c>
      <c r="DGK1518" s="6" t="s">
        <v>1886</v>
      </c>
      <c r="DGL1518" s="6" t="s">
        <v>8460</v>
      </c>
      <c r="DGM1518" s="6" t="s">
        <v>255</v>
      </c>
      <c r="DGP1518" s="7">
        <v>44951</v>
      </c>
      <c r="DGQ1518" s="6">
        <v>2023</v>
      </c>
      <c r="DGR1518" s="6" t="s">
        <v>142</v>
      </c>
      <c r="DGS1518" s="6" t="s">
        <v>1886</v>
      </c>
      <c r="DGT1518" s="6" t="s">
        <v>8460</v>
      </c>
      <c r="DGU1518" s="6" t="s">
        <v>255</v>
      </c>
      <c r="DGX1518" s="7">
        <v>44951</v>
      </c>
      <c r="DGY1518" s="6">
        <v>2023</v>
      </c>
      <c r="DGZ1518" s="6" t="s">
        <v>142</v>
      </c>
      <c r="DHA1518" s="6" t="s">
        <v>1886</v>
      </c>
      <c r="DHB1518" s="6" t="s">
        <v>8460</v>
      </c>
      <c r="DHC1518" s="6" t="s">
        <v>255</v>
      </c>
      <c r="DHF1518" s="7">
        <v>44951</v>
      </c>
      <c r="DHG1518" s="6">
        <v>2023</v>
      </c>
      <c r="DHH1518" s="6" t="s">
        <v>142</v>
      </c>
      <c r="DHI1518" s="6" t="s">
        <v>1886</v>
      </c>
      <c r="DHJ1518" s="6" t="s">
        <v>8460</v>
      </c>
      <c r="DHK1518" s="6" t="s">
        <v>255</v>
      </c>
      <c r="DHN1518" s="7">
        <v>44951</v>
      </c>
      <c r="DHO1518" s="6">
        <v>2023</v>
      </c>
      <c r="DHP1518" s="6" t="s">
        <v>142</v>
      </c>
      <c r="DHQ1518" s="6" t="s">
        <v>1886</v>
      </c>
      <c r="DHR1518" s="6" t="s">
        <v>8460</v>
      </c>
      <c r="DHS1518" s="6" t="s">
        <v>255</v>
      </c>
      <c r="DHV1518" s="7">
        <v>44951</v>
      </c>
      <c r="DHW1518" s="6">
        <v>2023</v>
      </c>
      <c r="DHX1518" s="6" t="s">
        <v>142</v>
      </c>
      <c r="DHY1518" s="6" t="s">
        <v>1886</v>
      </c>
      <c r="DHZ1518" s="6" t="s">
        <v>8460</v>
      </c>
      <c r="DIA1518" s="6" t="s">
        <v>255</v>
      </c>
      <c r="DID1518" s="7">
        <v>44951</v>
      </c>
      <c r="DIE1518" s="6">
        <v>2023</v>
      </c>
      <c r="DIF1518" s="6" t="s">
        <v>142</v>
      </c>
      <c r="DIG1518" s="6" t="s">
        <v>1886</v>
      </c>
      <c r="DIH1518" s="6" t="s">
        <v>8460</v>
      </c>
      <c r="DII1518" s="6" t="s">
        <v>255</v>
      </c>
      <c r="DIL1518" s="7">
        <v>44951</v>
      </c>
      <c r="DIM1518" s="6">
        <v>2023</v>
      </c>
      <c r="DIN1518" s="6" t="s">
        <v>142</v>
      </c>
      <c r="DIO1518" s="6" t="s">
        <v>1886</v>
      </c>
      <c r="DIP1518" s="6" t="s">
        <v>8460</v>
      </c>
      <c r="DIQ1518" s="6" t="s">
        <v>255</v>
      </c>
      <c r="DIT1518" s="7">
        <v>44951</v>
      </c>
      <c r="DIU1518" s="6">
        <v>2023</v>
      </c>
      <c r="DIV1518" s="6" t="s">
        <v>142</v>
      </c>
      <c r="DIW1518" s="6" t="s">
        <v>1886</v>
      </c>
      <c r="DIX1518" s="6" t="s">
        <v>8460</v>
      </c>
      <c r="DIY1518" s="6" t="s">
        <v>255</v>
      </c>
      <c r="DJB1518" s="7">
        <v>44951</v>
      </c>
      <c r="DJC1518" s="6">
        <v>2023</v>
      </c>
      <c r="DJD1518" s="6" t="s">
        <v>142</v>
      </c>
      <c r="DJE1518" s="6" t="s">
        <v>1886</v>
      </c>
      <c r="DJF1518" s="6" t="s">
        <v>8460</v>
      </c>
      <c r="DJG1518" s="6" t="s">
        <v>255</v>
      </c>
      <c r="DJJ1518" s="7">
        <v>44951</v>
      </c>
      <c r="DJK1518" s="6">
        <v>2023</v>
      </c>
      <c r="DJL1518" s="6" t="s">
        <v>142</v>
      </c>
      <c r="DJM1518" s="6" t="s">
        <v>1886</v>
      </c>
      <c r="DJN1518" s="6" t="s">
        <v>8460</v>
      </c>
      <c r="DJO1518" s="6" t="s">
        <v>255</v>
      </c>
      <c r="DJR1518" s="7">
        <v>44951</v>
      </c>
      <c r="DJS1518" s="6">
        <v>2023</v>
      </c>
      <c r="DJT1518" s="6" t="s">
        <v>142</v>
      </c>
      <c r="DJU1518" s="6" t="s">
        <v>1886</v>
      </c>
      <c r="DJV1518" s="6" t="s">
        <v>8460</v>
      </c>
      <c r="DJW1518" s="6" t="s">
        <v>255</v>
      </c>
      <c r="DJZ1518" s="7">
        <v>44951</v>
      </c>
      <c r="DKA1518" s="6">
        <v>2023</v>
      </c>
      <c r="DKB1518" s="6" t="s">
        <v>142</v>
      </c>
      <c r="DKC1518" s="6" t="s">
        <v>1886</v>
      </c>
      <c r="DKD1518" s="6" t="s">
        <v>8460</v>
      </c>
      <c r="DKE1518" s="6" t="s">
        <v>255</v>
      </c>
      <c r="DKH1518" s="7">
        <v>44951</v>
      </c>
      <c r="DKI1518" s="6">
        <v>2023</v>
      </c>
      <c r="DKJ1518" s="6" t="s">
        <v>142</v>
      </c>
      <c r="DKK1518" s="6" t="s">
        <v>1886</v>
      </c>
      <c r="DKL1518" s="6" t="s">
        <v>8460</v>
      </c>
      <c r="DKM1518" s="6" t="s">
        <v>255</v>
      </c>
      <c r="DKP1518" s="7">
        <v>44951</v>
      </c>
      <c r="DKQ1518" s="6">
        <v>2023</v>
      </c>
      <c r="DKR1518" s="6" t="s">
        <v>142</v>
      </c>
      <c r="DKS1518" s="6" t="s">
        <v>1886</v>
      </c>
      <c r="DKT1518" s="6" t="s">
        <v>8460</v>
      </c>
      <c r="DKU1518" s="6" t="s">
        <v>255</v>
      </c>
      <c r="DKX1518" s="7">
        <v>44951</v>
      </c>
      <c r="DKY1518" s="6">
        <v>2023</v>
      </c>
      <c r="DKZ1518" s="6" t="s">
        <v>142</v>
      </c>
      <c r="DLA1518" s="6" t="s">
        <v>1886</v>
      </c>
      <c r="DLB1518" s="6" t="s">
        <v>8460</v>
      </c>
      <c r="DLC1518" s="6" t="s">
        <v>255</v>
      </c>
      <c r="DLF1518" s="7">
        <v>44951</v>
      </c>
      <c r="DLG1518" s="6">
        <v>2023</v>
      </c>
      <c r="DLH1518" s="6" t="s">
        <v>142</v>
      </c>
      <c r="DLI1518" s="6" t="s">
        <v>1886</v>
      </c>
      <c r="DLJ1518" s="6" t="s">
        <v>8460</v>
      </c>
      <c r="DLK1518" s="6" t="s">
        <v>255</v>
      </c>
      <c r="DLN1518" s="7">
        <v>44951</v>
      </c>
      <c r="DLO1518" s="6">
        <v>2023</v>
      </c>
      <c r="DLP1518" s="6" t="s">
        <v>142</v>
      </c>
      <c r="DLQ1518" s="6" t="s">
        <v>1886</v>
      </c>
      <c r="DLR1518" s="6" t="s">
        <v>8460</v>
      </c>
      <c r="DLS1518" s="6" t="s">
        <v>255</v>
      </c>
      <c r="DLV1518" s="7">
        <v>44951</v>
      </c>
      <c r="DLW1518" s="6">
        <v>2023</v>
      </c>
      <c r="DLX1518" s="6" t="s">
        <v>142</v>
      </c>
      <c r="DLY1518" s="6" t="s">
        <v>1886</v>
      </c>
      <c r="DLZ1518" s="6" t="s">
        <v>8460</v>
      </c>
      <c r="DMA1518" s="6" t="s">
        <v>255</v>
      </c>
      <c r="DMD1518" s="7">
        <v>44951</v>
      </c>
      <c r="DME1518" s="6">
        <v>2023</v>
      </c>
      <c r="DMF1518" s="6" t="s">
        <v>142</v>
      </c>
      <c r="DMG1518" s="6" t="s">
        <v>1886</v>
      </c>
      <c r="DMH1518" s="6" t="s">
        <v>8460</v>
      </c>
      <c r="DMI1518" s="6" t="s">
        <v>255</v>
      </c>
      <c r="DML1518" s="7">
        <v>44951</v>
      </c>
      <c r="DMM1518" s="6">
        <v>2023</v>
      </c>
      <c r="DMN1518" s="6" t="s">
        <v>142</v>
      </c>
      <c r="DMO1518" s="6" t="s">
        <v>1886</v>
      </c>
      <c r="DMP1518" s="6" t="s">
        <v>8460</v>
      </c>
      <c r="DMQ1518" s="6" t="s">
        <v>255</v>
      </c>
      <c r="DMT1518" s="7">
        <v>44951</v>
      </c>
      <c r="DMU1518" s="6">
        <v>2023</v>
      </c>
      <c r="DMV1518" s="6" t="s">
        <v>142</v>
      </c>
      <c r="DMW1518" s="6" t="s">
        <v>1886</v>
      </c>
      <c r="DMX1518" s="6" t="s">
        <v>8460</v>
      </c>
      <c r="DMY1518" s="6" t="s">
        <v>255</v>
      </c>
      <c r="DNB1518" s="7">
        <v>44951</v>
      </c>
      <c r="DNC1518" s="6">
        <v>2023</v>
      </c>
      <c r="DND1518" s="6" t="s">
        <v>142</v>
      </c>
      <c r="DNE1518" s="6" t="s">
        <v>1886</v>
      </c>
      <c r="DNF1518" s="6" t="s">
        <v>8460</v>
      </c>
      <c r="DNG1518" s="6" t="s">
        <v>255</v>
      </c>
      <c r="DNJ1518" s="7">
        <v>44951</v>
      </c>
      <c r="DNK1518" s="6">
        <v>2023</v>
      </c>
      <c r="DNL1518" s="6" t="s">
        <v>142</v>
      </c>
      <c r="DNM1518" s="6" t="s">
        <v>1886</v>
      </c>
      <c r="DNN1518" s="6" t="s">
        <v>8460</v>
      </c>
      <c r="DNO1518" s="6" t="s">
        <v>255</v>
      </c>
      <c r="DNR1518" s="7">
        <v>44951</v>
      </c>
      <c r="DNS1518" s="6">
        <v>2023</v>
      </c>
      <c r="DNT1518" s="6" t="s">
        <v>142</v>
      </c>
      <c r="DNU1518" s="6" t="s">
        <v>1886</v>
      </c>
      <c r="DNV1518" s="6" t="s">
        <v>8460</v>
      </c>
      <c r="DNW1518" s="6" t="s">
        <v>255</v>
      </c>
      <c r="DNZ1518" s="7">
        <v>44951</v>
      </c>
      <c r="DOA1518" s="6">
        <v>2023</v>
      </c>
      <c r="DOB1518" s="6" t="s">
        <v>142</v>
      </c>
      <c r="DOC1518" s="6" t="s">
        <v>1886</v>
      </c>
      <c r="DOD1518" s="6" t="s">
        <v>8460</v>
      </c>
      <c r="DOE1518" s="6" t="s">
        <v>255</v>
      </c>
      <c r="DOH1518" s="7">
        <v>44951</v>
      </c>
      <c r="DOI1518" s="6">
        <v>2023</v>
      </c>
      <c r="DOJ1518" s="6" t="s">
        <v>142</v>
      </c>
      <c r="DOK1518" s="6" t="s">
        <v>1886</v>
      </c>
      <c r="DOL1518" s="6" t="s">
        <v>8460</v>
      </c>
      <c r="DOM1518" s="6" t="s">
        <v>255</v>
      </c>
      <c r="DOP1518" s="7">
        <v>44951</v>
      </c>
      <c r="DOQ1518" s="6">
        <v>2023</v>
      </c>
      <c r="DOR1518" s="6" t="s">
        <v>142</v>
      </c>
      <c r="DOS1518" s="6" t="s">
        <v>1886</v>
      </c>
      <c r="DOT1518" s="6" t="s">
        <v>8460</v>
      </c>
      <c r="DOU1518" s="6" t="s">
        <v>255</v>
      </c>
      <c r="DOX1518" s="7">
        <v>44951</v>
      </c>
      <c r="DOY1518" s="6">
        <v>2023</v>
      </c>
      <c r="DOZ1518" s="6" t="s">
        <v>142</v>
      </c>
      <c r="DPA1518" s="6" t="s">
        <v>1886</v>
      </c>
      <c r="DPB1518" s="6" t="s">
        <v>8460</v>
      </c>
      <c r="DPC1518" s="6" t="s">
        <v>255</v>
      </c>
      <c r="DPF1518" s="7">
        <v>44951</v>
      </c>
      <c r="DPG1518" s="6">
        <v>2023</v>
      </c>
      <c r="DPH1518" s="6" t="s">
        <v>142</v>
      </c>
      <c r="DPI1518" s="6" t="s">
        <v>1886</v>
      </c>
      <c r="DPJ1518" s="6" t="s">
        <v>8460</v>
      </c>
      <c r="DPK1518" s="6" t="s">
        <v>255</v>
      </c>
      <c r="DPN1518" s="7">
        <v>44951</v>
      </c>
      <c r="DPO1518" s="6">
        <v>2023</v>
      </c>
      <c r="DPP1518" s="6" t="s">
        <v>142</v>
      </c>
      <c r="DPQ1518" s="6" t="s">
        <v>1886</v>
      </c>
      <c r="DPR1518" s="6" t="s">
        <v>8460</v>
      </c>
      <c r="DPS1518" s="6" t="s">
        <v>255</v>
      </c>
      <c r="DPV1518" s="7">
        <v>44951</v>
      </c>
      <c r="DPW1518" s="6">
        <v>2023</v>
      </c>
      <c r="DPX1518" s="6" t="s">
        <v>142</v>
      </c>
      <c r="DPY1518" s="6" t="s">
        <v>1886</v>
      </c>
      <c r="DPZ1518" s="6" t="s">
        <v>8460</v>
      </c>
      <c r="DQA1518" s="6" t="s">
        <v>255</v>
      </c>
      <c r="DQD1518" s="7">
        <v>44951</v>
      </c>
      <c r="DQE1518" s="6">
        <v>2023</v>
      </c>
      <c r="DQF1518" s="6" t="s">
        <v>142</v>
      </c>
      <c r="DQG1518" s="6" t="s">
        <v>1886</v>
      </c>
      <c r="DQH1518" s="6" t="s">
        <v>8460</v>
      </c>
      <c r="DQI1518" s="6" t="s">
        <v>255</v>
      </c>
      <c r="DQL1518" s="7">
        <v>44951</v>
      </c>
      <c r="DQM1518" s="6">
        <v>2023</v>
      </c>
      <c r="DQN1518" s="6" t="s">
        <v>142</v>
      </c>
      <c r="DQO1518" s="6" t="s">
        <v>1886</v>
      </c>
      <c r="DQP1518" s="6" t="s">
        <v>8460</v>
      </c>
      <c r="DQQ1518" s="6" t="s">
        <v>255</v>
      </c>
      <c r="DQT1518" s="7">
        <v>44951</v>
      </c>
      <c r="DQU1518" s="6">
        <v>2023</v>
      </c>
      <c r="DQV1518" s="6" t="s">
        <v>142</v>
      </c>
      <c r="DQW1518" s="6" t="s">
        <v>1886</v>
      </c>
      <c r="DQX1518" s="6" t="s">
        <v>8460</v>
      </c>
      <c r="DQY1518" s="6" t="s">
        <v>255</v>
      </c>
      <c r="DRB1518" s="7">
        <v>44951</v>
      </c>
      <c r="DRC1518" s="6">
        <v>2023</v>
      </c>
      <c r="DRD1518" s="6" t="s">
        <v>142</v>
      </c>
      <c r="DRE1518" s="6" t="s">
        <v>1886</v>
      </c>
      <c r="DRF1518" s="6" t="s">
        <v>8460</v>
      </c>
      <c r="DRG1518" s="6" t="s">
        <v>255</v>
      </c>
      <c r="DRJ1518" s="7">
        <v>44951</v>
      </c>
      <c r="DRK1518" s="6">
        <v>2023</v>
      </c>
      <c r="DRL1518" s="6" t="s">
        <v>142</v>
      </c>
      <c r="DRM1518" s="6" t="s">
        <v>1886</v>
      </c>
      <c r="DRN1518" s="6" t="s">
        <v>8460</v>
      </c>
      <c r="DRO1518" s="6" t="s">
        <v>255</v>
      </c>
      <c r="DRR1518" s="7">
        <v>44951</v>
      </c>
      <c r="DRS1518" s="6">
        <v>2023</v>
      </c>
      <c r="DRT1518" s="6" t="s">
        <v>142</v>
      </c>
      <c r="DRU1518" s="6" t="s">
        <v>1886</v>
      </c>
      <c r="DRV1518" s="6" t="s">
        <v>8460</v>
      </c>
      <c r="DRW1518" s="6" t="s">
        <v>255</v>
      </c>
      <c r="DRZ1518" s="7">
        <v>44951</v>
      </c>
      <c r="DSA1518" s="6">
        <v>2023</v>
      </c>
      <c r="DSB1518" s="6" t="s">
        <v>142</v>
      </c>
      <c r="DSC1518" s="6" t="s">
        <v>1886</v>
      </c>
      <c r="DSD1518" s="6" t="s">
        <v>8460</v>
      </c>
      <c r="DSE1518" s="6" t="s">
        <v>255</v>
      </c>
      <c r="DSH1518" s="7">
        <v>44951</v>
      </c>
      <c r="DSI1518" s="6">
        <v>2023</v>
      </c>
      <c r="DSJ1518" s="6" t="s">
        <v>142</v>
      </c>
      <c r="DSK1518" s="6" t="s">
        <v>1886</v>
      </c>
      <c r="DSL1518" s="6" t="s">
        <v>8460</v>
      </c>
      <c r="DSM1518" s="6" t="s">
        <v>255</v>
      </c>
      <c r="DSP1518" s="7">
        <v>44951</v>
      </c>
      <c r="DSQ1518" s="6">
        <v>2023</v>
      </c>
      <c r="DSR1518" s="6" t="s">
        <v>142</v>
      </c>
      <c r="DSS1518" s="6" t="s">
        <v>1886</v>
      </c>
      <c r="DST1518" s="6" t="s">
        <v>8460</v>
      </c>
      <c r="DSU1518" s="6" t="s">
        <v>255</v>
      </c>
      <c r="DSX1518" s="7">
        <v>44951</v>
      </c>
      <c r="DSY1518" s="6">
        <v>2023</v>
      </c>
      <c r="DSZ1518" s="6" t="s">
        <v>142</v>
      </c>
      <c r="DTA1518" s="6" t="s">
        <v>1886</v>
      </c>
      <c r="DTB1518" s="6" t="s">
        <v>8460</v>
      </c>
      <c r="DTC1518" s="6" t="s">
        <v>255</v>
      </c>
      <c r="DTF1518" s="7">
        <v>44951</v>
      </c>
      <c r="DTG1518" s="6">
        <v>2023</v>
      </c>
      <c r="DTH1518" s="6" t="s">
        <v>142</v>
      </c>
      <c r="DTI1518" s="6" t="s">
        <v>1886</v>
      </c>
      <c r="DTJ1518" s="6" t="s">
        <v>8460</v>
      </c>
      <c r="DTK1518" s="6" t="s">
        <v>255</v>
      </c>
      <c r="DTN1518" s="7">
        <v>44951</v>
      </c>
      <c r="DTO1518" s="6">
        <v>2023</v>
      </c>
      <c r="DTP1518" s="6" t="s">
        <v>142</v>
      </c>
      <c r="DTQ1518" s="6" t="s">
        <v>1886</v>
      </c>
      <c r="DTR1518" s="6" t="s">
        <v>8460</v>
      </c>
      <c r="DTS1518" s="6" t="s">
        <v>255</v>
      </c>
      <c r="DTV1518" s="7">
        <v>44951</v>
      </c>
      <c r="DTW1518" s="6">
        <v>2023</v>
      </c>
      <c r="DTX1518" s="6" t="s">
        <v>142</v>
      </c>
      <c r="DTY1518" s="6" t="s">
        <v>1886</v>
      </c>
      <c r="DTZ1518" s="6" t="s">
        <v>8460</v>
      </c>
      <c r="DUA1518" s="6" t="s">
        <v>255</v>
      </c>
      <c r="DUD1518" s="7">
        <v>44951</v>
      </c>
      <c r="DUE1518" s="6">
        <v>2023</v>
      </c>
      <c r="DUF1518" s="6" t="s">
        <v>142</v>
      </c>
      <c r="DUG1518" s="6" t="s">
        <v>1886</v>
      </c>
      <c r="DUH1518" s="6" t="s">
        <v>8460</v>
      </c>
      <c r="DUI1518" s="6" t="s">
        <v>255</v>
      </c>
      <c r="DUL1518" s="7">
        <v>44951</v>
      </c>
      <c r="DUM1518" s="6">
        <v>2023</v>
      </c>
      <c r="DUN1518" s="6" t="s">
        <v>142</v>
      </c>
      <c r="DUO1518" s="6" t="s">
        <v>1886</v>
      </c>
      <c r="DUP1518" s="6" t="s">
        <v>8460</v>
      </c>
      <c r="DUQ1518" s="6" t="s">
        <v>255</v>
      </c>
      <c r="DUT1518" s="7">
        <v>44951</v>
      </c>
      <c r="DUU1518" s="6">
        <v>2023</v>
      </c>
      <c r="DUV1518" s="6" t="s">
        <v>142</v>
      </c>
      <c r="DUW1518" s="6" t="s">
        <v>1886</v>
      </c>
      <c r="DUX1518" s="6" t="s">
        <v>8460</v>
      </c>
      <c r="DUY1518" s="6" t="s">
        <v>255</v>
      </c>
      <c r="DVB1518" s="7">
        <v>44951</v>
      </c>
      <c r="DVC1518" s="6">
        <v>2023</v>
      </c>
      <c r="DVD1518" s="6" t="s">
        <v>142</v>
      </c>
      <c r="DVE1518" s="6" t="s">
        <v>1886</v>
      </c>
      <c r="DVF1518" s="6" t="s">
        <v>8460</v>
      </c>
      <c r="DVG1518" s="6" t="s">
        <v>255</v>
      </c>
      <c r="DVJ1518" s="7">
        <v>44951</v>
      </c>
      <c r="DVK1518" s="6">
        <v>2023</v>
      </c>
      <c r="DVL1518" s="6" t="s">
        <v>142</v>
      </c>
      <c r="DVM1518" s="6" t="s">
        <v>1886</v>
      </c>
      <c r="DVN1518" s="6" t="s">
        <v>8460</v>
      </c>
      <c r="DVO1518" s="6" t="s">
        <v>255</v>
      </c>
      <c r="DVR1518" s="7">
        <v>44951</v>
      </c>
      <c r="DVS1518" s="6">
        <v>2023</v>
      </c>
      <c r="DVT1518" s="6" t="s">
        <v>142</v>
      </c>
      <c r="DVU1518" s="6" t="s">
        <v>1886</v>
      </c>
      <c r="DVV1518" s="6" t="s">
        <v>8460</v>
      </c>
      <c r="DVW1518" s="6" t="s">
        <v>255</v>
      </c>
      <c r="DVZ1518" s="7">
        <v>44951</v>
      </c>
      <c r="DWA1518" s="6">
        <v>2023</v>
      </c>
      <c r="DWB1518" s="6" t="s">
        <v>142</v>
      </c>
      <c r="DWC1518" s="6" t="s">
        <v>1886</v>
      </c>
      <c r="DWD1518" s="6" t="s">
        <v>8460</v>
      </c>
      <c r="DWE1518" s="6" t="s">
        <v>255</v>
      </c>
      <c r="DWH1518" s="7">
        <v>44951</v>
      </c>
      <c r="DWI1518" s="6">
        <v>2023</v>
      </c>
      <c r="DWJ1518" s="6" t="s">
        <v>142</v>
      </c>
      <c r="DWK1518" s="6" t="s">
        <v>1886</v>
      </c>
      <c r="DWL1518" s="6" t="s">
        <v>8460</v>
      </c>
      <c r="DWM1518" s="6" t="s">
        <v>255</v>
      </c>
      <c r="DWP1518" s="7">
        <v>44951</v>
      </c>
      <c r="DWQ1518" s="6">
        <v>2023</v>
      </c>
      <c r="DWR1518" s="6" t="s">
        <v>142</v>
      </c>
      <c r="DWS1518" s="6" t="s">
        <v>1886</v>
      </c>
      <c r="DWT1518" s="6" t="s">
        <v>8460</v>
      </c>
      <c r="DWU1518" s="6" t="s">
        <v>255</v>
      </c>
      <c r="DWX1518" s="7">
        <v>44951</v>
      </c>
      <c r="DWY1518" s="6">
        <v>2023</v>
      </c>
      <c r="DWZ1518" s="6" t="s">
        <v>142</v>
      </c>
      <c r="DXA1518" s="6" t="s">
        <v>1886</v>
      </c>
      <c r="DXB1518" s="6" t="s">
        <v>8460</v>
      </c>
      <c r="DXC1518" s="6" t="s">
        <v>255</v>
      </c>
      <c r="DXF1518" s="7">
        <v>44951</v>
      </c>
      <c r="DXG1518" s="6">
        <v>2023</v>
      </c>
      <c r="DXH1518" s="6" t="s">
        <v>142</v>
      </c>
      <c r="DXI1518" s="6" t="s">
        <v>1886</v>
      </c>
      <c r="DXJ1518" s="6" t="s">
        <v>8460</v>
      </c>
      <c r="DXK1518" s="6" t="s">
        <v>255</v>
      </c>
      <c r="DXN1518" s="7">
        <v>44951</v>
      </c>
      <c r="DXO1518" s="6">
        <v>2023</v>
      </c>
      <c r="DXP1518" s="6" t="s">
        <v>142</v>
      </c>
      <c r="DXQ1518" s="6" t="s">
        <v>1886</v>
      </c>
      <c r="DXR1518" s="6" t="s">
        <v>8460</v>
      </c>
      <c r="DXS1518" s="6" t="s">
        <v>255</v>
      </c>
      <c r="DXV1518" s="7">
        <v>44951</v>
      </c>
      <c r="DXW1518" s="6">
        <v>2023</v>
      </c>
      <c r="DXX1518" s="6" t="s">
        <v>142</v>
      </c>
      <c r="DXY1518" s="6" t="s">
        <v>1886</v>
      </c>
      <c r="DXZ1518" s="6" t="s">
        <v>8460</v>
      </c>
      <c r="DYA1518" s="6" t="s">
        <v>255</v>
      </c>
      <c r="DYD1518" s="7">
        <v>44951</v>
      </c>
      <c r="DYE1518" s="6">
        <v>2023</v>
      </c>
      <c r="DYF1518" s="6" t="s">
        <v>142</v>
      </c>
      <c r="DYG1518" s="6" t="s">
        <v>1886</v>
      </c>
      <c r="DYH1518" s="6" t="s">
        <v>8460</v>
      </c>
      <c r="DYI1518" s="6" t="s">
        <v>255</v>
      </c>
      <c r="DYL1518" s="7">
        <v>44951</v>
      </c>
      <c r="DYM1518" s="6">
        <v>2023</v>
      </c>
      <c r="DYN1518" s="6" t="s">
        <v>142</v>
      </c>
      <c r="DYO1518" s="6" t="s">
        <v>1886</v>
      </c>
      <c r="DYP1518" s="6" t="s">
        <v>8460</v>
      </c>
      <c r="DYQ1518" s="6" t="s">
        <v>255</v>
      </c>
      <c r="DYT1518" s="7">
        <v>44951</v>
      </c>
      <c r="DYU1518" s="6">
        <v>2023</v>
      </c>
      <c r="DYV1518" s="6" t="s">
        <v>142</v>
      </c>
      <c r="DYW1518" s="6" t="s">
        <v>1886</v>
      </c>
      <c r="DYX1518" s="6" t="s">
        <v>8460</v>
      </c>
      <c r="DYY1518" s="6" t="s">
        <v>255</v>
      </c>
      <c r="DZB1518" s="7">
        <v>44951</v>
      </c>
      <c r="DZC1518" s="6">
        <v>2023</v>
      </c>
      <c r="DZD1518" s="6" t="s">
        <v>142</v>
      </c>
      <c r="DZE1518" s="6" t="s">
        <v>1886</v>
      </c>
      <c r="DZF1518" s="6" t="s">
        <v>8460</v>
      </c>
      <c r="DZG1518" s="6" t="s">
        <v>255</v>
      </c>
      <c r="DZJ1518" s="7">
        <v>44951</v>
      </c>
      <c r="DZK1518" s="6">
        <v>2023</v>
      </c>
      <c r="DZL1518" s="6" t="s">
        <v>142</v>
      </c>
      <c r="DZM1518" s="6" t="s">
        <v>1886</v>
      </c>
      <c r="DZN1518" s="6" t="s">
        <v>8460</v>
      </c>
      <c r="DZO1518" s="6" t="s">
        <v>255</v>
      </c>
      <c r="DZR1518" s="7">
        <v>44951</v>
      </c>
      <c r="DZS1518" s="6">
        <v>2023</v>
      </c>
      <c r="DZT1518" s="6" t="s">
        <v>142</v>
      </c>
      <c r="DZU1518" s="6" t="s">
        <v>1886</v>
      </c>
      <c r="DZV1518" s="6" t="s">
        <v>8460</v>
      </c>
      <c r="DZW1518" s="6" t="s">
        <v>255</v>
      </c>
      <c r="DZZ1518" s="7">
        <v>44951</v>
      </c>
      <c r="EAA1518" s="6">
        <v>2023</v>
      </c>
      <c r="EAB1518" s="6" t="s">
        <v>142</v>
      </c>
      <c r="EAC1518" s="6" t="s">
        <v>1886</v>
      </c>
      <c r="EAD1518" s="6" t="s">
        <v>8460</v>
      </c>
      <c r="EAE1518" s="6" t="s">
        <v>255</v>
      </c>
      <c r="EAH1518" s="7">
        <v>44951</v>
      </c>
      <c r="EAI1518" s="6">
        <v>2023</v>
      </c>
      <c r="EAJ1518" s="6" t="s">
        <v>142</v>
      </c>
      <c r="EAK1518" s="6" t="s">
        <v>1886</v>
      </c>
      <c r="EAL1518" s="6" t="s">
        <v>8460</v>
      </c>
      <c r="EAM1518" s="6" t="s">
        <v>255</v>
      </c>
      <c r="EAP1518" s="7">
        <v>44951</v>
      </c>
      <c r="EAQ1518" s="6">
        <v>2023</v>
      </c>
      <c r="EAR1518" s="6" t="s">
        <v>142</v>
      </c>
      <c r="EAS1518" s="6" t="s">
        <v>1886</v>
      </c>
      <c r="EAT1518" s="6" t="s">
        <v>8460</v>
      </c>
      <c r="EAU1518" s="6" t="s">
        <v>255</v>
      </c>
      <c r="EAX1518" s="7">
        <v>44951</v>
      </c>
      <c r="EAY1518" s="6">
        <v>2023</v>
      </c>
      <c r="EAZ1518" s="6" t="s">
        <v>142</v>
      </c>
      <c r="EBA1518" s="6" t="s">
        <v>1886</v>
      </c>
      <c r="EBB1518" s="6" t="s">
        <v>8460</v>
      </c>
      <c r="EBC1518" s="6" t="s">
        <v>255</v>
      </c>
      <c r="EBF1518" s="7">
        <v>44951</v>
      </c>
      <c r="EBG1518" s="6">
        <v>2023</v>
      </c>
      <c r="EBH1518" s="6" t="s">
        <v>142</v>
      </c>
      <c r="EBI1518" s="6" t="s">
        <v>1886</v>
      </c>
      <c r="EBJ1518" s="6" t="s">
        <v>8460</v>
      </c>
      <c r="EBK1518" s="6" t="s">
        <v>255</v>
      </c>
      <c r="EBN1518" s="7">
        <v>44951</v>
      </c>
      <c r="EBO1518" s="6">
        <v>2023</v>
      </c>
      <c r="EBP1518" s="6" t="s">
        <v>142</v>
      </c>
      <c r="EBQ1518" s="6" t="s">
        <v>1886</v>
      </c>
      <c r="EBR1518" s="6" t="s">
        <v>8460</v>
      </c>
      <c r="EBS1518" s="6" t="s">
        <v>255</v>
      </c>
      <c r="EBV1518" s="7">
        <v>44951</v>
      </c>
      <c r="EBW1518" s="6">
        <v>2023</v>
      </c>
      <c r="EBX1518" s="6" t="s">
        <v>142</v>
      </c>
      <c r="EBY1518" s="6" t="s">
        <v>1886</v>
      </c>
      <c r="EBZ1518" s="6" t="s">
        <v>8460</v>
      </c>
      <c r="ECA1518" s="6" t="s">
        <v>255</v>
      </c>
      <c r="ECD1518" s="7">
        <v>44951</v>
      </c>
      <c r="ECE1518" s="6">
        <v>2023</v>
      </c>
      <c r="ECF1518" s="6" t="s">
        <v>142</v>
      </c>
      <c r="ECG1518" s="6" t="s">
        <v>1886</v>
      </c>
      <c r="ECH1518" s="6" t="s">
        <v>8460</v>
      </c>
      <c r="ECI1518" s="6" t="s">
        <v>255</v>
      </c>
      <c r="ECL1518" s="7">
        <v>44951</v>
      </c>
      <c r="ECM1518" s="6">
        <v>2023</v>
      </c>
      <c r="ECN1518" s="6" t="s">
        <v>142</v>
      </c>
      <c r="ECO1518" s="6" t="s">
        <v>1886</v>
      </c>
      <c r="ECP1518" s="6" t="s">
        <v>8460</v>
      </c>
      <c r="ECQ1518" s="6" t="s">
        <v>255</v>
      </c>
      <c r="ECT1518" s="7">
        <v>44951</v>
      </c>
      <c r="ECU1518" s="6">
        <v>2023</v>
      </c>
      <c r="ECV1518" s="6" t="s">
        <v>142</v>
      </c>
      <c r="ECW1518" s="6" t="s">
        <v>1886</v>
      </c>
      <c r="ECX1518" s="6" t="s">
        <v>8460</v>
      </c>
      <c r="ECY1518" s="6" t="s">
        <v>255</v>
      </c>
      <c r="EDB1518" s="7">
        <v>44951</v>
      </c>
      <c r="EDC1518" s="6">
        <v>2023</v>
      </c>
      <c r="EDD1518" s="6" t="s">
        <v>142</v>
      </c>
      <c r="EDE1518" s="6" t="s">
        <v>1886</v>
      </c>
      <c r="EDF1518" s="6" t="s">
        <v>8460</v>
      </c>
      <c r="EDG1518" s="6" t="s">
        <v>255</v>
      </c>
      <c r="EDJ1518" s="7">
        <v>44951</v>
      </c>
      <c r="EDK1518" s="6">
        <v>2023</v>
      </c>
      <c r="EDL1518" s="6" t="s">
        <v>142</v>
      </c>
      <c r="EDM1518" s="6" t="s">
        <v>1886</v>
      </c>
      <c r="EDN1518" s="6" t="s">
        <v>8460</v>
      </c>
      <c r="EDO1518" s="6" t="s">
        <v>255</v>
      </c>
      <c r="EDR1518" s="7">
        <v>44951</v>
      </c>
      <c r="EDS1518" s="6">
        <v>2023</v>
      </c>
      <c r="EDT1518" s="6" t="s">
        <v>142</v>
      </c>
      <c r="EDU1518" s="6" t="s">
        <v>1886</v>
      </c>
      <c r="EDV1518" s="6" t="s">
        <v>8460</v>
      </c>
      <c r="EDW1518" s="6" t="s">
        <v>255</v>
      </c>
      <c r="EDZ1518" s="7">
        <v>44951</v>
      </c>
      <c r="EEA1518" s="6">
        <v>2023</v>
      </c>
      <c r="EEB1518" s="6" t="s">
        <v>142</v>
      </c>
      <c r="EEC1518" s="6" t="s">
        <v>1886</v>
      </c>
      <c r="EED1518" s="6" t="s">
        <v>8460</v>
      </c>
      <c r="EEE1518" s="6" t="s">
        <v>255</v>
      </c>
      <c r="EEH1518" s="7">
        <v>44951</v>
      </c>
      <c r="EEI1518" s="6">
        <v>2023</v>
      </c>
      <c r="EEJ1518" s="6" t="s">
        <v>142</v>
      </c>
      <c r="EEK1518" s="6" t="s">
        <v>1886</v>
      </c>
      <c r="EEL1518" s="6" t="s">
        <v>8460</v>
      </c>
      <c r="EEM1518" s="6" t="s">
        <v>255</v>
      </c>
      <c r="EEP1518" s="7">
        <v>44951</v>
      </c>
      <c r="EEQ1518" s="6">
        <v>2023</v>
      </c>
      <c r="EER1518" s="6" t="s">
        <v>142</v>
      </c>
      <c r="EES1518" s="6" t="s">
        <v>1886</v>
      </c>
      <c r="EET1518" s="6" t="s">
        <v>8460</v>
      </c>
      <c r="EEU1518" s="6" t="s">
        <v>255</v>
      </c>
      <c r="EEX1518" s="7">
        <v>44951</v>
      </c>
      <c r="EEY1518" s="6">
        <v>2023</v>
      </c>
      <c r="EEZ1518" s="6" t="s">
        <v>142</v>
      </c>
      <c r="EFA1518" s="6" t="s">
        <v>1886</v>
      </c>
      <c r="EFB1518" s="6" t="s">
        <v>8460</v>
      </c>
      <c r="EFC1518" s="6" t="s">
        <v>255</v>
      </c>
      <c r="EFF1518" s="7">
        <v>44951</v>
      </c>
      <c r="EFG1518" s="6">
        <v>2023</v>
      </c>
      <c r="EFH1518" s="6" t="s">
        <v>142</v>
      </c>
      <c r="EFI1518" s="6" t="s">
        <v>1886</v>
      </c>
      <c r="EFJ1518" s="6" t="s">
        <v>8460</v>
      </c>
      <c r="EFK1518" s="6" t="s">
        <v>255</v>
      </c>
      <c r="EFN1518" s="7">
        <v>44951</v>
      </c>
      <c r="EFO1518" s="6">
        <v>2023</v>
      </c>
      <c r="EFP1518" s="6" t="s">
        <v>142</v>
      </c>
      <c r="EFQ1518" s="6" t="s">
        <v>1886</v>
      </c>
      <c r="EFR1518" s="6" t="s">
        <v>8460</v>
      </c>
      <c r="EFS1518" s="6" t="s">
        <v>255</v>
      </c>
      <c r="EFV1518" s="7">
        <v>44951</v>
      </c>
      <c r="EFW1518" s="6">
        <v>2023</v>
      </c>
      <c r="EFX1518" s="6" t="s">
        <v>142</v>
      </c>
      <c r="EFY1518" s="6" t="s">
        <v>1886</v>
      </c>
      <c r="EFZ1518" s="6" t="s">
        <v>8460</v>
      </c>
      <c r="EGA1518" s="6" t="s">
        <v>255</v>
      </c>
      <c r="EGD1518" s="7">
        <v>44951</v>
      </c>
      <c r="EGE1518" s="6">
        <v>2023</v>
      </c>
      <c r="EGF1518" s="6" t="s">
        <v>142</v>
      </c>
      <c r="EGG1518" s="6" t="s">
        <v>1886</v>
      </c>
      <c r="EGH1518" s="6" t="s">
        <v>8460</v>
      </c>
      <c r="EGI1518" s="6" t="s">
        <v>255</v>
      </c>
      <c r="EGL1518" s="7">
        <v>44951</v>
      </c>
      <c r="EGM1518" s="6">
        <v>2023</v>
      </c>
      <c r="EGN1518" s="6" t="s">
        <v>142</v>
      </c>
      <c r="EGO1518" s="6" t="s">
        <v>1886</v>
      </c>
      <c r="EGP1518" s="6" t="s">
        <v>8460</v>
      </c>
      <c r="EGQ1518" s="6" t="s">
        <v>255</v>
      </c>
      <c r="EGT1518" s="7">
        <v>44951</v>
      </c>
      <c r="EGU1518" s="6">
        <v>2023</v>
      </c>
      <c r="EGV1518" s="6" t="s">
        <v>142</v>
      </c>
      <c r="EGW1518" s="6" t="s">
        <v>1886</v>
      </c>
      <c r="EGX1518" s="6" t="s">
        <v>8460</v>
      </c>
      <c r="EGY1518" s="6" t="s">
        <v>255</v>
      </c>
      <c r="EHB1518" s="7">
        <v>44951</v>
      </c>
      <c r="EHC1518" s="6">
        <v>2023</v>
      </c>
      <c r="EHD1518" s="6" t="s">
        <v>142</v>
      </c>
      <c r="EHE1518" s="6" t="s">
        <v>1886</v>
      </c>
      <c r="EHF1518" s="6" t="s">
        <v>8460</v>
      </c>
      <c r="EHG1518" s="6" t="s">
        <v>255</v>
      </c>
      <c r="EHJ1518" s="7">
        <v>44951</v>
      </c>
      <c r="EHK1518" s="6">
        <v>2023</v>
      </c>
      <c r="EHL1518" s="6" t="s">
        <v>142</v>
      </c>
      <c r="EHM1518" s="6" t="s">
        <v>1886</v>
      </c>
      <c r="EHN1518" s="6" t="s">
        <v>8460</v>
      </c>
      <c r="EHO1518" s="6" t="s">
        <v>255</v>
      </c>
      <c r="EHR1518" s="7">
        <v>44951</v>
      </c>
      <c r="EHS1518" s="6">
        <v>2023</v>
      </c>
      <c r="EHT1518" s="6" t="s">
        <v>142</v>
      </c>
      <c r="EHU1518" s="6" t="s">
        <v>1886</v>
      </c>
      <c r="EHV1518" s="6" t="s">
        <v>8460</v>
      </c>
      <c r="EHW1518" s="6" t="s">
        <v>255</v>
      </c>
      <c r="EHZ1518" s="7">
        <v>44951</v>
      </c>
      <c r="EIA1518" s="6">
        <v>2023</v>
      </c>
      <c r="EIB1518" s="6" t="s">
        <v>142</v>
      </c>
      <c r="EIC1518" s="6" t="s">
        <v>1886</v>
      </c>
      <c r="EID1518" s="6" t="s">
        <v>8460</v>
      </c>
      <c r="EIE1518" s="6" t="s">
        <v>255</v>
      </c>
      <c r="EIH1518" s="7">
        <v>44951</v>
      </c>
      <c r="EII1518" s="6">
        <v>2023</v>
      </c>
      <c r="EIJ1518" s="6" t="s">
        <v>142</v>
      </c>
      <c r="EIK1518" s="6" t="s">
        <v>1886</v>
      </c>
      <c r="EIL1518" s="6" t="s">
        <v>8460</v>
      </c>
      <c r="EIM1518" s="6" t="s">
        <v>255</v>
      </c>
      <c r="EIP1518" s="7">
        <v>44951</v>
      </c>
      <c r="EIQ1518" s="6">
        <v>2023</v>
      </c>
      <c r="EIR1518" s="6" t="s">
        <v>142</v>
      </c>
      <c r="EIS1518" s="6" t="s">
        <v>1886</v>
      </c>
      <c r="EIT1518" s="6" t="s">
        <v>8460</v>
      </c>
      <c r="EIU1518" s="6" t="s">
        <v>255</v>
      </c>
      <c r="EIX1518" s="7">
        <v>44951</v>
      </c>
      <c r="EIY1518" s="6">
        <v>2023</v>
      </c>
      <c r="EIZ1518" s="6" t="s">
        <v>142</v>
      </c>
      <c r="EJA1518" s="6" t="s">
        <v>1886</v>
      </c>
      <c r="EJB1518" s="6" t="s">
        <v>8460</v>
      </c>
      <c r="EJC1518" s="6" t="s">
        <v>255</v>
      </c>
      <c r="EJF1518" s="7">
        <v>44951</v>
      </c>
      <c r="EJG1518" s="6">
        <v>2023</v>
      </c>
      <c r="EJH1518" s="6" t="s">
        <v>142</v>
      </c>
      <c r="EJI1518" s="6" t="s">
        <v>1886</v>
      </c>
      <c r="EJJ1518" s="6" t="s">
        <v>8460</v>
      </c>
      <c r="EJK1518" s="6" t="s">
        <v>255</v>
      </c>
      <c r="EJN1518" s="7">
        <v>44951</v>
      </c>
      <c r="EJO1518" s="6">
        <v>2023</v>
      </c>
      <c r="EJP1518" s="6" t="s">
        <v>142</v>
      </c>
      <c r="EJQ1518" s="6" t="s">
        <v>1886</v>
      </c>
      <c r="EJR1518" s="6" t="s">
        <v>8460</v>
      </c>
      <c r="EJS1518" s="6" t="s">
        <v>255</v>
      </c>
      <c r="EJV1518" s="7">
        <v>44951</v>
      </c>
      <c r="EJW1518" s="6">
        <v>2023</v>
      </c>
      <c r="EJX1518" s="6" t="s">
        <v>142</v>
      </c>
      <c r="EJY1518" s="6" t="s">
        <v>1886</v>
      </c>
      <c r="EJZ1518" s="6" t="s">
        <v>8460</v>
      </c>
      <c r="EKA1518" s="6" t="s">
        <v>255</v>
      </c>
      <c r="EKD1518" s="7">
        <v>44951</v>
      </c>
      <c r="EKE1518" s="6">
        <v>2023</v>
      </c>
      <c r="EKF1518" s="6" t="s">
        <v>142</v>
      </c>
      <c r="EKG1518" s="6" t="s">
        <v>1886</v>
      </c>
      <c r="EKH1518" s="6" t="s">
        <v>8460</v>
      </c>
      <c r="EKI1518" s="6" t="s">
        <v>255</v>
      </c>
      <c r="EKL1518" s="7">
        <v>44951</v>
      </c>
      <c r="EKM1518" s="6">
        <v>2023</v>
      </c>
      <c r="EKN1518" s="6" t="s">
        <v>142</v>
      </c>
      <c r="EKO1518" s="6" t="s">
        <v>1886</v>
      </c>
      <c r="EKP1518" s="6" t="s">
        <v>8460</v>
      </c>
      <c r="EKQ1518" s="6" t="s">
        <v>255</v>
      </c>
      <c r="EKT1518" s="7">
        <v>44951</v>
      </c>
      <c r="EKU1518" s="6">
        <v>2023</v>
      </c>
      <c r="EKV1518" s="6" t="s">
        <v>142</v>
      </c>
      <c r="EKW1518" s="6" t="s">
        <v>1886</v>
      </c>
      <c r="EKX1518" s="6" t="s">
        <v>8460</v>
      </c>
      <c r="EKY1518" s="6" t="s">
        <v>255</v>
      </c>
      <c r="ELB1518" s="7">
        <v>44951</v>
      </c>
      <c r="ELC1518" s="6">
        <v>2023</v>
      </c>
      <c r="ELD1518" s="6" t="s">
        <v>142</v>
      </c>
      <c r="ELE1518" s="6" t="s">
        <v>1886</v>
      </c>
      <c r="ELF1518" s="6" t="s">
        <v>8460</v>
      </c>
      <c r="ELG1518" s="6" t="s">
        <v>255</v>
      </c>
      <c r="ELJ1518" s="7">
        <v>44951</v>
      </c>
      <c r="ELK1518" s="6">
        <v>2023</v>
      </c>
      <c r="ELL1518" s="6" t="s">
        <v>142</v>
      </c>
      <c r="ELM1518" s="6" t="s">
        <v>1886</v>
      </c>
      <c r="ELN1518" s="6" t="s">
        <v>8460</v>
      </c>
      <c r="ELO1518" s="6" t="s">
        <v>255</v>
      </c>
      <c r="ELR1518" s="7">
        <v>44951</v>
      </c>
      <c r="ELS1518" s="6">
        <v>2023</v>
      </c>
      <c r="ELT1518" s="6" t="s">
        <v>142</v>
      </c>
      <c r="ELU1518" s="6" t="s">
        <v>1886</v>
      </c>
      <c r="ELV1518" s="6" t="s">
        <v>8460</v>
      </c>
      <c r="ELW1518" s="6" t="s">
        <v>255</v>
      </c>
      <c r="ELZ1518" s="7">
        <v>44951</v>
      </c>
      <c r="EMA1518" s="6">
        <v>2023</v>
      </c>
      <c r="EMB1518" s="6" t="s">
        <v>142</v>
      </c>
      <c r="EMC1518" s="6" t="s">
        <v>1886</v>
      </c>
      <c r="EMD1518" s="6" t="s">
        <v>8460</v>
      </c>
      <c r="EME1518" s="6" t="s">
        <v>255</v>
      </c>
      <c r="EMH1518" s="7">
        <v>44951</v>
      </c>
      <c r="EMI1518" s="6">
        <v>2023</v>
      </c>
      <c r="EMJ1518" s="6" t="s">
        <v>142</v>
      </c>
      <c r="EMK1518" s="6" t="s">
        <v>1886</v>
      </c>
      <c r="EML1518" s="6" t="s">
        <v>8460</v>
      </c>
      <c r="EMM1518" s="6" t="s">
        <v>255</v>
      </c>
      <c r="EMP1518" s="7">
        <v>44951</v>
      </c>
      <c r="EMQ1518" s="6">
        <v>2023</v>
      </c>
      <c r="EMR1518" s="6" t="s">
        <v>142</v>
      </c>
      <c r="EMS1518" s="6" t="s">
        <v>1886</v>
      </c>
      <c r="EMT1518" s="6" t="s">
        <v>8460</v>
      </c>
      <c r="EMU1518" s="6" t="s">
        <v>255</v>
      </c>
      <c r="EMX1518" s="7">
        <v>44951</v>
      </c>
      <c r="EMY1518" s="6">
        <v>2023</v>
      </c>
      <c r="EMZ1518" s="6" t="s">
        <v>142</v>
      </c>
      <c r="ENA1518" s="6" t="s">
        <v>1886</v>
      </c>
      <c r="ENB1518" s="6" t="s">
        <v>8460</v>
      </c>
      <c r="ENC1518" s="6" t="s">
        <v>255</v>
      </c>
      <c r="ENF1518" s="7">
        <v>44951</v>
      </c>
      <c r="ENG1518" s="6">
        <v>2023</v>
      </c>
      <c r="ENH1518" s="6" t="s">
        <v>142</v>
      </c>
      <c r="ENI1518" s="6" t="s">
        <v>1886</v>
      </c>
      <c r="ENJ1518" s="6" t="s">
        <v>8460</v>
      </c>
      <c r="ENK1518" s="6" t="s">
        <v>255</v>
      </c>
      <c r="ENN1518" s="7">
        <v>44951</v>
      </c>
      <c r="ENO1518" s="6">
        <v>2023</v>
      </c>
      <c r="ENP1518" s="6" t="s">
        <v>142</v>
      </c>
      <c r="ENQ1518" s="6" t="s">
        <v>1886</v>
      </c>
      <c r="ENR1518" s="6" t="s">
        <v>8460</v>
      </c>
      <c r="ENS1518" s="6" t="s">
        <v>255</v>
      </c>
      <c r="ENV1518" s="7">
        <v>44951</v>
      </c>
      <c r="ENW1518" s="6">
        <v>2023</v>
      </c>
      <c r="ENX1518" s="6" t="s">
        <v>142</v>
      </c>
      <c r="ENY1518" s="6" t="s">
        <v>1886</v>
      </c>
      <c r="ENZ1518" s="6" t="s">
        <v>8460</v>
      </c>
      <c r="EOA1518" s="6" t="s">
        <v>255</v>
      </c>
      <c r="EOD1518" s="7">
        <v>44951</v>
      </c>
      <c r="EOE1518" s="6">
        <v>2023</v>
      </c>
      <c r="EOF1518" s="6" t="s">
        <v>142</v>
      </c>
      <c r="EOG1518" s="6" t="s">
        <v>1886</v>
      </c>
      <c r="EOH1518" s="6" t="s">
        <v>8460</v>
      </c>
      <c r="EOI1518" s="6" t="s">
        <v>255</v>
      </c>
      <c r="EOL1518" s="7">
        <v>44951</v>
      </c>
      <c r="EOM1518" s="6">
        <v>2023</v>
      </c>
      <c r="EON1518" s="6" t="s">
        <v>142</v>
      </c>
      <c r="EOO1518" s="6" t="s">
        <v>1886</v>
      </c>
      <c r="EOP1518" s="6" t="s">
        <v>8460</v>
      </c>
      <c r="EOQ1518" s="6" t="s">
        <v>255</v>
      </c>
      <c r="EOT1518" s="7">
        <v>44951</v>
      </c>
      <c r="EOU1518" s="6">
        <v>2023</v>
      </c>
      <c r="EOV1518" s="6" t="s">
        <v>142</v>
      </c>
      <c r="EOW1518" s="6" t="s">
        <v>1886</v>
      </c>
      <c r="EOX1518" s="6" t="s">
        <v>8460</v>
      </c>
      <c r="EOY1518" s="6" t="s">
        <v>255</v>
      </c>
      <c r="EPB1518" s="7">
        <v>44951</v>
      </c>
      <c r="EPC1518" s="6">
        <v>2023</v>
      </c>
      <c r="EPD1518" s="6" t="s">
        <v>142</v>
      </c>
      <c r="EPE1518" s="6" t="s">
        <v>1886</v>
      </c>
      <c r="EPF1518" s="6" t="s">
        <v>8460</v>
      </c>
      <c r="EPG1518" s="6" t="s">
        <v>255</v>
      </c>
      <c r="EPJ1518" s="7">
        <v>44951</v>
      </c>
      <c r="EPK1518" s="6">
        <v>2023</v>
      </c>
      <c r="EPL1518" s="6" t="s">
        <v>142</v>
      </c>
      <c r="EPM1518" s="6" t="s">
        <v>1886</v>
      </c>
      <c r="EPN1518" s="6" t="s">
        <v>8460</v>
      </c>
      <c r="EPO1518" s="6" t="s">
        <v>255</v>
      </c>
      <c r="EPR1518" s="7">
        <v>44951</v>
      </c>
      <c r="EPS1518" s="6">
        <v>2023</v>
      </c>
      <c r="EPT1518" s="6" t="s">
        <v>142</v>
      </c>
      <c r="EPU1518" s="6" t="s">
        <v>1886</v>
      </c>
      <c r="EPV1518" s="6" t="s">
        <v>8460</v>
      </c>
      <c r="EPW1518" s="6" t="s">
        <v>255</v>
      </c>
      <c r="EPZ1518" s="7">
        <v>44951</v>
      </c>
      <c r="EQA1518" s="6">
        <v>2023</v>
      </c>
      <c r="EQB1518" s="6" t="s">
        <v>142</v>
      </c>
      <c r="EQC1518" s="6" t="s">
        <v>1886</v>
      </c>
      <c r="EQD1518" s="6" t="s">
        <v>8460</v>
      </c>
      <c r="EQE1518" s="6" t="s">
        <v>255</v>
      </c>
      <c r="EQH1518" s="7">
        <v>44951</v>
      </c>
      <c r="EQI1518" s="6">
        <v>2023</v>
      </c>
      <c r="EQJ1518" s="6" t="s">
        <v>142</v>
      </c>
      <c r="EQK1518" s="6" t="s">
        <v>1886</v>
      </c>
      <c r="EQL1518" s="6" t="s">
        <v>8460</v>
      </c>
      <c r="EQM1518" s="6" t="s">
        <v>255</v>
      </c>
      <c r="EQP1518" s="7">
        <v>44951</v>
      </c>
      <c r="EQQ1518" s="6">
        <v>2023</v>
      </c>
      <c r="EQR1518" s="6" t="s">
        <v>142</v>
      </c>
      <c r="EQS1518" s="6" t="s">
        <v>1886</v>
      </c>
      <c r="EQT1518" s="6" t="s">
        <v>8460</v>
      </c>
      <c r="EQU1518" s="6" t="s">
        <v>255</v>
      </c>
      <c r="EQX1518" s="7">
        <v>44951</v>
      </c>
      <c r="EQY1518" s="6">
        <v>2023</v>
      </c>
      <c r="EQZ1518" s="6" t="s">
        <v>142</v>
      </c>
      <c r="ERA1518" s="6" t="s">
        <v>1886</v>
      </c>
      <c r="ERB1518" s="6" t="s">
        <v>8460</v>
      </c>
      <c r="ERC1518" s="6" t="s">
        <v>255</v>
      </c>
      <c r="ERF1518" s="7">
        <v>44951</v>
      </c>
      <c r="ERG1518" s="6">
        <v>2023</v>
      </c>
      <c r="ERH1518" s="6" t="s">
        <v>142</v>
      </c>
      <c r="ERI1518" s="6" t="s">
        <v>1886</v>
      </c>
      <c r="ERJ1518" s="6" t="s">
        <v>8460</v>
      </c>
      <c r="ERK1518" s="6" t="s">
        <v>255</v>
      </c>
      <c r="ERN1518" s="7">
        <v>44951</v>
      </c>
      <c r="ERO1518" s="6">
        <v>2023</v>
      </c>
      <c r="ERP1518" s="6" t="s">
        <v>142</v>
      </c>
      <c r="ERQ1518" s="6" t="s">
        <v>1886</v>
      </c>
      <c r="ERR1518" s="6" t="s">
        <v>8460</v>
      </c>
      <c r="ERS1518" s="6" t="s">
        <v>255</v>
      </c>
      <c r="ERV1518" s="7">
        <v>44951</v>
      </c>
      <c r="ERW1518" s="6">
        <v>2023</v>
      </c>
      <c r="ERX1518" s="6" t="s">
        <v>142</v>
      </c>
      <c r="ERY1518" s="6" t="s">
        <v>1886</v>
      </c>
      <c r="ERZ1518" s="6" t="s">
        <v>8460</v>
      </c>
      <c r="ESA1518" s="6" t="s">
        <v>255</v>
      </c>
      <c r="ESD1518" s="7">
        <v>44951</v>
      </c>
      <c r="ESE1518" s="6">
        <v>2023</v>
      </c>
      <c r="ESF1518" s="6" t="s">
        <v>142</v>
      </c>
      <c r="ESG1518" s="6" t="s">
        <v>1886</v>
      </c>
      <c r="ESH1518" s="6" t="s">
        <v>8460</v>
      </c>
      <c r="ESI1518" s="6" t="s">
        <v>255</v>
      </c>
      <c r="ESL1518" s="7">
        <v>44951</v>
      </c>
      <c r="ESM1518" s="6">
        <v>2023</v>
      </c>
      <c r="ESN1518" s="6" t="s">
        <v>142</v>
      </c>
      <c r="ESO1518" s="6" t="s">
        <v>1886</v>
      </c>
      <c r="ESP1518" s="6" t="s">
        <v>8460</v>
      </c>
      <c r="ESQ1518" s="6" t="s">
        <v>255</v>
      </c>
      <c r="EST1518" s="7">
        <v>44951</v>
      </c>
      <c r="ESU1518" s="6">
        <v>2023</v>
      </c>
      <c r="ESV1518" s="6" t="s">
        <v>142</v>
      </c>
      <c r="ESW1518" s="6" t="s">
        <v>1886</v>
      </c>
      <c r="ESX1518" s="6" t="s">
        <v>8460</v>
      </c>
      <c r="ESY1518" s="6" t="s">
        <v>255</v>
      </c>
      <c r="ETB1518" s="7">
        <v>44951</v>
      </c>
      <c r="ETC1518" s="6">
        <v>2023</v>
      </c>
      <c r="ETD1518" s="6" t="s">
        <v>142</v>
      </c>
      <c r="ETE1518" s="6" t="s">
        <v>1886</v>
      </c>
      <c r="ETF1518" s="6" t="s">
        <v>8460</v>
      </c>
      <c r="ETG1518" s="6" t="s">
        <v>255</v>
      </c>
      <c r="ETJ1518" s="7">
        <v>44951</v>
      </c>
      <c r="ETK1518" s="6">
        <v>2023</v>
      </c>
      <c r="ETL1518" s="6" t="s">
        <v>142</v>
      </c>
      <c r="ETM1518" s="6" t="s">
        <v>1886</v>
      </c>
      <c r="ETN1518" s="6" t="s">
        <v>8460</v>
      </c>
      <c r="ETO1518" s="6" t="s">
        <v>255</v>
      </c>
      <c r="ETR1518" s="7">
        <v>44951</v>
      </c>
      <c r="ETS1518" s="6">
        <v>2023</v>
      </c>
      <c r="ETT1518" s="6" t="s">
        <v>142</v>
      </c>
      <c r="ETU1518" s="6" t="s">
        <v>1886</v>
      </c>
      <c r="ETV1518" s="6" t="s">
        <v>8460</v>
      </c>
      <c r="ETW1518" s="6" t="s">
        <v>255</v>
      </c>
      <c r="ETZ1518" s="7">
        <v>44951</v>
      </c>
      <c r="EUA1518" s="6">
        <v>2023</v>
      </c>
      <c r="EUB1518" s="6" t="s">
        <v>142</v>
      </c>
      <c r="EUC1518" s="6" t="s">
        <v>1886</v>
      </c>
      <c r="EUD1518" s="6" t="s">
        <v>8460</v>
      </c>
      <c r="EUE1518" s="6" t="s">
        <v>255</v>
      </c>
      <c r="EUH1518" s="7">
        <v>44951</v>
      </c>
      <c r="EUI1518" s="6">
        <v>2023</v>
      </c>
      <c r="EUJ1518" s="6" t="s">
        <v>142</v>
      </c>
      <c r="EUK1518" s="6" t="s">
        <v>1886</v>
      </c>
      <c r="EUL1518" s="6" t="s">
        <v>8460</v>
      </c>
      <c r="EUM1518" s="6" t="s">
        <v>255</v>
      </c>
      <c r="EUP1518" s="7">
        <v>44951</v>
      </c>
      <c r="EUQ1518" s="6">
        <v>2023</v>
      </c>
      <c r="EUR1518" s="6" t="s">
        <v>142</v>
      </c>
      <c r="EUS1518" s="6" t="s">
        <v>1886</v>
      </c>
      <c r="EUT1518" s="6" t="s">
        <v>8460</v>
      </c>
      <c r="EUU1518" s="6" t="s">
        <v>255</v>
      </c>
      <c r="EUX1518" s="7">
        <v>44951</v>
      </c>
      <c r="EUY1518" s="6">
        <v>2023</v>
      </c>
      <c r="EUZ1518" s="6" t="s">
        <v>142</v>
      </c>
      <c r="EVA1518" s="6" t="s">
        <v>1886</v>
      </c>
      <c r="EVB1518" s="6" t="s">
        <v>8460</v>
      </c>
      <c r="EVC1518" s="6" t="s">
        <v>255</v>
      </c>
      <c r="EVF1518" s="7">
        <v>44951</v>
      </c>
      <c r="EVG1518" s="6">
        <v>2023</v>
      </c>
      <c r="EVH1518" s="6" t="s">
        <v>142</v>
      </c>
      <c r="EVI1518" s="6" t="s">
        <v>1886</v>
      </c>
      <c r="EVJ1518" s="6" t="s">
        <v>8460</v>
      </c>
      <c r="EVK1518" s="6" t="s">
        <v>255</v>
      </c>
      <c r="EVN1518" s="7">
        <v>44951</v>
      </c>
      <c r="EVO1518" s="6">
        <v>2023</v>
      </c>
      <c r="EVP1518" s="6" t="s">
        <v>142</v>
      </c>
      <c r="EVQ1518" s="6" t="s">
        <v>1886</v>
      </c>
      <c r="EVR1518" s="6" t="s">
        <v>8460</v>
      </c>
      <c r="EVS1518" s="6" t="s">
        <v>255</v>
      </c>
      <c r="EVV1518" s="7">
        <v>44951</v>
      </c>
      <c r="EVW1518" s="6">
        <v>2023</v>
      </c>
      <c r="EVX1518" s="6" t="s">
        <v>142</v>
      </c>
      <c r="EVY1518" s="6" t="s">
        <v>1886</v>
      </c>
      <c r="EVZ1518" s="6" t="s">
        <v>8460</v>
      </c>
      <c r="EWA1518" s="6" t="s">
        <v>255</v>
      </c>
      <c r="EWD1518" s="7">
        <v>44951</v>
      </c>
      <c r="EWE1518" s="6">
        <v>2023</v>
      </c>
      <c r="EWF1518" s="6" t="s">
        <v>142</v>
      </c>
      <c r="EWG1518" s="6" t="s">
        <v>1886</v>
      </c>
      <c r="EWH1518" s="6" t="s">
        <v>8460</v>
      </c>
      <c r="EWI1518" s="6" t="s">
        <v>255</v>
      </c>
      <c r="EWL1518" s="7">
        <v>44951</v>
      </c>
      <c r="EWM1518" s="6">
        <v>2023</v>
      </c>
      <c r="EWN1518" s="6" t="s">
        <v>142</v>
      </c>
      <c r="EWO1518" s="6" t="s">
        <v>1886</v>
      </c>
      <c r="EWP1518" s="6" t="s">
        <v>8460</v>
      </c>
      <c r="EWQ1518" s="6" t="s">
        <v>255</v>
      </c>
      <c r="EWT1518" s="7">
        <v>44951</v>
      </c>
      <c r="EWU1518" s="6">
        <v>2023</v>
      </c>
      <c r="EWV1518" s="6" t="s">
        <v>142</v>
      </c>
      <c r="EWW1518" s="6" t="s">
        <v>1886</v>
      </c>
      <c r="EWX1518" s="6" t="s">
        <v>8460</v>
      </c>
      <c r="EWY1518" s="6" t="s">
        <v>255</v>
      </c>
      <c r="EXB1518" s="7">
        <v>44951</v>
      </c>
      <c r="EXC1518" s="6">
        <v>2023</v>
      </c>
      <c r="EXD1518" s="6" t="s">
        <v>142</v>
      </c>
      <c r="EXE1518" s="6" t="s">
        <v>1886</v>
      </c>
      <c r="EXF1518" s="6" t="s">
        <v>8460</v>
      </c>
      <c r="EXG1518" s="6" t="s">
        <v>255</v>
      </c>
      <c r="EXJ1518" s="7">
        <v>44951</v>
      </c>
      <c r="EXK1518" s="6">
        <v>2023</v>
      </c>
      <c r="EXL1518" s="6" t="s">
        <v>142</v>
      </c>
      <c r="EXM1518" s="6" t="s">
        <v>1886</v>
      </c>
      <c r="EXN1518" s="6" t="s">
        <v>8460</v>
      </c>
      <c r="EXO1518" s="6" t="s">
        <v>255</v>
      </c>
      <c r="EXR1518" s="7">
        <v>44951</v>
      </c>
      <c r="EXS1518" s="6">
        <v>2023</v>
      </c>
      <c r="EXT1518" s="6" t="s">
        <v>142</v>
      </c>
      <c r="EXU1518" s="6" t="s">
        <v>1886</v>
      </c>
      <c r="EXV1518" s="6" t="s">
        <v>8460</v>
      </c>
      <c r="EXW1518" s="6" t="s">
        <v>255</v>
      </c>
      <c r="EXZ1518" s="7">
        <v>44951</v>
      </c>
      <c r="EYA1518" s="6">
        <v>2023</v>
      </c>
      <c r="EYB1518" s="6" t="s">
        <v>142</v>
      </c>
      <c r="EYC1518" s="6" t="s">
        <v>1886</v>
      </c>
      <c r="EYD1518" s="6" t="s">
        <v>8460</v>
      </c>
      <c r="EYE1518" s="6" t="s">
        <v>255</v>
      </c>
      <c r="EYH1518" s="7">
        <v>44951</v>
      </c>
      <c r="EYI1518" s="6">
        <v>2023</v>
      </c>
      <c r="EYJ1518" s="6" t="s">
        <v>142</v>
      </c>
      <c r="EYK1518" s="6" t="s">
        <v>1886</v>
      </c>
      <c r="EYL1518" s="6" t="s">
        <v>8460</v>
      </c>
      <c r="EYM1518" s="6" t="s">
        <v>255</v>
      </c>
      <c r="EYP1518" s="7">
        <v>44951</v>
      </c>
      <c r="EYQ1518" s="6">
        <v>2023</v>
      </c>
      <c r="EYR1518" s="6" t="s">
        <v>142</v>
      </c>
      <c r="EYS1518" s="6" t="s">
        <v>1886</v>
      </c>
      <c r="EYT1518" s="6" t="s">
        <v>8460</v>
      </c>
      <c r="EYU1518" s="6" t="s">
        <v>255</v>
      </c>
      <c r="EYX1518" s="7">
        <v>44951</v>
      </c>
      <c r="EYY1518" s="6">
        <v>2023</v>
      </c>
      <c r="EYZ1518" s="6" t="s">
        <v>142</v>
      </c>
      <c r="EZA1518" s="6" t="s">
        <v>1886</v>
      </c>
      <c r="EZB1518" s="6" t="s">
        <v>8460</v>
      </c>
      <c r="EZC1518" s="6" t="s">
        <v>255</v>
      </c>
      <c r="EZF1518" s="7">
        <v>44951</v>
      </c>
      <c r="EZG1518" s="6">
        <v>2023</v>
      </c>
      <c r="EZH1518" s="6" t="s">
        <v>142</v>
      </c>
      <c r="EZI1518" s="6" t="s">
        <v>1886</v>
      </c>
      <c r="EZJ1518" s="6" t="s">
        <v>8460</v>
      </c>
      <c r="EZK1518" s="6" t="s">
        <v>255</v>
      </c>
      <c r="EZN1518" s="7">
        <v>44951</v>
      </c>
      <c r="EZO1518" s="6">
        <v>2023</v>
      </c>
      <c r="EZP1518" s="6" t="s">
        <v>142</v>
      </c>
      <c r="EZQ1518" s="6" t="s">
        <v>1886</v>
      </c>
      <c r="EZR1518" s="6" t="s">
        <v>8460</v>
      </c>
      <c r="EZS1518" s="6" t="s">
        <v>255</v>
      </c>
      <c r="EZV1518" s="7">
        <v>44951</v>
      </c>
      <c r="EZW1518" s="6">
        <v>2023</v>
      </c>
      <c r="EZX1518" s="6" t="s">
        <v>142</v>
      </c>
      <c r="EZY1518" s="6" t="s">
        <v>1886</v>
      </c>
      <c r="EZZ1518" s="6" t="s">
        <v>8460</v>
      </c>
      <c r="FAA1518" s="6" t="s">
        <v>255</v>
      </c>
      <c r="FAD1518" s="7">
        <v>44951</v>
      </c>
      <c r="FAE1518" s="6">
        <v>2023</v>
      </c>
      <c r="FAF1518" s="6" t="s">
        <v>142</v>
      </c>
      <c r="FAG1518" s="6" t="s">
        <v>1886</v>
      </c>
      <c r="FAH1518" s="6" t="s">
        <v>8460</v>
      </c>
      <c r="FAI1518" s="6" t="s">
        <v>255</v>
      </c>
      <c r="FAL1518" s="7">
        <v>44951</v>
      </c>
      <c r="FAM1518" s="6">
        <v>2023</v>
      </c>
      <c r="FAN1518" s="6" t="s">
        <v>142</v>
      </c>
      <c r="FAO1518" s="6" t="s">
        <v>1886</v>
      </c>
      <c r="FAP1518" s="6" t="s">
        <v>8460</v>
      </c>
      <c r="FAQ1518" s="6" t="s">
        <v>255</v>
      </c>
      <c r="FAT1518" s="7">
        <v>44951</v>
      </c>
      <c r="FAU1518" s="6">
        <v>2023</v>
      </c>
      <c r="FAV1518" s="6" t="s">
        <v>142</v>
      </c>
      <c r="FAW1518" s="6" t="s">
        <v>1886</v>
      </c>
      <c r="FAX1518" s="6" t="s">
        <v>8460</v>
      </c>
      <c r="FAY1518" s="6" t="s">
        <v>255</v>
      </c>
      <c r="FBB1518" s="7">
        <v>44951</v>
      </c>
      <c r="FBC1518" s="6">
        <v>2023</v>
      </c>
      <c r="FBD1518" s="6" t="s">
        <v>142</v>
      </c>
      <c r="FBE1518" s="6" t="s">
        <v>1886</v>
      </c>
      <c r="FBF1518" s="6" t="s">
        <v>8460</v>
      </c>
      <c r="FBG1518" s="6" t="s">
        <v>255</v>
      </c>
      <c r="FBJ1518" s="7">
        <v>44951</v>
      </c>
      <c r="FBK1518" s="6">
        <v>2023</v>
      </c>
      <c r="FBL1518" s="6" t="s">
        <v>142</v>
      </c>
      <c r="FBM1518" s="6" t="s">
        <v>1886</v>
      </c>
      <c r="FBN1518" s="6" t="s">
        <v>8460</v>
      </c>
      <c r="FBO1518" s="6" t="s">
        <v>255</v>
      </c>
      <c r="FBR1518" s="7">
        <v>44951</v>
      </c>
      <c r="FBS1518" s="6">
        <v>2023</v>
      </c>
      <c r="FBT1518" s="6" t="s">
        <v>142</v>
      </c>
      <c r="FBU1518" s="6" t="s">
        <v>1886</v>
      </c>
      <c r="FBV1518" s="6" t="s">
        <v>8460</v>
      </c>
      <c r="FBW1518" s="6" t="s">
        <v>255</v>
      </c>
      <c r="FBZ1518" s="7">
        <v>44951</v>
      </c>
      <c r="FCA1518" s="6">
        <v>2023</v>
      </c>
      <c r="FCB1518" s="6" t="s">
        <v>142</v>
      </c>
      <c r="FCC1518" s="6" t="s">
        <v>1886</v>
      </c>
      <c r="FCD1518" s="6" t="s">
        <v>8460</v>
      </c>
      <c r="FCE1518" s="6" t="s">
        <v>255</v>
      </c>
      <c r="FCH1518" s="7">
        <v>44951</v>
      </c>
      <c r="FCI1518" s="6">
        <v>2023</v>
      </c>
      <c r="FCJ1518" s="6" t="s">
        <v>142</v>
      </c>
      <c r="FCK1518" s="6" t="s">
        <v>1886</v>
      </c>
      <c r="FCL1518" s="6" t="s">
        <v>8460</v>
      </c>
      <c r="FCM1518" s="6" t="s">
        <v>255</v>
      </c>
      <c r="FCP1518" s="7">
        <v>44951</v>
      </c>
      <c r="FCQ1518" s="6">
        <v>2023</v>
      </c>
      <c r="FCR1518" s="6" t="s">
        <v>142</v>
      </c>
      <c r="FCS1518" s="6" t="s">
        <v>1886</v>
      </c>
      <c r="FCT1518" s="6" t="s">
        <v>8460</v>
      </c>
      <c r="FCU1518" s="6" t="s">
        <v>255</v>
      </c>
      <c r="FCX1518" s="7">
        <v>44951</v>
      </c>
      <c r="FCY1518" s="6">
        <v>2023</v>
      </c>
      <c r="FCZ1518" s="6" t="s">
        <v>142</v>
      </c>
      <c r="FDA1518" s="6" t="s">
        <v>1886</v>
      </c>
      <c r="FDB1518" s="6" t="s">
        <v>8460</v>
      </c>
      <c r="FDC1518" s="6" t="s">
        <v>255</v>
      </c>
      <c r="FDF1518" s="7">
        <v>44951</v>
      </c>
      <c r="FDG1518" s="6">
        <v>2023</v>
      </c>
      <c r="FDH1518" s="6" t="s">
        <v>142</v>
      </c>
      <c r="FDI1518" s="6" t="s">
        <v>1886</v>
      </c>
      <c r="FDJ1518" s="6" t="s">
        <v>8460</v>
      </c>
      <c r="FDK1518" s="6" t="s">
        <v>255</v>
      </c>
      <c r="FDN1518" s="7">
        <v>44951</v>
      </c>
      <c r="FDO1518" s="6">
        <v>2023</v>
      </c>
      <c r="FDP1518" s="6" t="s">
        <v>142</v>
      </c>
      <c r="FDQ1518" s="6" t="s">
        <v>1886</v>
      </c>
      <c r="FDR1518" s="6" t="s">
        <v>8460</v>
      </c>
      <c r="FDS1518" s="6" t="s">
        <v>255</v>
      </c>
      <c r="FDV1518" s="7">
        <v>44951</v>
      </c>
      <c r="FDW1518" s="6">
        <v>2023</v>
      </c>
      <c r="FDX1518" s="6" t="s">
        <v>142</v>
      </c>
      <c r="FDY1518" s="6" t="s">
        <v>1886</v>
      </c>
      <c r="FDZ1518" s="6" t="s">
        <v>8460</v>
      </c>
      <c r="FEA1518" s="6" t="s">
        <v>255</v>
      </c>
      <c r="FED1518" s="7">
        <v>44951</v>
      </c>
      <c r="FEE1518" s="6">
        <v>2023</v>
      </c>
      <c r="FEF1518" s="6" t="s">
        <v>142</v>
      </c>
      <c r="FEG1518" s="6" t="s">
        <v>1886</v>
      </c>
      <c r="FEH1518" s="6" t="s">
        <v>8460</v>
      </c>
      <c r="FEI1518" s="6" t="s">
        <v>255</v>
      </c>
      <c r="FEL1518" s="7">
        <v>44951</v>
      </c>
      <c r="FEM1518" s="6">
        <v>2023</v>
      </c>
      <c r="FEN1518" s="6" t="s">
        <v>142</v>
      </c>
      <c r="FEO1518" s="6" t="s">
        <v>1886</v>
      </c>
      <c r="FEP1518" s="6" t="s">
        <v>8460</v>
      </c>
      <c r="FEQ1518" s="6" t="s">
        <v>255</v>
      </c>
      <c r="FET1518" s="7">
        <v>44951</v>
      </c>
      <c r="FEU1518" s="6">
        <v>2023</v>
      </c>
      <c r="FEV1518" s="6" t="s">
        <v>142</v>
      </c>
      <c r="FEW1518" s="6" t="s">
        <v>1886</v>
      </c>
      <c r="FEX1518" s="6" t="s">
        <v>8460</v>
      </c>
      <c r="FEY1518" s="6" t="s">
        <v>255</v>
      </c>
      <c r="FFB1518" s="7">
        <v>44951</v>
      </c>
      <c r="FFC1518" s="6">
        <v>2023</v>
      </c>
      <c r="FFD1518" s="6" t="s">
        <v>142</v>
      </c>
      <c r="FFE1518" s="6" t="s">
        <v>1886</v>
      </c>
      <c r="FFF1518" s="6" t="s">
        <v>8460</v>
      </c>
      <c r="FFG1518" s="6" t="s">
        <v>255</v>
      </c>
      <c r="FFJ1518" s="7">
        <v>44951</v>
      </c>
      <c r="FFK1518" s="6">
        <v>2023</v>
      </c>
      <c r="FFL1518" s="6" t="s">
        <v>142</v>
      </c>
      <c r="FFM1518" s="6" t="s">
        <v>1886</v>
      </c>
      <c r="FFN1518" s="6" t="s">
        <v>8460</v>
      </c>
      <c r="FFO1518" s="6" t="s">
        <v>255</v>
      </c>
      <c r="FFR1518" s="7">
        <v>44951</v>
      </c>
      <c r="FFS1518" s="6">
        <v>2023</v>
      </c>
      <c r="FFT1518" s="6" t="s">
        <v>142</v>
      </c>
      <c r="FFU1518" s="6" t="s">
        <v>1886</v>
      </c>
      <c r="FFV1518" s="6" t="s">
        <v>8460</v>
      </c>
      <c r="FFW1518" s="6" t="s">
        <v>255</v>
      </c>
      <c r="FFZ1518" s="7">
        <v>44951</v>
      </c>
      <c r="FGA1518" s="6">
        <v>2023</v>
      </c>
      <c r="FGB1518" s="6" t="s">
        <v>142</v>
      </c>
      <c r="FGC1518" s="6" t="s">
        <v>1886</v>
      </c>
      <c r="FGD1518" s="6" t="s">
        <v>8460</v>
      </c>
      <c r="FGE1518" s="6" t="s">
        <v>255</v>
      </c>
      <c r="FGH1518" s="7">
        <v>44951</v>
      </c>
      <c r="FGI1518" s="6">
        <v>2023</v>
      </c>
      <c r="FGJ1518" s="6" t="s">
        <v>142</v>
      </c>
      <c r="FGK1518" s="6" t="s">
        <v>1886</v>
      </c>
      <c r="FGL1518" s="6" t="s">
        <v>8460</v>
      </c>
      <c r="FGM1518" s="6" t="s">
        <v>255</v>
      </c>
      <c r="FGP1518" s="7">
        <v>44951</v>
      </c>
      <c r="FGQ1518" s="6">
        <v>2023</v>
      </c>
      <c r="FGR1518" s="6" t="s">
        <v>142</v>
      </c>
      <c r="FGS1518" s="6" t="s">
        <v>1886</v>
      </c>
      <c r="FGT1518" s="6" t="s">
        <v>8460</v>
      </c>
      <c r="FGU1518" s="6" t="s">
        <v>255</v>
      </c>
      <c r="FGX1518" s="7">
        <v>44951</v>
      </c>
      <c r="FGY1518" s="6">
        <v>2023</v>
      </c>
      <c r="FGZ1518" s="6" t="s">
        <v>142</v>
      </c>
      <c r="FHA1518" s="6" t="s">
        <v>1886</v>
      </c>
      <c r="FHB1518" s="6" t="s">
        <v>8460</v>
      </c>
      <c r="FHC1518" s="6" t="s">
        <v>255</v>
      </c>
      <c r="FHF1518" s="7">
        <v>44951</v>
      </c>
      <c r="FHG1518" s="6">
        <v>2023</v>
      </c>
      <c r="FHH1518" s="6" t="s">
        <v>142</v>
      </c>
      <c r="FHI1518" s="6" t="s">
        <v>1886</v>
      </c>
      <c r="FHJ1518" s="6" t="s">
        <v>8460</v>
      </c>
      <c r="FHK1518" s="6" t="s">
        <v>255</v>
      </c>
      <c r="FHN1518" s="7">
        <v>44951</v>
      </c>
      <c r="FHO1518" s="6">
        <v>2023</v>
      </c>
      <c r="FHP1518" s="6" t="s">
        <v>142</v>
      </c>
      <c r="FHQ1518" s="6" t="s">
        <v>1886</v>
      </c>
      <c r="FHR1518" s="6" t="s">
        <v>8460</v>
      </c>
      <c r="FHS1518" s="6" t="s">
        <v>255</v>
      </c>
      <c r="FHV1518" s="7">
        <v>44951</v>
      </c>
      <c r="FHW1518" s="6">
        <v>2023</v>
      </c>
      <c r="FHX1518" s="6" t="s">
        <v>142</v>
      </c>
      <c r="FHY1518" s="6" t="s">
        <v>1886</v>
      </c>
      <c r="FHZ1518" s="6" t="s">
        <v>8460</v>
      </c>
      <c r="FIA1518" s="6" t="s">
        <v>255</v>
      </c>
      <c r="FID1518" s="7">
        <v>44951</v>
      </c>
      <c r="FIE1518" s="6">
        <v>2023</v>
      </c>
      <c r="FIF1518" s="6" t="s">
        <v>142</v>
      </c>
      <c r="FIG1518" s="6" t="s">
        <v>1886</v>
      </c>
      <c r="FIH1518" s="6" t="s">
        <v>8460</v>
      </c>
      <c r="FII1518" s="6" t="s">
        <v>255</v>
      </c>
      <c r="FIL1518" s="7">
        <v>44951</v>
      </c>
      <c r="FIM1518" s="6">
        <v>2023</v>
      </c>
      <c r="FIN1518" s="6" t="s">
        <v>142</v>
      </c>
      <c r="FIO1518" s="6" t="s">
        <v>1886</v>
      </c>
      <c r="FIP1518" s="6" t="s">
        <v>8460</v>
      </c>
      <c r="FIQ1518" s="6" t="s">
        <v>255</v>
      </c>
      <c r="FIT1518" s="7">
        <v>44951</v>
      </c>
      <c r="FIU1518" s="6">
        <v>2023</v>
      </c>
      <c r="FIV1518" s="6" t="s">
        <v>142</v>
      </c>
      <c r="FIW1518" s="6" t="s">
        <v>1886</v>
      </c>
      <c r="FIX1518" s="6" t="s">
        <v>8460</v>
      </c>
      <c r="FIY1518" s="6" t="s">
        <v>255</v>
      </c>
      <c r="FJB1518" s="7">
        <v>44951</v>
      </c>
      <c r="FJC1518" s="6">
        <v>2023</v>
      </c>
      <c r="FJD1518" s="6" t="s">
        <v>142</v>
      </c>
      <c r="FJE1518" s="6" t="s">
        <v>1886</v>
      </c>
      <c r="FJF1518" s="6" t="s">
        <v>8460</v>
      </c>
      <c r="FJG1518" s="6" t="s">
        <v>255</v>
      </c>
      <c r="FJJ1518" s="7">
        <v>44951</v>
      </c>
      <c r="FJK1518" s="6">
        <v>2023</v>
      </c>
      <c r="FJL1518" s="6" t="s">
        <v>142</v>
      </c>
      <c r="FJM1518" s="6" t="s">
        <v>1886</v>
      </c>
      <c r="FJN1518" s="6" t="s">
        <v>8460</v>
      </c>
      <c r="FJO1518" s="6" t="s">
        <v>255</v>
      </c>
      <c r="FJR1518" s="7">
        <v>44951</v>
      </c>
      <c r="FJS1518" s="6">
        <v>2023</v>
      </c>
      <c r="FJT1518" s="6" t="s">
        <v>142</v>
      </c>
      <c r="FJU1518" s="6" t="s">
        <v>1886</v>
      </c>
      <c r="FJV1518" s="6" t="s">
        <v>8460</v>
      </c>
      <c r="FJW1518" s="6" t="s">
        <v>255</v>
      </c>
      <c r="FJZ1518" s="7">
        <v>44951</v>
      </c>
      <c r="FKA1518" s="6">
        <v>2023</v>
      </c>
      <c r="FKB1518" s="6" t="s">
        <v>142</v>
      </c>
      <c r="FKC1518" s="6" t="s">
        <v>1886</v>
      </c>
      <c r="FKD1518" s="6" t="s">
        <v>8460</v>
      </c>
      <c r="FKE1518" s="6" t="s">
        <v>255</v>
      </c>
      <c r="FKH1518" s="7">
        <v>44951</v>
      </c>
      <c r="FKI1518" s="6">
        <v>2023</v>
      </c>
      <c r="FKJ1518" s="6" t="s">
        <v>142</v>
      </c>
      <c r="FKK1518" s="6" t="s">
        <v>1886</v>
      </c>
      <c r="FKL1518" s="6" t="s">
        <v>8460</v>
      </c>
      <c r="FKM1518" s="6" t="s">
        <v>255</v>
      </c>
      <c r="FKP1518" s="7">
        <v>44951</v>
      </c>
      <c r="FKQ1518" s="6">
        <v>2023</v>
      </c>
      <c r="FKR1518" s="6" t="s">
        <v>142</v>
      </c>
      <c r="FKS1518" s="6" t="s">
        <v>1886</v>
      </c>
      <c r="FKT1518" s="6" t="s">
        <v>8460</v>
      </c>
      <c r="FKU1518" s="6" t="s">
        <v>255</v>
      </c>
      <c r="FKX1518" s="7">
        <v>44951</v>
      </c>
      <c r="FKY1518" s="6">
        <v>2023</v>
      </c>
      <c r="FKZ1518" s="6" t="s">
        <v>142</v>
      </c>
      <c r="FLA1518" s="6" t="s">
        <v>1886</v>
      </c>
      <c r="FLB1518" s="6" t="s">
        <v>8460</v>
      </c>
      <c r="FLC1518" s="6" t="s">
        <v>255</v>
      </c>
      <c r="FLF1518" s="7">
        <v>44951</v>
      </c>
      <c r="FLG1518" s="6">
        <v>2023</v>
      </c>
      <c r="FLH1518" s="6" t="s">
        <v>142</v>
      </c>
      <c r="FLI1518" s="6" t="s">
        <v>1886</v>
      </c>
      <c r="FLJ1518" s="6" t="s">
        <v>8460</v>
      </c>
      <c r="FLK1518" s="6" t="s">
        <v>255</v>
      </c>
      <c r="FLN1518" s="7">
        <v>44951</v>
      </c>
      <c r="FLO1518" s="6">
        <v>2023</v>
      </c>
      <c r="FLP1518" s="6" t="s">
        <v>142</v>
      </c>
      <c r="FLQ1518" s="6" t="s">
        <v>1886</v>
      </c>
      <c r="FLR1518" s="6" t="s">
        <v>8460</v>
      </c>
      <c r="FLS1518" s="6" t="s">
        <v>255</v>
      </c>
      <c r="FLV1518" s="7">
        <v>44951</v>
      </c>
      <c r="FLW1518" s="6">
        <v>2023</v>
      </c>
      <c r="FLX1518" s="6" t="s">
        <v>142</v>
      </c>
      <c r="FLY1518" s="6" t="s">
        <v>1886</v>
      </c>
      <c r="FLZ1518" s="6" t="s">
        <v>8460</v>
      </c>
      <c r="FMA1518" s="6" t="s">
        <v>255</v>
      </c>
      <c r="FMD1518" s="7">
        <v>44951</v>
      </c>
      <c r="FME1518" s="6">
        <v>2023</v>
      </c>
      <c r="FMF1518" s="6" t="s">
        <v>142</v>
      </c>
      <c r="FMG1518" s="6" t="s">
        <v>1886</v>
      </c>
      <c r="FMH1518" s="6" t="s">
        <v>8460</v>
      </c>
      <c r="FMI1518" s="6" t="s">
        <v>255</v>
      </c>
      <c r="FML1518" s="7">
        <v>44951</v>
      </c>
      <c r="FMM1518" s="6">
        <v>2023</v>
      </c>
      <c r="FMN1518" s="6" t="s">
        <v>142</v>
      </c>
      <c r="FMO1518" s="6" t="s">
        <v>1886</v>
      </c>
      <c r="FMP1518" s="6" t="s">
        <v>8460</v>
      </c>
      <c r="FMQ1518" s="6" t="s">
        <v>255</v>
      </c>
      <c r="FMT1518" s="7">
        <v>44951</v>
      </c>
      <c r="FMU1518" s="6">
        <v>2023</v>
      </c>
      <c r="FMV1518" s="6" t="s">
        <v>142</v>
      </c>
      <c r="FMW1518" s="6" t="s">
        <v>1886</v>
      </c>
      <c r="FMX1518" s="6" t="s">
        <v>8460</v>
      </c>
      <c r="FMY1518" s="6" t="s">
        <v>255</v>
      </c>
      <c r="FNB1518" s="7">
        <v>44951</v>
      </c>
      <c r="FNC1518" s="6">
        <v>2023</v>
      </c>
      <c r="FND1518" s="6" t="s">
        <v>142</v>
      </c>
      <c r="FNE1518" s="6" t="s">
        <v>1886</v>
      </c>
      <c r="FNF1518" s="6" t="s">
        <v>8460</v>
      </c>
      <c r="FNG1518" s="6" t="s">
        <v>255</v>
      </c>
      <c r="FNJ1518" s="7">
        <v>44951</v>
      </c>
      <c r="FNK1518" s="6">
        <v>2023</v>
      </c>
      <c r="FNL1518" s="6" t="s">
        <v>142</v>
      </c>
      <c r="FNM1518" s="6" t="s">
        <v>1886</v>
      </c>
      <c r="FNN1518" s="6" t="s">
        <v>8460</v>
      </c>
      <c r="FNO1518" s="6" t="s">
        <v>255</v>
      </c>
      <c r="FNR1518" s="7">
        <v>44951</v>
      </c>
      <c r="FNS1518" s="6">
        <v>2023</v>
      </c>
      <c r="FNT1518" s="6" t="s">
        <v>142</v>
      </c>
      <c r="FNU1518" s="6" t="s">
        <v>1886</v>
      </c>
      <c r="FNV1518" s="6" t="s">
        <v>8460</v>
      </c>
      <c r="FNW1518" s="6" t="s">
        <v>255</v>
      </c>
      <c r="FNZ1518" s="7">
        <v>44951</v>
      </c>
      <c r="FOA1518" s="6">
        <v>2023</v>
      </c>
      <c r="FOB1518" s="6" t="s">
        <v>142</v>
      </c>
      <c r="FOC1518" s="6" t="s">
        <v>1886</v>
      </c>
      <c r="FOD1518" s="6" t="s">
        <v>8460</v>
      </c>
      <c r="FOE1518" s="6" t="s">
        <v>255</v>
      </c>
      <c r="FOH1518" s="7">
        <v>44951</v>
      </c>
      <c r="FOI1518" s="6">
        <v>2023</v>
      </c>
      <c r="FOJ1518" s="6" t="s">
        <v>142</v>
      </c>
      <c r="FOK1518" s="6" t="s">
        <v>1886</v>
      </c>
      <c r="FOL1518" s="6" t="s">
        <v>8460</v>
      </c>
      <c r="FOM1518" s="6" t="s">
        <v>255</v>
      </c>
      <c r="FOP1518" s="7">
        <v>44951</v>
      </c>
      <c r="FOQ1518" s="6">
        <v>2023</v>
      </c>
      <c r="FOR1518" s="6" t="s">
        <v>142</v>
      </c>
      <c r="FOS1518" s="6" t="s">
        <v>1886</v>
      </c>
      <c r="FOT1518" s="6" t="s">
        <v>8460</v>
      </c>
      <c r="FOU1518" s="6" t="s">
        <v>255</v>
      </c>
      <c r="FOX1518" s="7">
        <v>44951</v>
      </c>
      <c r="FOY1518" s="6">
        <v>2023</v>
      </c>
      <c r="FOZ1518" s="6" t="s">
        <v>142</v>
      </c>
      <c r="FPA1518" s="6" t="s">
        <v>1886</v>
      </c>
      <c r="FPB1518" s="6" t="s">
        <v>8460</v>
      </c>
      <c r="FPC1518" s="6" t="s">
        <v>255</v>
      </c>
      <c r="FPF1518" s="7">
        <v>44951</v>
      </c>
      <c r="FPG1518" s="6">
        <v>2023</v>
      </c>
      <c r="FPH1518" s="6" t="s">
        <v>142</v>
      </c>
      <c r="FPI1518" s="6" t="s">
        <v>1886</v>
      </c>
      <c r="FPJ1518" s="6" t="s">
        <v>8460</v>
      </c>
      <c r="FPK1518" s="6" t="s">
        <v>255</v>
      </c>
      <c r="FPN1518" s="7">
        <v>44951</v>
      </c>
      <c r="FPO1518" s="6">
        <v>2023</v>
      </c>
      <c r="FPP1518" s="6" t="s">
        <v>142</v>
      </c>
      <c r="FPQ1518" s="6" t="s">
        <v>1886</v>
      </c>
      <c r="FPR1518" s="6" t="s">
        <v>8460</v>
      </c>
      <c r="FPS1518" s="6" t="s">
        <v>255</v>
      </c>
      <c r="FPV1518" s="7">
        <v>44951</v>
      </c>
      <c r="FPW1518" s="6">
        <v>2023</v>
      </c>
      <c r="FPX1518" s="6" t="s">
        <v>142</v>
      </c>
      <c r="FPY1518" s="6" t="s">
        <v>1886</v>
      </c>
      <c r="FPZ1518" s="6" t="s">
        <v>8460</v>
      </c>
      <c r="FQA1518" s="6" t="s">
        <v>255</v>
      </c>
      <c r="FQD1518" s="7">
        <v>44951</v>
      </c>
      <c r="FQE1518" s="6">
        <v>2023</v>
      </c>
      <c r="FQF1518" s="6" t="s">
        <v>142</v>
      </c>
      <c r="FQG1518" s="6" t="s">
        <v>1886</v>
      </c>
      <c r="FQH1518" s="6" t="s">
        <v>8460</v>
      </c>
      <c r="FQI1518" s="6" t="s">
        <v>255</v>
      </c>
      <c r="FQL1518" s="7">
        <v>44951</v>
      </c>
      <c r="FQM1518" s="6">
        <v>2023</v>
      </c>
      <c r="FQN1518" s="6" t="s">
        <v>142</v>
      </c>
      <c r="FQO1518" s="6" t="s">
        <v>1886</v>
      </c>
      <c r="FQP1518" s="6" t="s">
        <v>8460</v>
      </c>
      <c r="FQQ1518" s="6" t="s">
        <v>255</v>
      </c>
      <c r="FQT1518" s="7">
        <v>44951</v>
      </c>
      <c r="FQU1518" s="6">
        <v>2023</v>
      </c>
      <c r="FQV1518" s="6" t="s">
        <v>142</v>
      </c>
      <c r="FQW1518" s="6" t="s">
        <v>1886</v>
      </c>
      <c r="FQX1518" s="6" t="s">
        <v>8460</v>
      </c>
      <c r="FQY1518" s="6" t="s">
        <v>255</v>
      </c>
      <c r="FRB1518" s="7">
        <v>44951</v>
      </c>
      <c r="FRC1518" s="6">
        <v>2023</v>
      </c>
      <c r="FRD1518" s="6" t="s">
        <v>142</v>
      </c>
      <c r="FRE1518" s="6" t="s">
        <v>1886</v>
      </c>
      <c r="FRF1518" s="6" t="s">
        <v>8460</v>
      </c>
      <c r="FRG1518" s="6" t="s">
        <v>255</v>
      </c>
      <c r="FRJ1518" s="7">
        <v>44951</v>
      </c>
      <c r="FRK1518" s="6">
        <v>2023</v>
      </c>
      <c r="FRL1518" s="6" t="s">
        <v>142</v>
      </c>
      <c r="FRM1518" s="6" t="s">
        <v>1886</v>
      </c>
      <c r="FRN1518" s="6" t="s">
        <v>8460</v>
      </c>
      <c r="FRO1518" s="6" t="s">
        <v>255</v>
      </c>
      <c r="FRR1518" s="7">
        <v>44951</v>
      </c>
      <c r="FRS1518" s="6">
        <v>2023</v>
      </c>
      <c r="FRT1518" s="6" t="s">
        <v>142</v>
      </c>
      <c r="FRU1518" s="6" t="s">
        <v>1886</v>
      </c>
      <c r="FRV1518" s="6" t="s">
        <v>8460</v>
      </c>
      <c r="FRW1518" s="6" t="s">
        <v>255</v>
      </c>
      <c r="FRZ1518" s="7">
        <v>44951</v>
      </c>
      <c r="FSA1518" s="6">
        <v>2023</v>
      </c>
      <c r="FSB1518" s="6" t="s">
        <v>142</v>
      </c>
      <c r="FSC1518" s="6" t="s">
        <v>1886</v>
      </c>
      <c r="FSD1518" s="6" t="s">
        <v>8460</v>
      </c>
      <c r="FSE1518" s="6" t="s">
        <v>255</v>
      </c>
      <c r="FSH1518" s="7">
        <v>44951</v>
      </c>
      <c r="FSI1518" s="6">
        <v>2023</v>
      </c>
      <c r="FSJ1518" s="6" t="s">
        <v>142</v>
      </c>
      <c r="FSK1518" s="6" t="s">
        <v>1886</v>
      </c>
      <c r="FSL1518" s="6" t="s">
        <v>8460</v>
      </c>
      <c r="FSM1518" s="6" t="s">
        <v>255</v>
      </c>
      <c r="FSP1518" s="7">
        <v>44951</v>
      </c>
      <c r="FSQ1518" s="6">
        <v>2023</v>
      </c>
      <c r="FSR1518" s="6" t="s">
        <v>142</v>
      </c>
      <c r="FSS1518" s="6" t="s">
        <v>1886</v>
      </c>
      <c r="FST1518" s="6" t="s">
        <v>8460</v>
      </c>
      <c r="FSU1518" s="6" t="s">
        <v>255</v>
      </c>
      <c r="FSX1518" s="7">
        <v>44951</v>
      </c>
      <c r="FSY1518" s="6">
        <v>2023</v>
      </c>
      <c r="FSZ1518" s="6" t="s">
        <v>142</v>
      </c>
      <c r="FTA1518" s="6" t="s">
        <v>1886</v>
      </c>
      <c r="FTB1518" s="6" t="s">
        <v>8460</v>
      </c>
      <c r="FTC1518" s="6" t="s">
        <v>255</v>
      </c>
      <c r="FTF1518" s="7">
        <v>44951</v>
      </c>
      <c r="FTG1518" s="6">
        <v>2023</v>
      </c>
      <c r="FTH1518" s="6" t="s">
        <v>142</v>
      </c>
      <c r="FTI1518" s="6" t="s">
        <v>1886</v>
      </c>
      <c r="FTJ1518" s="6" t="s">
        <v>8460</v>
      </c>
      <c r="FTK1518" s="6" t="s">
        <v>255</v>
      </c>
      <c r="FTN1518" s="7">
        <v>44951</v>
      </c>
      <c r="FTO1518" s="6">
        <v>2023</v>
      </c>
      <c r="FTP1518" s="6" t="s">
        <v>142</v>
      </c>
      <c r="FTQ1518" s="6" t="s">
        <v>1886</v>
      </c>
      <c r="FTR1518" s="6" t="s">
        <v>8460</v>
      </c>
      <c r="FTS1518" s="6" t="s">
        <v>255</v>
      </c>
      <c r="FTV1518" s="7">
        <v>44951</v>
      </c>
      <c r="FTW1518" s="6">
        <v>2023</v>
      </c>
      <c r="FTX1518" s="6" t="s">
        <v>142</v>
      </c>
      <c r="FTY1518" s="6" t="s">
        <v>1886</v>
      </c>
      <c r="FTZ1518" s="6" t="s">
        <v>8460</v>
      </c>
      <c r="FUA1518" s="6" t="s">
        <v>255</v>
      </c>
      <c r="FUD1518" s="7">
        <v>44951</v>
      </c>
      <c r="FUE1518" s="6">
        <v>2023</v>
      </c>
      <c r="FUF1518" s="6" t="s">
        <v>142</v>
      </c>
      <c r="FUG1518" s="6" t="s">
        <v>1886</v>
      </c>
      <c r="FUH1518" s="6" t="s">
        <v>8460</v>
      </c>
      <c r="FUI1518" s="6" t="s">
        <v>255</v>
      </c>
      <c r="FUL1518" s="7">
        <v>44951</v>
      </c>
      <c r="FUM1518" s="6">
        <v>2023</v>
      </c>
      <c r="FUN1518" s="6" t="s">
        <v>142</v>
      </c>
      <c r="FUO1518" s="6" t="s">
        <v>1886</v>
      </c>
      <c r="FUP1518" s="6" t="s">
        <v>8460</v>
      </c>
      <c r="FUQ1518" s="6" t="s">
        <v>255</v>
      </c>
      <c r="FUT1518" s="7">
        <v>44951</v>
      </c>
      <c r="FUU1518" s="6">
        <v>2023</v>
      </c>
      <c r="FUV1518" s="6" t="s">
        <v>142</v>
      </c>
      <c r="FUW1518" s="6" t="s">
        <v>1886</v>
      </c>
      <c r="FUX1518" s="6" t="s">
        <v>8460</v>
      </c>
      <c r="FUY1518" s="6" t="s">
        <v>255</v>
      </c>
      <c r="FVB1518" s="7">
        <v>44951</v>
      </c>
      <c r="FVC1518" s="6">
        <v>2023</v>
      </c>
      <c r="FVD1518" s="6" t="s">
        <v>142</v>
      </c>
      <c r="FVE1518" s="6" t="s">
        <v>1886</v>
      </c>
      <c r="FVF1518" s="6" t="s">
        <v>8460</v>
      </c>
      <c r="FVG1518" s="6" t="s">
        <v>255</v>
      </c>
      <c r="FVJ1518" s="7">
        <v>44951</v>
      </c>
      <c r="FVK1518" s="6">
        <v>2023</v>
      </c>
      <c r="FVL1518" s="6" t="s">
        <v>142</v>
      </c>
      <c r="FVM1518" s="6" t="s">
        <v>1886</v>
      </c>
      <c r="FVN1518" s="6" t="s">
        <v>8460</v>
      </c>
      <c r="FVO1518" s="6" t="s">
        <v>255</v>
      </c>
      <c r="FVR1518" s="7">
        <v>44951</v>
      </c>
      <c r="FVS1518" s="6">
        <v>2023</v>
      </c>
      <c r="FVT1518" s="6" t="s">
        <v>142</v>
      </c>
      <c r="FVU1518" s="6" t="s">
        <v>1886</v>
      </c>
      <c r="FVV1518" s="6" t="s">
        <v>8460</v>
      </c>
      <c r="FVW1518" s="6" t="s">
        <v>255</v>
      </c>
      <c r="FVZ1518" s="7">
        <v>44951</v>
      </c>
      <c r="FWA1518" s="6">
        <v>2023</v>
      </c>
      <c r="FWB1518" s="6" t="s">
        <v>142</v>
      </c>
      <c r="FWC1518" s="6" t="s">
        <v>1886</v>
      </c>
      <c r="FWD1518" s="6" t="s">
        <v>8460</v>
      </c>
      <c r="FWE1518" s="6" t="s">
        <v>255</v>
      </c>
      <c r="FWH1518" s="7">
        <v>44951</v>
      </c>
      <c r="FWI1518" s="6">
        <v>2023</v>
      </c>
      <c r="FWJ1518" s="6" t="s">
        <v>142</v>
      </c>
      <c r="FWK1518" s="6" t="s">
        <v>1886</v>
      </c>
      <c r="FWL1518" s="6" t="s">
        <v>8460</v>
      </c>
      <c r="FWM1518" s="6" t="s">
        <v>255</v>
      </c>
      <c r="FWP1518" s="7">
        <v>44951</v>
      </c>
      <c r="FWQ1518" s="6">
        <v>2023</v>
      </c>
      <c r="FWR1518" s="6" t="s">
        <v>142</v>
      </c>
      <c r="FWS1518" s="6" t="s">
        <v>1886</v>
      </c>
      <c r="FWT1518" s="6" t="s">
        <v>8460</v>
      </c>
      <c r="FWU1518" s="6" t="s">
        <v>255</v>
      </c>
      <c r="FWX1518" s="7">
        <v>44951</v>
      </c>
      <c r="FWY1518" s="6">
        <v>2023</v>
      </c>
      <c r="FWZ1518" s="6" t="s">
        <v>142</v>
      </c>
      <c r="FXA1518" s="6" t="s">
        <v>1886</v>
      </c>
      <c r="FXB1518" s="6" t="s">
        <v>8460</v>
      </c>
      <c r="FXC1518" s="6" t="s">
        <v>255</v>
      </c>
      <c r="FXF1518" s="7">
        <v>44951</v>
      </c>
      <c r="FXG1518" s="6">
        <v>2023</v>
      </c>
      <c r="FXH1518" s="6" t="s">
        <v>142</v>
      </c>
      <c r="FXI1518" s="6" t="s">
        <v>1886</v>
      </c>
      <c r="FXJ1518" s="6" t="s">
        <v>8460</v>
      </c>
      <c r="FXK1518" s="6" t="s">
        <v>255</v>
      </c>
      <c r="FXN1518" s="7">
        <v>44951</v>
      </c>
      <c r="FXO1518" s="6">
        <v>2023</v>
      </c>
      <c r="FXP1518" s="6" t="s">
        <v>142</v>
      </c>
      <c r="FXQ1518" s="6" t="s">
        <v>1886</v>
      </c>
      <c r="FXR1518" s="6" t="s">
        <v>8460</v>
      </c>
      <c r="FXS1518" s="6" t="s">
        <v>255</v>
      </c>
      <c r="FXV1518" s="7">
        <v>44951</v>
      </c>
      <c r="FXW1518" s="6">
        <v>2023</v>
      </c>
      <c r="FXX1518" s="6" t="s">
        <v>142</v>
      </c>
      <c r="FXY1518" s="6" t="s">
        <v>1886</v>
      </c>
      <c r="FXZ1518" s="6" t="s">
        <v>8460</v>
      </c>
      <c r="FYA1518" s="6" t="s">
        <v>255</v>
      </c>
      <c r="FYD1518" s="7">
        <v>44951</v>
      </c>
      <c r="FYE1518" s="6">
        <v>2023</v>
      </c>
      <c r="FYF1518" s="6" t="s">
        <v>142</v>
      </c>
      <c r="FYG1518" s="6" t="s">
        <v>1886</v>
      </c>
      <c r="FYH1518" s="6" t="s">
        <v>8460</v>
      </c>
      <c r="FYI1518" s="6" t="s">
        <v>255</v>
      </c>
      <c r="FYL1518" s="7">
        <v>44951</v>
      </c>
      <c r="FYM1518" s="6">
        <v>2023</v>
      </c>
      <c r="FYN1518" s="6" t="s">
        <v>142</v>
      </c>
      <c r="FYO1518" s="6" t="s">
        <v>1886</v>
      </c>
      <c r="FYP1518" s="6" t="s">
        <v>8460</v>
      </c>
      <c r="FYQ1518" s="6" t="s">
        <v>255</v>
      </c>
      <c r="FYT1518" s="7">
        <v>44951</v>
      </c>
      <c r="FYU1518" s="6">
        <v>2023</v>
      </c>
      <c r="FYV1518" s="6" t="s">
        <v>142</v>
      </c>
      <c r="FYW1518" s="6" t="s">
        <v>1886</v>
      </c>
      <c r="FYX1518" s="6" t="s">
        <v>8460</v>
      </c>
      <c r="FYY1518" s="6" t="s">
        <v>255</v>
      </c>
      <c r="FZB1518" s="7">
        <v>44951</v>
      </c>
      <c r="FZC1518" s="6">
        <v>2023</v>
      </c>
      <c r="FZD1518" s="6" t="s">
        <v>142</v>
      </c>
      <c r="FZE1518" s="6" t="s">
        <v>1886</v>
      </c>
      <c r="FZF1518" s="6" t="s">
        <v>8460</v>
      </c>
      <c r="FZG1518" s="6" t="s">
        <v>255</v>
      </c>
      <c r="FZJ1518" s="7">
        <v>44951</v>
      </c>
      <c r="FZK1518" s="6">
        <v>2023</v>
      </c>
      <c r="FZL1518" s="6" t="s">
        <v>142</v>
      </c>
      <c r="FZM1518" s="6" t="s">
        <v>1886</v>
      </c>
      <c r="FZN1518" s="6" t="s">
        <v>8460</v>
      </c>
      <c r="FZO1518" s="6" t="s">
        <v>255</v>
      </c>
      <c r="FZR1518" s="7">
        <v>44951</v>
      </c>
      <c r="FZS1518" s="6">
        <v>2023</v>
      </c>
      <c r="FZT1518" s="6" t="s">
        <v>142</v>
      </c>
      <c r="FZU1518" s="6" t="s">
        <v>1886</v>
      </c>
      <c r="FZV1518" s="6" t="s">
        <v>8460</v>
      </c>
      <c r="FZW1518" s="6" t="s">
        <v>255</v>
      </c>
      <c r="FZZ1518" s="7">
        <v>44951</v>
      </c>
      <c r="GAA1518" s="6">
        <v>2023</v>
      </c>
      <c r="GAB1518" s="6" t="s">
        <v>142</v>
      </c>
      <c r="GAC1518" s="6" t="s">
        <v>1886</v>
      </c>
      <c r="GAD1518" s="6" t="s">
        <v>8460</v>
      </c>
      <c r="GAE1518" s="6" t="s">
        <v>255</v>
      </c>
      <c r="GAH1518" s="7">
        <v>44951</v>
      </c>
      <c r="GAI1518" s="6">
        <v>2023</v>
      </c>
      <c r="GAJ1518" s="6" t="s">
        <v>142</v>
      </c>
      <c r="GAK1518" s="6" t="s">
        <v>1886</v>
      </c>
      <c r="GAL1518" s="6" t="s">
        <v>8460</v>
      </c>
      <c r="GAM1518" s="6" t="s">
        <v>255</v>
      </c>
      <c r="GAP1518" s="7">
        <v>44951</v>
      </c>
      <c r="GAQ1518" s="6">
        <v>2023</v>
      </c>
      <c r="GAR1518" s="6" t="s">
        <v>142</v>
      </c>
      <c r="GAS1518" s="6" t="s">
        <v>1886</v>
      </c>
      <c r="GAT1518" s="6" t="s">
        <v>8460</v>
      </c>
      <c r="GAU1518" s="6" t="s">
        <v>255</v>
      </c>
      <c r="GAX1518" s="7">
        <v>44951</v>
      </c>
      <c r="GAY1518" s="6">
        <v>2023</v>
      </c>
      <c r="GAZ1518" s="6" t="s">
        <v>142</v>
      </c>
      <c r="GBA1518" s="6" t="s">
        <v>1886</v>
      </c>
      <c r="GBB1518" s="6" t="s">
        <v>8460</v>
      </c>
      <c r="GBC1518" s="6" t="s">
        <v>255</v>
      </c>
      <c r="GBF1518" s="7">
        <v>44951</v>
      </c>
      <c r="GBG1518" s="6">
        <v>2023</v>
      </c>
      <c r="GBH1518" s="6" t="s">
        <v>142</v>
      </c>
      <c r="GBI1518" s="6" t="s">
        <v>1886</v>
      </c>
      <c r="GBJ1518" s="6" t="s">
        <v>8460</v>
      </c>
      <c r="GBK1518" s="6" t="s">
        <v>255</v>
      </c>
      <c r="GBN1518" s="7">
        <v>44951</v>
      </c>
      <c r="GBO1518" s="6">
        <v>2023</v>
      </c>
      <c r="GBP1518" s="6" t="s">
        <v>142</v>
      </c>
      <c r="GBQ1518" s="6" t="s">
        <v>1886</v>
      </c>
      <c r="GBR1518" s="6" t="s">
        <v>8460</v>
      </c>
      <c r="GBS1518" s="6" t="s">
        <v>255</v>
      </c>
      <c r="GBV1518" s="7">
        <v>44951</v>
      </c>
      <c r="GBW1518" s="6">
        <v>2023</v>
      </c>
      <c r="GBX1518" s="6" t="s">
        <v>142</v>
      </c>
      <c r="GBY1518" s="6" t="s">
        <v>1886</v>
      </c>
      <c r="GBZ1518" s="6" t="s">
        <v>8460</v>
      </c>
      <c r="GCA1518" s="6" t="s">
        <v>255</v>
      </c>
      <c r="GCD1518" s="7">
        <v>44951</v>
      </c>
      <c r="GCE1518" s="6">
        <v>2023</v>
      </c>
      <c r="GCF1518" s="6" t="s">
        <v>142</v>
      </c>
      <c r="GCG1518" s="6" t="s">
        <v>1886</v>
      </c>
      <c r="GCH1518" s="6" t="s">
        <v>8460</v>
      </c>
      <c r="GCI1518" s="6" t="s">
        <v>255</v>
      </c>
      <c r="GCL1518" s="7">
        <v>44951</v>
      </c>
      <c r="GCM1518" s="6">
        <v>2023</v>
      </c>
      <c r="GCN1518" s="6" t="s">
        <v>142</v>
      </c>
      <c r="GCO1518" s="6" t="s">
        <v>1886</v>
      </c>
      <c r="GCP1518" s="6" t="s">
        <v>8460</v>
      </c>
      <c r="GCQ1518" s="6" t="s">
        <v>255</v>
      </c>
      <c r="GCT1518" s="7">
        <v>44951</v>
      </c>
      <c r="GCU1518" s="6">
        <v>2023</v>
      </c>
      <c r="GCV1518" s="6" t="s">
        <v>142</v>
      </c>
      <c r="GCW1518" s="6" t="s">
        <v>1886</v>
      </c>
      <c r="GCX1518" s="6" t="s">
        <v>8460</v>
      </c>
      <c r="GCY1518" s="6" t="s">
        <v>255</v>
      </c>
      <c r="GDB1518" s="7">
        <v>44951</v>
      </c>
      <c r="GDC1518" s="6">
        <v>2023</v>
      </c>
      <c r="GDD1518" s="6" t="s">
        <v>142</v>
      </c>
      <c r="GDE1518" s="6" t="s">
        <v>1886</v>
      </c>
      <c r="GDF1518" s="6" t="s">
        <v>8460</v>
      </c>
      <c r="GDG1518" s="6" t="s">
        <v>255</v>
      </c>
      <c r="GDJ1518" s="7">
        <v>44951</v>
      </c>
      <c r="GDK1518" s="6">
        <v>2023</v>
      </c>
      <c r="GDL1518" s="6" t="s">
        <v>142</v>
      </c>
      <c r="GDM1518" s="6" t="s">
        <v>1886</v>
      </c>
      <c r="GDN1518" s="6" t="s">
        <v>8460</v>
      </c>
      <c r="GDO1518" s="6" t="s">
        <v>255</v>
      </c>
      <c r="GDR1518" s="7">
        <v>44951</v>
      </c>
      <c r="GDS1518" s="6">
        <v>2023</v>
      </c>
      <c r="GDT1518" s="6" t="s">
        <v>142</v>
      </c>
      <c r="GDU1518" s="6" t="s">
        <v>1886</v>
      </c>
      <c r="GDV1518" s="6" t="s">
        <v>8460</v>
      </c>
      <c r="GDW1518" s="6" t="s">
        <v>255</v>
      </c>
      <c r="GDZ1518" s="7">
        <v>44951</v>
      </c>
      <c r="GEA1518" s="6">
        <v>2023</v>
      </c>
      <c r="GEB1518" s="6" t="s">
        <v>142</v>
      </c>
      <c r="GEC1518" s="6" t="s">
        <v>1886</v>
      </c>
      <c r="GED1518" s="6" t="s">
        <v>8460</v>
      </c>
      <c r="GEE1518" s="6" t="s">
        <v>255</v>
      </c>
      <c r="GEH1518" s="7">
        <v>44951</v>
      </c>
      <c r="GEI1518" s="6">
        <v>2023</v>
      </c>
      <c r="GEJ1518" s="6" t="s">
        <v>142</v>
      </c>
      <c r="GEK1518" s="6" t="s">
        <v>1886</v>
      </c>
      <c r="GEL1518" s="6" t="s">
        <v>8460</v>
      </c>
      <c r="GEM1518" s="6" t="s">
        <v>255</v>
      </c>
      <c r="GEP1518" s="7">
        <v>44951</v>
      </c>
      <c r="GEQ1518" s="6">
        <v>2023</v>
      </c>
      <c r="GER1518" s="6" t="s">
        <v>142</v>
      </c>
      <c r="GES1518" s="6" t="s">
        <v>1886</v>
      </c>
      <c r="GET1518" s="6" t="s">
        <v>8460</v>
      </c>
      <c r="GEU1518" s="6" t="s">
        <v>255</v>
      </c>
      <c r="GEX1518" s="7">
        <v>44951</v>
      </c>
      <c r="GEY1518" s="6">
        <v>2023</v>
      </c>
      <c r="GEZ1518" s="6" t="s">
        <v>142</v>
      </c>
      <c r="GFA1518" s="6" t="s">
        <v>1886</v>
      </c>
      <c r="GFB1518" s="6" t="s">
        <v>8460</v>
      </c>
      <c r="GFC1518" s="6" t="s">
        <v>255</v>
      </c>
      <c r="GFF1518" s="7">
        <v>44951</v>
      </c>
      <c r="GFG1518" s="6">
        <v>2023</v>
      </c>
      <c r="GFH1518" s="6" t="s">
        <v>142</v>
      </c>
      <c r="GFI1518" s="6" t="s">
        <v>1886</v>
      </c>
      <c r="GFJ1518" s="6" t="s">
        <v>8460</v>
      </c>
      <c r="GFK1518" s="6" t="s">
        <v>255</v>
      </c>
      <c r="GFN1518" s="7">
        <v>44951</v>
      </c>
      <c r="GFO1518" s="6">
        <v>2023</v>
      </c>
      <c r="GFP1518" s="6" t="s">
        <v>142</v>
      </c>
      <c r="GFQ1518" s="6" t="s">
        <v>1886</v>
      </c>
      <c r="GFR1518" s="6" t="s">
        <v>8460</v>
      </c>
      <c r="GFS1518" s="6" t="s">
        <v>255</v>
      </c>
      <c r="GFV1518" s="7">
        <v>44951</v>
      </c>
      <c r="GFW1518" s="6">
        <v>2023</v>
      </c>
      <c r="GFX1518" s="6" t="s">
        <v>142</v>
      </c>
      <c r="GFY1518" s="6" t="s">
        <v>1886</v>
      </c>
      <c r="GFZ1518" s="6" t="s">
        <v>8460</v>
      </c>
      <c r="GGA1518" s="6" t="s">
        <v>255</v>
      </c>
      <c r="GGD1518" s="7">
        <v>44951</v>
      </c>
      <c r="GGE1518" s="6">
        <v>2023</v>
      </c>
      <c r="GGF1518" s="6" t="s">
        <v>142</v>
      </c>
      <c r="GGG1518" s="6" t="s">
        <v>1886</v>
      </c>
      <c r="GGH1518" s="6" t="s">
        <v>8460</v>
      </c>
      <c r="GGI1518" s="6" t="s">
        <v>255</v>
      </c>
      <c r="GGL1518" s="7">
        <v>44951</v>
      </c>
      <c r="GGM1518" s="6">
        <v>2023</v>
      </c>
      <c r="GGN1518" s="6" t="s">
        <v>142</v>
      </c>
      <c r="GGO1518" s="6" t="s">
        <v>1886</v>
      </c>
      <c r="GGP1518" s="6" t="s">
        <v>8460</v>
      </c>
      <c r="GGQ1518" s="6" t="s">
        <v>255</v>
      </c>
      <c r="GGT1518" s="7">
        <v>44951</v>
      </c>
      <c r="GGU1518" s="6">
        <v>2023</v>
      </c>
      <c r="GGV1518" s="6" t="s">
        <v>142</v>
      </c>
      <c r="GGW1518" s="6" t="s">
        <v>1886</v>
      </c>
      <c r="GGX1518" s="6" t="s">
        <v>8460</v>
      </c>
      <c r="GGY1518" s="6" t="s">
        <v>255</v>
      </c>
      <c r="GHB1518" s="7">
        <v>44951</v>
      </c>
      <c r="GHC1518" s="6">
        <v>2023</v>
      </c>
      <c r="GHD1518" s="6" t="s">
        <v>142</v>
      </c>
      <c r="GHE1518" s="6" t="s">
        <v>1886</v>
      </c>
      <c r="GHF1518" s="6" t="s">
        <v>8460</v>
      </c>
      <c r="GHG1518" s="6" t="s">
        <v>255</v>
      </c>
      <c r="GHJ1518" s="7">
        <v>44951</v>
      </c>
      <c r="GHK1518" s="6">
        <v>2023</v>
      </c>
      <c r="GHL1518" s="6" t="s">
        <v>142</v>
      </c>
      <c r="GHM1518" s="6" t="s">
        <v>1886</v>
      </c>
      <c r="GHN1518" s="6" t="s">
        <v>8460</v>
      </c>
      <c r="GHO1518" s="6" t="s">
        <v>255</v>
      </c>
      <c r="GHR1518" s="7">
        <v>44951</v>
      </c>
      <c r="GHS1518" s="6">
        <v>2023</v>
      </c>
      <c r="GHT1518" s="6" t="s">
        <v>142</v>
      </c>
      <c r="GHU1518" s="6" t="s">
        <v>1886</v>
      </c>
      <c r="GHV1518" s="6" t="s">
        <v>8460</v>
      </c>
      <c r="GHW1518" s="6" t="s">
        <v>255</v>
      </c>
      <c r="GHZ1518" s="7">
        <v>44951</v>
      </c>
      <c r="GIA1518" s="6">
        <v>2023</v>
      </c>
      <c r="GIB1518" s="6" t="s">
        <v>142</v>
      </c>
      <c r="GIC1518" s="6" t="s">
        <v>1886</v>
      </c>
      <c r="GID1518" s="6" t="s">
        <v>8460</v>
      </c>
      <c r="GIE1518" s="6" t="s">
        <v>255</v>
      </c>
      <c r="GIH1518" s="7">
        <v>44951</v>
      </c>
      <c r="GII1518" s="6">
        <v>2023</v>
      </c>
      <c r="GIJ1518" s="6" t="s">
        <v>142</v>
      </c>
      <c r="GIK1518" s="6" t="s">
        <v>1886</v>
      </c>
      <c r="GIL1518" s="6" t="s">
        <v>8460</v>
      </c>
      <c r="GIM1518" s="6" t="s">
        <v>255</v>
      </c>
      <c r="GIP1518" s="7">
        <v>44951</v>
      </c>
      <c r="GIQ1518" s="6">
        <v>2023</v>
      </c>
      <c r="GIR1518" s="6" t="s">
        <v>142</v>
      </c>
      <c r="GIS1518" s="6" t="s">
        <v>1886</v>
      </c>
      <c r="GIT1518" s="6" t="s">
        <v>8460</v>
      </c>
      <c r="GIU1518" s="6" t="s">
        <v>255</v>
      </c>
      <c r="GIX1518" s="7">
        <v>44951</v>
      </c>
      <c r="GIY1518" s="6">
        <v>2023</v>
      </c>
      <c r="GIZ1518" s="6" t="s">
        <v>142</v>
      </c>
      <c r="GJA1518" s="6" t="s">
        <v>1886</v>
      </c>
      <c r="GJB1518" s="6" t="s">
        <v>8460</v>
      </c>
      <c r="GJC1518" s="6" t="s">
        <v>255</v>
      </c>
      <c r="GJF1518" s="7">
        <v>44951</v>
      </c>
      <c r="GJG1518" s="6">
        <v>2023</v>
      </c>
      <c r="GJH1518" s="6" t="s">
        <v>142</v>
      </c>
      <c r="GJI1518" s="6" t="s">
        <v>1886</v>
      </c>
      <c r="GJJ1518" s="6" t="s">
        <v>8460</v>
      </c>
      <c r="GJK1518" s="6" t="s">
        <v>255</v>
      </c>
      <c r="GJN1518" s="7">
        <v>44951</v>
      </c>
      <c r="GJO1518" s="6">
        <v>2023</v>
      </c>
      <c r="GJP1518" s="6" t="s">
        <v>142</v>
      </c>
      <c r="GJQ1518" s="6" t="s">
        <v>1886</v>
      </c>
      <c r="GJR1518" s="6" t="s">
        <v>8460</v>
      </c>
      <c r="GJS1518" s="6" t="s">
        <v>255</v>
      </c>
      <c r="GJV1518" s="7">
        <v>44951</v>
      </c>
      <c r="GJW1518" s="6">
        <v>2023</v>
      </c>
      <c r="GJX1518" s="6" t="s">
        <v>142</v>
      </c>
      <c r="GJY1518" s="6" t="s">
        <v>1886</v>
      </c>
      <c r="GJZ1518" s="6" t="s">
        <v>8460</v>
      </c>
      <c r="GKA1518" s="6" t="s">
        <v>255</v>
      </c>
      <c r="GKD1518" s="7">
        <v>44951</v>
      </c>
      <c r="GKE1518" s="6">
        <v>2023</v>
      </c>
      <c r="GKF1518" s="6" t="s">
        <v>142</v>
      </c>
      <c r="GKG1518" s="6" t="s">
        <v>1886</v>
      </c>
      <c r="GKH1518" s="6" t="s">
        <v>8460</v>
      </c>
      <c r="GKI1518" s="6" t="s">
        <v>255</v>
      </c>
      <c r="GKL1518" s="7">
        <v>44951</v>
      </c>
      <c r="GKM1518" s="6">
        <v>2023</v>
      </c>
      <c r="GKN1518" s="6" t="s">
        <v>142</v>
      </c>
      <c r="GKO1518" s="6" t="s">
        <v>1886</v>
      </c>
      <c r="GKP1518" s="6" t="s">
        <v>8460</v>
      </c>
      <c r="GKQ1518" s="6" t="s">
        <v>255</v>
      </c>
      <c r="GKT1518" s="7">
        <v>44951</v>
      </c>
      <c r="GKU1518" s="6">
        <v>2023</v>
      </c>
      <c r="GKV1518" s="6" t="s">
        <v>142</v>
      </c>
      <c r="GKW1518" s="6" t="s">
        <v>1886</v>
      </c>
      <c r="GKX1518" s="6" t="s">
        <v>8460</v>
      </c>
      <c r="GKY1518" s="6" t="s">
        <v>255</v>
      </c>
      <c r="GLB1518" s="7">
        <v>44951</v>
      </c>
      <c r="GLC1518" s="6">
        <v>2023</v>
      </c>
      <c r="GLD1518" s="6" t="s">
        <v>142</v>
      </c>
      <c r="GLE1518" s="6" t="s">
        <v>1886</v>
      </c>
      <c r="GLF1518" s="6" t="s">
        <v>8460</v>
      </c>
      <c r="GLG1518" s="6" t="s">
        <v>255</v>
      </c>
      <c r="GLJ1518" s="7">
        <v>44951</v>
      </c>
      <c r="GLK1518" s="6">
        <v>2023</v>
      </c>
      <c r="GLL1518" s="6" t="s">
        <v>142</v>
      </c>
      <c r="GLM1518" s="6" t="s">
        <v>1886</v>
      </c>
      <c r="GLN1518" s="6" t="s">
        <v>8460</v>
      </c>
      <c r="GLO1518" s="6" t="s">
        <v>255</v>
      </c>
      <c r="GLR1518" s="7">
        <v>44951</v>
      </c>
      <c r="GLS1518" s="6">
        <v>2023</v>
      </c>
      <c r="GLT1518" s="6" t="s">
        <v>142</v>
      </c>
      <c r="GLU1518" s="6" t="s">
        <v>1886</v>
      </c>
      <c r="GLV1518" s="6" t="s">
        <v>8460</v>
      </c>
      <c r="GLW1518" s="6" t="s">
        <v>255</v>
      </c>
      <c r="GLZ1518" s="7">
        <v>44951</v>
      </c>
      <c r="GMA1518" s="6">
        <v>2023</v>
      </c>
      <c r="GMB1518" s="6" t="s">
        <v>142</v>
      </c>
      <c r="GMC1518" s="6" t="s">
        <v>1886</v>
      </c>
      <c r="GMD1518" s="6" t="s">
        <v>8460</v>
      </c>
      <c r="GME1518" s="6" t="s">
        <v>255</v>
      </c>
      <c r="GMH1518" s="7">
        <v>44951</v>
      </c>
      <c r="GMI1518" s="6">
        <v>2023</v>
      </c>
      <c r="GMJ1518" s="6" t="s">
        <v>142</v>
      </c>
      <c r="GMK1518" s="6" t="s">
        <v>1886</v>
      </c>
      <c r="GML1518" s="6" t="s">
        <v>8460</v>
      </c>
      <c r="GMM1518" s="6" t="s">
        <v>255</v>
      </c>
      <c r="GMP1518" s="7">
        <v>44951</v>
      </c>
      <c r="GMQ1518" s="6">
        <v>2023</v>
      </c>
      <c r="GMR1518" s="6" t="s">
        <v>142</v>
      </c>
      <c r="GMS1518" s="6" t="s">
        <v>1886</v>
      </c>
      <c r="GMT1518" s="6" t="s">
        <v>8460</v>
      </c>
      <c r="GMU1518" s="6" t="s">
        <v>255</v>
      </c>
      <c r="GMX1518" s="7">
        <v>44951</v>
      </c>
      <c r="GMY1518" s="6">
        <v>2023</v>
      </c>
      <c r="GMZ1518" s="6" t="s">
        <v>142</v>
      </c>
      <c r="GNA1518" s="6" t="s">
        <v>1886</v>
      </c>
      <c r="GNB1518" s="6" t="s">
        <v>8460</v>
      </c>
      <c r="GNC1518" s="6" t="s">
        <v>255</v>
      </c>
      <c r="GNF1518" s="7">
        <v>44951</v>
      </c>
      <c r="GNG1518" s="6">
        <v>2023</v>
      </c>
      <c r="GNH1518" s="6" t="s">
        <v>142</v>
      </c>
      <c r="GNI1518" s="6" t="s">
        <v>1886</v>
      </c>
      <c r="GNJ1518" s="6" t="s">
        <v>8460</v>
      </c>
      <c r="GNK1518" s="6" t="s">
        <v>255</v>
      </c>
      <c r="GNN1518" s="7">
        <v>44951</v>
      </c>
      <c r="GNO1518" s="6">
        <v>2023</v>
      </c>
      <c r="GNP1518" s="6" t="s">
        <v>142</v>
      </c>
      <c r="GNQ1518" s="6" t="s">
        <v>1886</v>
      </c>
      <c r="GNR1518" s="6" t="s">
        <v>8460</v>
      </c>
      <c r="GNS1518" s="6" t="s">
        <v>255</v>
      </c>
      <c r="GNV1518" s="7">
        <v>44951</v>
      </c>
      <c r="GNW1518" s="6">
        <v>2023</v>
      </c>
      <c r="GNX1518" s="6" t="s">
        <v>142</v>
      </c>
      <c r="GNY1518" s="6" t="s">
        <v>1886</v>
      </c>
      <c r="GNZ1518" s="6" t="s">
        <v>8460</v>
      </c>
      <c r="GOA1518" s="6" t="s">
        <v>255</v>
      </c>
      <c r="GOD1518" s="7">
        <v>44951</v>
      </c>
      <c r="GOE1518" s="6">
        <v>2023</v>
      </c>
      <c r="GOF1518" s="6" t="s">
        <v>142</v>
      </c>
      <c r="GOG1518" s="6" t="s">
        <v>1886</v>
      </c>
      <c r="GOH1518" s="6" t="s">
        <v>8460</v>
      </c>
      <c r="GOI1518" s="6" t="s">
        <v>255</v>
      </c>
      <c r="GOL1518" s="7">
        <v>44951</v>
      </c>
      <c r="GOM1518" s="6">
        <v>2023</v>
      </c>
      <c r="GON1518" s="6" t="s">
        <v>142</v>
      </c>
      <c r="GOO1518" s="6" t="s">
        <v>1886</v>
      </c>
      <c r="GOP1518" s="6" t="s">
        <v>8460</v>
      </c>
      <c r="GOQ1518" s="6" t="s">
        <v>255</v>
      </c>
      <c r="GOT1518" s="7">
        <v>44951</v>
      </c>
      <c r="GOU1518" s="6">
        <v>2023</v>
      </c>
      <c r="GOV1518" s="6" t="s">
        <v>142</v>
      </c>
      <c r="GOW1518" s="6" t="s">
        <v>1886</v>
      </c>
      <c r="GOX1518" s="6" t="s">
        <v>8460</v>
      </c>
      <c r="GOY1518" s="6" t="s">
        <v>255</v>
      </c>
      <c r="GPB1518" s="7">
        <v>44951</v>
      </c>
      <c r="GPC1518" s="6">
        <v>2023</v>
      </c>
      <c r="GPD1518" s="6" t="s">
        <v>142</v>
      </c>
      <c r="GPE1518" s="6" t="s">
        <v>1886</v>
      </c>
      <c r="GPF1518" s="6" t="s">
        <v>8460</v>
      </c>
      <c r="GPG1518" s="6" t="s">
        <v>255</v>
      </c>
      <c r="GPJ1518" s="7">
        <v>44951</v>
      </c>
      <c r="GPK1518" s="6">
        <v>2023</v>
      </c>
      <c r="GPL1518" s="6" t="s">
        <v>142</v>
      </c>
      <c r="GPM1518" s="6" t="s">
        <v>1886</v>
      </c>
      <c r="GPN1518" s="6" t="s">
        <v>8460</v>
      </c>
      <c r="GPO1518" s="6" t="s">
        <v>255</v>
      </c>
      <c r="GPR1518" s="7">
        <v>44951</v>
      </c>
      <c r="GPS1518" s="6">
        <v>2023</v>
      </c>
      <c r="GPT1518" s="6" t="s">
        <v>142</v>
      </c>
      <c r="GPU1518" s="6" t="s">
        <v>1886</v>
      </c>
      <c r="GPV1518" s="6" t="s">
        <v>8460</v>
      </c>
      <c r="GPW1518" s="6" t="s">
        <v>255</v>
      </c>
      <c r="GPZ1518" s="7">
        <v>44951</v>
      </c>
      <c r="GQA1518" s="6">
        <v>2023</v>
      </c>
      <c r="GQB1518" s="6" t="s">
        <v>142</v>
      </c>
      <c r="GQC1518" s="6" t="s">
        <v>1886</v>
      </c>
      <c r="GQD1518" s="6" t="s">
        <v>8460</v>
      </c>
      <c r="GQE1518" s="6" t="s">
        <v>255</v>
      </c>
      <c r="GQH1518" s="7">
        <v>44951</v>
      </c>
      <c r="GQI1518" s="6">
        <v>2023</v>
      </c>
      <c r="GQJ1518" s="6" t="s">
        <v>142</v>
      </c>
      <c r="GQK1518" s="6" t="s">
        <v>1886</v>
      </c>
      <c r="GQL1518" s="6" t="s">
        <v>8460</v>
      </c>
      <c r="GQM1518" s="6" t="s">
        <v>255</v>
      </c>
      <c r="GQP1518" s="7">
        <v>44951</v>
      </c>
      <c r="GQQ1518" s="6">
        <v>2023</v>
      </c>
      <c r="GQR1518" s="6" t="s">
        <v>142</v>
      </c>
      <c r="GQS1518" s="6" t="s">
        <v>1886</v>
      </c>
      <c r="GQT1518" s="6" t="s">
        <v>8460</v>
      </c>
      <c r="GQU1518" s="6" t="s">
        <v>255</v>
      </c>
      <c r="GQX1518" s="7">
        <v>44951</v>
      </c>
      <c r="GQY1518" s="6">
        <v>2023</v>
      </c>
      <c r="GQZ1518" s="6" t="s">
        <v>142</v>
      </c>
      <c r="GRA1518" s="6" t="s">
        <v>1886</v>
      </c>
      <c r="GRB1518" s="6" t="s">
        <v>8460</v>
      </c>
      <c r="GRC1518" s="6" t="s">
        <v>255</v>
      </c>
      <c r="GRF1518" s="7">
        <v>44951</v>
      </c>
      <c r="GRG1518" s="6">
        <v>2023</v>
      </c>
      <c r="GRH1518" s="6" t="s">
        <v>142</v>
      </c>
      <c r="GRI1518" s="6" t="s">
        <v>1886</v>
      </c>
      <c r="GRJ1518" s="6" t="s">
        <v>8460</v>
      </c>
      <c r="GRK1518" s="6" t="s">
        <v>255</v>
      </c>
      <c r="GRN1518" s="7">
        <v>44951</v>
      </c>
      <c r="GRO1518" s="6">
        <v>2023</v>
      </c>
      <c r="GRP1518" s="6" t="s">
        <v>142</v>
      </c>
      <c r="GRQ1518" s="6" t="s">
        <v>1886</v>
      </c>
      <c r="GRR1518" s="6" t="s">
        <v>8460</v>
      </c>
      <c r="GRS1518" s="6" t="s">
        <v>255</v>
      </c>
      <c r="GRV1518" s="7">
        <v>44951</v>
      </c>
      <c r="GRW1518" s="6">
        <v>2023</v>
      </c>
      <c r="GRX1518" s="6" t="s">
        <v>142</v>
      </c>
      <c r="GRY1518" s="6" t="s">
        <v>1886</v>
      </c>
      <c r="GRZ1518" s="6" t="s">
        <v>8460</v>
      </c>
      <c r="GSA1518" s="6" t="s">
        <v>255</v>
      </c>
      <c r="GSD1518" s="7">
        <v>44951</v>
      </c>
      <c r="GSE1518" s="6">
        <v>2023</v>
      </c>
      <c r="GSF1518" s="6" t="s">
        <v>142</v>
      </c>
      <c r="GSG1518" s="6" t="s">
        <v>1886</v>
      </c>
      <c r="GSH1518" s="6" t="s">
        <v>8460</v>
      </c>
      <c r="GSI1518" s="6" t="s">
        <v>255</v>
      </c>
      <c r="GSL1518" s="7">
        <v>44951</v>
      </c>
      <c r="GSM1518" s="6">
        <v>2023</v>
      </c>
      <c r="GSN1518" s="6" t="s">
        <v>142</v>
      </c>
      <c r="GSO1518" s="6" t="s">
        <v>1886</v>
      </c>
      <c r="GSP1518" s="6" t="s">
        <v>8460</v>
      </c>
      <c r="GSQ1518" s="6" t="s">
        <v>255</v>
      </c>
      <c r="GST1518" s="7">
        <v>44951</v>
      </c>
      <c r="GSU1518" s="6">
        <v>2023</v>
      </c>
      <c r="GSV1518" s="6" t="s">
        <v>142</v>
      </c>
      <c r="GSW1518" s="6" t="s">
        <v>1886</v>
      </c>
      <c r="GSX1518" s="6" t="s">
        <v>8460</v>
      </c>
      <c r="GSY1518" s="6" t="s">
        <v>255</v>
      </c>
      <c r="GTB1518" s="7">
        <v>44951</v>
      </c>
      <c r="GTC1518" s="6">
        <v>2023</v>
      </c>
      <c r="GTD1518" s="6" t="s">
        <v>142</v>
      </c>
      <c r="GTE1518" s="6" t="s">
        <v>1886</v>
      </c>
      <c r="GTF1518" s="6" t="s">
        <v>8460</v>
      </c>
      <c r="GTG1518" s="6" t="s">
        <v>255</v>
      </c>
      <c r="GTJ1518" s="7">
        <v>44951</v>
      </c>
      <c r="GTK1518" s="6">
        <v>2023</v>
      </c>
      <c r="GTL1518" s="6" t="s">
        <v>142</v>
      </c>
      <c r="GTM1518" s="6" t="s">
        <v>1886</v>
      </c>
      <c r="GTN1518" s="6" t="s">
        <v>8460</v>
      </c>
      <c r="GTO1518" s="6" t="s">
        <v>255</v>
      </c>
      <c r="GTR1518" s="7">
        <v>44951</v>
      </c>
      <c r="GTS1518" s="6">
        <v>2023</v>
      </c>
      <c r="GTT1518" s="6" t="s">
        <v>142</v>
      </c>
      <c r="GTU1518" s="6" t="s">
        <v>1886</v>
      </c>
      <c r="GTV1518" s="6" t="s">
        <v>8460</v>
      </c>
      <c r="GTW1518" s="6" t="s">
        <v>255</v>
      </c>
      <c r="GTZ1518" s="7">
        <v>44951</v>
      </c>
      <c r="GUA1518" s="6">
        <v>2023</v>
      </c>
      <c r="GUB1518" s="6" t="s">
        <v>142</v>
      </c>
      <c r="GUC1518" s="6" t="s">
        <v>1886</v>
      </c>
      <c r="GUD1518" s="6" t="s">
        <v>8460</v>
      </c>
      <c r="GUE1518" s="6" t="s">
        <v>255</v>
      </c>
      <c r="GUH1518" s="7">
        <v>44951</v>
      </c>
      <c r="GUI1518" s="6">
        <v>2023</v>
      </c>
      <c r="GUJ1518" s="6" t="s">
        <v>142</v>
      </c>
      <c r="GUK1518" s="6" t="s">
        <v>1886</v>
      </c>
      <c r="GUL1518" s="6" t="s">
        <v>8460</v>
      </c>
      <c r="GUM1518" s="6" t="s">
        <v>255</v>
      </c>
      <c r="GUP1518" s="7">
        <v>44951</v>
      </c>
      <c r="GUQ1518" s="6">
        <v>2023</v>
      </c>
      <c r="GUR1518" s="6" t="s">
        <v>142</v>
      </c>
      <c r="GUS1518" s="6" t="s">
        <v>1886</v>
      </c>
      <c r="GUT1518" s="6" t="s">
        <v>8460</v>
      </c>
      <c r="GUU1518" s="6" t="s">
        <v>255</v>
      </c>
      <c r="GUX1518" s="7">
        <v>44951</v>
      </c>
      <c r="GUY1518" s="6">
        <v>2023</v>
      </c>
      <c r="GUZ1518" s="6" t="s">
        <v>142</v>
      </c>
      <c r="GVA1518" s="6" t="s">
        <v>1886</v>
      </c>
      <c r="GVB1518" s="6" t="s">
        <v>8460</v>
      </c>
      <c r="GVC1518" s="6" t="s">
        <v>255</v>
      </c>
      <c r="GVF1518" s="7">
        <v>44951</v>
      </c>
      <c r="GVG1518" s="6">
        <v>2023</v>
      </c>
      <c r="GVH1518" s="6" t="s">
        <v>142</v>
      </c>
      <c r="GVI1518" s="6" t="s">
        <v>1886</v>
      </c>
      <c r="GVJ1518" s="6" t="s">
        <v>8460</v>
      </c>
      <c r="GVK1518" s="6" t="s">
        <v>255</v>
      </c>
      <c r="GVN1518" s="7">
        <v>44951</v>
      </c>
      <c r="GVO1518" s="6">
        <v>2023</v>
      </c>
      <c r="GVP1518" s="6" t="s">
        <v>142</v>
      </c>
      <c r="GVQ1518" s="6" t="s">
        <v>1886</v>
      </c>
      <c r="GVR1518" s="6" t="s">
        <v>8460</v>
      </c>
      <c r="GVS1518" s="6" t="s">
        <v>255</v>
      </c>
      <c r="GVV1518" s="7">
        <v>44951</v>
      </c>
      <c r="GVW1518" s="6">
        <v>2023</v>
      </c>
      <c r="GVX1518" s="6" t="s">
        <v>142</v>
      </c>
      <c r="GVY1518" s="6" t="s">
        <v>1886</v>
      </c>
      <c r="GVZ1518" s="6" t="s">
        <v>8460</v>
      </c>
      <c r="GWA1518" s="6" t="s">
        <v>255</v>
      </c>
      <c r="GWD1518" s="7">
        <v>44951</v>
      </c>
      <c r="GWE1518" s="6">
        <v>2023</v>
      </c>
      <c r="GWF1518" s="6" t="s">
        <v>142</v>
      </c>
      <c r="GWG1518" s="6" t="s">
        <v>1886</v>
      </c>
      <c r="GWH1518" s="6" t="s">
        <v>8460</v>
      </c>
      <c r="GWI1518" s="6" t="s">
        <v>255</v>
      </c>
      <c r="GWL1518" s="7">
        <v>44951</v>
      </c>
      <c r="GWM1518" s="6">
        <v>2023</v>
      </c>
      <c r="GWN1518" s="6" t="s">
        <v>142</v>
      </c>
      <c r="GWO1518" s="6" t="s">
        <v>1886</v>
      </c>
      <c r="GWP1518" s="6" t="s">
        <v>8460</v>
      </c>
      <c r="GWQ1518" s="6" t="s">
        <v>255</v>
      </c>
      <c r="GWT1518" s="7">
        <v>44951</v>
      </c>
      <c r="GWU1518" s="6">
        <v>2023</v>
      </c>
      <c r="GWV1518" s="6" t="s">
        <v>142</v>
      </c>
      <c r="GWW1518" s="6" t="s">
        <v>1886</v>
      </c>
      <c r="GWX1518" s="6" t="s">
        <v>8460</v>
      </c>
      <c r="GWY1518" s="6" t="s">
        <v>255</v>
      </c>
      <c r="GXB1518" s="7">
        <v>44951</v>
      </c>
      <c r="GXC1518" s="6">
        <v>2023</v>
      </c>
      <c r="GXD1518" s="6" t="s">
        <v>142</v>
      </c>
      <c r="GXE1518" s="6" t="s">
        <v>1886</v>
      </c>
      <c r="GXF1518" s="6" t="s">
        <v>8460</v>
      </c>
      <c r="GXG1518" s="6" t="s">
        <v>255</v>
      </c>
      <c r="GXJ1518" s="7">
        <v>44951</v>
      </c>
      <c r="GXK1518" s="6">
        <v>2023</v>
      </c>
      <c r="GXL1518" s="6" t="s">
        <v>142</v>
      </c>
      <c r="GXM1518" s="6" t="s">
        <v>1886</v>
      </c>
      <c r="GXN1518" s="6" t="s">
        <v>8460</v>
      </c>
      <c r="GXO1518" s="6" t="s">
        <v>255</v>
      </c>
      <c r="GXR1518" s="7">
        <v>44951</v>
      </c>
      <c r="GXS1518" s="6">
        <v>2023</v>
      </c>
      <c r="GXT1518" s="6" t="s">
        <v>142</v>
      </c>
      <c r="GXU1518" s="6" t="s">
        <v>1886</v>
      </c>
      <c r="GXV1518" s="6" t="s">
        <v>8460</v>
      </c>
      <c r="GXW1518" s="6" t="s">
        <v>255</v>
      </c>
      <c r="GXZ1518" s="7">
        <v>44951</v>
      </c>
      <c r="GYA1518" s="6">
        <v>2023</v>
      </c>
      <c r="GYB1518" s="6" t="s">
        <v>142</v>
      </c>
      <c r="GYC1518" s="6" t="s">
        <v>1886</v>
      </c>
      <c r="GYD1518" s="6" t="s">
        <v>8460</v>
      </c>
      <c r="GYE1518" s="6" t="s">
        <v>255</v>
      </c>
      <c r="GYH1518" s="7">
        <v>44951</v>
      </c>
      <c r="GYI1518" s="6">
        <v>2023</v>
      </c>
      <c r="GYJ1518" s="6" t="s">
        <v>142</v>
      </c>
      <c r="GYK1518" s="6" t="s">
        <v>1886</v>
      </c>
      <c r="GYL1518" s="6" t="s">
        <v>8460</v>
      </c>
      <c r="GYM1518" s="6" t="s">
        <v>255</v>
      </c>
      <c r="GYP1518" s="7">
        <v>44951</v>
      </c>
      <c r="GYQ1518" s="6">
        <v>2023</v>
      </c>
      <c r="GYR1518" s="6" t="s">
        <v>142</v>
      </c>
      <c r="GYS1518" s="6" t="s">
        <v>1886</v>
      </c>
      <c r="GYT1518" s="6" t="s">
        <v>8460</v>
      </c>
      <c r="GYU1518" s="6" t="s">
        <v>255</v>
      </c>
      <c r="GYX1518" s="7">
        <v>44951</v>
      </c>
      <c r="GYY1518" s="6">
        <v>2023</v>
      </c>
      <c r="GYZ1518" s="6" t="s">
        <v>142</v>
      </c>
      <c r="GZA1518" s="6" t="s">
        <v>1886</v>
      </c>
      <c r="GZB1518" s="6" t="s">
        <v>8460</v>
      </c>
      <c r="GZC1518" s="6" t="s">
        <v>255</v>
      </c>
      <c r="GZF1518" s="7">
        <v>44951</v>
      </c>
      <c r="GZG1518" s="6">
        <v>2023</v>
      </c>
      <c r="GZH1518" s="6" t="s">
        <v>142</v>
      </c>
      <c r="GZI1518" s="6" t="s">
        <v>1886</v>
      </c>
      <c r="GZJ1518" s="6" t="s">
        <v>8460</v>
      </c>
      <c r="GZK1518" s="6" t="s">
        <v>255</v>
      </c>
      <c r="GZN1518" s="7">
        <v>44951</v>
      </c>
      <c r="GZO1518" s="6">
        <v>2023</v>
      </c>
      <c r="GZP1518" s="6" t="s">
        <v>142</v>
      </c>
      <c r="GZQ1518" s="6" t="s">
        <v>1886</v>
      </c>
      <c r="GZR1518" s="6" t="s">
        <v>8460</v>
      </c>
      <c r="GZS1518" s="6" t="s">
        <v>255</v>
      </c>
      <c r="GZV1518" s="7">
        <v>44951</v>
      </c>
      <c r="GZW1518" s="6">
        <v>2023</v>
      </c>
      <c r="GZX1518" s="6" t="s">
        <v>142</v>
      </c>
      <c r="GZY1518" s="6" t="s">
        <v>1886</v>
      </c>
      <c r="GZZ1518" s="6" t="s">
        <v>8460</v>
      </c>
      <c r="HAA1518" s="6" t="s">
        <v>255</v>
      </c>
      <c r="HAD1518" s="7">
        <v>44951</v>
      </c>
      <c r="HAE1518" s="6">
        <v>2023</v>
      </c>
      <c r="HAF1518" s="6" t="s">
        <v>142</v>
      </c>
      <c r="HAG1518" s="6" t="s">
        <v>1886</v>
      </c>
      <c r="HAH1518" s="6" t="s">
        <v>8460</v>
      </c>
      <c r="HAI1518" s="6" t="s">
        <v>255</v>
      </c>
      <c r="HAL1518" s="7">
        <v>44951</v>
      </c>
      <c r="HAM1518" s="6">
        <v>2023</v>
      </c>
      <c r="HAN1518" s="6" t="s">
        <v>142</v>
      </c>
      <c r="HAO1518" s="6" t="s">
        <v>1886</v>
      </c>
      <c r="HAP1518" s="6" t="s">
        <v>8460</v>
      </c>
      <c r="HAQ1518" s="6" t="s">
        <v>255</v>
      </c>
      <c r="HAT1518" s="7">
        <v>44951</v>
      </c>
      <c r="HAU1518" s="6">
        <v>2023</v>
      </c>
      <c r="HAV1518" s="6" t="s">
        <v>142</v>
      </c>
      <c r="HAW1518" s="6" t="s">
        <v>1886</v>
      </c>
      <c r="HAX1518" s="6" t="s">
        <v>8460</v>
      </c>
      <c r="HAY1518" s="6" t="s">
        <v>255</v>
      </c>
      <c r="HBB1518" s="7">
        <v>44951</v>
      </c>
      <c r="HBC1518" s="6">
        <v>2023</v>
      </c>
      <c r="HBD1518" s="6" t="s">
        <v>142</v>
      </c>
      <c r="HBE1518" s="6" t="s">
        <v>1886</v>
      </c>
      <c r="HBF1518" s="6" t="s">
        <v>8460</v>
      </c>
      <c r="HBG1518" s="6" t="s">
        <v>255</v>
      </c>
      <c r="HBJ1518" s="7">
        <v>44951</v>
      </c>
      <c r="HBK1518" s="6">
        <v>2023</v>
      </c>
      <c r="HBL1518" s="6" t="s">
        <v>142</v>
      </c>
      <c r="HBM1518" s="6" t="s">
        <v>1886</v>
      </c>
      <c r="HBN1518" s="6" t="s">
        <v>8460</v>
      </c>
      <c r="HBO1518" s="6" t="s">
        <v>255</v>
      </c>
      <c r="HBR1518" s="7">
        <v>44951</v>
      </c>
      <c r="HBS1518" s="6">
        <v>2023</v>
      </c>
      <c r="HBT1518" s="6" t="s">
        <v>142</v>
      </c>
      <c r="HBU1518" s="6" t="s">
        <v>1886</v>
      </c>
      <c r="HBV1518" s="6" t="s">
        <v>8460</v>
      </c>
      <c r="HBW1518" s="6" t="s">
        <v>255</v>
      </c>
      <c r="HBZ1518" s="7">
        <v>44951</v>
      </c>
      <c r="HCA1518" s="6">
        <v>2023</v>
      </c>
      <c r="HCB1518" s="6" t="s">
        <v>142</v>
      </c>
      <c r="HCC1518" s="6" t="s">
        <v>1886</v>
      </c>
      <c r="HCD1518" s="6" t="s">
        <v>8460</v>
      </c>
      <c r="HCE1518" s="6" t="s">
        <v>255</v>
      </c>
      <c r="HCH1518" s="7">
        <v>44951</v>
      </c>
      <c r="HCI1518" s="6">
        <v>2023</v>
      </c>
      <c r="HCJ1518" s="6" t="s">
        <v>142</v>
      </c>
      <c r="HCK1518" s="6" t="s">
        <v>1886</v>
      </c>
      <c r="HCL1518" s="6" t="s">
        <v>8460</v>
      </c>
      <c r="HCM1518" s="6" t="s">
        <v>255</v>
      </c>
      <c r="HCP1518" s="7">
        <v>44951</v>
      </c>
      <c r="HCQ1518" s="6">
        <v>2023</v>
      </c>
      <c r="HCR1518" s="6" t="s">
        <v>142</v>
      </c>
      <c r="HCS1518" s="6" t="s">
        <v>1886</v>
      </c>
      <c r="HCT1518" s="6" t="s">
        <v>8460</v>
      </c>
      <c r="HCU1518" s="6" t="s">
        <v>255</v>
      </c>
      <c r="HCX1518" s="7">
        <v>44951</v>
      </c>
      <c r="HCY1518" s="6">
        <v>2023</v>
      </c>
      <c r="HCZ1518" s="6" t="s">
        <v>142</v>
      </c>
      <c r="HDA1518" s="6" t="s">
        <v>1886</v>
      </c>
      <c r="HDB1518" s="6" t="s">
        <v>8460</v>
      </c>
      <c r="HDC1518" s="6" t="s">
        <v>255</v>
      </c>
      <c r="HDF1518" s="7">
        <v>44951</v>
      </c>
      <c r="HDG1518" s="6">
        <v>2023</v>
      </c>
      <c r="HDH1518" s="6" t="s">
        <v>142</v>
      </c>
      <c r="HDI1518" s="6" t="s">
        <v>1886</v>
      </c>
      <c r="HDJ1518" s="6" t="s">
        <v>8460</v>
      </c>
      <c r="HDK1518" s="6" t="s">
        <v>255</v>
      </c>
      <c r="HDN1518" s="7">
        <v>44951</v>
      </c>
      <c r="HDO1518" s="6">
        <v>2023</v>
      </c>
      <c r="HDP1518" s="6" t="s">
        <v>142</v>
      </c>
      <c r="HDQ1518" s="6" t="s">
        <v>1886</v>
      </c>
      <c r="HDR1518" s="6" t="s">
        <v>8460</v>
      </c>
      <c r="HDS1518" s="6" t="s">
        <v>255</v>
      </c>
      <c r="HDV1518" s="7">
        <v>44951</v>
      </c>
      <c r="HDW1518" s="6">
        <v>2023</v>
      </c>
      <c r="HDX1518" s="6" t="s">
        <v>142</v>
      </c>
      <c r="HDY1518" s="6" t="s">
        <v>1886</v>
      </c>
      <c r="HDZ1518" s="6" t="s">
        <v>8460</v>
      </c>
      <c r="HEA1518" s="6" t="s">
        <v>255</v>
      </c>
      <c r="HED1518" s="7">
        <v>44951</v>
      </c>
      <c r="HEE1518" s="6">
        <v>2023</v>
      </c>
      <c r="HEF1518" s="6" t="s">
        <v>142</v>
      </c>
      <c r="HEG1518" s="6" t="s">
        <v>1886</v>
      </c>
      <c r="HEH1518" s="6" t="s">
        <v>8460</v>
      </c>
      <c r="HEI1518" s="6" t="s">
        <v>255</v>
      </c>
      <c r="HEL1518" s="7">
        <v>44951</v>
      </c>
      <c r="HEM1518" s="6">
        <v>2023</v>
      </c>
      <c r="HEN1518" s="6" t="s">
        <v>142</v>
      </c>
      <c r="HEO1518" s="6" t="s">
        <v>1886</v>
      </c>
      <c r="HEP1518" s="6" t="s">
        <v>8460</v>
      </c>
      <c r="HEQ1518" s="6" t="s">
        <v>255</v>
      </c>
      <c r="HET1518" s="7">
        <v>44951</v>
      </c>
      <c r="HEU1518" s="6">
        <v>2023</v>
      </c>
      <c r="HEV1518" s="6" t="s">
        <v>142</v>
      </c>
      <c r="HEW1518" s="6" t="s">
        <v>1886</v>
      </c>
      <c r="HEX1518" s="6" t="s">
        <v>8460</v>
      </c>
      <c r="HEY1518" s="6" t="s">
        <v>255</v>
      </c>
      <c r="HFB1518" s="7">
        <v>44951</v>
      </c>
      <c r="HFC1518" s="6">
        <v>2023</v>
      </c>
      <c r="HFD1518" s="6" t="s">
        <v>142</v>
      </c>
      <c r="HFE1518" s="6" t="s">
        <v>1886</v>
      </c>
      <c r="HFF1518" s="6" t="s">
        <v>8460</v>
      </c>
      <c r="HFG1518" s="6" t="s">
        <v>255</v>
      </c>
      <c r="HFJ1518" s="7">
        <v>44951</v>
      </c>
      <c r="HFK1518" s="6">
        <v>2023</v>
      </c>
      <c r="HFL1518" s="6" t="s">
        <v>142</v>
      </c>
      <c r="HFM1518" s="6" t="s">
        <v>1886</v>
      </c>
      <c r="HFN1518" s="6" t="s">
        <v>8460</v>
      </c>
      <c r="HFO1518" s="6" t="s">
        <v>255</v>
      </c>
      <c r="HFR1518" s="7">
        <v>44951</v>
      </c>
      <c r="HFS1518" s="6">
        <v>2023</v>
      </c>
      <c r="HFT1518" s="6" t="s">
        <v>142</v>
      </c>
      <c r="HFU1518" s="6" t="s">
        <v>1886</v>
      </c>
      <c r="HFV1518" s="6" t="s">
        <v>8460</v>
      </c>
      <c r="HFW1518" s="6" t="s">
        <v>255</v>
      </c>
      <c r="HFZ1518" s="7">
        <v>44951</v>
      </c>
      <c r="HGA1518" s="6">
        <v>2023</v>
      </c>
      <c r="HGB1518" s="6" t="s">
        <v>142</v>
      </c>
      <c r="HGC1518" s="6" t="s">
        <v>1886</v>
      </c>
      <c r="HGD1518" s="6" t="s">
        <v>8460</v>
      </c>
      <c r="HGE1518" s="6" t="s">
        <v>255</v>
      </c>
      <c r="HGH1518" s="7">
        <v>44951</v>
      </c>
      <c r="HGI1518" s="6">
        <v>2023</v>
      </c>
      <c r="HGJ1518" s="6" t="s">
        <v>142</v>
      </c>
      <c r="HGK1518" s="6" t="s">
        <v>1886</v>
      </c>
      <c r="HGL1518" s="6" t="s">
        <v>8460</v>
      </c>
      <c r="HGM1518" s="6" t="s">
        <v>255</v>
      </c>
      <c r="HGP1518" s="7">
        <v>44951</v>
      </c>
      <c r="HGQ1518" s="6">
        <v>2023</v>
      </c>
      <c r="HGR1518" s="6" t="s">
        <v>142</v>
      </c>
      <c r="HGS1518" s="6" t="s">
        <v>1886</v>
      </c>
      <c r="HGT1518" s="6" t="s">
        <v>8460</v>
      </c>
      <c r="HGU1518" s="6" t="s">
        <v>255</v>
      </c>
      <c r="HGX1518" s="7">
        <v>44951</v>
      </c>
      <c r="HGY1518" s="6">
        <v>2023</v>
      </c>
      <c r="HGZ1518" s="6" t="s">
        <v>142</v>
      </c>
      <c r="HHA1518" s="6" t="s">
        <v>1886</v>
      </c>
      <c r="HHB1518" s="6" t="s">
        <v>8460</v>
      </c>
      <c r="HHC1518" s="6" t="s">
        <v>255</v>
      </c>
      <c r="HHF1518" s="7">
        <v>44951</v>
      </c>
      <c r="HHG1518" s="6">
        <v>2023</v>
      </c>
      <c r="HHH1518" s="6" t="s">
        <v>142</v>
      </c>
      <c r="HHI1518" s="6" t="s">
        <v>1886</v>
      </c>
      <c r="HHJ1518" s="6" t="s">
        <v>8460</v>
      </c>
      <c r="HHK1518" s="6" t="s">
        <v>255</v>
      </c>
      <c r="HHN1518" s="7">
        <v>44951</v>
      </c>
      <c r="HHO1518" s="6">
        <v>2023</v>
      </c>
      <c r="HHP1518" s="6" t="s">
        <v>142</v>
      </c>
      <c r="HHQ1518" s="6" t="s">
        <v>1886</v>
      </c>
      <c r="HHR1518" s="6" t="s">
        <v>8460</v>
      </c>
      <c r="HHS1518" s="6" t="s">
        <v>255</v>
      </c>
      <c r="HHV1518" s="7">
        <v>44951</v>
      </c>
      <c r="HHW1518" s="6">
        <v>2023</v>
      </c>
      <c r="HHX1518" s="6" t="s">
        <v>142</v>
      </c>
      <c r="HHY1518" s="6" t="s">
        <v>1886</v>
      </c>
      <c r="HHZ1518" s="6" t="s">
        <v>8460</v>
      </c>
      <c r="HIA1518" s="6" t="s">
        <v>255</v>
      </c>
      <c r="HID1518" s="7">
        <v>44951</v>
      </c>
      <c r="HIE1518" s="6">
        <v>2023</v>
      </c>
      <c r="HIF1518" s="6" t="s">
        <v>142</v>
      </c>
      <c r="HIG1518" s="6" t="s">
        <v>1886</v>
      </c>
      <c r="HIH1518" s="6" t="s">
        <v>8460</v>
      </c>
      <c r="HII1518" s="6" t="s">
        <v>255</v>
      </c>
      <c r="HIL1518" s="7">
        <v>44951</v>
      </c>
      <c r="HIM1518" s="6">
        <v>2023</v>
      </c>
      <c r="HIN1518" s="6" t="s">
        <v>142</v>
      </c>
      <c r="HIO1518" s="6" t="s">
        <v>1886</v>
      </c>
      <c r="HIP1518" s="6" t="s">
        <v>8460</v>
      </c>
      <c r="HIQ1518" s="6" t="s">
        <v>255</v>
      </c>
      <c r="HIT1518" s="7">
        <v>44951</v>
      </c>
      <c r="HIU1518" s="6">
        <v>2023</v>
      </c>
      <c r="HIV1518" s="6" t="s">
        <v>142</v>
      </c>
      <c r="HIW1518" s="6" t="s">
        <v>1886</v>
      </c>
      <c r="HIX1518" s="6" t="s">
        <v>8460</v>
      </c>
      <c r="HIY1518" s="6" t="s">
        <v>255</v>
      </c>
      <c r="HJB1518" s="7">
        <v>44951</v>
      </c>
      <c r="HJC1518" s="6">
        <v>2023</v>
      </c>
      <c r="HJD1518" s="6" t="s">
        <v>142</v>
      </c>
      <c r="HJE1518" s="6" t="s">
        <v>1886</v>
      </c>
      <c r="HJF1518" s="6" t="s">
        <v>8460</v>
      </c>
      <c r="HJG1518" s="6" t="s">
        <v>255</v>
      </c>
      <c r="HJJ1518" s="7">
        <v>44951</v>
      </c>
      <c r="HJK1518" s="6">
        <v>2023</v>
      </c>
      <c r="HJL1518" s="6" t="s">
        <v>142</v>
      </c>
      <c r="HJM1518" s="6" t="s">
        <v>1886</v>
      </c>
      <c r="HJN1518" s="6" t="s">
        <v>8460</v>
      </c>
      <c r="HJO1518" s="6" t="s">
        <v>255</v>
      </c>
      <c r="HJR1518" s="7">
        <v>44951</v>
      </c>
      <c r="HJS1518" s="6">
        <v>2023</v>
      </c>
      <c r="HJT1518" s="6" t="s">
        <v>142</v>
      </c>
      <c r="HJU1518" s="6" t="s">
        <v>1886</v>
      </c>
      <c r="HJV1518" s="6" t="s">
        <v>8460</v>
      </c>
      <c r="HJW1518" s="6" t="s">
        <v>255</v>
      </c>
      <c r="HJZ1518" s="7">
        <v>44951</v>
      </c>
      <c r="HKA1518" s="6">
        <v>2023</v>
      </c>
      <c r="HKB1518" s="6" t="s">
        <v>142</v>
      </c>
      <c r="HKC1518" s="6" t="s">
        <v>1886</v>
      </c>
      <c r="HKD1518" s="6" t="s">
        <v>8460</v>
      </c>
      <c r="HKE1518" s="6" t="s">
        <v>255</v>
      </c>
      <c r="HKH1518" s="7">
        <v>44951</v>
      </c>
      <c r="HKI1518" s="6">
        <v>2023</v>
      </c>
      <c r="HKJ1518" s="6" t="s">
        <v>142</v>
      </c>
      <c r="HKK1518" s="6" t="s">
        <v>1886</v>
      </c>
      <c r="HKL1518" s="6" t="s">
        <v>8460</v>
      </c>
      <c r="HKM1518" s="6" t="s">
        <v>255</v>
      </c>
      <c r="HKP1518" s="7">
        <v>44951</v>
      </c>
      <c r="HKQ1518" s="6">
        <v>2023</v>
      </c>
      <c r="HKR1518" s="6" t="s">
        <v>142</v>
      </c>
      <c r="HKS1518" s="6" t="s">
        <v>1886</v>
      </c>
      <c r="HKT1518" s="6" t="s">
        <v>8460</v>
      </c>
      <c r="HKU1518" s="6" t="s">
        <v>255</v>
      </c>
      <c r="HKX1518" s="7">
        <v>44951</v>
      </c>
      <c r="HKY1518" s="6">
        <v>2023</v>
      </c>
      <c r="HKZ1518" s="6" t="s">
        <v>142</v>
      </c>
      <c r="HLA1518" s="6" t="s">
        <v>1886</v>
      </c>
      <c r="HLB1518" s="6" t="s">
        <v>8460</v>
      </c>
      <c r="HLC1518" s="6" t="s">
        <v>255</v>
      </c>
      <c r="HLF1518" s="7">
        <v>44951</v>
      </c>
      <c r="HLG1518" s="6">
        <v>2023</v>
      </c>
      <c r="HLH1518" s="6" t="s">
        <v>142</v>
      </c>
      <c r="HLI1518" s="6" t="s">
        <v>1886</v>
      </c>
      <c r="HLJ1518" s="6" t="s">
        <v>8460</v>
      </c>
      <c r="HLK1518" s="6" t="s">
        <v>255</v>
      </c>
      <c r="HLN1518" s="7">
        <v>44951</v>
      </c>
      <c r="HLO1518" s="6">
        <v>2023</v>
      </c>
      <c r="HLP1518" s="6" t="s">
        <v>142</v>
      </c>
      <c r="HLQ1518" s="6" t="s">
        <v>1886</v>
      </c>
      <c r="HLR1518" s="6" t="s">
        <v>8460</v>
      </c>
      <c r="HLS1518" s="6" t="s">
        <v>255</v>
      </c>
      <c r="HLV1518" s="7">
        <v>44951</v>
      </c>
      <c r="HLW1518" s="6">
        <v>2023</v>
      </c>
      <c r="HLX1518" s="6" t="s">
        <v>142</v>
      </c>
      <c r="HLY1518" s="6" t="s">
        <v>1886</v>
      </c>
      <c r="HLZ1518" s="6" t="s">
        <v>8460</v>
      </c>
      <c r="HMA1518" s="6" t="s">
        <v>255</v>
      </c>
      <c r="HMD1518" s="7">
        <v>44951</v>
      </c>
      <c r="HME1518" s="6">
        <v>2023</v>
      </c>
      <c r="HMF1518" s="6" t="s">
        <v>142</v>
      </c>
      <c r="HMG1518" s="6" t="s">
        <v>1886</v>
      </c>
      <c r="HMH1518" s="6" t="s">
        <v>8460</v>
      </c>
      <c r="HMI1518" s="6" t="s">
        <v>255</v>
      </c>
      <c r="HML1518" s="7">
        <v>44951</v>
      </c>
      <c r="HMM1518" s="6">
        <v>2023</v>
      </c>
      <c r="HMN1518" s="6" t="s">
        <v>142</v>
      </c>
      <c r="HMO1518" s="6" t="s">
        <v>1886</v>
      </c>
      <c r="HMP1518" s="6" t="s">
        <v>8460</v>
      </c>
      <c r="HMQ1518" s="6" t="s">
        <v>255</v>
      </c>
      <c r="HMT1518" s="7">
        <v>44951</v>
      </c>
      <c r="HMU1518" s="6">
        <v>2023</v>
      </c>
      <c r="HMV1518" s="6" t="s">
        <v>142</v>
      </c>
      <c r="HMW1518" s="6" t="s">
        <v>1886</v>
      </c>
      <c r="HMX1518" s="6" t="s">
        <v>8460</v>
      </c>
      <c r="HMY1518" s="6" t="s">
        <v>255</v>
      </c>
      <c r="HNB1518" s="7">
        <v>44951</v>
      </c>
      <c r="HNC1518" s="6">
        <v>2023</v>
      </c>
      <c r="HND1518" s="6" t="s">
        <v>142</v>
      </c>
      <c r="HNE1518" s="6" t="s">
        <v>1886</v>
      </c>
      <c r="HNF1518" s="6" t="s">
        <v>8460</v>
      </c>
      <c r="HNG1518" s="6" t="s">
        <v>255</v>
      </c>
      <c r="HNJ1518" s="7">
        <v>44951</v>
      </c>
      <c r="HNK1518" s="6">
        <v>2023</v>
      </c>
      <c r="HNL1518" s="6" t="s">
        <v>142</v>
      </c>
      <c r="HNM1518" s="6" t="s">
        <v>1886</v>
      </c>
      <c r="HNN1518" s="6" t="s">
        <v>8460</v>
      </c>
      <c r="HNO1518" s="6" t="s">
        <v>255</v>
      </c>
      <c r="HNR1518" s="7">
        <v>44951</v>
      </c>
      <c r="HNS1518" s="6">
        <v>2023</v>
      </c>
      <c r="HNT1518" s="6" t="s">
        <v>142</v>
      </c>
      <c r="HNU1518" s="6" t="s">
        <v>1886</v>
      </c>
      <c r="HNV1518" s="6" t="s">
        <v>8460</v>
      </c>
      <c r="HNW1518" s="6" t="s">
        <v>255</v>
      </c>
      <c r="HNZ1518" s="7">
        <v>44951</v>
      </c>
      <c r="HOA1518" s="6">
        <v>2023</v>
      </c>
      <c r="HOB1518" s="6" t="s">
        <v>142</v>
      </c>
      <c r="HOC1518" s="6" t="s">
        <v>1886</v>
      </c>
      <c r="HOD1518" s="6" t="s">
        <v>8460</v>
      </c>
      <c r="HOE1518" s="6" t="s">
        <v>255</v>
      </c>
      <c r="HOH1518" s="7">
        <v>44951</v>
      </c>
      <c r="HOI1518" s="6">
        <v>2023</v>
      </c>
      <c r="HOJ1518" s="6" t="s">
        <v>142</v>
      </c>
      <c r="HOK1518" s="6" t="s">
        <v>1886</v>
      </c>
      <c r="HOL1518" s="6" t="s">
        <v>8460</v>
      </c>
      <c r="HOM1518" s="6" t="s">
        <v>255</v>
      </c>
      <c r="HOP1518" s="7">
        <v>44951</v>
      </c>
      <c r="HOQ1518" s="6">
        <v>2023</v>
      </c>
      <c r="HOR1518" s="6" t="s">
        <v>142</v>
      </c>
      <c r="HOS1518" s="6" t="s">
        <v>1886</v>
      </c>
      <c r="HOT1518" s="6" t="s">
        <v>8460</v>
      </c>
      <c r="HOU1518" s="6" t="s">
        <v>255</v>
      </c>
      <c r="HOX1518" s="7">
        <v>44951</v>
      </c>
      <c r="HOY1518" s="6">
        <v>2023</v>
      </c>
      <c r="HOZ1518" s="6" t="s">
        <v>142</v>
      </c>
      <c r="HPA1518" s="6" t="s">
        <v>1886</v>
      </c>
      <c r="HPB1518" s="6" t="s">
        <v>8460</v>
      </c>
      <c r="HPC1518" s="6" t="s">
        <v>255</v>
      </c>
      <c r="HPF1518" s="7">
        <v>44951</v>
      </c>
      <c r="HPG1518" s="6">
        <v>2023</v>
      </c>
      <c r="HPH1518" s="6" t="s">
        <v>142</v>
      </c>
      <c r="HPI1518" s="6" t="s">
        <v>1886</v>
      </c>
      <c r="HPJ1518" s="6" t="s">
        <v>8460</v>
      </c>
      <c r="HPK1518" s="6" t="s">
        <v>255</v>
      </c>
      <c r="HPN1518" s="7">
        <v>44951</v>
      </c>
      <c r="HPO1518" s="6">
        <v>2023</v>
      </c>
      <c r="HPP1518" s="6" t="s">
        <v>142</v>
      </c>
      <c r="HPQ1518" s="6" t="s">
        <v>1886</v>
      </c>
      <c r="HPR1518" s="6" t="s">
        <v>8460</v>
      </c>
      <c r="HPS1518" s="6" t="s">
        <v>255</v>
      </c>
      <c r="HPV1518" s="7">
        <v>44951</v>
      </c>
      <c r="HPW1518" s="6">
        <v>2023</v>
      </c>
      <c r="HPX1518" s="6" t="s">
        <v>142</v>
      </c>
      <c r="HPY1518" s="6" t="s">
        <v>1886</v>
      </c>
      <c r="HPZ1518" s="6" t="s">
        <v>8460</v>
      </c>
      <c r="HQA1518" s="6" t="s">
        <v>255</v>
      </c>
      <c r="HQD1518" s="7">
        <v>44951</v>
      </c>
      <c r="HQE1518" s="6">
        <v>2023</v>
      </c>
      <c r="HQF1518" s="6" t="s">
        <v>142</v>
      </c>
      <c r="HQG1518" s="6" t="s">
        <v>1886</v>
      </c>
      <c r="HQH1518" s="6" t="s">
        <v>8460</v>
      </c>
      <c r="HQI1518" s="6" t="s">
        <v>255</v>
      </c>
      <c r="HQL1518" s="7">
        <v>44951</v>
      </c>
      <c r="HQM1518" s="6">
        <v>2023</v>
      </c>
      <c r="HQN1518" s="6" t="s">
        <v>142</v>
      </c>
      <c r="HQO1518" s="6" t="s">
        <v>1886</v>
      </c>
      <c r="HQP1518" s="6" t="s">
        <v>8460</v>
      </c>
      <c r="HQQ1518" s="6" t="s">
        <v>255</v>
      </c>
      <c r="HQT1518" s="7">
        <v>44951</v>
      </c>
      <c r="HQU1518" s="6">
        <v>2023</v>
      </c>
      <c r="HQV1518" s="6" t="s">
        <v>142</v>
      </c>
      <c r="HQW1518" s="6" t="s">
        <v>1886</v>
      </c>
      <c r="HQX1518" s="6" t="s">
        <v>8460</v>
      </c>
      <c r="HQY1518" s="6" t="s">
        <v>255</v>
      </c>
      <c r="HRB1518" s="7">
        <v>44951</v>
      </c>
      <c r="HRC1518" s="6">
        <v>2023</v>
      </c>
      <c r="HRD1518" s="6" t="s">
        <v>142</v>
      </c>
      <c r="HRE1518" s="6" t="s">
        <v>1886</v>
      </c>
      <c r="HRF1518" s="6" t="s">
        <v>8460</v>
      </c>
      <c r="HRG1518" s="6" t="s">
        <v>255</v>
      </c>
      <c r="HRJ1518" s="7">
        <v>44951</v>
      </c>
      <c r="HRK1518" s="6">
        <v>2023</v>
      </c>
      <c r="HRL1518" s="6" t="s">
        <v>142</v>
      </c>
      <c r="HRM1518" s="6" t="s">
        <v>1886</v>
      </c>
      <c r="HRN1518" s="6" t="s">
        <v>8460</v>
      </c>
      <c r="HRO1518" s="6" t="s">
        <v>255</v>
      </c>
      <c r="HRR1518" s="7">
        <v>44951</v>
      </c>
      <c r="HRS1518" s="6">
        <v>2023</v>
      </c>
      <c r="HRT1518" s="6" t="s">
        <v>142</v>
      </c>
      <c r="HRU1518" s="6" t="s">
        <v>1886</v>
      </c>
      <c r="HRV1518" s="6" t="s">
        <v>8460</v>
      </c>
      <c r="HRW1518" s="6" t="s">
        <v>255</v>
      </c>
      <c r="HRZ1518" s="7">
        <v>44951</v>
      </c>
      <c r="HSA1518" s="6">
        <v>2023</v>
      </c>
      <c r="HSB1518" s="6" t="s">
        <v>142</v>
      </c>
      <c r="HSC1518" s="6" t="s">
        <v>1886</v>
      </c>
      <c r="HSD1518" s="6" t="s">
        <v>8460</v>
      </c>
      <c r="HSE1518" s="6" t="s">
        <v>255</v>
      </c>
      <c r="HSH1518" s="7">
        <v>44951</v>
      </c>
      <c r="HSI1518" s="6">
        <v>2023</v>
      </c>
      <c r="HSJ1518" s="6" t="s">
        <v>142</v>
      </c>
      <c r="HSK1518" s="6" t="s">
        <v>1886</v>
      </c>
      <c r="HSL1518" s="6" t="s">
        <v>8460</v>
      </c>
      <c r="HSM1518" s="6" t="s">
        <v>255</v>
      </c>
      <c r="HSP1518" s="7">
        <v>44951</v>
      </c>
      <c r="HSQ1518" s="6">
        <v>2023</v>
      </c>
      <c r="HSR1518" s="6" t="s">
        <v>142</v>
      </c>
      <c r="HSS1518" s="6" t="s">
        <v>1886</v>
      </c>
      <c r="HST1518" s="6" t="s">
        <v>8460</v>
      </c>
      <c r="HSU1518" s="6" t="s">
        <v>255</v>
      </c>
      <c r="HSX1518" s="7">
        <v>44951</v>
      </c>
      <c r="HSY1518" s="6">
        <v>2023</v>
      </c>
      <c r="HSZ1518" s="6" t="s">
        <v>142</v>
      </c>
      <c r="HTA1518" s="6" t="s">
        <v>1886</v>
      </c>
      <c r="HTB1518" s="6" t="s">
        <v>8460</v>
      </c>
      <c r="HTC1518" s="6" t="s">
        <v>255</v>
      </c>
      <c r="HTF1518" s="7">
        <v>44951</v>
      </c>
      <c r="HTG1518" s="6">
        <v>2023</v>
      </c>
      <c r="HTH1518" s="6" t="s">
        <v>142</v>
      </c>
      <c r="HTI1518" s="6" t="s">
        <v>1886</v>
      </c>
      <c r="HTJ1518" s="6" t="s">
        <v>8460</v>
      </c>
      <c r="HTK1518" s="6" t="s">
        <v>255</v>
      </c>
      <c r="HTN1518" s="7">
        <v>44951</v>
      </c>
      <c r="HTO1518" s="6">
        <v>2023</v>
      </c>
      <c r="HTP1518" s="6" t="s">
        <v>142</v>
      </c>
      <c r="HTQ1518" s="6" t="s">
        <v>1886</v>
      </c>
      <c r="HTR1518" s="6" t="s">
        <v>8460</v>
      </c>
      <c r="HTS1518" s="6" t="s">
        <v>255</v>
      </c>
      <c r="HTV1518" s="7">
        <v>44951</v>
      </c>
      <c r="HTW1518" s="6">
        <v>2023</v>
      </c>
      <c r="HTX1518" s="6" t="s">
        <v>142</v>
      </c>
      <c r="HTY1518" s="6" t="s">
        <v>1886</v>
      </c>
      <c r="HTZ1518" s="6" t="s">
        <v>8460</v>
      </c>
      <c r="HUA1518" s="6" t="s">
        <v>255</v>
      </c>
      <c r="HUD1518" s="7">
        <v>44951</v>
      </c>
      <c r="HUE1518" s="6">
        <v>2023</v>
      </c>
      <c r="HUF1518" s="6" t="s">
        <v>142</v>
      </c>
      <c r="HUG1518" s="6" t="s">
        <v>1886</v>
      </c>
      <c r="HUH1518" s="6" t="s">
        <v>8460</v>
      </c>
      <c r="HUI1518" s="6" t="s">
        <v>255</v>
      </c>
      <c r="HUL1518" s="7">
        <v>44951</v>
      </c>
      <c r="HUM1518" s="6">
        <v>2023</v>
      </c>
      <c r="HUN1518" s="6" t="s">
        <v>142</v>
      </c>
      <c r="HUO1518" s="6" t="s">
        <v>1886</v>
      </c>
      <c r="HUP1518" s="6" t="s">
        <v>8460</v>
      </c>
      <c r="HUQ1518" s="6" t="s">
        <v>255</v>
      </c>
      <c r="HUT1518" s="7">
        <v>44951</v>
      </c>
      <c r="HUU1518" s="6">
        <v>2023</v>
      </c>
      <c r="HUV1518" s="6" t="s">
        <v>142</v>
      </c>
      <c r="HUW1518" s="6" t="s">
        <v>1886</v>
      </c>
      <c r="HUX1518" s="6" t="s">
        <v>8460</v>
      </c>
      <c r="HUY1518" s="6" t="s">
        <v>255</v>
      </c>
      <c r="HVB1518" s="7">
        <v>44951</v>
      </c>
      <c r="HVC1518" s="6">
        <v>2023</v>
      </c>
      <c r="HVD1518" s="6" t="s">
        <v>142</v>
      </c>
      <c r="HVE1518" s="6" t="s">
        <v>1886</v>
      </c>
      <c r="HVF1518" s="6" t="s">
        <v>8460</v>
      </c>
      <c r="HVG1518" s="6" t="s">
        <v>255</v>
      </c>
      <c r="HVJ1518" s="7">
        <v>44951</v>
      </c>
      <c r="HVK1518" s="6">
        <v>2023</v>
      </c>
      <c r="HVL1518" s="6" t="s">
        <v>142</v>
      </c>
      <c r="HVM1518" s="6" t="s">
        <v>1886</v>
      </c>
      <c r="HVN1518" s="6" t="s">
        <v>8460</v>
      </c>
      <c r="HVO1518" s="6" t="s">
        <v>255</v>
      </c>
      <c r="HVR1518" s="7">
        <v>44951</v>
      </c>
      <c r="HVS1518" s="6">
        <v>2023</v>
      </c>
      <c r="HVT1518" s="6" t="s">
        <v>142</v>
      </c>
      <c r="HVU1518" s="6" t="s">
        <v>1886</v>
      </c>
      <c r="HVV1518" s="6" t="s">
        <v>8460</v>
      </c>
      <c r="HVW1518" s="6" t="s">
        <v>255</v>
      </c>
      <c r="HVZ1518" s="7">
        <v>44951</v>
      </c>
      <c r="HWA1518" s="6">
        <v>2023</v>
      </c>
      <c r="HWB1518" s="6" t="s">
        <v>142</v>
      </c>
      <c r="HWC1518" s="6" t="s">
        <v>1886</v>
      </c>
      <c r="HWD1518" s="6" t="s">
        <v>8460</v>
      </c>
      <c r="HWE1518" s="6" t="s">
        <v>255</v>
      </c>
      <c r="HWH1518" s="7">
        <v>44951</v>
      </c>
      <c r="HWI1518" s="6">
        <v>2023</v>
      </c>
      <c r="HWJ1518" s="6" t="s">
        <v>142</v>
      </c>
      <c r="HWK1518" s="6" t="s">
        <v>1886</v>
      </c>
      <c r="HWL1518" s="6" t="s">
        <v>8460</v>
      </c>
      <c r="HWM1518" s="6" t="s">
        <v>255</v>
      </c>
      <c r="HWP1518" s="7">
        <v>44951</v>
      </c>
      <c r="HWQ1518" s="6">
        <v>2023</v>
      </c>
      <c r="HWR1518" s="6" t="s">
        <v>142</v>
      </c>
      <c r="HWS1518" s="6" t="s">
        <v>1886</v>
      </c>
      <c r="HWT1518" s="6" t="s">
        <v>8460</v>
      </c>
      <c r="HWU1518" s="6" t="s">
        <v>255</v>
      </c>
      <c r="HWX1518" s="7">
        <v>44951</v>
      </c>
      <c r="HWY1518" s="6">
        <v>2023</v>
      </c>
      <c r="HWZ1518" s="6" t="s">
        <v>142</v>
      </c>
      <c r="HXA1518" s="6" t="s">
        <v>1886</v>
      </c>
      <c r="HXB1518" s="6" t="s">
        <v>8460</v>
      </c>
      <c r="HXC1518" s="6" t="s">
        <v>255</v>
      </c>
      <c r="HXF1518" s="7">
        <v>44951</v>
      </c>
      <c r="HXG1518" s="6">
        <v>2023</v>
      </c>
      <c r="HXH1518" s="6" t="s">
        <v>142</v>
      </c>
      <c r="HXI1518" s="6" t="s">
        <v>1886</v>
      </c>
      <c r="HXJ1518" s="6" t="s">
        <v>8460</v>
      </c>
      <c r="HXK1518" s="6" t="s">
        <v>255</v>
      </c>
      <c r="HXN1518" s="7">
        <v>44951</v>
      </c>
      <c r="HXO1518" s="6">
        <v>2023</v>
      </c>
      <c r="HXP1518" s="6" t="s">
        <v>142</v>
      </c>
      <c r="HXQ1518" s="6" t="s">
        <v>1886</v>
      </c>
      <c r="HXR1518" s="6" t="s">
        <v>8460</v>
      </c>
      <c r="HXS1518" s="6" t="s">
        <v>255</v>
      </c>
      <c r="HXV1518" s="7">
        <v>44951</v>
      </c>
      <c r="HXW1518" s="6">
        <v>2023</v>
      </c>
      <c r="HXX1518" s="6" t="s">
        <v>142</v>
      </c>
      <c r="HXY1518" s="6" t="s">
        <v>1886</v>
      </c>
      <c r="HXZ1518" s="6" t="s">
        <v>8460</v>
      </c>
      <c r="HYA1518" s="6" t="s">
        <v>255</v>
      </c>
      <c r="HYD1518" s="7">
        <v>44951</v>
      </c>
      <c r="HYE1518" s="6">
        <v>2023</v>
      </c>
      <c r="HYF1518" s="6" t="s">
        <v>142</v>
      </c>
      <c r="HYG1518" s="6" t="s">
        <v>1886</v>
      </c>
      <c r="HYH1518" s="6" t="s">
        <v>8460</v>
      </c>
      <c r="HYI1518" s="6" t="s">
        <v>255</v>
      </c>
      <c r="HYL1518" s="7">
        <v>44951</v>
      </c>
      <c r="HYM1518" s="6">
        <v>2023</v>
      </c>
      <c r="HYN1518" s="6" t="s">
        <v>142</v>
      </c>
      <c r="HYO1518" s="6" t="s">
        <v>1886</v>
      </c>
      <c r="HYP1518" s="6" t="s">
        <v>8460</v>
      </c>
      <c r="HYQ1518" s="6" t="s">
        <v>255</v>
      </c>
      <c r="HYT1518" s="7">
        <v>44951</v>
      </c>
      <c r="HYU1518" s="6">
        <v>2023</v>
      </c>
      <c r="HYV1518" s="6" t="s">
        <v>142</v>
      </c>
      <c r="HYW1518" s="6" t="s">
        <v>1886</v>
      </c>
      <c r="HYX1518" s="6" t="s">
        <v>8460</v>
      </c>
      <c r="HYY1518" s="6" t="s">
        <v>255</v>
      </c>
      <c r="HZB1518" s="7">
        <v>44951</v>
      </c>
      <c r="HZC1518" s="6">
        <v>2023</v>
      </c>
      <c r="HZD1518" s="6" t="s">
        <v>142</v>
      </c>
      <c r="HZE1518" s="6" t="s">
        <v>1886</v>
      </c>
      <c r="HZF1518" s="6" t="s">
        <v>8460</v>
      </c>
      <c r="HZG1518" s="6" t="s">
        <v>255</v>
      </c>
      <c r="HZJ1518" s="7">
        <v>44951</v>
      </c>
      <c r="HZK1518" s="6">
        <v>2023</v>
      </c>
      <c r="HZL1518" s="6" t="s">
        <v>142</v>
      </c>
      <c r="HZM1518" s="6" t="s">
        <v>1886</v>
      </c>
      <c r="HZN1518" s="6" t="s">
        <v>8460</v>
      </c>
      <c r="HZO1518" s="6" t="s">
        <v>255</v>
      </c>
      <c r="HZR1518" s="7">
        <v>44951</v>
      </c>
      <c r="HZS1518" s="6">
        <v>2023</v>
      </c>
      <c r="HZT1518" s="6" t="s">
        <v>142</v>
      </c>
      <c r="HZU1518" s="6" t="s">
        <v>1886</v>
      </c>
      <c r="HZV1518" s="6" t="s">
        <v>8460</v>
      </c>
      <c r="HZW1518" s="6" t="s">
        <v>255</v>
      </c>
      <c r="HZZ1518" s="7">
        <v>44951</v>
      </c>
      <c r="IAA1518" s="6">
        <v>2023</v>
      </c>
      <c r="IAB1518" s="6" t="s">
        <v>142</v>
      </c>
      <c r="IAC1518" s="6" t="s">
        <v>1886</v>
      </c>
      <c r="IAD1518" s="6" t="s">
        <v>8460</v>
      </c>
      <c r="IAE1518" s="6" t="s">
        <v>255</v>
      </c>
      <c r="IAH1518" s="7">
        <v>44951</v>
      </c>
      <c r="IAI1518" s="6">
        <v>2023</v>
      </c>
      <c r="IAJ1518" s="6" t="s">
        <v>142</v>
      </c>
      <c r="IAK1518" s="6" t="s">
        <v>1886</v>
      </c>
      <c r="IAL1518" s="6" t="s">
        <v>8460</v>
      </c>
      <c r="IAM1518" s="6" t="s">
        <v>255</v>
      </c>
      <c r="IAP1518" s="7">
        <v>44951</v>
      </c>
      <c r="IAQ1518" s="6">
        <v>2023</v>
      </c>
      <c r="IAR1518" s="6" t="s">
        <v>142</v>
      </c>
      <c r="IAS1518" s="6" t="s">
        <v>1886</v>
      </c>
      <c r="IAT1518" s="6" t="s">
        <v>8460</v>
      </c>
      <c r="IAU1518" s="6" t="s">
        <v>255</v>
      </c>
      <c r="IAX1518" s="7">
        <v>44951</v>
      </c>
      <c r="IAY1518" s="6">
        <v>2023</v>
      </c>
      <c r="IAZ1518" s="6" t="s">
        <v>142</v>
      </c>
      <c r="IBA1518" s="6" t="s">
        <v>1886</v>
      </c>
      <c r="IBB1518" s="6" t="s">
        <v>8460</v>
      </c>
      <c r="IBC1518" s="6" t="s">
        <v>255</v>
      </c>
      <c r="IBF1518" s="7">
        <v>44951</v>
      </c>
      <c r="IBG1518" s="6">
        <v>2023</v>
      </c>
      <c r="IBH1518" s="6" t="s">
        <v>142</v>
      </c>
      <c r="IBI1518" s="6" t="s">
        <v>1886</v>
      </c>
      <c r="IBJ1518" s="6" t="s">
        <v>8460</v>
      </c>
      <c r="IBK1518" s="6" t="s">
        <v>255</v>
      </c>
      <c r="IBN1518" s="7">
        <v>44951</v>
      </c>
      <c r="IBO1518" s="6">
        <v>2023</v>
      </c>
      <c r="IBP1518" s="6" t="s">
        <v>142</v>
      </c>
      <c r="IBQ1518" s="6" t="s">
        <v>1886</v>
      </c>
      <c r="IBR1518" s="6" t="s">
        <v>8460</v>
      </c>
      <c r="IBS1518" s="6" t="s">
        <v>255</v>
      </c>
      <c r="IBV1518" s="7">
        <v>44951</v>
      </c>
      <c r="IBW1518" s="6">
        <v>2023</v>
      </c>
      <c r="IBX1518" s="6" t="s">
        <v>142</v>
      </c>
      <c r="IBY1518" s="6" t="s">
        <v>1886</v>
      </c>
      <c r="IBZ1518" s="6" t="s">
        <v>8460</v>
      </c>
      <c r="ICA1518" s="6" t="s">
        <v>255</v>
      </c>
      <c r="ICD1518" s="7">
        <v>44951</v>
      </c>
      <c r="ICE1518" s="6">
        <v>2023</v>
      </c>
      <c r="ICF1518" s="6" t="s">
        <v>142</v>
      </c>
      <c r="ICG1518" s="6" t="s">
        <v>1886</v>
      </c>
      <c r="ICH1518" s="6" t="s">
        <v>8460</v>
      </c>
      <c r="ICI1518" s="6" t="s">
        <v>255</v>
      </c>
      <c r="ICL1518" s="7">
        <v>44951</v>
      </c>
      <c r="ICM1518" s="6">
        <v>2023</v>
      </c>
      <c r="ICN1518" s="6" t="s">
        <v>142</v>
      </c>
      <c r="ICO1518" s="6" t="s">
        <v>1886</v>
      </c>
      <c r="ICP1518" s="6" t="s">
        <v>8460</v>
      </c>
      <c r="ICQ1518" s="6" t="s">
        <v>255</v>
      </c>
      <c r="ICT1518" s="7">
        <v>44951</v>
      </c>
      <c r="ICU1518" s="6">
        <v>2023</v>
      </c>
      <c r="ICV1518" s="6" t="s">
        <v>142</v>
      </c>
      <c r="ICW1518" s="6" t="s">
        <v>1886</v>
      </c>
      <c r="ICX1518" s="6" t="s">
        <v>8460</v>
      </c>
      <c r="ICY1518" s="6" t="s">
        <v>255</v>
      </c>
      <c r="IDB1518" s="7">
        <v>44951</v>
      </c>
      <c r="IDC1518" s="6">
        <v>2023</v>
      </c>
      <c r="IDD1518" s="6" t="s">
        <v>142</v>
      </c>
      <c r="IDE1518" s="6" t="s">
        <v>1886</v>
      </c>
      <c r="IDF1518" s="6" t="s">
        <v>8460</v>
      </c>
      <c r="IDG1518" s="6" t="s">
        <v>255</v>
      </c>
      <c r="IDJ1518" s="7">
        <v>44951</v>
      </c>
      <c r="IDK1518" s="6">
        <v>2023</v>
      </c>
      <c r="IDL1518" s="6" t="s">
        <v>142</v>
      </c>
      <c r="IDM1518" s="6" t="s">
        <v>1886</v>
      </c>
      <c r="IDN1518" s="6" t="s">
        <v>8460</v>
      </c>
      <c r="IDO1518" s="6" t="s">
        <v>255</v>
      </c>
      <c r="IDR1518" s="7">
        <v>44951</v>
      </c>
      <c r="IDS1518" s="6">
        <v>2023</v>
      </c>
      <c r="IDT1518" s="6" t="s">
        <v>142</v>
      </c>
      <c r="IDU1518" s="6" t="s">
        <v>1886</v>
      </c>
      <c r="IDV1518" s="6" t="s">
        <v>8460</v>
      </c>
      <c r="IDW1518" s="6" t="s">
        <v>255</v>
      </c>
      <c r="IDZ1518" s="7">
        <v>44951</v>
      </c>
      <c r="IEA1518" s="6">
        <v>2023</v>
      </c>
      <c r="IEB1518" s="6" t="s">
        <v>142</v>
      </c>
      <c r="IEC1518" s="6" t="s">
        <v>1886</v>
      </c>
      <c r="IED1518" s="6" t="s">
        <v>8460</v>
      </c>
      <c r="IEE1518" s="6" t="s">
        <v>255</v>
      </c>
      <c r="IEH1518" s="7">
        <v>44951</v>
      </c>
      <c r="IEI1518" s="6">
        <v>2023</v>
      </c>
      <c r="IEJ1518" s="6" t="s">
        <v>142</v>
      </c>
      <c r="IEK1518" s="6" t="s">
        <v>1886</v>
      </c>
      <c r="IEL1518" s="6" t="s">
        <v>8460</v>
      </c>
      <c r="IEM1518" s="6" t="s">
        <v>255</v>
      </c>
      <c r="IEP1518" s="7">
        <v>44951</v>
      </c>
      <c r="IEQ1518" s="6">
        <v>2023</v>
      </c>
      <c r="IER1518" s="6" t="s">
        <v>142</v>
      </c>
      <c r="IES1518" s="6" t="s">
        <v>1886</v>
      </c>
      <c r="IET1518" s="6" t="s">
        <v>8460</v>
      </c>
      <c r="IEU1518" s="6" t="s">
        <v>255</v>
      </c>
      <c r="IEX1518" s="7">
        <v>44951</v>
      </c>
      <c r="IEY1518" s="6">
        <v>2023</v>
      </c>
      <c r="IEZ1518" s="6" t="s">
        <v>142</v>
      </c>
      <c r="IFA1518" s="6" t="s">
        <v>1886</v>
      </c>
      <c r="IFB1518" s="6" t="s">
        <v>8460</v>
      </c>
      <c r="IFC1518" s="6" t="s">
        <v>255</v>
      </c>
      <c r="IFF1518" s="7">
        <v>44951</v>
      </c>
      <c r="IFG1518" s="6">
        <v>2023</v>
      </c>
      <c r="IFH1518" s="6" t="s">
        <v>142</v>
      </c>
      <c r="IFI1518" s="6" t="s">
        <v>1886</v>
      </c>
      <c r="IFJ1518" s="6" t="s">
        <v>8460</v>
      </c>
      <c r="IFK1518" s="6" t="s">
        <v>255</v>
      </c>
      <c r="IFN1518" s="7">
        <v>44951</v>
      </c>
      <c r="IFO1518" s="6">
        <v>2023</v>
      </c>
      <c r="IFP1518" s="6" t="s">
        <v>142</v>
      </c>
      <c r="IFQ1518" s="6" t="s">
        <v>1886</v>
      </c>
      <c r="IFR1518" s="6" t="s">
        <v>8460</v>
      </c>
      <c r="IFS1518" s="6" t="s">
        <v>255</v>
      </c>
      <c r="IFV1518" s="7">
        <v>44951</v>
      </c>
      <c r="IFW1518" s="6">
        <v>2023</v>
      </c>
      <c r="IFX1518" s="6" t="s">
        <v>142</v>
      </c>
      <c r="IFY1518" s="6" t="s">
        <v>1886</v>
      </c>
      <c r="IFZ1518" s="6" t="s">
        <v>8460</v>
      </c>
      <c r="IGA1518" s="6" t="s">
        <v>255</v>
      </c>
      <c r="IGD1518" s="7">
        <v>44951</v>
      </c>
      <c r="IGE1518" s="6">
        <v>2023</v>
      </c>
      <c r="IGF1518" s="6" t="s">
        <v>142</v>
      </c>
      <c r="IGG1518" s="6" t="s">
        <v>1886</v>
      </c>
      <c r="IGH1518" s="6" t="s">
        <v>8460</v>
      </c>
      <c r="IGI1518" s="6" t="s">
        <v>255</v>
      </c>
      <c r="IGL1518" s="7">
        <v>44951</v>
      </c>
      <c r="IGM1518" s="6">
        <v>2023</v>
      </c>
      <c r="IGN1518" s="6" t="s">
        <v>142</v>
      </c>
      <c r="IGO1518" s="6" t="s">
        <v>1886</v>
      </c>
      <c r="IGP1518" s="6" t="s">
        <v>8460</v>
      </c>
      <c r="IGQ1518" s="6" t="s">
        <v>255</v>
      </c>
      <c r="IGT1518" s="7">
        <v>44951</v>
      </c>
      <c r="IGU1518" s="6">
        <v>2023</v>
      </c>
      <c r="IGV1518" s="6" t="s">
        <v>142</v>
      </c>
      <c r="IGW1518" s="6" t="s">
        <v>1886</v>
      </c>
      <c r="IGX1518" s="6" t="s">
        <v>8460</v>
      </c>
      <c r="IGY1518" s="6" t="s">
        <v>255</v>
      </c>
      <c r="IHB1518" s="7">
        <v>44951</v>
      </c>
      <c r="IHC1518" s="6">
        <v>2023</v>
      </c>
      <c r="IHD1518" s="6" t="s">
        <v>142</v>
      </c>
      <c r="IHE1518" s="6" t="s">
        <v>1886</v>
      </c>
      <c r="IHF1518" s="6" t="s">
        <v>8460</v>
      </c>
      <c r="IHG1518" s="6" t="s">
        <v>255</v>
      </c>
      <c r="IHJ1518" s="7">
        <v>44951</v>
      </c>
      <c r="IHK1518" s="6">
        <v>2023</v>
      </c>
      <c r="IHL1518" s="6" t="s">
        <v>142</v>
      </c>
      <c r="IHM1518" s="6" t="s">
        <v>1886</v>
      </c>
      <c r="IHN1518" s="6" t="s">
        <v>8460</v>
      </c>
      <c r="IHO1518" s="6" t="s">
        <v>255</v>
      </c>
      <c r="IHR1518" s="7">
        <v>44951</v>
      </c>
      <c r="IHS1518" s="6">
        <v>2023</v>
      </c>
      <c r="IHT1518" s="6" t="s">
        <v>142</v>
      </c>
      <c r="IHU1518" s="6" t="s">
        <v>1886</v>
      </c>
      <c r="IHV1518" s="6" t="s">
        <v>8460</v>
      </c>
      <c r="IHW1518" s="6" t="s">
        <v>255</v>
      </c>
      <c r="IHZ1518" s="7">
        <v>44951</v>
      </c>
      <c r="IIA1518" s="6">
        <v>2023</v>
      </c>
      <c r="IIB1518" s="6" t="s">
        <v>142</v>
      </c>
      <c r="IIC1518" s="6" t="s">
        <v>1886</v>
      </c>
      <c r="IID1518" s="6" t="s">
        <v>8460</v>
      </c>
      <c r="IIE1518" s="6" t="s">
        <v>255</v>
      </c>
      <c r="IIH1518" s="7">
        <v>44951</v>
      </c>
      <c r="III1518" s="6">
        <v>2023</v>
      </c>
      <c r="IIJ1518" s="6" t="s">
        <v>142</v>
      </c>
      <c r="IIK1518" s="6" t="s">
        <v>1886</v>
      </c>
      <c r="IIL1518" s="6" t="s">
        <v>8460</v>
      </c>
      <c r="IIM1518" s="6" t="s">
        <v>255</v>
      </c>
      <c r="IIP1518" s="7">
        <v>44951</v>
      </c>
      <c r="IIQ1518" s="6">
        <v>2023</v>
      </c>
      <c r="IIR1518" s="6" t="s">
        <v>142</v>
      </c>
      <c r="IIS1518" s="6" t="s">
        <v>1886</v>
      </c>
      <c r="IIT1518" s="6" t="s">
        <v>8460</v>
      </c>
      <c r="IIU1518" s="6" t="s">
        <v>255</v>
      </c>
      <c r="IIX1518" s="7">
        <v>44951</v>
      </c>
      <c r="IIY1518" s="6">
        <v>2023</v>
      </c>
      <c r="IIZ1518" s="6" t="s">
        <v>142</v>
      </c>
      <c r="IJA1518" s="6" t="s">
        <v>1886</v>
      </c>
      <c r="IJB1518" s="6" t="s">
        <v>8460</v>
      </c>
      <c r="IJC1518" s="6" t="s">
        <v>255</v>
      </c>
      <c r="IJF1518" s="7">
        <v>44951</v>
      </c>
      <c r="IJG1518" s="6">
        <v>2023</v>
      </c>
      <c r="IJH1518" s="6" t="s">
        <v>142</v>
      </c>
      <c r="IJI1518" s="6" t="s">
        <v>1886</v>
      </c>
      <c r="IJJ1518" s="6" t="s">
        <v>8460</v>
      </c>
      <c r="IJK1518" s="6" t="s">
        <v>255</v>
      </c>
      <c r="IJN1518" s="7">
        <v>44951</v>
      </c>
      <c r="IJO1518" s="6">
        <v>2023</v>
      </c>
      <c r="IJP1518" s="6" t="s">
        <v>142</v>
      </c>
      <c r="IJQ1518" s="6" t="s">
        <v>1886</v>
      </c>
      <c r="IJR1518" s="6" t="s">
        <v>8460</v>
      </c>
      <c r="IJS1518" s="6" t="s">
        <v>255</v>
      </c>
      <c r="IJV1518" s="7">
        <v>44951</v>
      </c>
      <c r="IJW1518" s="6">
        <v>2023</v>
      </c>
      <c r="IJX1518" s="6" t="s">
        <v>142</v>
      </c>
      <c r="IJY1518" s="6" t="s">
        <v>1886</v>
      </c>
      <c r="IJZ1518" s="6" t="s">
        <v>8460</v>
      </c>
      <c r="IKA1518" s="6" t="s">
        <v>255</v>
      </c>
      <c r="IKD1518" s="7">
        <v>44951</v>
      </c>
      <c r="IKE1518" s="6">
        <v>2023</v>
      </c>
      <c r="IKF1518" s="6" t="s">
        <v>142</v>
      </c>
      <c r="IKG1518" s="6" t="s">
        <v>1886</v>
      </c>
      <c r="IKH1518" s="6" t="s">
        <v>8460</v>
      </c>
      <c r="IKI1518" s="6" t="s">
        <v>255</v>
      </c>
      <c r="IKL1518" s="7">
        <v>44951</v>
      </c>
      <c r="IKM1518" s="6">
        <v>2023</v>
      </c>
      <c r="IKN1518" s="6" t="s">
        <v>142</v>
      </c>
      <c r="IKO1518" s="6" t="s">
        <v>1886</v>
      </c>
      <c r="IKP1518" s="6" t="s">
        <v>8460</v>
      </c>
      <c r="IKQ1518" s="6" t="s">
        <v>255</v>
      </c>
      <c r="IKT1518" s="7">
        <v>44951</v>
      </c>
      <c r="IKU1518" s="6">
        <v>2023</v>
      </c>
      <c r="IKV1518" s="6" t="s">
        <v>142</v>
      </c>
      <c r="IKW1518" s="6" t="s">
        <v>1886</v>
      </c>
      <c r="IKX1518" s="6" t="s">
        <v>8460</v>
      </c>
      <c r="IKY1518" s="6" t="s">
        <v>255</v>
      </c>
      <c r="ILB1518" s="7">
        <v>44951</v>
      </c>
      <c r="ILC1518" s="6">
        <v>2023</v>
      </c>
      <c r="ILD1518" s="6" t="s">
        <v>142</v>
      </c>
      <c r="ILE1518" s="6" t="s">
        <v>1886</v>
      </c>
      <c r="ILF1518" s="6" t="s">
        <v>8460</v>
      </c>
      <c r="ILG1518" s="6" t="s">
        <v>255</v>
      </c>
      <c r="ILJ1518" s="7">
        <v>44951</v>
      </c>
      <c r="ILK1518" s="6">
        <v>2023</v>
      </c>
      <c r="ILL1518" s="6" t="s">
        <v>142</v>
      </c>
      <c r="ILM1518" s="6" t="s">
        <v>1886</v>
      </c>
      <c r="ILN1518" s="6" t="s">
        <v>8460</v>
      </c>
      <c r="ILO1518" s="6" t="s">
        <v>255</v>
      </c>
      <c r="ILR1518" s="7">
        <v>44951</v>
      </c>
      <c r="ILS1518" s="6">
        <v>2023</v>
      </c>
      <c r="ILT1518" s="6" t="s">
        <v>142</v>
      </c>
      <c r="ILU1518" s="6" t="s">
        <v>1886</v>
      </c>
      <c r="ILV1518" s="6" t="s">
        <v>8460</v>
      </c>
      <c r="ILW1518" s="6" t="s">
        <v>255</v>
      </c>
      <c r="ILZ1518" s="7">
        <v>44951</v>
      </c>
      <c r="IMA1518" s="6">
        <v>2023</v>
      </c>
      <c r="IMB1518" s="6" t="s">
        <v>142</v>
      </c>
      <c r="IMC1518" s="6" t="s">
        <v>1886</v>
      </c>
      <c r="IMD1518" s="6" t="s">
        <v>8460</v>
      </c>
      <c r="IME1518" s="6" t="s">
        <v>255</v>
      </c>
      <c r="IMH1518" s="7">
        <v>44951</v>
      </c>
      <c r="IMI1518" s="6">
        <v>2023</v>
      </c>
      <c r="IMJ1518" s="6" t="s">
        <v>142</v>
      </c>
      <c r="IMK1518" s="6" t="s">
        <v>1886</v>
      </c>
      <c r="IML1518" s="6" t="s">
        <v>8460</v>
      </c>
      <c r="IMM1518" s="6" t="s">
        <v>255</v>
      </c>
      <c r="IMP1518" s="7">
        <v>44951</v>
      </c>
      <c r="IMQ1518" s="6">
        <v>2023</v>
      </c>
      <c r="IMR1518" s="6" t="s">
        <v>142</v>
      </c>
      <c r="IMS1518" s="6" t="s">
        <v>1886</v>
      </c>
      <c r="IMT1518" s="6" t="s">
        <v>8460</v>
      </c>
      <c r="IMU1518" s="6" t="s">
        <v>255</v>
      </c>
      <c r="IMX1518" s="7">
        <v>44951</v>
      </c>
      <c r="IMY1518" s="6">
        <v>2023</v>
      </c>
      <c r="IMZ1518" s="6" t="s">
        <v>142</v>
      </c>
      <c r="INA1518" s="6" t="s">
        <v>1886</v>
      </c>
      <c r="INB1518" s="6" t="s">
        <v>8460</v>
      </c>
      <c r="INC1518" s="6" t="s">
        <v>255</v>
      </c>
      <c r="INF1518" s="7">
        <v>44951</v>
      </c>
      <c r="ING1518" s="6">
        <v>2023</v>
      </c>
      <c r="INH1518" s="6" t="s">
        <v>142</v>
      </c>
      <c r="INI1518" s="6" t="s">
        <v>1886</v>
      </c>
      <c r="INJ1518" s="6" t="s">
        <v>8460</v>
      </c>
      <c r="INK1518" s="6" t="s">
        <v>255</v>
      </c>
      <c r="INN1518" s="7">
        <v>44951</v>
      </c>
      <c r="INO1518" s="6">
        <v>2023</v>
      </c>
      <c r="INP1518" s="6" t="s">
        <v>142</v>
      </c>
      <c r="INQ1518" s="6" t="s">
        <v>1886</v>
      </c>
      <c r="INR1518" s="6" t="s">
        <v>8460</v>
      </c>
      <c r="INS1518" s="6" t="s">
        <v>255</v>
      </c>
      <c r="INV1518" s="7">
        <v>44951</v>
      </c>
      <c r="INW1518" s="6">
        <v>2023</v>
      </c>
      <c r="INX1518" s="6" t="s">
        <v>142</v>
      </c>
      <c r="INY1518" s="6" t="s">
        <v>1886</v>
      </c>
      <c r="INZ1518" s="6" t="s">
        <v>8460</v>
      </c>
      <c r="IOA1518" s="6" t="s">
        <v>255</v>
      </c>
      <c r="IOD1518" s="7">
        <v>44951</v>
      </c>
      <c r="IOE1518" s="6">
        <v>2023</v>
      </c>
      <c r="IOF1518" s="6" t="s">
        <v>142</v>
      </c>
      <c r="IOG1518" s="6" t="s">
        <v>1886</v>
      </c>
      <c r="IOH1518" s="6" t="s">
        <v>8460</v>
      </c>
      <c r="IOI1518" s="6" t="s">
        <v>255</v>
      </c>
      <c r="IOL1518" s="7">
        <v>44951</v>
      </c>
      <c r="IOM1518" s="6">
        <v>2023</v>
      </c>
      <c r="ION1518" s="6" t="s">
        <v>142</v>
      </c>
      <c r="IOO1518" s="6" t="s">
        <v>1886</v>
      </c>
      <c r="IOP1518" s="6" t="s">
        <v>8460</v>
      </c>
      <c r="IOQ1518" s="6" t="s">
        <v>255</v>
      </c>
      <c r="IOT1518" s="7">
        <v>44951</v>
      </c>
      <c r="IOU1518" s="6">
        <v>2023</v>
      </c>
      <c r="IOV1518" s="6" t="s">
        <v>142</v>
      </c>
      <c r="IOW1518" s="6" t="s">
        <v>1886</v>
      </c>
      <c r="IOX1518" s="6" t="s">
        <v>8460</v>
      </c>
      <c r="IOY1518" s="6" t="s">
        <v>255</v>
      </c>
      <c r="IPB1518" s="7">
        <v>44951</v>
      </c>
      <c r="IPC1518" s="6">
        <v>2023</v>
      </c>
      <c r="IPD1518" s="6" t="s">
        <v>142</v>
      </c>
      <c r="IPE1518" s="6" t="s">
        <v>1886</v>
      </c>
      <c r="IPF1518" s="6" t="s">
        <v>8460</v>
      </c>
      <c r="IPG1518" s="6" t="s">
        <v>255</v>
      </c>
      <c r="IPJ1518" s="7">
        <v>44951</v>
      </c>
      <c r="IPK1518" s="6">
        <v>2023</v>
      </c>
      <c r="IPL1518" s="6" t="s">
        <v>142</v>
      </c>
      <c r="IPM1518" s="6" t="s">
        <v>1886</v>
      </c>
      <c r="IPN1518" s="6" t="s">
        <v>8460</v>
      </c>
      <c r="IPO1518" s="6" t="s">
        <v>255</v>
      </c>
      <c r="IPR1518" s="7">
        <v>44951</v>
      </c>
      <c r="IPS1518" s="6">
        <v>2023</v>
      </c>
      <c r="IPT1518" s="6" t="s">
        <v>142</v>
      </c>
      <c r="IPU1518" s="6" t="s">
        <v>1886</v>
      </c>
      <c r="IPV1518" s="6" t="s">
        <v>8460</v>
      </c>
      <c r="IPW1518" s="6" t="s">
        <v>255</v>
      </c>
      <c r="IPZ1518" s="7">
        <v>44951</v>
      </c>
      <c r="IQA1518" s="6">
        <v>2023</v>
      </c>
      <c r="IQB1518" s="6" t="s">
        <v>142</v>
      </c>
      <c r="IQC1518" s="6" t="s">
        <v>1886</v>
      </c>
      <c r="IQD1518" s="6" t="s">
        <v>8460</v>
      </c>
      <c r="IQE1518" s="6" t="s">
        <v>255</v>
      </c>
      <c r="IQH1518" s="7">
        <v>44951</v>
      </c>
      <c r="IQI1518" s="6">
        <v>2023</v>
      </c>
      <c r="IQJ1518" s="6" t="s">
        <v>142</v>
      </c>
      <c r="IQK1518" s="6" t="s">
        <v>1886</v>
      </c>
      <c r="IQL1518" s="6" t="s">
        <v>8460</v>
      </c>
      <c r="IQM1518" s="6" t="s">
        <v>255</v>
      </c>
      <c r="IQP1518" s="7">
        <v>44951</v>
      </c>
      <c r="IQQ1518" s="6">
        <v>2023</v>
      </c>
      <c r="IQR1518" s="6" t="s">
        <v>142</v>
      </c>
      <c r="IQS1518" s="6" t="s">
        <v>1886</v>
      </c>
      <c r="IQT1518" s="6" t="s">
        <v>8460</v>
      </c>
      <c r="IQU1518" s="6" t="s">
        <v>255</v>
      </c>
      <c r="IQX1518" s="7">
        <v>44951</v>
      </c>
      <c r="IQY1518" s="6">
        <v>2023</v>
      </c>
      <c r="IQZ1518" s="6" t="s">
        <v>142</v>
      </c>
      <c r="IRA1518" s="6" t="s">
        <v>1886</v>
      </c>
      <c r="IRB1518" s="6" t="s">
        <v>8460</v>
      </c>
      <c r="IRC1518" s="6" t="s">
        <v>255</v>
      </c>
      <c r="IRF1518" s="7">
        <v>44951</v>
      </c>
      <c r="IRG1518" s="6">
        <v>2023</v>
      </c>
      <c r="IRH1518" s="6" t="s">
        <v>142</v>
      </c>
      <c r="IRI1518" s="6" t="s">
        <v>1886</v>
      </c>
      <c r="IRJ1518" s="6" t="s">
        <v>8460</v>
      </c>
      <c r="IRK1518" s="6" t="s">
        <v>255</v>
      </c>
      <c r="IRN1518" s="7">
        <v>44951</v>
      </c>
      <c r="IRO1518" s="6">
        <v>2023</v>
      </c>
      <c r="IRP1518" s="6" t="s">
        <v>142</v>
      </c>
      <c r="IRQ1518" s="6" t="s">
        <v>1886</v>
      </c>
      <c r="IRR1518" s="6" t="s">
        <v>8460</v>
      </c>
      <c r="IRS1518" s="6" t="s">
        <v>255</v>
      </c>
      <c r="IRV1518" s="7">
        <v>44951</v>
      </c>
      <c r="IRW1518" s="6">
        <v>2023</v>
      </c>
      <c r="IRX1518" s="6" t="s">
        <v>142</v>
      </c>
      <c r="IRY1518" s="6" t="s">
        <v>1886</v>
      </c>
      <c r="IRZ1518" s="6" t="s">
        <v>8460</v>
      </c>
      <c r="ISA1518" s="6" t="s">
        <v>255</v>
      </c>
      <c r="ISD1518" s="7">
        <v>44951</v>
      </c>
      <c r="ISE1518" s="6">
        <v>2023</v>
      </c>
      <c r="ISF1518" s="6" t="s">
        <v>142</v>
      </c>
      <c r="ISG1518" s="6" t="s">
        <v>1886</v>
      </c>
      <c r="ISH1518" s="6" t="s">
        <v>8460</v>
      </c>
      <c r="ISI1518" s="6" t="s">
        <v>255</v>
      </c>
      <c r="ISL1518" s="7">
        <v>44951</v>
      </c>
      <c r="ISM1518" s="6">
        <v>2023</v>
      </c>
      <c r="ISN1518" s="6" t="s">
        <v>142</v>
      </c>
      <c r="ISO1518" s="6" t="s">
        <v>1886</v>
      </c>
      <c r="ISP1518" s="6" t="s">
        <v>8460</v>
      </c>
      <c r="ISQ1518" s="6" t="s">
        <v>255</v>
      </c>
      <c r="IST1518" s="7">
        <v>44951</v>
      </c>
      <c r="ISU1518" s="6">
        <v>2023</v>
      </c>
      <c r="ISV1518" s="6" t="s">
        <v>142</v>
      </c>
      <c r="ISW1518" s="6" t="s">
        <v>1886</v>
      </c>
      <c r="ISX1518" s="6" t="s">
        <v>8460</v>
      </c>
      <c r="ISY1518" s="6" t="s">
        <v>255</v>
      </c>
      <c r="ITB1518" s="7">
        <v>44951</v>
      </c>
      <c r="ITC1518" s="6">
        <v>2023</v>
      </c>
      <c r="ITD1518" s="6" t="s">
        <v>142</v>
      </c>
      <c r="ITE1518" s="6" t="s">
        <v>1886</v>
      </c>
      <c r="ITF1518" s="6" t="s">
        <v>8460</v>
      </c>
      <c r="ITG1518" s="6" t="s">
        <v>255</v>
      </c>
      <c r="ITJ1518" s="7">
        <v>44951</v>
      </c>
      <c r="ITK1518" s="6">
        <v>2023</v>
      </c>
      <c r="ITL1518" s="6" t="s">
        <v>142</v>
      </c>
      <c r="ITM1518" s="6" t="s">
        <v>1886</v>
      </c>
      <c r="ITN1518" s="6" t="s">
        <v>8460</v>
      </c>
      <c r="ITO1518" s="6" t="s">
        <v>255</v>
      </c>
      <c r="ITR1518" s="7">
        <v>44951</v>
      </c>
      <c r="ITS1518" s="6">
        <v>2023</v>
      </c>
      <c r="ITT1518" s="6" t="s">
        <v>142</v>
      </c>
      <c r="ITU1518" s="6" t="s">
        <v>1886</v>
      </c>
      <c r="ITV1518" s="6" t="s">
        <v>8460</v>
      </c>
      <c r="ITW1518" s="6" t="s">
        <v>255</v>
      </c>
      <c r="ITZ1518" s="7">
        <v>44951</v>
      </c>
      <c r="IUA1518" s="6">
        <v>2023</v>
      </c>
      <c r="IUB1518" s="6" t="s">
        <v>142</v>
      </c>
      <c r="IUC1518" s="6" t="s">
        <v>1886</v>
      </c>
      <c r="IUD1518" s="6" t="s">
        <v>8460</v>
      </c>
      <c r="IUE1518" s="6" t="s">
        <v>255</v>
      </c>
      <c r="IUH1518" s="7">
        <v>44951</v>
      </c>
      <c r="IUI1518" s="6">
        <v>2023</v>
      </c>
      <c r="IUJ1518" s="6" t="s">
        <v>142</v>
      </c>
      <c r="IUK1518" s="6" t="s">
        <v>1886</v>
      </c>
      <c r="IUL1518" s="6" t="s">
        <v>8460</v>
      </c>
      <c r="IUM1518" s="6" t="s">
        <v>255</v>
      </c>
      <c r="IUP1518" s="7">
        <v>44951</v>
      </c>
      <c r="IUQ1518" s="6">
        <v>2023</v>
      </c>
      <c r="IUR1518" s="6" t="s">
        <v>142</v>
      </c>
      <c r="IUS1518" s="6" t="s">
        <v>1886</v>
      </c>
      <c r="IUT1518" s="6" t="s">
        <v>8460</v>
      </c>
      <c r="IUU1518" s="6" t="s">
        <v>255</v>
      </c>
      <c r="IUX1518" s="7">
        <v>44951</v>
      </c>
      <c r="IUY1518" s="6">
        <v>2023</v>
      </c>
      <c r="IUZ1518" s="6" t="s">
        <v>142</v>
      </c>
      <c r="IVA1518" s="6" t="s">
        <v>1886</v>
      </c>
      <c r="IVB1518" s="6" t="s">
        <v>8460</v>
      </c>
      <c r="IVC1518" s="6" t="s">
        <v>255</v>
      </c>
      <c r="IVF1518" s="7">
        <v>44951</v>
      </c>
      <c r="IVG1518" s="6">
        <v>2023</v>
      </c>
      <c r="IVH1518" s="6" t="s">
        <v>142</v>
      </c>
      <c r="IVI1518" s="6" t="s">
        <v>1886</v>
      </c>
      <c r="IVJ1518" s="6" t="s">
        <v>8460</v>
      </c>
      <c r="IVK1518" s="6" t="s">
        <v>255</v>
      </c>
      <c r="IVN1518" s="7">
        <v>44951</v>
      </c>
      <c r="IVO1518" s="6">
        <v>2023</v>
      </c>
      <c r="IVP1518" s="6" t="s">
        <v>142</v>
      </c>
      <c r="IVQ1518" s="6" t="s">
        <v>1886</v>
      </c>
      <c r="IVR1518" s="6" t="s">
        <v>8460</v>
      </c>
      <c r="IVS1518" s="6" t="s">
        <v>255</v>
      </c>
      <c r="IVV1518" s="7">
        <v>44951</v>
      </c>
      <c r="IVW1518" s="6">
        <v>2023</v>
      </c>
      <c r="IVX1518" s="6" t="s">
        <v>142</v>
      </c>
      <c r="IVY1518" s="6" t="s">
        <v>1886</v>
      </c>
      <c r="IVZ1518" s="6" t="s">
        <v>8460</v>
      </c>
      <c r="IWA1518" s="6" t="s">
        <v>255</v>
      </c>
      <c r="IWD1518" s="7">
        <v>44951</v>
      </c>
      <c r="IWE1518" s="6">
        <v>2023</v>
      </c>
      <c r="IWF1518" s="6" t="s">
        <v>142</v>
      </c>
      <c r="IWG1518" s="6" t="s">
        <v>1886</v>
      </c>
      <c r="IWH1518" s="6" t="s">
        <v>8460</v>
      </c>
      <c r="IWI1518" s="6" t="s">
        <v>255</v>
      </c>
      <c r="IWL1518" s="7">
        <v>44951</v>
      </c>
      <c r="IWM1518" s="6">
        <v>2023</v>
      </c>
      <c r="IWN1518" s="6" t="s">
        <v>142</v>
      </c>
      <c r="IWO1518" s="6" t="s">
        <v>1886</v>
      </c>
      <c r="IWP1518" s="6" t="s">
        <v>8460</v>
      </c>
      <c r="IWQ1518" s="6" t="s">
        <v>255</v>
      </c>
      <c r="IWT1518" s="7">
        <v>44951</v>
      </c>
      <c r="IWU1518" s="6">
        <v>2023</v>
      </c>
      <c r="IWV1518" s="6" t="s">
        <v>142</v>
      </c>
      <c r="IWW1518" s="6" t="s">
        <v>1886</v>
      </c>
      <c r="IWX1518" s="6" t="s">
        <v>8460</v>
      </c>
      <c r="IWY1518" s="6" t="s">
        <v>255</v>
      </c>
      <c r="IXB1518" s="7">
        <v>44951</v>
      </c>
      <c r="IXC1518" s="6">
        <v>2023</v>
      </c>
      <c r="IXD1518" s="6" t="s">
        <v>142</v>
      </c>
      <c r="IXE1518" s="6" t="s">
        <v>1886</v>
      </c>
      <c r="IXF1518" s="6" t="s">
        <v>8460</v>
      </c>
      <c r="IXG1518" s="6" t="s">
        <v>255</v>
      </c>
      <c r="IXJ1518" s="7">
        <v>44951</v>
      </c>
      <c r="IXK1518" s="6">
        <v>2023</v>
      </c>
      <c r="IXL1518" s="6" t="s">
        <v>142</v>
      </c>
      <c r="IXM1518" s="6" t="s">
        <v>1886</v>
      </c>
      <c r="IXN1518" s="6" t="s">
        <v>8460</v>
      </c>
      <c r="IXO1518" s="6" t="s">
        <v>255</v>
      </c>
      <c r="IXR1518" s="7">
        <v>44951</v>
      </c>
      <c r="IXS1518" s="6">
        <v>2023</v>
      </c>
      <c r="IXT1518" s="6" t="s">
        <v>142</v>
      </c>
      <c r="IXU1518" s="6" t="s">
        <v>1886</v>
      </c>
      <c r="IXV1518" s="6" t="s">
        <v>8460</v>
      </c>
      <c r="IXW1518" s="6" t="s">
        <v>255</v>
      </c>
      <c r="IXZ1518" s="7">
        <v>44951</v>
      </c>
      <c r="IYA1518" s="6">
        <v>2023</v>
      </c>
      <c r="IYB1518" s="6" t="s">
        <v>142</v>
      </c>
      <c r="IYC1518" s="6" t="s">
        <v>1886</v>
      </c>
      <c r="IYD1518" s="6" t="s">
        <v>8460</v>
      </c>
      <c r="IYE1518" s="6" t="s">
        <v>255</v>
      </c>
      <c r="IYH1518" s="7">
        <v>44951</v>
      </c>
      <c r="IYI1518" s="6">
        <v>2023</v>
      </c>
      <c r="IYJ1518" s="6" t="s">
        <v>142</v>
      </c>
      <c r="IYK1518" s="6" t="s">
        <v>1886</v>
      </c>
      <c r="IYL1518" s="6" t="s">
        <v>8460</v>
      </c>
      <c r="IYM1518" s="6" t="s">
        <v>255</v>
      </c>
      <c r="IYP1518" s="7">
        <v>44951</v>
      </c>
      <c r="IYQ1518" s="6">
        <v>2023</v>
      </c>
      <c r="IYR1518" s="6" t="s">
        <v>142</v>
      </c>
      <c r="IYS1518" s="6" t="s">
        <v>1886</v>
      </c>
      <c r="IYT1518" s="6" t="s">
        <v>8460</v>
      </c>
      <c r="IYU1518" s="6" t="s">
        <v>255</v>
      </c>
      <c r="IYX1518" s="7">
        <v>44951</v>
      </c>
      <c r="IYY1518" s="6">
        <v>2023</v>
      </c>
      <c r="IYZ1518" s="6" t="s">
        <v>142</v>
      </c>
      <c r="IZA1518" s="6" t="s">
        <v>1886</v>
      </c>
      <c r="IZB1518" s="6" t="s">
        <v>8460</v>
      </c>
      <c r="IZC1518" s="6" t="s">
        <v>255</v>
      </c>
      <c r="IZF1518" s="7">
        <v>44951</v>
      </c>
      <c r="IZG1518" s="6">
        <v>2023</v>
      </c>
      <c r="IZH1518" s="6" t="s">
        <v>142</v>
      </c>
      <c r="IZI1518" s="6" t="s">
        <v>1886</v>
      </c>
      <c r="IZJ1518" s="6" t="s">
        <v>8460</v>
      </c>
      <c r="IZK1518" s="6" t="s">
        <v>255</v>
      </c>
      <c r="IZN1518" s="7">
        <v>44951</v>
      </c>
      <c r="IZO1518" s="6">
        <v>2023</v>
      </c>
      <c r="IZP1518" s="6" t="s">
        <v>142</v>
      </c>
      <c r="IZQ1518" s="6" t="s">
        <v>1886</v>
      </c>
      <c r="IZR1518" s="6" t="s">
        <v>8460</v>
      </c>
      <c r="IZS1518" s="6" t="s">
        <v>255</v>
      </c>
      <c r="IZV1518" s="7">
        <v>44951</v>
      </c>
      <c r="IZW1518" s="6">
        <v>2023</v>
      </c>
      <c r="IZX1518" s="6" t="s">
        <v>142</v>
      </c>
      <c r="IZY1518" s="6" t="s">
        <v>1886</v>
      </c>
      <c r="IZZ1518" s="6" t="s">
        <v>8460</v>
      </c>
      <c r="JAA1518" s="6" t="s">
        <v>255</v>
      </c>
      <c r="JAD1518" s="7">
        <v>44951</v>
      </c>
      <c r="JAE1518" s="6">
        <v>2023</v>
      </c>
      <c r="JAF1518" s="6" t="s">
        <v>142</v>
      </c>
      <c r="JAG1518" s="6" t="s">
        <v>1886</v>
      </c>
      <c r="JAH1518" s="6" t="s">
        <v>8460</v>
      </c>
      <c r="JAI1518" s="6" t="s">
        <v>255</v>
      </c>
      <c r="JAL1518" s="7">
        <v>44951</v>
      </c>
      <c r="JAM1518" s="6">
        <v>2023</v>
      </c>
      <c r="JAN1518" s="6" t="s">
        <v>142</v>
      </c>
      <c r="JAO1518" s="6" t="s">
        <v>1886</v>
      </c>
      <c r="JAP1518" s="6" t="s">
        <v>8460</v>
      </c>
      <c r="JAQ1518" s="6" t="s">
        <v>255</v>
      </c>
      <c r="JAT1518" s="7">
        <v>44951</v>
      </c>
      <c r="JAU1518" s="6">
        <v>2023</v>
      </c>
      <c r="JAV1518" s="6" t="s">
        <v>142</v>
      </c>
      <c r="JAW1518" s="6" t="s">
        <v>1886</v>
      </c>
      <c r="JAX1518" s="6" t="s">
        <v>8460</v>
      </c>
      <c r="JAY1518" s="6" t="s">
        <v>255</v>
      </c>
      <c r="JBB1518" s="7">
        <v>44951</v>
      </c>
      <c r="JBC1518" s="6">
        <v>2023</v>
      </c>
      <c r="JBD1518" s="6" t="s">
        <v>142</v>
      </c>
      <c r="JBE1518" s="6" t="s">
        <v>1886</v>
      </c>
      <c r="JBF1518" s="6" t="s">
        <v>8460</v>
      </c>
      <c r="JBG1518" s="6" t="s">
        <v>255</v>
      </c>
      <c r="JBJ1518" s="7">
        <v>44951</v>
      </c>
      <c r="JBK1518" s="6">
        <v>2023</v>
      </c>
      <c r="JBL1518" s="6" t="s">
        <v>142</v>
      </c>
      <c r="JBM1518" s="6" t="s">
        <v>1886</v>
      </c>
      <c r="JBN1518" s="6" t="s">
        <v>8460</v>
      </c>
      <c r="JBO1518" s="6" t="s">
        <v>255</v>
      </c>
      <c r="JBR1518" s="7">
        <v>44951</v>
      </c>
      <c r="JBS1518" s="6">
        <v>2023</v>
      </c>
      <c r="JBT1518" s="6" t="s">
        <v>142</v>
      </c>
      <c r="JBU1518" s="6" t="s">
        <v>1886</v>
      </c>
      <c r="JBV1518" s="6" t="s">
        <v>8460</v>
      </c>
      <c r="JBW1518" s="6" t="s">
        <v>255</v>
      </c>
      <c r="JBZ1518" s="7">
        <v>44951</v>
      </c>
      <c r="JCA1518" s="6">
        <v>2023</v>
      </c>
      <c r="JCB1518" s="6" t="s">
        <v>142</v>
      </c>
      <c r="JCC1518" s="6" t="s">
        <v>1886</v>
      </c>
      <c r="JCD1518" s="6" t="s">
        <v>8460</v>
      </c>
      <c r="JCE1518" s="6" t="s">
        <v>255</v>
      </c>
      <c r="JCH1518" s="7">
        <v>44951</v>
      </c>
      <c r="JCI1518" s="6">
        <v>2023</v>
      </c>
      <c r="JCJ1518" s="6" t="s">
        <v>142</v>
      </c>
      <c r="JCK1518" s="6" t="s">
        <v>1886</v>
      </c>
      <c r="JCL1518" s="6" t="s">
        <v>8460</v>
      </c>
      <c r="JCM1518" s="6" t="s">
        <v>255</v>
      </c>
      <c r="JCP1518" s="7">
        <v>44951</v>
      </c>
      <c r="JCQ1518" s="6">
        <v>2023</v>
      </c>
      <c r="JCR1518" s="6" t="s">
        <v>142</v>
      </c>
      <c r="JCS1518" s="6" t="s">
        <v>1886</v>
      </c>
      <c r="JCT1518" s="6" t="s">
        <v>8460</v>
      </c>
      <c r="JCU1518" s="6" t="s">
        <v>255</v>
      </c>
      <c r="JCX1518" s="7">
        <v>44951</v>
      </c>
      <c r="JCY1518" s="6">
        <v>2023</v>
      </c>
      <c r="JCZ1518" s="6" t="s">
        <v>142</v>
      </c>
      <c r="JDA1518" s="6" t="s">
        <v>1886</v>
      </c>
      <c r="JDB1518" s="6" t="s">
        <v>8460</v>
      </c>
      <c r="JDC1518" s="6" t="s">
        <v>255</v>
      </c>
      <c r="JDF1518" s="7">
        <v>44951</v>
      </c>
      <c r="JDG1518" s="6">
        <v>2023</v>
      </c>
      <c r="JDH1518" s="6" t="s">
        <v>142</v>
      </c>
      <c r="JDI1518" s="6" t="s">
        <v>1886</v>
      </c>
      <c r="JDJ1518" s="6" t="s">
        <v>8460</v>
      </c>
      <c r="JDK1518" s="6" t="s">
        <v>255</v>
      </c>
      <c r="JDN1518" s="7">
        <v>44951</v>
      </c>
      <c r="JDO1518" s="6">
        <v>2023</v>
      </c>
      <c r="JDP1518" s="6" t="s">
        <v>142</v>
      </c>
      <c r="JDQ1518" s="6" t="s">
        <v>1886</v>
      </c>
      <c r="JDR1518" s="6" t="s">
        <v>8460</v>
      </c>
      <c r="JDS1518" s="6" t="s">
        <v>255</v>
      </c>
      <c r="JDV1518" s="7">
        <v>44951</v>
      </c>
      <c r="JDW1518" s="6">
        <v>2023</v>
      </c>
      <c r="JDX1518" s="6" t="s">
        <v>142</v>
      </c>
      <c r="JDY1518" s="6" t="s">
        <v>1886</v>
      </c>
      <c r="JDZ1518" s="6" t="s">
        <v>8460</v>
      </c>
      <c r="JEA1518" s="6" t="s">
        <v>255</v>
      </c>
      <c r="JED1518" s="7">
        <v>44951</v>
      </c>
      <c r="JEE1518" s="6">
        <v>2023</v>
      </c>
      <c r="JEF1518" s="6" t="s">
        <v>142</v>
      </c>
      <c r="JEG1518" s="6" t="s">
        <v>1886</v>
      </c>
      <c r="JEH1518" s="6" t="s">
        <v>8460</v>
      </c>
      <c r="JEI1518" s="6" t="s">
        <v>255</v>
      </c>
      <c r="JEL1518" s="7">
        <v>44951</v>
      </c>
      <c r="JEM1518" s="6">
        <v>2023</v>
      </c>
      <c r="JEN1518" s="6" t="s">
        <v>142</v>
      </c>
      <c r="JEO1518" s="6" t="s">
        <v>1886</v>
      </c>
      <c r="JEP1518" s="6" t="s">
        <v>8460</v>
      </c>
      <c r="JEQ1518" s="6" t="s">
        <v>255</v>
      </c>
      <c r="JET1518" s="7">
        <v>44951</v>
      </c>
      <c r="JEU1518" s="6">
        <v>2023</v>
      </c>
      <c r="JEV1518" s="6" t="s">
        <v>142</v>
      </c>
      <c r="JEW1518" s="6" t="s">
        <v>1886</v>
      </c>
      <c r="JEX1518" s="6" t="s">
        <v>8460</v>
      </c>
      <c r="JEY1518" s="6" t="s">
        <v>255</v>
      </c>
      <c r="JFB1518" s="7">
        <v>44951</v>
      </c>
      <c r="JFC1518" s="6">
        <v>2023</v>
      </c>
      <c r="JFD1518" s="6" t="s">
        <v>142</v>
      </c>
      <c r="JFE1518" s="6" t="s">
        <v>1886</v>
      </c>
      <c r="JFF1518" s="6" t="s">
        <v>8460</v>
      </c>
      <c r="JFG1518" s="6" t="s">
        <v>255</v>
      </c>
      <c r="JFJ1518" s="7">
        <v>44951</v>
      </c>
      <c r="JFK1518" s="6">
        <v>2023</v>
      </c>
      <c r="JFL1518" s="6" t="s">
        <v>142</v>
      </c>
      <c r="JFM1518" s="6" t="s">
        <v>1886</v>
      </c>
      <c r="JFN1518" s="6" t="s">
        <v>8460</v>
      </c>
      <c r="JFO1518" s="6" t="s">
        <v>255</v>
      </c>
      <c r="JFR1518" s="7">
        <v>44951</v>
      </c>
      <c r="JFS1518" s="6">
        <v>2023</v>
      </c>
      <c r="JFT1518" s="6" t="s">
        <v>142</v>
      </c>
      <c r="JFU1518" s="6" t="s">
        <v>1886</v>
      </c>
      <c r="JFV1518" s="6" t="s">
        <v>8460</v>
      </c>
      <c r="JFW1518" s="6" t="s">
        <v>255</v>
      </c>
      <c r="JFZ1518" s="7">
        <v>44951</v>
      </c>
      <c r="JGA1518" s="6">
        <v>2023</v>
      </c>
      <c r="JGB1518" s="6" t="s">
        <v>142</v>
      </c>
      <c r="JGC1518" s="6" t="s">
        <v>1886</v>
      </c>
      <c r="JGD1518" s="6" t="s">
        <v>8460</v>
      </c>
      <c r="JGE1518" s="6" t="s">
        <v>255</v>
      </c>
      <c r="JGH1518" s="7">
        <v>44951</v>
      </c>
      <c r="JGI1518" s="6">
        <v>2023</v>
      </c>
      <c r="JGJ1518" s="6" t="s">
        <v>142</v>
      </c>
      <c r="JGK1518" s="6" t="s">
        <v>1886</v>
      </c>
      <c r="JGL1518" s="6" t="s">
        <v>8460</v>
      </c>
      <c r="JGM1518" s="6" t="s">
        <v>255</v>
      </c>
      <c r="JGP1518" s="7">
        <v>44951</v>
      </c>
      <c r="JGQ1518" s="6">
        <v>2023</v>
      </c>
      <c r="JGR1518" s="6" t="s">
        <v>142</v>
      </c>
      <c r="JGS1518" s="6" t="s">
        <v>1886</v>
      </c>
      <c r="JGT1518" s="6" t="s">
        <v>8460</v>
      </c>
      <c r="JGU1518" s="6" t="s">
        <v>255</v>
      </c>
      <c r="JGX1518" s="7">
        <v>44951</v>
      </c>
      <c r="JGY1518" s="6">
        <v>2023</v>
      </c>
      <c r="JGZ1518" s="6" t="s">
        <v>142</v>
      </c>
      <c r="JHA1518" s="6" t="s">
        <v>1886</v>
      </c>
      <c r="JHB1518" s="6" t="s">
        <v>8460</v>
      </c>
      <c r="JHC1518" s="6" t="s">
        <v>255</v>
      </c>
      <c r="JHF1518" s="7">
        <v>44951</v>
      </c>
      <c r="JHG1518" s="6">
        <v>2023</v>
      </c>
      <c r="JHH1518" s="6" t="s">
        <v>142</v>
      </c>
      <c r="JHI1518" s="6" t="s">
        <v>1886</v>
      </c>
      <c r="JHJ1518" s="6" t="s">
        <v>8460</v>
      </c>
      <c r="JHK1518" s="6" t="s">
        <v>255</v>
      </c>
      <c r="JHN1518" s="7">
        <v>44951</v>
      </c>
      <c r="JHO1518" s="6">
        <v>2023</v>
      </c>
      <c r="JHP1518" s="6" t="s">
        <v>142</v>
      </c>
      <c r="JHQ1518" s="6" t="s">
        <v>1886</v>
      </c>
      <c r="JHR1518" s="6" t="s">
        <v>8460</v>
      </c>
      <c r="JHS1518" s="6" t="s">
        <v>255</v>
      </c>
      <c r="JHV1518" s="7">
        <v>44951</v>
      </c>
      <c r="JHW1518" s="6">
        <v>2023</v>
      </c>
      <c r="JHX1518" s="6" t="s">
        <v>142</v>
      </c>
      <c r="JHY1518" s="6" t="s">
        <v>1886</v>
      </c>
      <c r="JHZ1518" s="6" t="s">
        <v>8460</v>
      </c>
      <c r="JIA1518" s="6" t="s">
        <v>255</v>
      </c>
      <c r="JID1518" s="7">
        <v>44951</v>
      </c>
      <c r="JIE1518" s="6">
        <v>2023</v>
      </c>
      <c r="JIF1518" s="6" t="s">
        <v>142</v>
      </c>
      <c r="JIG1518" s="6" t="s">
        <v>1886</v>
      </c>
      <c r="JIH1518" s="6" t="s">
        <v>8460</v>
      </c>
      <c r="JII1518" s="6" t="s">
        <v>255</v>
      </c>
      <c r="JIL1518" s="7">
        <v>44951</v>
      </c>
      <c r="JIM1518" s="6">
        <v>2023</v>
      </c>
      <c r="JIN1518" s="6" t="s">
        <v>142</v>
      </c>
      <c r="JIO1518" s="6" t="s">
        <v>1886</v>
      </c>
      <c r="JIP1518" s="6" t="s">
        <v>8460</v>
      </c>
      <c r="JIQ1518" s="6" t="s">
        <v>255</v>
      </c>
      <c r="JIT1518" s="7">
        <v>44951</v>
      </c>
      <c r="JIU1518" s="6">
        <v>2023</v>
      </c>
      <c r="JIV1518" s="6" t="s">
        <v>142</v>
      </c>
      <c r="JIW1518" s="6" t="s">
        <v>1886</v>
      </c>
      <c r="JIX1518" s="6" t="s">
        <v>8460</v>
      </c>
      <c r="JIY1518" s="6" t="s">
        <v>255</v>
      </c>
      <c r="JJB1518" s="7">
        <v>44951</v>
      </c>
      <c r="JJC1518" s="6">
        <v>2023</v>
      </c>
      <c r="JJD1518" s="6" t="s">
        <v>142</v>
      </c>
      <c r="JJE1518" s="6" t="s">
        <v>1886</v>
      </c>
      <c r="JJF1518" s="6" t="s">
        <v>8460</v>
      </c>
      <c r="JJG1518" s="6" t="s">
        <v>255</v>
      </c>
      <c r="JJJ1518" s="7">
        <v>44951</v>
      </c>
      <c r="JJK1518" s="6">
        <v>2023</v>
      </c>
      <c r="JJL1518" s="6" t="s">
        <v>142</v>
      </c>
      <c r="JJM1518" s="6" t="s">
        <v>1886</v>
      </c>
      <c r="JJN1518" s="6" t="s">
        <v>8460</v>
      </c>
      <c r="JJO1518" s="6" t="s">
        <v>255</v>
      </c>
      <c r="JJR1518" s="7">
        <v>44951</v>
      </c>
      <c r="JJS1518" s="6">
        <v>2023</v>
      </c>
      <c r="JJT1518" s="6" t="s">
        <v>142</v>
      </c>
      <c r="JJU1518" s="6" t="s">
        <v>1886</v>
      </c>
      <c r="JJV1518" s="6" t="s">
        <v>8460</v>
      </c>
      <c r="JJW1518" s="6" t="s">
        <v>255</v>
      </c>
      <c r="JJZ1518" s="7">
        <v>44951</v>
      </c>
      <c r="JKA1518" s="6">
        <v>2023</v>
      </c>
      <c r="JKB1518" s="6" t="s">
        <v>142</v>
      </c>
      <c r="JKC1518" s="6" t="s">
        <v>1886</v>
      </c>
      <c r="JKD1518" s="6" t="s">
        <v>8460</v>
      </c>
      <c r="JKE1518" s="6" t="s">
        <v>255</v>
      </c>
      <c r="JKH1518" s="7">
        <v>44951</v>
      </c>
      <c r="JKI1518" s="6">
        <v>2023</v>
      </c>
      <c r="JKJ1518" s="6" t="s">
        <v>142</v>
      </c>
      <c r="JKK1518" s="6" t="s">
        <v>1886</v>
      </c>
      <c r="JKL1518" s="6" t="s">
        <v>8460</v>
      </c>
      <c r="JKM1518" s="6" t="s">
        <v>255</v>
      </c>
      <c r="JKP1518" s="7">
        <v>44951</v>
      </c>
      <c r="JKQ1518" s="6">
        <v>2023</v>
      </c>
      <c r="JKR1518" s="6" t="s">
        <v>142</v>
      </c>
      <c r="JKS1518" s="6" t="s">
        <v>1886</v>
      </c>
      <c r="JKT1518" s="6" t="s">
        <v>8460</v>
      </c>
      <c r="JKU1518" s="6" t="s">
        <v>255</v>
      </c>
      <c r="JKX1518" s="7">
        <v>44951</v>
      </c>
      <c r="JKY1518" s="6">
        <v>2023</v>
      </c>
      <c r="JKZ1518" s="6" t="s">
        <v>142</v>
      </c>
      <c r="JLA1518" s="6" t="s">
        <v>1886</v>
      </c>
      <c r="JLB1518" s="6" t="s">
        <v>8460</v>
      </c>
      <c r="JLC1518" s="6" t="s">
        <v>255</v>
      </c>
      <c r="JLF1518" s="7">
        <v>44951</v>
      </c>
      <c r="JLG1518" s="6">
        <v>2023</v>
      </c>
      <c r="JLH1518" s="6" t="s">
        <v>142</v>
      </c>
      <c r="JLI1518" s="6" t="s">
        <v>1886</v>
      </c>
      <c r="JLJ1518" s="6" t="s">
        <v>8460</v>
      </c>
      <c r="JLK1518" s="6" t="s">
        <v>255</v>
      </c>
      <c r="JLN1518" s="7">
        <v>44951</v>
      </c>
      <c r="JLO1518" s="6">
        <v>2023</v>
      </c>
      <c r="JLP1518" s="6" t="s">
        <v>142</v>
      </c>
      <c r="JLQ1518" s="6" t="s">
        <v>1886</v>
      </c>
      <c r="JLR1518" s="6" t="s">
        <v>8460</v>
      </c>
      <c r="JLS1518" s="6" t="s">
        <v>255</v>
      </c>
      <c r="JLV1518" s="7">
        <v>44951</v>
      </c>
      <c r="JLW1518" s="6">
        <v>2023</v>
      </c>
      <c r="JLX1518" s="6" t="s">
        <v>142</v>
      </c>
      <c r="JLY1518" s="6" t="s">
        <v>1886</v>
      </c>
      <c r="JLZ1518" s="6" t="s">
        <v>8460</v>
      </c>
      <c r="JMA1518" s="6" t="s">
        <v>255</v>
      </c>
      <c r="JMD1518" s="7">
        <v>44951</v>
      </c>
      <c r="JME1518" s="6">
        <v>2023</v>
      </c>
      <c r="JMF1518" s="6" t="s">
        <v>142</v>
      </c>
      <c r="JMG1518" s="6" t="s">
        <v>1886</v>
      </c>
      <c r="JMH1518" s="6" t="s">
        <v>8460</v>
      </c>
      <c r="JMI1518" s="6" t="s">
        <v>255</v>
      </c>
      <c r="JML1518" s="7">
        <v>44951</v>
      </c>
      <c r="JMM1518" s="6">
        <v>2023</v>
      </c>
      <c r="JMN1518" s="6" t="s">
        <v>142</v>
      </c>
      <c r="JMO1518" s="6" t="s">
        <v>1886</v>
      </c>
      <c r="JMP1518" s="6" t="s">
        <v>8460</v>
      </c>
      <c r="JMQ1518" s="6" t="s">
        <v>255</v>
      </c>
      <c r="JMT1518" s="7">
        <v>44951</v>
      </c>
      <c r="JMU1518" s="6">
        <v>2023</v>
      </c>
      <c r="JMV1518" s="6" t="s">
        <v>142</v>
      </c>
      <c r="JMW1518" s="6" t="s">
        <v>1886</v>
      </c>
      <c r="JMX1518" s="6" t="s">
        <v>8460</v>
      </c>
      <c r="JMY1518" s="6" t="s">
        <v>255</v>
      </c>
      <c r="JNB1518" s="7">
        <v>44951</v>
      </c>
      <c r="JNC1518" s="6">
        <v>2023</v>
      </c>
      <c r="JND1518" s="6" t="s">
        <v>142</v>
      </c>
      <c r="JNE1518" s="6" t="s">
        <v>1886</v>
      </c>
      <c r="JNF1518" s="6" t="s">
        <v>8460</v>
      </c>
      <c r="JNG1518" s="6" t="s">
        <v>255</v>
      </c>
      <c r="JNJ1518" s="7">
        <v>44951</v>
      </c>
      <c r="JNK1518" s="6">
        <v>2023</v>
      </c>
      <c r="JNL1518" s="6" t="s">
        <v>142</v>
      </c>
      <c r="JNM1518" s="6" t="s">
        <v>1886</v>
      </c>
      <c r="JNN1518" s="6" t="s">
        <v>8460</v>
      </c>
      <c r="JNO1518" s="6" t="s">
        <v>255</v>
      </c>
      <c r="JNR1518" s="7">
        <v>44951</v>
      </c>
      <c r="JNS1518" s="6">
        <v>2023</v>
      </c>
      <c r="JNT1518" s="6" t="s">
        <v>142</v>
      </c>
      <c r="JNU1518" s="6" t="s">
        <v>1886</v>
      </c>
      <c r="JNV1518" s="6" t="s">
        <v>8460</v>
      </c>
      <c r="JNW1518" s="6" t="s">
        <v>255</v>
      </c>
      <c r="JNZ1518" s="7">
        <v>44951</v>
      </c>
      <c r="JOA1518" s="6">
        <v>2023</v>
      </c>
      <c r="JOB1518" s="6" t="s">
        <v>142</v>
      </c>
      <c r="JOC1518" s="6" t="s">
        <v>1886</v>
      </c>
      <c r="JOD1518" s="6" t="s">
        <v>8460</v>
      </c>
      <c r="JOE1518" s="6" t="s">
        <v>255</v>
      </c>
      <c r="JOH1518" s="7">
        <v>44951</v>
      </c>
      <c r="JOI1518" s="6">
        <v>2023</v>
      </c>
      <c r="JOJ1518" s="6" t="s">
        <v>142</v>
      </c>
      <c r="JOK1518" s="6" t="s">
        <v>1886</v>
      </c>
      <c r="JOL1518" s="6" t="s">
        <v>8460</v>
      </c>
      <c r="JOM1518" s="6" t="s">
        <v>255</v>
      </c>
      <c r="JOP1518" s="7">
        <v>44951</v>
      </c>
      <c r="JOQ1518" s="6">
        <v>2023</v>
      </c>
      <c r="JOR1518" s="6" t="s">
        <v>142</v>
      </c>
      <c r="JOS1518" s="6" t="s">
        <v>1886</v>
      </c>
      <c r="JOT1518" s="6" t="s">
        <v>8460</v>
      </c>
      <c r="JOU1518" s="6" t="s">
        <v>255</v>
      </c>
      <c r="JOX1518" s="7">
        <v>44951</v>
      </c>
      <c r="JOY1518" s="6">
        <v>2023</v>
      </c>
      <c r="JOZ1518" s="6" t="s">
        <v>142</v>
      </c>
      <c r="JPA1518" s="6" t="s">
        <v>1886</v>
      </c>
      <c r="JPB1518" s="6" t="s">
        <v>8460</v>
      </c>
      <c r="JPC1518" s="6" t="s">
        <v>255</v>
      </c>
      <c r="JPF1518" s="7">
        <v>44951</v>
      </c>
      <c r="JPG1518" s="6">
        <v>2023</v>
      </c>
      <c r="JPH1518" s="6" t="s">
        <v>142</v>
      </c>
      <c r="JPI1518" s="6" t="s">
        <v>1886</v>
      </c>
      <c r="JPJ1518" s="6" t="s">
        <v>8460</v>
      </c>
      <c r="JPK1518" s="6" t="s">
        <v>255</v>
      </c>
      <c r="JPN1518" s="7">
        <v>44951</v>
      </c>
      <c r="JPO1518" s="6">
        <v>2023</v>
      </c>
      <c r="JPP1518" s="6" t="s">
        <v>142</v>
      </c>
      <c r="JPQ1518" s="6" t="s">
        <v>1886</v>
      </c>
      <c r="JPR1518" s="6" t="s">
        <v>8460</v>
      </c>
      <c r="JPS1518" s="6" t="s">
        <v>255</v>
      </c>
      <c r="JPV1518" s="7">
        <v>44951</v>
      </c>
      <c r="JPW1518" s="6">
        <v>2023</v>
      </c>
      <c r="JPX1518" s="6" t="s">
        <v>142</v>
      </c>
      <c r="JPY1518" s="6" t="s">
        <v>1886</v>
      </c>
      <c r="JPZ1518" s="6" t="s">
        <v>8460</v>
      </c>
      <c r="JQA1518" s="6" t="s">
        <v>255</v>
      </c>
      <c r="JQD1518" s="7">
        <v>44951</v>
      </c>
      <c r="JQE1518" s="6">
        <v>2023</v>
      </c>
      <c r="JQF1518" s="6" t="s">
        <v>142</v>
      </c>
      <c r="JQG1518" s="6" t="s">
        <v>1886</v>
      </c>
      <c r="JQH1518" s="6" t="s">
        <v>8460</v>
      </c>
      <c r="JQI1518" s="6" t="s">
        <v>255</v>
      </c>
      <c r="JQL1518" s="7">
        <v>44951</v>
      </c>
      <c r="JQM1518" s="6">
        <v>2023</v>
      </c>
      <c r="JQN1518" s="6" t="s">
        <v>142</v>
      </c>
      <c r="JQO1518" s="6" t="s">
        <v>1886</v>
      </c>
      <c r="JQP1518" s="6" t="s">
        <v>8460</v>
      </c>
      <c r="JQQ1518" s="6" t="s">
        <v>255</v>
      </c>
      <c r="JQT1518" s="7">
        <v>44951</v>
      </c>
      <c r="JQU1518" s="6">
        <v>2023</v>
      </c>
      <c r="JQV1518" s="6" t="s">
        <v>142</v>
      </c>
      <c r="JQW1518" s="6" t="s">
        <v>1886</v>
      </c>
      <c r="JQX1518" s="6" t="s">
        <v>8460</v>
      </c>
      <c r="JQY1518" s="6" t="s">
        <v>255</v>
      </c>
      <c r="JRB1518" s="7">
        <v>44951</v>
      </c>
      <c r="JRC1518" s="6">
        <v>2023</v>
      </c>
      <c r="JRD1518" s="6" t="s">
        <v>142</v>
      </c>
      <c r="JRE1518" s="6" t="s">
        <v>1886</v>
      </c>
      <c r="JRF1518" s="6" t="s">
        <v>8460</v>
      </c>
      <c r="JRG1518" s="6" t="s">
        <v>255</v>
      </c>
      <c r="JRJ1518" s="7">
        <v>44951</v>
      </c>
      <c r="JRK1518" s="6">
        <v>2023</v>
      </c>
      <c r="JRL1518" s="6" t="s">
        <v>142</v>
      </c>
      <c r="JRM1518" s="6" t="s">
        <v>1886</v>
      </c>
      <c r="JRN1518" s="6" t="s">
        <v>8460</v>
      </c>
      <c r="JRO1518" s="6" t="s">
        <v>255</v>
      </c>
      <c r="JRR1518" s="7">
        <v>44951</v>
      </c>
      <c r="JRS1518" s="6">
        <v>2023</v>
      </c>
      <c r="JRT1518" s="6" t="s">
        <v>142</v>
      </c>
      <c r="JRU1518" s="6" t="s">
        <v>1886</v>
      </c>
      <c r="JRV1518" s="6" t="s">
        <v>8460</v>
      </c>
      <c r="JRW1518" s="6" t="s">
        <v>255</v>
      </c>
      <c r="JRZ1518" s="7">
        <v>44951</v>
      </c>
      <c r="JSA1518" s="6">
        <v>2023</v>
      </c>
      <c r="JSB1518" s="6" t="s">
        <v>142</v>
      </c>
      <c r="JSC1518" s="6" t="s">
        <v>1886</v>
      </c>
      <c r="JSD1518" s="6" t="s">
        <v>8460</v>
      </c>
      <c r="JSE1518" s="6" t="s">
        <v>255</v>
      </c>
      <c r="JSH1518" s="7">
        <v>44951</v>
      </c>
      <c r="JSI1518" s="6">
        <v>2023</v>
      </c>
      <c r="JSJ1518" s="6" t="s">
        <v>142</v>
      </c>
      <c r="JSK1518" s="6" t="s">
        <v>1886</v>
      </c>
      <c r="JSL1518" s="6" t="s">
        <v>8460</v>
      </c>
      <c r="JSM1518" s="6" t="s">
        <v>255</v>
      </c>
      <c r="JSP1518" s="7">
        <v>44951</v>
      </c>
      <c r="JSQ1518" s="6">
        <v>2023</v>
      </c>
      <c r="JSR1518" s="6" t="s">
        <v>142</v>
      </c>
      <c r="JSS1518" s="6" t="s">
        <v>1886</v>
      </c>
      <c r="JST1518" s="6" t="s">
        <v>8460</v>
      </c>
      <c r="JSU1518" s="6" t="s">
        <v>255</v>
      </c>
      <c r="JSX1518" s="7">
        <v>44951</v>
      </c>
      <c r="JSY1518" s="6">
        <v>2023</v>
      </c>
      <c r="JSZ1518" s="6" t="s">
        <v>142</v>
      </c>
      <c r="JTA1518" s="6" t="s">
        <v>1886</v>
      </c>
      <c r="JTB1518" s="6" t="s">
        <v>8460</v>
      </c>
      <c r="JTC1518" s="6" t="s">
        <v>255</v>
      </c>
      <c r="JTF1518" s="7">
        <v>44951</v>
      </c>
      <c r="JTG1518" s="6">
        <v>2023</v>
      </c>
      <c r="JTH1518" s="6" t="s">
        <v>142</v>
      </c>
      <c r="JTI1518" s="6" t="s">
        <v>1886</v>
      </c>
      <c r="JTJ1518" s="6" t="s">
        <v>8460</v>
      </c>
      <c r="JTK1518" s="6" t="s">
        <v>255</v>
      </c>
      <c r="JTN1518" s="7">
        <v>44951</v>
      </c>
      <c r="JTO1518" s="6">
        <v>2023</v>
      </c>
      <c r="JTP1518" s="6" t="s">
        <v>142</v>
      </c>
      <c r="JTQ1518" s="6" t="s">
        <v>1886</v>
      </c>
      <c r="JTR1518" s="6" t="s">
        <v>8460</v>
      </c>
      <c r="JTS1518" s="6" t="s">
        <v>255</v>
      </c>
      <c r="JTV1518" s="7">
        <v>44951</v>
      </c>
      <c r="JTW1518" s="6">
        <v>2023</v>
      </c>
      <c r="JTX1518" s="6" t="s">
        <v>142</v>
      </c>
      <c r="JTY1518" s="6" t="s">
        <v>1886</v>
      </c>
      <c r="JTZ1518" s="6" t="s">
        <v>8460</v>
      </c>
      <c r="JUA1518" s="6" t="s">
        <v>255</v>
      </c>
      <c r="JUD1518" s="7">
        <v>44951</v>
      </c>
      <c r="JUE1518" s="6">
        <v>2023</v>
      </c>
      <c r="JUF1518" s="6" t="s">
        <v>142</v>
      </c>
      <c r="JUG1518" s="6" t="s">
        <v>1886</v>
      </c>
      <c r="JUH1518" s="6" t="s">
        <v>8460</v>
      </c>
      <c r="JUI1518" s="6" t="s">
        <v>255</v>
      </c>
      <c r="JUL1518" s="7">
        <v>44951</v>
      </c>
      <c r="JUM1518" s="6">
        <v>2023</v>
      </c>
      <c r="JUN1518" s="6" t="s">
        <v>142</v>
      </c>
      <c r="JUO1518" s="6" t="s">
        <v>1886</v>
      </c>
      <c r="JUP1518" s="6" t="s">
        <v>8460</v>
      </c>
      <c r="JUQ1518" s="6" t="s">
        <v>255</v>
      </c>
      <c r="JUT1518" s="7">
        <v>44951</v>
      </c>
      <c r="JUU1518" s="6">
        <v>2023</v>
      </c>
      <c r="JUV1518" s="6" t="s">
        <v>142</v>
      </c>
      <c r="JUW1518" s="6" t="s">
        <v>1886</v>
      </c>
      <c r="JUX1518" s="6" t="s">
        <v>8460</v>
      </c>
      <c r="JUY1518" s="6" t="s">
        <v>255</v>
      </c>
      <c r="JVB1518" s="7">
        <v>44951</v>
      </c>
      <c r="JVC1518" s="6">
        <v>2023</v>
      </c>
      <c r="JVD1518" s="6" t="s">
        <v>142</v>
      </c>
      <c r="JVE1518" s="6" t="s">
        <v>1886</v>
      </c>
      <c r="JVF1518" s="6" t="s">
        <v>8460</v>
      </c>
      <c r="JVG1518" s="6" t="s">
        <v>255</v>
      </c>
      <c r="JVJ1518" s="7">
        <v>44951</v>
      </c>
      <c r="JVK1518" s="6">
        <v>2023</v>
      </c>
      <c r="JVL1518" s="6" t="s">
        <v>142</v>
      </c>
      <c r="JVM1518" s="6" t="s">
        <v>1886</v>
      </c>
      <c r="JVN1518" s="6" t="s">
        <v>8460</v>
      </c>
      <c r="JVO1518" s="6" t="s">
        <v>255</v>
      </c>
      <c r="JVR1518" s="7">
        <v>44951</v>
      </c>
      <c r="JVS1518" s="6">
        <v>2023</v>
      </c>
      <c r="JVT1518" s="6" t="s">
        <v>142</v>
      </c>
      <c r="JVU1518" s="6" t="s">
        <v>1886</v>
      </c>
      <c r="JVV1518" s="6" t="s">
        <v>8460</v>
      </c>
      <c r="JVW1518" s="6" t="s">
        <v>255</v>
      </c>
      <c r="JVZ1518" s="7">
        <v>44951</v>
      </c>
      <c r="JWA1518" s="6">
        <v>2023</v>
      </c>
      <c r="JWB1518" s="6" t="s">
        <v>142</v>
      </c>
      <c r="JWC1518" s="6" t="s">
        <v>1886</v>
      </c>
      <c r="JWD1518" s="6" t="s">
        <v>8460</v>
      </c>
      <c r="JWE1518" s="6" t="s">
        <v>255</v>
      </c>
      <c r="JWH1518" s="7">
        <v>44951</v>
      </c>
      <c r="JWI1518" s="6">
        <v>2023</v>
      </c>
      <c r="JWJ1518" s="6" t="s">
        <v>142</v>
      </c>
      <c r="JWK1518" s="6" t="s">
        <v>1886</v>
      </c>
      <c r="JWL1518" s="6" t="s">
        <v>8460</v>
      </c>
      <c r="JWM1518" s="6" t="s">
        <v>255</v>
      </c>
      <c r="JWP1518" s="7">
        <v>44951</v>
      </c>
      <c r="JWQ1518" s="6">
        <v>2023</v>
      </c>
      <c r="JWR1518" s="6" t="s">
        <v>142</v>
      </c>
      <c r="JWS1518" s="6" t="s">
        <v>1886</v>
      </c>
      <c r="JWT1518" s="6" t="s">
        <v>8460</v>
      </c>
      <c r="JWU1518" s="6" t="s">
        <v>255</v>
      </c>
      <c r="JWX1518" s="7">
        <v>44951</v>
      </c>
      <c r="JWY1518" s="6">
        <v>2023</v>
      </c>
      <c r="JWZ1518" s="6" t="s">
        <v>142</v>
      </c>
      <c r="JXA1518" s="6" t="s">
        <v>1886</v>
      </c>
      <c r="JXB1518" s="6" t="s">
        <v>8460</v>
      </c>
      <c r="JXC1518" s="6" t="s">
        <v>255</v>
      </c>
      <c r="JXF1518" s="7">
        <v>44951</v>
      </c>
      <c r="JXG1518" s="6">
        <v>2023</v>
      </c>
      <c r="JXH1518" s="6" t="s">
        <v>142</v>
      </c>
      <c r="JXI1518" s="6" t="s">
        <v>1886</v>
      </c>
      <c r="JXJ1518" s="6" t="s">
        <v>8460</v>
      </c>
      <c r="JXK1518" s="6" t="s">
        <v>255</v>
      </c>
      <c r="JXN1518" s="7">
        <v>44951</v>
      </c>
      <c r="JXO1518" s="6">
        <v>2023</v>
      </c>
      <c r="JXP1518" s="6" t="s">
        <v>142</v>
      </c>
      <c r="JXQ1518" s="6" t="s">
        <v>1886</v>
      </c>
      <c r="JXR1518" s="6" t="s">
        <v>8460</v>
      </c>
      <c r="JXS1518" s="6" t="s">
        <v>255</v>
      </c>
      <c r="JXV1518" s="7">
        <v>44951</v>
      </c>
      <c r="JXW1518" s="6">
        <v>2023</v>
      </c>
      <c r="JXX1518" s="6" t="s">
        <v>142</v>
      </c>
      <c r="JXY1518" s="6" t="s">
        <v>1886</v>
      </c>
      <c r="JXZ1518" s="6" t="s">
        <v>8460</v>
      </c>
      <c r="JYA1518" s="6" t="s">
        <v>255</v>
      </c>
      <c r="JYD1518" s="7">
        <v>44951</v>
      </c>
      <c r="JYE1518" s="6">
        <v>2023</v>
      </c>
      <c r="JYF1518" s="6" t="s">
        <v>142</v>
      </c>
      <c r="JYG1518" s="6" t="s">
        <v>1886</v>
      </c>
      <c r="JYH1518" s="6" t="s">
        <v>8460</v>
      </c>
      <c r="JYI1518" s="6" t="s">
        <v>255</v>
      </c>
      <c r="JYL1518" s="7">
        <v>44951</v>
      </c>
      <c r="JYM1518" s="6">
        <v>2023</v>
      </c>
      <c r="JYN1518" s="6" t="s">
        <v>142</v>
      </c>
      <c r="JYO1518" s="6" t="s">
        <v>1886</v>
      </c>
      <c r="JYP1518" s="6" t="s">
        <v>8460</v>
      </c>
      <c r="JYQ1518" s="6" t="s">
        <v>255</v>
      </c>
      <c r="JYT1518" s="7">
        <v>44951</v>
      </c>
      <c r="JYU1518" s="6">
        <v>2023</v>
      </c>
      <c r="JYV1518" s="6" t="s">
        <v>142</v>
      </c>
      <c r="JYW1518" s="6" t="s">
        <v>1886</v>
      </c>
      <c r="JYX1518" s="6" t="s">
        <v>8460</v>
      </c>
      <c r="JYY1518" s="6" t="s">
        <v>255</v>
      </c>
      <c r="JZB1518" s="7">
        <v>44951</v>
      </c>
      <c r="JZC1518" s="6">
        <v>2023</v>
      </c>
      <c r="JZD1518" s="6" t="s">
        <v>142</v>
      </c>
      <c r="JZE1518" s="6" t="s">
        <v>1886</v>
      </c>
      <c r="JZF1518" s="6" t="s">
        <v>8460</v>
      </c>
      <c r="JZG1518" s="6" t="s">
        <v>255</v>
      </c>
      <c r="JZJ1518" s="7">
        <v>44951</v>
      </c>
      <c r="JZK1518" s="6">
        <v>2023</v>
      </c>
      <c r="JZL1518" s="6" t="s">
        <v>142</v>
      </c>
      <c r="JZM1518" s="6" t="s">
        <v>1886</v>
      </c>
      <c r="JZN1518" s="6" t="s">
        <v>8460</v>
      </c>
      <c r="JZO1518" s="6" t="s">
        <v>255</v>
      </c>
      <c r="JZR1518" s="7">
        <v>44951</v>
      </c>
      <c r="JZS1518" s="6">
        <v>2023</v>
      </c>
      <c r="JZT1518" s="6" t="s">
        <v>142</v>
      </c>
      <c r="JZU1518" s="6" t="s">
        <v>1886</v>
      </c>
      <c r="JZV1518" s="6" t="s">
        <v>8460</v>
      </c>
      <c r="JZW1518" s="6" t="s">
        <v>255</v>
      </c>
      <c r="JZZ1518" s="7">
        <v>44951</v>
      </c>
      <c r="KAA1518" s="6">
        <v>2023</v>
      </c>
      <c r="KAB1518" s="6" t="s">
        <v>142</v>
      </c>
      <c r="KAC1518" s="6" t="s">
        <v>1886</v>
      </c>
      <c r="KAD1518" s="6" t="s">
        <v>8460</v>
      </c>
      <c r="KAE1518" s="6" t="s">
        <v>255</v>
      </c>
      <c r="KAH1518" s="7">
        <v>44951</v>
      </c>
      <c r="KAI1518" s="6">
        <v>2023</v>
      </c>
      <c r="KAJ1518" s="6" t="s">
        <v>142</v>
      </c>
      <c r="KAK1518" s="6" t="s">
        <v>1886</v>
      </c>
      <c r="KAL1518" s="6" t="s">
        <v>8460</v>
      </c>
      <c r="KAM1518" s="6" t="s">
        <v>255</v>
      </c>
      <c r="KAP1518" s="7">
        <v>44951</v>
      </c>
      <c r="KAQ1518" s="6">
        <v>2023</v>
      </c>
      <c r="KAR1518" s="6" t="s">
        <v>142</v>
      </c>
      <c r="KAS1518" s="6" t="s">
        <v>1886</v>
      </c>
      <c r="KAT1518" s="6" t="s">
        <v>8460</v>
      </c>
      <c r="KAU1518" s="6" t="s">
        <v>255</v>
      </c>
      <c r="KAX1518" s="7">
        <v>44951</v>
      </c>
      <c r="KAY1518" s="6">
        <v>2023</v>
      </c>
      <c r="KAZ1518" s="6" t="s">
        <v>142</v>
      </c>
      <c r="KBA1518" s="6" t="s">
        <v>1886</v>
      </c>
      <c r="KBB1518" s="6" t="s">
        <v>8460</v>
      </c>
      <c r="KBC1518" s="6" t="s">
        <v>255</v>
      </c>
      <c r="KBF1518" s="7">
        <v>44951</v>
      </c>
      <c r="KBG1518" s="6">
        <v>2023</v>
      </c>
      <c r="KBH1518" s="6" t="s">
        <v>142</v>
      </c>
      <c r="KBI1518" s="6" t="s">
        <v>1886</v>
      </c>
      <c r="KBJ1518" s="6" t="s">
        <v>8460</v>
      </c>
      <c r="KBK1518" s="6" t="s">
        <v>255</v>
      </c>
      <c r="KBN1518" s="7">
        <v>44951</v>
      </c>
      <c r="KBO1518" s="6">
        <v>2023</v>
      </c>
      <c r="KBP1518" s="6" t="s">
        <v>142</v>
      </c>
      <c r="KBQ1518" s="6" t="s">
        <v>1886</v>
      </c>
      <c r="KBR1518" s="6" t="s">
        <v>8460</v>
      </c>
      <c r="KBS1518" s="6" t="s">
        <v>255</v>
      </c>
      <c r="KBV1518" s="7">
        <v>44951</v>
      </c>
      <c r="KBW1518" s="6">
        <v>2023</v>
      </c>
      <c r="KBX1518" s="6" t="s">
        <v>142</v>
      </c>
      <c r="KBY1518" s="6" t="s">
        <v>1886</v>
      </c>
      <c r="KBZ1518" s="6" t="s">
        <v>8460</v>
      </c>
      <c r="KCA1518" s="6" t="s">
        <v>255</v>
      </c>
      <c r="KCD1518" s="7">
        <v>44951</v>
      </c>
      <c r="KCE1518" s="6">
        <v>2023</v>
      </c>
      <c r="KCF1518" s="6" t="s">
        <v>142</v>
      </c>
      <c r="KCG1518" s="6" t="s">
        <v>1886</v>
      </c>
      <c r="KCH1518" s="6" t="s">
        <v>8460</v>
      </c>
      <c r="KCI1518" s="6" t="s">
        <v>255</v>
      </c>
      <c r="KCL1518" s="7">
        <v>44951</v>
      </c>
      <c r="KCM1518" s="6">
        <v>2023</v>
      </c>
      <c r="KCN1518" s="6" t="s">
        <v>142</v>
      </c>
      <c r="KCO1518" s="6" t="s">
        <v>1886</v>
      </c>
      <c r="KCP1518" s="6" t="s">
        <v>8460</v>
      </c>
      <c r="KCQ1518" s="6" t="s">
        <v>255</v>
      </c>
      <c r="KCT1518" s="7">
        <v>44951</v>
      </c>
      <c r="KCU1518" s="6">
        <v>2023</v>
      </c>
      <c r="KCV1518" s="6" t="s">
        <v>142</v>
      </c>
      <c r="KCW1518" s="6" t="s">
        <v>1886</v>
      </c>
      <c r="KCX1518" s="6" t="s">
        <v>8460</v>
      </c>
      <c r="KCY1518" s="6" t="s">
        <v>255</v>
      </c>
      <c r="KDB1518" s="7">
        <v>44951</v>
      </c>
      <c r="KDC1518" s="6">
        <v>2023</v>
      </c>
      <c r="KDD1518" s="6" t="s">
        <v>142</v>
      </c>
      <c r="KDE1518" s="6" t="s">
        <v>1886</v>
      </c>
      <c r="KDF1518" s="6" t="s">
        <v>8460</v>
      </c>
      <c r="KDG1518" s="6" t="s">
        <v>255</v>
      </c>
      <c r="KDJ1518" s="7">
        <v>44951</v>
      </c>
      <c r="KDK1518" s="6">
        <v>2023</v>
      </c>
      <c r="KDL1518" s="6" t="s">
        <v>142</v>
      </c>
      <c r="KDM1518" s="6" t="s">
        <v>1886</v>
      </c>
      <c r="KDN1518" s="6" t="s">
        <v>8460</v>
      </c>
      <c r="KDO1518" s="6" t="s">
        <v>255</v>
      </c>
      <c r="KDR1518" s="7">
        <v>44951</v>
      </c>
      <c r="KDS1518" s="6">
        <v>2023</v>
      </c>
      <c r="KDT1518" s="6" t="s">
        <v>142</v>
      </c>
      <c r="KDU1518" s="6" t="s">
        <v>1886</v>
      </c>
      <c r="KDV1518" s="6" t="s">
        <v>8460</v>
      </c>
      <c r="KDW1518" s="6" t="s">
        <v>255</v>
      </c>
      <c r="KDZ1518" s="7">
        <v>44951</v>
      </c>
      <c r="KEA1518" s="6">
        <v>2023</v>
      </c>
      <c r="KEB1518" s="6" t="s">
        <v>142</v>
      </c>
      <c r="KEC1518" s="6" t="s">
        <v>1886</v>
      </c>
      <c r="KED1518" s="6" t="s">
        <v>8460</v>
      </c>
      <c r="KEE1518" s="6" t="s">
        <v>255</v>
      </c>
      <c r="KEH1518" s="7">
        <v>44951</v>
      </c>
      <c r="KEI1518" s="6">
        <v>2023</v>
      </c>
      <c r="KEJ1518" s="6" t="s">
        <v>142</v>
      </c>
      <c r="KEK1518" s="6" t="s">
        <v>1886</v>
      </c>
      <c r="KEL1518" s="6" t="s">
        <v>8460</v>
      </c>
      <c r="KEM1518" s="6" t="s">
        <v>255</v>
      </c>
      <c r="KEP1518" s="7">
        <v>44951</v>
      </c>
      <c r="KEQ1518" s="6">
        <v>2023</v>
      </c>
      <c r="KER1518" s="6" t="s">
        <v>142</v>
      </c>
      <c r="KES1518" s="6" t="s">
        <v>1886</v>
      </c>
      <c r="KET1518" s="6" t="s">
        <v>8460</v>
      </c>
      <c r="KEU1518" s="6" t="s">
        <v>255</v>
      </c>
      <c r="KEX1518" s="7">
        <v>44951</v>
      </c>
      <c r="KEY1518" s="6">
        <v>2023</v>
      </c>
      <c r="KEZ1518" s="6" t="s">
        <v>142</v>
      </c>
      <c r="KFA1518" s="6" t="s">
        <v>1886</v>
      </c>
      <c r="KFB1518" s="6" t="s">
        <v>8460</v>
      </c>
      <c r="KFC1518" s="6" t="s">
        <v>255</v>
      </c>
      <c r="KFF1518" s="7">
        <v>44951</v>
      </c>
      <c r="KFG1518" s="6">
        <v>2023</v>
      </c>
      <c r="KFH1518" s="6" t="s">
        <v>142</v>
      </c>
      <c r="KFI1518" s="6" t="s">
        <v>1886</v>
      </c>
      <c r="KFJ1518" s="6" t="s">
        <v>8460</v>
      </c>
      <c r="KFK1518" s="6" t="s">
        <v>255</v>
      </c>
      <c r="KFN1518" s="7">
        <v>44951</v>
      </c>
      <c r="KFO1518" s="6">
        <v>2023</v>
      </c>
      <c r="KFP1518" s="6" t="s">
        <v>142</v>
      </c>
      <c r="KFQ1518" s="6" t="s">
        <v>1886</v>
      </c>
      <c r="KFR1518" s="6" t="s">
        <v>8460</v>
      </c>
      <c r="KFS1518" s="6" t="s">
        <v>255</v>
      </c>
      <c r="KFV1518" s="7">
        <v>44951</v>
      </c>
      <c r="KFW1518" s="6">
        <v>2023</v>
      </c>
      <c r="KFX1518" s="6" t="s">
        <v>142</v>
      </c>
      <c r="KFY1518" s="6" t="s">
        <v>1886</v>
      </c>
      <c r="KFZ1518" s="6" t="s">
        <v>8460</v>
      </c>
      <c r="KGA1518" s="6" t="s">
        <v>255</v>
      </c>
      <c r="KGD1518" s="7">
        <v>44951</v>
      </c>
      <c r="KGE1518" s="6">
        <v>2023</v>
      </c>
      <c r="KGF1518" s="6" t="s">
        <v>142</v>
      </c>
      <c r="KGG1518" s="6" t="s">
        <v>1886</v>
      </c>
      <c r="KGH1518" s="6" t="s">
        <v>8460</v>
      </c>
      <c r="KGI1518" s="6" t="s">
        <v>255</v>
      </c>
      <c r="KGL1518" s="7">
        <v>44951</v>
      </c>
      <c r="KGM1518" s="6">
        <v>2023</v>
      </c>
      <c r="KGN1518" s="6" t="s">
        <v>142</v>
      </c>
      <c r="KGO1518" s="6" t="s">
        <v>1886</v>
      </c>
      <c r="KGP1518" s="6" t="s">
        <v>8460</v>
      </c>
      <c r="KGQ1518" s="6" t="s">
        <v>255</v>
      </c>
      <c r="KGT1518" s="7">
        <v>44951</v>
      </c>
      <c r="KGU1518" s="6">
        <v>2023</v>
      </c>
      <c r="KGV1518" s="6" t="s">
        <v>142</v>
      </c>
      <c r="KGW1518" s="6" t="s">
        <v>1886</v>
      </c>
      <c r="KGX1518" s="6" t="s">
        <v>8460</v>
      </c>
      <c r="KGY1518" s="6" t="s">
        <v>255</v>
      </c>
      <c r="KHB1518" s="7">
        <v>44951</v>
      </c>
      <c r="KHC1518" s="6">
        <v>2023</v>
      </c>
      <c r="KHD1518" s="6" t="s">
        <v>142</v>
      </c>
      <c r="KHE1518" s="6" t="s">
        <v>1886</v>
      </c>
      <c r="KHF1518" s="6" t="s">
        <v>8460</v>
      </c>
      <c r="KHG1518" s="6" t="s">
        <v>255</v>
      </c>
      <c r="KHJ1518" s="7">
        <v>44951</v>
      </c>
      <c r="KHK1518" s="6">
        <v>2023</v>
      </c>
      <c r="KHL1518" s="6" t="s">
        <v>142</v>
      </c>
      <c r="KHM1518" s="6" t="s">
        <v>1886</v>
      </c>
      <c r="KHN1518" s="6" t="s">
        <v>8460</v>
      </c>
      <c r="KHO1518" s="6" t="s">
        <v>255</v>
      </c>
      <c r="KHR1518" s="7">
        <v>44951</v>
      </c>
      <c r="KHS1518" s="6">
        <v>2023</v>
      </c>
      <c r="KHT1518" s="6" t="s">
        <v>142</v>
      </c>
      <c r="KHU1518" s="6" t="s">
        <v>1886</v>
      </c>
      <c r="KHV1518" s="6" t="s">
        <v>8460</v>
      </c>
      <c r="KHW1518" s="6" t="s">
        <v>255</v>
      </c>
      <c r="KHZ1518" s="7">
        <v>44951</v>
      </c>
      <c r="KIA1518" s="6">
        <v>2023</v>
      </c>
      <c r="KIB1518" s="6" t="s">
        <v>142</v>
      </c>
      <c r="KIC1518" s="6" t="s">
        <v>1886</v>
      </c>
      <c r="KID1518" s="6" t="s">
        <v>8460</v>
      </c>
      <c r="KIE1518" s="6" t="s">
        <v>255</v>
      </c>
      <c r="KIH1518" s="7">
        <v>44951</v>
      </c>
      <c r="KII1518" s="6">
        <v>2023</v>
      </c>
      <c r="KIJ1518" s="6" t="s">
        <v>142</v>
      </c>
      <c r="KIK1518" s="6" t="s">
        <v>1886</v>
      </c>
      <c r="KIL1518" s="6" t="s">
        <v>8460</v>
      </c>
      <c r="KIM1518" s="6" t="s">
        <v>255</v>
      </c>
      <c r="KIP1518" s="7">
        <v>44951</v>
      </c>
      <c r="KIQ1518" s="6">
        <v>2023</v>
      </c>
      <c r="KIR1518" s="6" t="s">
        <v>142</v>
      </c>
      <c r="KIS1518" s="6" t="s">
        <v>1886</v>
      </c>
      <c r="KIT1518" s="6" t="s">
        <v>8460</v>
      </c>
      <c r="KIU1518" s="6" t="s">
        <v>255</v>
      </c>
      <c r="KIX1518" s="7">
        <v>44951</v>
      </c>
      <c r="KIY1518" s="6">
        <v>2023</v>
      </c>
      <c r="KIZ1518" s="6" t="s">
        <v>142</v>
      </c>
      <c r="KJA1518" s="6" t="s">
        <v>1886</v>
      </c>
      <c r="KJB1518" s="6" t="s">
        <v>8460</v>
      </c>
      <c r="KJC1518" s="6" t="s">
        <v>255</v>
      </c>
      <c r="KJF1518" s="7">
        <v>44951</v>
      </c>
      <c r="KJG1518" s="6">
        <v>2023</v>
      </c>
      <c r="KJH1518" s="6" t="s">
        <v>142</v>
      </c>
      <c r="KJI1518" s="6" t="s">
        <v>1886</v>
      </c>
      <c r="KJJ1518" s="6" t="s">
        <v>8460</v>
      </c>
      <c r="KJK1518" s="6" t="s">
        <v>255</v>
      </c>
      <c r="KJN1518" s="7">
        <v>44951</v>
      </c>
      <c r="KJO1518" s="6">
        <v>2023</v>
      </c>
      <c r="KJP1518" s="6" t="s">
        <v>142</v>
      </c>
      <c r="KJQ1518" s="6" t="s">
        <v>1886</v>
      </c>
      <c r="KJR1518" s="6" t="s">
        <v>8460</v>
      </c>
      <c r="KJS1518" s="6" t="s">
        <v>255</v>
      </c>
      <c r="KJV1518" s="7">
        <v>44951</v>
      </c>
      <c r="KJW1518" s="6">
        <v>2023</v>
      </c>
      <c r="KJX1518" s="6" t="s">
        <v>142</v>
      </c>
      <c r="KJY1518" s="6" t="s">
        <v>1886</v>
      </c>
      <c r="KJZ1518" s="6" t="s">
        <v>8460</v>
      </c>
      <c r="KKA1518" s="6" t="s">
        <v>255</v>
      </c>
      <c r="KKD1518" s="7">
        <v>44951</v>
      </c>
      <c r="KKE1518" s="6">
        <v>2023</v>
      </c>
      <c r="KKF1518" s="6" t="s">
        <v>142</v>
      </c>
      <c r="KKG1518" s="6" t="s">
        <v>1886</v>
      </c>
      <c r="KKH1518" s="6" t="s">
        <v>8460</v>
      </c>
      <c r="KKI1518" s="6" t="s">
        <v>255</v>
      </c>
      <c r="KKL1518" s="7">
        <v>44951</v>
      </c>
      <c r="KKM1518" s="6">
        <v>2023</v>
      </c>
      <c r="KKN1518" s="6" t="s">
        <v>142</v>
      </c>
      <c r="KKO1518" s="6" t="s">
        <v>1886</v>
      </c>
      <c r="KKP1518" s="6" t="s">
        <v>8460</v>
      </c>
      <c r="KKQ1518" s="6" t="s">
        <v>255</v>
      </c>
      <c r="KKT1518" s="7">
        <v>44951</v>
      </c>
      <c r="KKU1518" s="6">
        <v>2023</v>
      </c>
      <c r="KKV1518" s="6" t="s">
        <v>142</v>
      </c>
      <c r="KKW1518" s="6" t="s">
        <v>1886</v>
      </c>
      <c r="KKX1518" s="6" t="s">
        <v>8460</v>
      </c>
      <c r="KKY1518" s="6" t="s">
        <v>255</v>
      </c>
      <c r="KLB1518" s="7">
        <v>44951</v>
      </c>
      <c r="KLC1518" s="6">
        <v>2023</v>
      </c>
      <c r="KLD1518" s="6" t="s">
        <v>142</v>
      </c>
      <c r="KLE1518" s="6" t="s">
        <v>1886</v>
      </c>
      <c r="KLF1518" s="6" t="s">
        <v>8460</v>
      </c>
      <c r="KLG1518" s="6" t="s">
        <v>255</v>
      </c>
      <c r="KLJ1518" s="7">
        <v>44951</v>
      </c>
      <c r="KLK1518" s="6">
        <v>2023</v>
      </c>
      <c r="KLL1518" s="6" t="s">
        <v>142</v>
      </c>
      <c r="KLM1518" s="6" t="s">
        <v>1886</v>
      </c>
      <c r="KLN1518" s="6" t="s">
        <v>8460</v>
      </c>
      <c r="KLO1518" s="6" t="s">
        <v>255</v>
      </c>
      <c r="KLR1518" s="7">
        <v>44951</v>
      </c>
      <c r="KLS1518" s="6">
        <v>2023</v>
      </c>
      <c r="KLT1518" s="6" t="s">
        <v>142</v>
      </c>
      <c r="KLU1518" s="6" t="s">
        <v>1886</v>
      </c>
      <c r="KLV1518" s="6" t="s">
        <v>8460</v>
      </c>
      <c r="KLW1518" s="6" t="s">
        <v>255</v>
      </c>
      <c r="KLZ1518" s="7">
        <v>44951</v>
      </c>
      <c r="KMA1518" s="6">
        <v>2023</v>
      </c>
      <c r="KMB1518" s="6" t="s">
        <v>142</v>
      </c>
      <c r="KMC1518" s="6" t="s">
        <v>1886</v>
      </c>
      <c r="KMD1518" s="6" t="s">
        <v>8460</v>
      </c>
      <c r="KME1518" s="6" t="s">
        <v>255</v>
      </c>
      <c r="KMH1518" s="7">
        <v>44951</v>
      </c>
      <c r="KMI1518" s="6">
        <v>2023</v>
      </c>
      <c r="KMJ1518" s="6" t="s">
        <v>142</v>
      </c>
      <c r="KMK1518" s="6" t="s">
        <v>1886</v>
      </c>
      <c r="KML1518" s="6" t="s">
        <v>8460</v>
      </c>
      <c r="KMM1518" s="6" t="s">
        <v>255</v>
      </c>
      <c r="KMP1518" s="7">
        <v>44951</v>
      </c>
      <c r="KMQ1518" s="6">
        <v>2023</v>
      </c>
      <c r="KMR1518" s="6" t="s">
        <v>142</v>
      </c>
      <c r="KMS1518" s="6" t="s">
        <v>1886</v>
      </c>
      <c r="KMT1518" s="6" t="s">
        <v>8460</v>
      </c>
      <c r="KMU1518" s="6" t="s">
        <v>255</v>
      </c>
      <c r="KMX1518" s="7">
        <v>44951</v>
      </c>
      <c r="KMY1518" s="6">
        <v>2023</v>
      </c>
      <c r="KMZ1518" s="6" t="s">
        <v>142</v>
      </c>
      <c r="KNA1518" s="6" t="s">
        <v>1886</v>
      </c>
      <c r="KNB1518" s="6" t="s">
        <v>8460</v>
      </c>
      <c r="KNC1518" s="6" t="s">
        <v>255</v>
      </c>
      <c r="KNF1518" s="7">
        <v>44951</v>
      </c>
      <c r="KNG1518" s="6">
        <v>2023</v>
      </c>
      <c r="KNH1518" s="6" t="s">
        <v>142</v>
      </c>
      <c r="KNI1518" s="6" t="s">
        <v>1886</v>
      </c>
      <c r="KNJ1518" s="6" t="s">
        <v>8460</v>
      </c>
      <c r="KNK1518" s="6" t="s">
        <v>255</v>
      </c>
      <c r="KNN1518" s="7">
        <v>44951</v>
      </c>
      <c r="KNO1518" s="6">
        <v>2023</v>
      </c>
      <c r="KNP1518" s="6" t="s">
        <v>142</v>
      </c>
      <c r="KNQ1518" s="6" t="s">
        <v>1886</v>
      </c>
      <c r="KNR1518" s="6" t="s">
        <v>8460</v>
      </c>
      <c r="KNS1518" s="6" t="s">
        <v>255</v>
      </c>
      <c r="KNV1518" s="7">
        <v>44951</v>
      </c>
      <c r="KNW1518" s="6">
        <v>2023</v>
      </c>
      <c r="KNX1518" s="6" t="s">
        <v>142</v>
      </c>
      <c r="KNY1518" s="6" t="s">
        <v>1886</v>
      </c>
      <c r="KNZ1518" s="6" t="s">
        <v>8460</v>
      </c>
      <c r="KOA1518" s="6" t="s">
        <v>255</v>
      </c>
      <c r="KOD1518" s="7">
        <v>44951</v>
      </c>
      <c r="KOE1518" s="6">
        <v>2023</v>
      </c>
      <c r="KOF1518" s="6" t="s">
        <v>142</v>
      </c>
      <c r="KOG1518" s="6" t="s">
        <v>1886</v>
      </c>
      <c r="KOH1518" s="6" t="s">
        <v>8460</v>
      </c>
      <c r="KOI1518" s="6" t="s">
        <v>255</v>
      </c>
      <c r="KOL1518" s="7">
        <v>44951</v>
      </c>
      <c r="KOM1518" s="6">
        <v>2023</v>
      </c>
      <c r="KON1518" s="6" t="s">
        <v>142</v>
      </c>
      <c r="KOO1518" s="6" t="s">
        <v>1886</v>
      </c>
      <c r="KOP1518" s="6" t="s">
        <v>8460</v>
      </c>
      <c r="KOQ1518" s="6" t="s">
        <v>255</v>
      </c>
      <c r="KOT1518" s="7">
        <v>44951</v>
      </c>
      <c r="KOU1518" s="6">
        <v>2023</v>
      </c>
      <c r="KOV1518" s="6" t="s">
        <v>142</v>
      </c>
      <c r="KOW1518" s="6" t="s">
        <v>1886</v>
      </c>
      <c r="KOX1518" s="6" t="s">
        <v>8460</v>
      </c>
      <c r="KOY1518" s="6" t="s">
        <v>255</v>
      </c>
      <c r="KPB1518" s="7">
        <v>44951</v>
      </c>
      <c r="KPC1518" s="6">
        <v>2023</v>
      </c>
      <c r="KPD1518" s="6" t="s">
        <v>142</v>
      </c>
      <c r="KPE1518" s="6" t="s">
        <v>1886</v>
      </c>
      <c r="KPF1518" s="6" t="s">
        <v>8460</v>
      </c>
      <c r="KPG1518" s="6" t="s">
        <v>255</v>
      </c>
      <c r="KPJ1518" s="7">
        <v>44951</v>
      </c>
      <c r="KPK1518" s="6">
        <v>2023</v>
      </c>
      <c r="KPL1518" s="6" t="s">
        <v>142</v>
      </c>
      <c r="KPM1518" s="6" t="s">
        <v>1886</v>
      </c>
      <c r="KPN1518" s="6" t="s">
        <v>8460</v>
      </c>
      <c r="KPO1518" s="6" t="s">
        <v>255</v>
      </c>
      <c r="KPR1518" s="7">
        <v>44951</v>
      </c>
      <c r="KPS1518" s="6">
        <v>2023</v>
      </c>
      <c r="KPT1518" s="6" t="s">
        <v>142</v>
      </c>
      <c r="KPU1518" s="6" t="s">
        <v>1886</v>
      </c>
      <c r="KPV1518" s="6" t="s">
        <v>8460</v>
      </c>
      <c r="KPW1518" s="6" t="s">
        <v>255</v>
      </c>
      <c r="KPZ1518" s="7">
        <v>44951</v>
      </c>
      <c r="KQA1518" s="6">
        <v>2023</v>
      </c>
      <c r="KQB1518" s="6" t="s">
        <v>142</v>
      </c>
      <c r="KQC1518" s="6" t="s">
        <v>1886</v>
      </c>
      <c r="KQD1518" s="6" t="s">
        <v>8460</v>
      </c>
      <c r="KQE1518" s="6" t="s">
        <v>255</v>
      </c>
      <c r="KQH1518" s="7">
        <v>44951</v>
      </c>
      <c r="KQI1518" s="6">
        <v>2023</v>
      </c>
      <c r="KQJ1518" s="6" t="s">
        <v>142</v>
      </c>
      <c r="KQK1518" s="6" t="s">
        <v>1886</v>
      </c>
      <c r="KQL1518" s="6" t="s">
        <v>8460</v>
      </c>
      <c r="KQM1518" s="6" t="s">
        <v>255</v>
      </c>
      <c r="KQP1518" s="7">
        <v>44951</v>
      </c>
      <c r="KQQ1518" s="6">
        <v>2023</v>
      </c>
      <c r="KQR1518" s="6" t="s">
        <v>142</v>
      </c>
      <c r="KQS1518" s="6" t="s">
        <v>1886</v>
      </c>
      <c r="KQT1518" s="6" t="s">
        <v>8460</v>
      </c>
      <c r="KQU1518" s="6" t="s">
        <v>255</v>
      </c>
      <c r="KQX1518" s="7">
        <v>44951</v>
      </c>
      <c r="KQY1518" s="6">
        <v>2023</v>
      </c>
      <c r="KQZ1518" s="6" t="s">
        <v>142</v>
      </c>
      <c r="KRA1518" s="6" t="s">
        <v>1886</v>
      </c>
      <c r="KRB1518" s="6" t="s">
        <v>8460</v>
      </c>
      <c r="KRC1518" s="6" t="s">
        <v>255</v>
      </c>
      <c r="KRF1518" s="7">
        <v>44951</v>
      </c>
      <c r="KRG1518" s="6">
        <v>2023</v>
      </c>
      <c r="KRH1518" s="6" t="s">
        <v>142</v>
      </c>
      <c r="KRI1518" s="6" t="s">
        <v>1886</v>
      </c>
      <c r="KRJ1518" s="6" t="s">
        <v>8460</v>
      </c>
      <c r="KRK1518" s="6" t="s">
        <v>255</v>
      </c>
      <c r="KRN1518" s="7">
        <v>44951</v>
      </c>
      <c r="KRO1518" s="6">
        <v>2023</v>
      </c>
      <c r="KRP1518" s="6" t="s">
        <v>142</v>
      </c>
      <c r="KRQ1518" s="6" t="s">
        <v>1886</v>
      </c>
      <c r="KRR1518" s="6" t="s">
        <v>8460</v>
      </c>
      <c r="KRS1518" s="6" t="s">
        <v>255</v>
      </c>
      <c r="KRV1518" s="7">
        <v>44951</v>
      </c>
      <c r="KRW1518" s="6">
        <v>2023</v>
      </c>
      <c r="KRX1518" s="6" t="s">
        <v>142</v>
      </c>
      <c r="KRY1518" s="6" t="s">
        <v>1886</v>
      </c>
      <c r="KRZ1518" s="6" t="s">
        <v>8460</v>
      </c>
      <c r="KSA1518" s="6" t="s">
        <v>255</v>
      </c>
      <c r="KSD1518" s="7">
        <v>44951</v>
      </c>
      <c r="KSE1518" s="6">
        <v>2023</v>
      </c>
      <c r="KSF1518" s="6" t="s">
        <v>142</v>
      </c>
      <c r="KSG1518" s="6" t="s">
        <v>1886</v>
      </c>
      <c r="KSH1518" s="6" t="s">
        <v>8460</v>
      </c>
      <c r="KSI1518" s="6" t="s">
        <v>255</v>
      </c>
      <c r="KSL1518" s="7">
        <v>44951</v>
      </c>
      <c r="KSM1518" s="6">
        <v>2023</v>
      </c>
      <c r="KSN1518" s="6" t="s">
        <v>142</v>
      </c>
      <c r="KSO1518" s="6" t="s">
        <v>1886</v>
      </c>
      <c r="KSP1518" s="6" t="s">
        <v>8460</v>
      </c>
      <c r="KSQ1518" s="6" t="s">
        <v>255</v>
      </c>
      <c r="KST1518" s="7">
        <v>44951</v>
      </c>
      <c r="KSU1518" s="6">
        <v>2023</v>
      </c>
      <c r="KSV1518" s="6" t="s">
        <v>142</v>
      </c>
      <c r="KSW1518" s="6" t="s">
        <v>1886</v>
      </c>
      <c r="KSX1518" s="6" t="s">
        <v>8460</v>
      </c>
      <c r="KSY1518" s="6" t="s">
        <v>255</v>
      </c>
      <c r="KTB1518" s="7">
        <v>44951</v>
      </c>
      <c r="KTC1518" s="6">
        <v>2023</v>
      </c>
      <c r="KTD1518" s="6" t="s">
        <v>142</v>
      </c>
      <c r="KTE1518" s="6" t="s">
        <v>1886</v>
      </c>
      <c r="KTF1518" s="6" t="s">
        <v>8460</v>
      </c>
      <c r="KTG1518" s="6" t="s">
        <v>255</v>
      </c>
      <c r="KTJ1518" s="7">
        <v>44951</v>
      </c>
      <c r="KTK1518" s="6">
        <v>2023</v>
      </c>
      <c r="KTL1518" s="6" t="s">
        <v>142</v>
      </c>
      <c r="KTM1518" s="6" t="s">
        <v>1886</v>
      </c>
      <c r="KTN1518" s="6" t="s">
        <v>8460</v>
      </c>
      <c r="KTO1518" s="6" t="s">
        <v>255</v>
      </c>
      <c r="KTR1518" s="7">
        <v>44951</v>
      </c>
      <c r="KTS1518" s="6">
        <v>2023</v>
      </c>
      <c r="KTT1518" s="6" t="s">
        <v>142</v>
      </c>
      <c r="KTU1518" s="6" t="s">
        <v>1886</v>
      </c>
      <c r="KTV1518" s="6" t="s">
        <v>8460</v>
      </c>
      <c r="KTW1518" s="6" t="s">
        <v>255</v>
      </c>
      <c r="KTZ1518" s="7">
        <v>44951</v>
      </c>
      <c r="KUA1518" s="6">
        <v>2023</v>
      </c>
      <c r="KUB1518" s="6" t="s">
        <v>142</v>
      </c>
      <c r="KUC1518" s="6" t="s">
        <v>1886</v>
      </c>
      <c r="KUD1518" s="6" t="s">
        <v>8460</v>
      </c>
      <c r="KUE1518" s="6" t="s">
        <v>255</v>
      </c>
      <c r="KUH1518" s="7">
        <v>44951</v>
      </c>
      <c r="KUI1518" s="6">
        <v>2023</v>
      </c>
      <c r="KUJ1518" s="6" t="s">
        <v>142</v>
      </c>
      <c r="KUK1518" s="6" t="s">
        <v>1886</v>
      </c>
      <c r="KUL1518" s="6" t="s">
        <v>8460</v>
      </c>
      <c r="KUM1518" s="6" t="s">
        <v>255</v>
      </c>
      <c r="KUP1518" s="7">
        <v>44951</v>
      </c>
      <c r="KUQ1518" s="6">
        <v>2023</v>
      </c>
      <c r="KUR1518" s="6" t="s">
        <v>142</v>
      </c>
      <c r="KUS1518" s="6" t="s">
        <v>1886</v>
      </c>
      <c r="KUT1518" s="6" t="s">
        <v>8460</v>
      </c>
      <c r="KUU1518" s="6" t="s">
        <v>255</v>
      </c>
      <c r="KUX1518" s="7">
        <v>44951</v>
      </c>
      <c r="KUY1518" s="6">
        <v>2023</v>
      </c>
      <c r="KUZ1518" s="6" t="s">
        <v>142</v>
      </c>
      <c r="KVA1518" s="6" t="s">
        <v>1886</v>
      </c>
      <c r="KVB1518" s="6" t="s">
        <v>8460</v>
      </c>
      <c r="KVC1518" s="6" t="s">
        <v>255</v>
      </c>
      <c r="KVF1518" s="7">
        <v>44951</v>
      </c>
      <c r="KVG1518" s="6">
        <v>2023</v>
      </c>
      <c r="KVH1518" s="6" t="s">
        <v>142</v>
      </c>
      <c r="KVI1518" s="6" t="s">
        <v>1886</v>
      </c>
      <c r="KVJ1518" s="6" t="s">
        <v>8460</v>
      </c>
      <c r="KVK1518" s="6" t="s">
        <v>255</v>
      </c>
      <c r="KVN1518" s="7">
        <v>44951</v>
      </c>
      <c r="KVO1518" s="6">
        <v>2023</v>
      </c>
      <c r="KVP1518" s="6" t="s">
        <v>142</v>
      </c>
      <c r="KVQ1518" s="6" t="s">
        <v>1886</v>
      </c>
      <c r="KVR1518" s="6" t="s">
        <v>8460</v>
      </c>
      <c r="KVS1518" s="6" t="s">
        <v>255</v>
      </c>
      <c r="KVV1518" s="7">
        <v>44951</v>
      </c>
      <c r="KVW1518" s="6">
        <v>2023</v>
      </c>
      <c r="KVX1518" s="6" t="s">
        <v>142</v>
      </c>
      <c r="KVY1518" s="6" t="s">
        <v>1886</v>
      </c>
      <c r="KVZ1518" s="6" t="s">
        <v>8460</v>
      </c>
      <c r="KWA1518" s="6" t="s">
        <v>255</v>
      </c>
      <c r="KWD1518" s="7">
        <v>44951</v>
      </c>
      <c r="KWE1518" s="6">
        <v>2023</v>
      </c>
      <c r="KWF1518" s="6" t="s">
        <v>142</v>
      </c>
      <c r="KWG1518" s="6" t="s">
        <v>1886</v>
      </c>
      <c r="KWH1518" s="6" t="s">
        <v>8460</v>
      </c>
      <c r="KWI1518" s="6" t="s">
        <v>255</v>
      </c>
      <c r="KWL1518" s="7">
        <v>44951</v>
      </c>
      <c r="KWM1518" s="6">
        <v>2023</v>
      </c>
      <c r="KWN1518" s="6" t="s">
        <v>142</v>
      </c>
      <c r="KWO1518" s="6" t="s">
        <v>1886</v>
      </c>
      <c r="KWP1518" s="6" t="s">
        <v>8460</v>
      </c>
      <c r="KWQ1518" s="6" t="s">
        <v>255</v>
      </c>
      <c r="KWT1518" s="7">
        <v>44951</v>
      </c>
      <c r="KWU1518" s="6">
        <v>2023</v>
      </c>
      <c r="KWV1518" s="6" t="s">
        <v>142</v>
      </c>
      <c r="KWW1518" s="6" t="s">
        <v>1886</v>
      </c>
      <c r="KWX1518" s="6" t="s">
        <v>8460</v>
      </c>
      <c r="KWY1518" s="6" t="s">
        <v>255</v>
      </c>
      <c r="KXB1518" s="7">
        <v>44951</v>
      </c>
      <c r="KXC1518" s="6">
        <v>2023</v>
      </c>
      <c r="KXD1518" s="6" t="s">
        <v>142</v>
      </c>
      <c r="KXE1518" s="6" t="s">
        <v>1886</v>
      </c>
      <c r="KXF1518" s="6" t="s">
        <v>8460</v>
      </c>
      <c r="KXG1518" s="6" t="s">
        <v>255</v>
      </c>
      <c r="KXJ1518" s="7">
        <v>44951</v>
      </c>
      <c r="KXK1518" s="6">
        <v>2023</v>
      </c>
      <c r="KXL1518" s="6" t="s">
        <v>142</v>
      </c>
      <c r="KXM1518" s="6" t="s">
        <v>1886</v>
      </c>
      <c r="KXN1518" s="6" t="s">
        <v>8460</v>
      </c>
      <c r="KXO1518" s="6" t="s">
        <v>255</v>
      </c>
      <c r="KXR1518" s="7">
        <v>44951</v>
      </c>
      <c r="KXS1518" s="6">
        <v>2023</v>
      </c>
      <c r="KXT1518" s="6" t="s">
        <v>142</v>
      </c>
      <c r="KXU1518" s="6" t="s">
        <v>1886</v>
      </c>
      <c r="KXV1518" s="6" t="s">
        <v>8460</v>
      </c>
      <c r="KXW1518" s="6" t="s">
        <v>255</v>
      </c>
      <c r="KXZ1518" s="7">
        <v>44951</v>
      </c>
      <c r="KYA1518" s="6">
        <v>2023</v>
      </c>
      <c r="KYB1518" s="6" t="s">
        <v>142</v>
      </c>
      <c r="KYC1518" s="6" t="s">
        <v>1886</v>
      </c>
      <c r="KYD1518" s="6" t="s">
        <v>8460</v>
      </c>
      <c r="KYE1518" s="6" t="s">
        <v>255</v>
      </c>
      <c r="KYH1518" s="7">
        <v>44951</v>
      </c>
      <c r="KYI1518" s="6">
        <v>2023</v>
      </c>
      <c r="KYJ1518" s="6" t="s">
        <v>142</v>
      </c>
      <c r="KYK1518" s="6" t="s">
        <v>1886</v>
      </c>
      <c r="KYL1518" s="6" t="s">
        <v>8460</v>
      </c>
      <c r="KYM1518" s="6" t="s">
        <v>255</v>
      </c>
      <c r="KYP1518" s="7">
        <v>44951</v>
      </c>
      <c r="KYQ1518" s="6">
        <v>2023</v>
      </c>
      <c r="KYR1518" s="6" t="s">
        <v>142</v>
      </c>
      <c r="KYS1518" s="6" t="s">
        <v>1886</v>
      </c>
      <c r="KYT1518" s="6" t="s">
        <v>8460</v>
      </c>
      <c r="KYU1518" s="6" t="s">
        <v>255</v>
      </c>
      <c r="KYX1518" s="7">
        <v>44951</v>
      </c>
      <c r="KYY1518" s="6">
        <v>2023</v>
      </c>
      <c r="KYZ1518" s="6" t="s">
        <v>142</v>
      </c>
      <c r="KZA1518" s="6" t="s">
        <v>1886</v>
      </c>
      <c r="KZB1518" s="6" t="s">
        <v>8460</v>
      </c>
      <c r="KZC1518" s="6" t="s">
        <v>255</v>
      </c>
      <c r="KZF1518" s="7">
        <v>44951</v>
      </c>
      <c r="KZG1518" s="6">
        <v>2023</v>
      </c>
      <c r="KZH1518" s="6" t="s">
        <v>142</v>
      </c>
      <c r="KZI1518" s="6" t="s">
        <v>1886</v>
      </c>
      <c r="KZJ1518" s="6" t="s">
        <v>8460</v>
      </c>
      <c r="KZK1518" s="6" t="s">
        <v>255</v>
      </c>
      <c r="KZN1518" s="7">
        <v>44951</v>
      </c>
      <c r="KZO1518" s="6">
        <v>2023</v>
      </c>
      <c r="KZP1518" s="6" t="s">
        <v>142</v>
      </c>
      <c r="KZQ1518" s="6" t="s">
        <v>1886</v>
      </c>
      <c r="KZR1518" s="6" t="s">
        <v>8460</v>
      </c>
      <c r="KZS1518" s="6" t="s">
        <v>255</v>
      </c>
      <c r="KZV1518" s="7">
        <v>44951</v>
      </c>
      <c r="KZW1518" s="6">
        <v>2023</v>
      </c>
      <c r="KZX1518" s="6" t="s">
        <v>142</v>
      </c>
      <c r="KZY1518" s="6" t="s">
        <v>1886</v>
      </c>
      <c r="KZZ1518" s="6" t="s">
        <v>8460</v>
      </c>
      <c r="LAA1518" s="6" t="s">
        <v>255</v>
      </c>
      <c r="LAD1518" s="7">
        <v>44951</v>
      </c>
      <c r="LAE1518" s="6">
        <v>2023</v>
      </c>
      <c r="LAF1518" s="6" t="s">
        <v>142</v>
      </c>
      <c r="LAG1518" s="6" t="s">
        <v>1886</v>
      </c>
      <c r="LAH1518" s="6" t="s">
        <v>8460</v>
      </c>
      <c r="LAI1518" s="6" t="s">
        <v>255</v>
      </c>
      <c r="LAL1518" s="7">
        <v>44951</v>
      </c>
      <c r="LAM1518" s="6">
        <v>2023</v>
      </c>
      <c r="LAN1518" s="6" t="s">
        <v>142</v>
      </c>
      <c r="LAO1518" s="6" t="s">
        <v>1886</v>
      </c>
      <c r="LAP1518" s="6" t="s">
        <v>8460</v>
      </c>
      <c r="LAQ1518" s="6" t="s">
        <v>255</v>
      </c>
      <c r="LAT1518" s="7">
        <v>44951</v>
      </c>
      <c r="LAU1518" s="6">
        <v>2023</v>
      </c>
      <c r="LAV1518" s="6" t="s">
        <v>142</v>
      </c>
      <c r="LAW1518" s="6" t="s">
        <v>1886</v>
      </c>
      <c r="LAX1518" s="6" t="s">
        <v>8460</v>
      </c>
      <c r="LAY1518" s="6" t="s">
        <v>255</v>
      </c>
      <c r="LBB1518" s="7">
        <v>44951</v>
      </c>
      <c r="LBC1518" s="6">
        <v>2023</v>
      </c>
      <c r="LBD1518" s="6" t="s">
        <v>142</v>
      </c>
      <c r="LBE1518" s="6" t="s">
        <v>1886</v>
      </c>
      <c r="LBF1518" s="6" t="s">
        <v>8460</v>
      </c>
      <c r="LBG1518" s="6" t="s">
        <v>255</v>
      </c>
      <c r="LBJ1518" s="7">
        <v>44951</v>
      </c>
      <c r="LBK1518" s="6">
        <v>2023</v>
      </c>
      <c r="LBL1518" s="6" t="s">
        <v>142</v>
      </c>
      <c r="LBM1518" s="6" t="s">
        <v>1886</v>
      </c>
      <c r="LBN1518" s="6" t="s">
        <v>8460</v>
      </c>
      <c r="LBO1518" s="6" t="s">
        <v>255</v>
      </c>
      <c r="LBR1518" s="7">
        <v>44951</v>
      </c>
      <c r="LBS1518" s="6">
        <v>2023</v>
      </c>
      <c r="LBT1518" s="6" t="s">
        <v>142</v>
      </c>
      <c r="LBU1518" s="6" t="s">
        <v>1886</v>
      </c>
      <c r="LBV1518" s="6" t="s">
        <v>8460</v>
      </c>
      <c r="LBW1518" s="6" t="s">
        <v>255</v>
      </c>
      <c r="LBZ1518" s="7">
        <v>44951</v>
      </c>
      <c r="LCA1518" s="6">
        <v>2023</v>
      </c>
      <c r="LCB1518" s="6" t="s">
        <v>142</v>
      </c>
      <c r="LCC1518" s="6" t="s">
        <v>1886</v>
      </c>
      <c r="LCD1518" s="6" t="s">
        <v>8460</v>
      </c>
      <c r="LCE1518" s="6" t="s">
        <v>255</v>
      </c>
      <c r="LCH1518" s="7">
        <v>44951</v>
      </c>
      <c r="LCI1518" s="6">
        <v>2023</v>
      </c>
      <c r="LCJ1518" s="6" t="s">
        <v>142</v>
      </c>
      <c r="LCK1518" s="6" t="s">
        <v>1886</v>
      </c>
      <c r="LCL1518" s="6" t="s">
        <v>8460</v>
      </c>
      <c r="LCM1518" s="6" t="s">
        <v>255</v>
      </c>
      <c r="LCP1518" s="7">
        <v>44951</v>
      </c>
      <c r="LCQ1518" s="6">
        <v>2023</v>
      </c>
      <c r="LCR1518" s="6" t="s">
        <v>142</v>
      </c>
      <c r="LCS1518" s="6" t="s">
        <v>1886</v>
      </c>
      <c r="LCT1518" s="6" t="s">
        <v>8460</v>
      </c>
      <c r="LCU1518" s="6" t="s">
        <v>255</v>
      </c>
      <c r="LCX1518" s="7">
        <v>44951</v>
      </c>
      <c r="LCY1518" s="6">
        <v>2023</v>
      </c>
      <c r="LCZ1518" s="6" t="s">
        <v>142</v>
      </c>
      <c r="LDA1518" s="6" t="s">
        <v>1886</v>
      </c>
      <c r="LDB1518" s="6" t="s">
        <v>8460</v>
      </c>
      <c r="LDC1518" s="6" t="s">
        <v>255</v>
      </c>
      <c r="LDF1518" s="7">
        <v>44951</v>
      </c>
      <c r="LDG1518" s="6">
        <v>2023</v>
      </c>
      <c r="LDH1518" s="6" t="s">
        <v>142</v>
      </c>
      <c r="LDI1518" s="6" t="s">
        <v>1886</v>
      </c>
      <c r="LDJ1518" s="6" t="s">
        <v>8460</v>
      </c>
      <c r="LDK1518" s="6" t="s">
        <v>255</v>
      </c>
      <c r="LDN1518" s="7">
        <v>44951</v>
      </c>
      <c r="LDO1518" s="6">
        <v>2023</v>
      </c>
      <c r="LDP1518" s="6" t="s">
        <v>142</v>
      </c>
      <c r="LDQ1518" s="6" t="s">
        <v>1886</v>
      </c>
      <c r="LDR1518" s="6" t="s">
        <v>8460</v>
      </c>
      <c r="LDS1518" s="6" t="s">
        <v>255</v>
      </c>
      <c r="LDV1518" s="7">
        <v>44951</v>
      </c>
      <c r="LDW1518" s="6">
        <v>2023</v>
      </c>
      <c r="LDX1518" s="6" t="s">
        <v>142</v>
      </c>
      <c r="LDY1518" s="6" t="s">
        <v>1886</v>
      </c>
      <c r="LDZ1518" s="6" t="s">
        <v>8460</v>
      </c>
      <c r="LEA1518" s="6" t="s">
        <v>255</v>
      </c>
      <c r="LED1518" s="7">
        <v>44951</v>
      </c>
      <c r="LEE1518" s="6">
        <v>2023</v>
      </c>
      <c r="LEF1518" s="6" t="s">
        <v>142</v>
      </c>
      <c r="LEG1518" s="6" t="s">
        <v>1886</v>
      </c>
      <c r="LEH1518" s="6" t="s">
        <v>8460</v>
      </c>
      <c r="LEI1518" s="6" t="s">
        <v>255</v>
      </c>
      <c r="LEL1518" s="7">
        <v>44951</v>
      </c>
      <c r="LEM1518" s="6">
        <v>2023</v>
      </c>
      <c r="LEN1518" s="6" t="s">
        <v>142</v>
      </c>
      <c r="LEO1518" s="6" t="s">
        <v>1886</v>
      </c>
      <c r="LEP1518" s="6" t="s">
        <v>8460</v>
      </c>
      <c r="LEQ1518" s="6" t="s">
        <v>255</v>
      </c>
      <c r="LET1518" s="7">
        <v>44951</v>
      </c>
      <c r="LEU1518" s="6">
        <v>2023</v>
      </c>
      <c r="LEV1518" s="6" t="s">
        <v>142</v>
      </c>
      <c r="LEW1518" s="6" t="s">
        <v>1886</v>
      </c>
      <c r="LEX1518" s="6" t="s">
        <v>8460</v>
      </c>
      <c r="LEY1518" s="6" t="s">
        <v>255</v>
      </c>
      <c r="LFB1518" s="7">
        <v>44951</v>
      </c>
      <c r="LFC1518" s="6">
        <v>2023</v>
      </c>
      <c r="LFD1518" s="6" t="s">
        <v>142</v>
      </c>
      <c r="LFE1518" s="6" t="s">
        <v>1886</v>
      </c>
      <c r="LFF1518" s="6" t="s">
        <v>8460</v>
      </c>
      <c r="LFG1518" s="6" t="s">
        <v>255</v>
      </c>
      <c r="LFJ1518" s="7">
        <v>44951</v>
      </c>
      <c r="LFK1518" s="6">
        <v>2023</v>
      </c>
      <c r="LFL1518" s="6" t="s">
        <v>142</v>
      </c>
      <c r="LFM1518" s="6" t="s">
        <v>1886</v>
      </c>
      <c r="LFN1518" s="6" t="s">
        <v>8460</v>
      </c>
      <c r="LFO1518" s="6" t="s">
        <v>255</v>
      </c>
      <c r="LFR1518" s="7">
        <v>44951</v>
      </c>
      <c r="LFS1518" s="6">
        <v>2023</v>
      </c>
      <c r="LFT1518" s="6" t="s">
        <v>142</v>
      </c>
      <c r="LFU1518" s="6" t="s">
        <v>1886</v>
      </c>
      <c r="LFV1518" s="6" t="s">
        <v>8460</v>
      </c>
      <c r="LFW1518" s="6" t="s">
        <v>255</v>
      </c>
      <c r="LFZ1518" s="7">
        <v>44951</v>
      </c>
      <c r="LGA1518" s="6">
        <v>2023</v>
      </c>
      <c r="LGB1518" s="6" t="s">
        <v>142</v>
      </c>
      <c r="LGC1518" s="6" t="s">
        <v>1886</v>
      </c>
      <c r="LGD1518" s="6" t="s">
        <v>8460</v>
      </c>
      <c r="LGE1518" s="6" t="s">
        <v>255</v>
      </c>
      <c r="LGH1518" s="7">
        <v>44951</v>
      </c>
      <c r="LGI1518" s="6">
        <v>2023</v>
      </c>
      <c r="LGJ1518" s="6" t="s">
        <v>142</v>
      </c>
      <c r="LGK1518" s="6" t="s">
        <v>1886</v>
      </c>
      <c r="LGL1518" s="6" t="s">
        <v>8460</v>
      </c>
      <c r="LGM1518" s="6" t="s">
        <v>255</v>
      </c>
      <c r="LGP1518" s="7">
        <v>44951</v>
      </c>
      <c r="LGQ1518" s="6">
        <v>2023</v>
      </c>
      <c r="LGR1518" s="6" t="s">
        <v>142</v>
      </c>
      <c r="LGS1518" s="6" t="s">
        <v>1886</v>
      </c>
      <c r="LGT1518" s="6" t="s">
        <v>8460</v>
      </c>
      <c r="LGU1518" s="6" t="s">
        <v>255</v>
      </c>
      <c r="LGX1518" s="7">
        <v>44951</v>
      </c>
      <c r="LGY1518" s="6">
        <v>2023</v>
      </c>
      <c r="LGZ1518" s="6" t="s">
        <v>142</v>
      </c>
      <c r="LHA1518" s="6" t="s">
        <v>1886</v>
      </c>
      <c r="LHB1518" s="6" t="s">
        <v>8460</v>
      </c>
      <c r="LHC1518" s="6" t="s">
        <v>255</v>
      </c>
      <c r="LHF1518" s="7">
        <v>44951</v>
      </c>
      <c r="LHG1518" s="6">
        <v>2023</v>
      </c>
      <c r="LHH1518" s="6" t="s">
        <v>142</v>
      </c>
      <c r="LHI1518" s="6" t="s">
        <v>1886</v>
      </c>
      <c r="LHJ1518" s="6" t="s">
        <v>8460</v>
      </c>
      <c r="LHK1518" s="6" t="s">
        <v>255</v>
      </c>
      <c r="LHN1518" s="7">
        <v>44951</v>
      </c>
      <c r="LHO1518" s="6">
        <v>2023</v>
      </c>
      <c r="LHP1518" s="6" t="s">
        <v>142</v>
      </c>
      <c r="LHQ1518" s="6" t="s">
        <v>1886</v>
      </c>
      <c r="LHR1518" s="6" t="s">
        <v>8460</v>
      </c>
      <c r="LHS1518" s="6" t="s">
        <v>255</v>
      </c>
      <c r="LHV1518" s="7">
        <v>44951</v>
      </c>
      <c r="LHW1518" s="6">
        <v>2023</v>
      </c>
      <c r="LHX1518" s="6" t="s">
        <v>142</v>
      </c>
      <c r="LHY1518" s="6" t="s">
        <v>1886</v>
      </c>
      <c r="LHZ1518" s="6" t="s">
        <v>8460</v>
      </c>
      <c r="LIA1518" s="6" t="s">
        <v>255</v>
      </c>
      <c r="LID1518" s="7">
        <v>44951</v>
      </c>
      <c r="LIE1518" s="6">
        <v>2023</v>
      </c>
      <c r="LIF1518" s="6" t="s">
        <v>142</v>
      </c>
      <c r="LIG1518" s="6" t="s">
        <v>1886</v>
      </c>
      <c r="LIH1518" s="6" t="s">
        <v>8460</v>
      </c>
      <c r="LII1518" s="6" t="s">
        <v>255</v>
      </c>
      <c r="LIL1518" s="7">
        <v>44951</v>
      </c>
      <c r="LIM1518" s="6">
        <v>2023</v>
      </c>
      <c r="LIN1518" s="6" t="s">
        <v>142</v>
      </c>
      <c r="LIO1518" s="6" t="s">
        <v>1886</v>
      </c>
      <c r="LIP1518" s="6" t="s">
        <v>8460</v>
      </c>
      <c r="LIQ1518" s="6" t="s">
        <v>255</v>
      </c>
      <c r="LIT1518" s="7">
        <v>44951</v>
      </c>
      <c r="LIU1518" s="6">
        <v>2023</v>
      </c>
      <c r="LIV1518" s="6" t="s">
        <v>142</v>
      </c>
      <c r="LIW1518" s="6" t="s">
        <v>1886</v>
      </c>
      <c r="LIX1518" s="6" t="s">
        <v>8460</v>
      </c>
      <c r="LIY1518" s="6" t="s">
        <v>255</v>
      </c>
      <c r="LJB1518" s="7">
        <v>44951</v>
      </c>
      <c r="LJC1518" s="6">
        <v>2023</v>
      </c>
      <c r="LJD1518" s="6" t="s">
        <v>142</v>
      </c>
      <c r="LJE1518" s="6" t="s">
        <v>1886</v>
      </c>
      <c r="LJF1518" s="6" t="s">
        <v>8460</v>
      </c>
      <c r="LJG1518" s="6" t="s">
        <v>255</v>
      </c>
      <c r="LJJ1518" s="7">
        <v>44951</v>
      </c>
      <c r="LJK1518" s="6">
        <v>2023</v>
      </c>
      <c r="LJL1518" s="6" t="s">
        <v>142</v>
      </c>
      <c r="LJM1518" s="6" t="s">
        <v>1886</v>
      </c>
      <c r="LJN1518" s="6" t="s">
        <v>8460</v>
      </c>
      <c r="LJO1518" s="6" t="s">
        <v>255</v>
      </c>
      <c r="LJR1518" s="7">
        <v>44951</v>
      </c>
      <c r="LJS1518" s="6">
        <v>2023</v>
      </c>
      <c r="LJT1518" s="6" t="s">
        <v>142</v>
      </c>
      <c r="LJU1518" s="6" t="s">
        <v>1886</v>
      </c>
      <c r="LJV1518" s="6" t="s">
        <v>8460</v>
      </c>
      <c r="LJW1518" s="6" t="s">
        <v>255</v>
      </c>
      <c r="LJZ1518" s="7">
        <v>44951</v>
      </c>
      <c r="LKA1518" s="6">
        <v>2023</v>
      </c>
      <c r="LKB1518" s="6" t="s">
        <v>142</v>
      </c>
      <c r="LKC1518" s="6" t="s">
        <v>1886</v>
      </c>
      <c r="LKD1518" s="6" t="s">
        <v>8460</v>
      </c>
      <c r="LKE1518" s="6" t="s">
        <v>255</v>
      </c>
      <c r="LKH1518" s="7">
        <v>44951</v>
      </c>
      <c r="LKI1518" s="6">
        <v>2023</v>
      </c>
      <c r="LKJ1518" s="6" t="s">
        <v>142</v>
      </c>
      <c r="LKK1518" s="6" t="s">
        <v>1886</v>
      </c>
      <c r="LKL1518" s="6" t="s">
        <v>8460</v>
      </c>
      <c r="LKM1518" s="6" t="s">
        <v>255</v>
      </c>
      <c r="LKP1518" s="7">
        <v>44951</v>
      </c>
      <c r="LKQ1518" s="6">
        <v>2023</v>
      </c>
      <c r="LKR1518" s="6" t="s">
        <v>142</v>
      </c>
      <c r="LKS1518" s="6" t="s">
        <v>1886</v>
      </c>
      <c r="LKT1518" s="6" t="s">
        <v>8460</v>
      </c>
      <c r="LKU1518" s="6" t="s">
        <v>255</v>
      </c>
      <c r="LKX1518" s="7">
        <v>44951</v>
      </c>
      <c r="LKY1518" s="6">
        <v>2023</v>
      </c>
      <c r="LKZ1518" s="6" t="s">
        <v>142</v>
      </c>
      <c r="LLA1518" s="6" t="s">
        <v>1886</v>
      </c>
      <c r="LLB1518" s="6" t="s">
        <v>8460</v>
      </c>
      <c r="LLC1518" s="6" t="s">
        <v>255</v>
      </c>
      <c r="LLF1518" s="7">
        <v>44951</v>
      </c>
      <c r="LLG1518" s="6">
        <v>2023</v>
      </c>
      <c r="LLH1518" s="6" t="s">
        <v>142</v>
      </c>
      <c r="LLI1518" s="6" t="s">
        <v>1886</v>
      </c>
      <c r="LLJ1518" s="6" t="s">
        <v>8460</v>
      </c>
      <c r="LLK1518" s="6" t="s">
        <v>255</v>
      </c>
      <c r="LLN1518" s="7">
        <v>44951</v>
      </c>
      <c r="LLO1518" s="6">
        <v>2023</v>
      </c>
      <c r="LLP1518" s="6" t="s">
        <v>142</v>
      </c>
      <c r="LLQ1518" s="6" t="s">
        <v>1886</v>
      </c>
      <c r="LLR1518" s="6" t="s">
        <v>8460</v>
      </c>
      <c r="LLS1518" s="6" t="s">
        <v>255</v>
      </c>
      <c r="LLV1518" s="7">
        <v>44951</v>
      </c>
      <c r="LLW1518" s="6">
        <v>2023</v>
      </c>
      <c r="LLX1518" s="6" t="s">
        <v>142</v>
      </c>
      <c r="LLY1518" s="6" t="s">
        <v>1886</v>
      </c>
      <c r="LLZ1518" s="6" t="s">
        <v>8460</v>
      </c>
      <c r="LMA1518" s="6" t="s">
        <v>255</v>
      </c>
      <c r="LMD1518" s="7">
        <v>44951</v>
      </c>
      <c r="LME1518" s="6">
        <v>2023</v>
      </c>
      <c r="LMF1518" s="6" t="s">
        <v>142</v>
      </c>
      <c r="LMG1518" s="6" t="s">
        <v>1886</v>
      </c>
      <c r="LMH1518" s="6" t="s">
        <v>8460</v>
      </c>
      <c r="LMI1518" s="6" t="s">
        <v>255</v>
      </c>
      <c r="LML1518" s="7">
        <v>44951</v>
      </c>
      <c r="LMM1518" s="6">
        <v>2023</v>
      </c>
      <c r="LMN1518" s="6" t="s">
        <v>142</v>
      </c>
      <c r="LMO1518" s="6" t="s">
        <v>1886</v>
      </c>
      <c r="LMP1518" s="6" t="s">
        <v>8460</v>
      </c>
      <c r="LMQ1518" s="6" t="s">
        <v>255</v>
      </c>
      <c r="LMT1518" s="7">
        <v>44951</v>
      </c>
      <c r="LMU1518" s="6">
        <v>2023</v>
      </c>
      <c r="LMV1518" s="6" t="s">
        <v>142</v>
      </c>
      <c r="LMW1518" s="6" t="s">
        <v>1886</v>
      </c>
      <c r="LMX1518" s="6" t="s">
        <v>8460</v>
      </c>
      <c r="LMY1518" s="6" t="s">
        <v>255</v>
      </c>
      <c r="LNB1518" s="7">
        <v>44951</v>
      </c>
      <c r="LNC1518" s="6">
        <v>2023</v>
      </c>
      <c r="LND1518" s="6" t="s">
        <v>142</v>
      </c>
      <c r="LNE1518" s="6" t="s">
        <v>1886</v>
      </c>
      <c r="LNF1518" s="6" t="s">
        <v>8460</v>
      </c>
      <c r="LNG1518" s="6" t="s">
        <v>255</v>
      </c>
      <c r="LNJ1518" s="7">
        <v>44951</v>
      </c>
      <c r="LNK1518" s="6">
        <v>2023</v>
      </c>
      <c r="LNL1518" s="6" t="s">
        <v>142</v>
      </c>
      <c r="LNM1518" s="6" t="s">
        <v>1886</v>
      </c>
      <c r="LNN1518" s="6" t="s">
        <v>8460</v>
      </c>
      <c r="LNO1518" s="6" t="s">
        <v>255</v>
      </c>
      <c r="LNR1518" s="7">
        <v>44951</v>
      </c>
      <c r="LNS1518" s="6">
        <v>2023</v>
      </c>
      <c r="LNT1518" s="6" t="s">
        <v>142</v>
      </c>
      <c r="LNU1518" s="6" t="s">
        <v>1886</v>
      </c>
      <c r="LNV1518" s="6" t="s">
        <v>8460</v>
      </c>
      <c r="LNW1518" s="6" t="s">
        <v>255</v>
      </c>
      <c r="LNZ1518" s="7">
        <v>44951</v>
      </c>
      <c r="LOA1518" s="6">
        <v>2023</v>
      </c>
      <c r="LOB1518" s="6" t="s">
        <v>142</v>
      </c>
      <c r="LOC1518" s="6" t="s">
        <v>1886</v>
      </c>
      <c r="LOD1518" s="6" t="s">
        <v>8460</v>
      </c>
      <c r="LOE1518" s="6" t="s">
        <v>255</v>
      </c>
      <c r="LOH1518" s="7">
        <v>44951</v>
      </c>
      <c r="LOI1518" s="6">
        <v>2023</v>
      </c>
      <c r="LOJ1518" s="6" t="s">
        <v>142</v>
      </c>
      <c r="LOK1518" s="6" t="s">
        <v>1886</v>
      </c>
      <c r="LOL1518" s="6" t="s">
        <v>8460</v>
      </c>
      <c r="LOM1518" s="6" t="s">
        <v>255</v>
      </c>
      <c r="LOP1518" s="7">
        <v>44951</v>
      </c>
      <c r="LOQ1518" s="6">
        <v>2023</v>
      </c>
      <c r="LOR1518" s="6" t="s">
        <v>142</v>
      </c>
      <c r="LOS1518" s="6" t="s">
        <v>1886</v>
      </c>
      <c r="LOT1518" s="6" t="s">
        <v>8460</v>
      </c>
      <c r="LOU1518" s="6" t="s">
        <v>255</v>
      </c>
      <c r="LOX1518" s="7">
        <v>44951</v>
      </c>
      <c r="LOY1518" s="6">
        <v>2023</v>
      </c>
      <c r="LOZ1518" s="6" t="s">
        <v>142</v>
      </c>
      <c r="LPA1518" s="6" t="s">
        <v>1886</v>
      </c>
      <c r="LPB1518" s="6" t="s">
        <v>8460</v>
      </c>
      <c r="LPC1518" s="6" t="s">
        <v>255</v>
      </c>
      <c r="LPF1518" s="7">
        <v>44951</v>
      </c>
      <c r="LPG1518" s="6">
        <v>2023</v>
      </c>
      <c r="LPH1518" s="6" t="s">
        <v>142</v>
      </c>
      <c r="LPI1518" s="6" t="s">
        <v>1886</v>
      </c>
      <c r="LPJ1518" s="6" t="s">
        <v>8460</v>
      </c>
      <c r="LPK1518" s="6" t="s">
        <v>255</v>
      </c>
      <c r="LPN1518" s="7">
        <v>44951</v>
      </c>
      <c r="LPO1518" s="6">
        <v>2023</v>
      </c>
      <c r="LPP1518" s="6" t="s">
        <v>142</v>
      </c>
      <c r="LPQ1518" s="6" t="s">
        <v>1886</v>
      </c>
      <c r="LPR1518" s="6" t="s">
        <v>8460</v>
      </c>
      <c r="LPS1518" s="6" t="s">
        <v>255</v>
      </c>
      <c r="LPV1518" s="7">
        <v>44951</v>
      </c>
      <c r="LPW1518" s="6">
        <v>2023</v>
      </c>
      <c r="LPX1518" s="6" t="s">
        <v>142</v>
      </c>
      <c r="LPY1518" s="6" t="s">
        <v>1886</v>
      </c>
      <c r="LPZ1518" s="6" t="s">
        <v>8460</v>
      </c>
      <c r="LQA1518" s="6" t="s">
        <v>255</v>
      </c>
      <c r="LQD1518" s="7">
        <v>44951</v>
      </c>
      <c r="LQE1518" s="6">
        <v>2023</v>
      </c>
      <c r="LQF1518" s="6" t="s">
        <v>142</v>
      </c>
      <c r="LQG1518" s="6" t="s">
        <v>1886</v>
      </c>
      <c r="LQH1518" s="6" t="s">
        <v>8460</v>
      </c>
      <c r="LQI1518" s="6" t="s">
        <v>255</v>
      </c>
      <c r="LQL1518" s="7">
        <v>44951</v>
      </c>
      <c r="LQM1518" s="6">
        <v>2023</v>
      </c>
      <c r="LQN1518" s="6" t="s">
        <v>142</v>
      </c>
      <c r="LQO1518" s="6" t="s">
        <v>1886</v>
      </c>
      <c r="LQP1518" s="6" t="s">
        <v>8460</v>
      </c>
      <c r="LQQ1518" s="6" t="s">
        <v>255</v>
      </c>
      <c r="LQT1518" s="7">
        <v>44951</v>
      </c>
      <c r="LQU1518" s="6">
        <v>2023</v>
      </c>
      <c r="LQV1518" s="6" t="s">
        <v>142</v>
      </c>
      <c r="LQW1518" s="6" t="s">
        <v>1886</v>
      </c>
      <c r="LQX1518" s="6" t="s">
        <v>8460</v>
      </c>
      <c r="LQY1518" s="6" t="s">
        <v>255</v>
      </c>
      <c r="LRB1518" s="7">
        <v>44951</v>
      </c>
      <c r="LRC1518" s="6">
        <v>2023</v>
      </c>
      <c r="LRD1518" s="6" t="s">
        <v>142</v>
      </c>
      <c r="LRE1518" s="6" t="s">
        <v>1886</v>
      </c>
      <c r="LRF1518" s="6" t="s">
        <v>8460</v>
      </c>
      <c r="LRG1518" s="6" t="s">
        <v>255</v>
      </c>
      <c r="LRJ1518" s="7">
        <v>44951</v>
      </c>
      <c r="LRK1518" s="6">
        <v>2023</v>
      </c>
      <c r="LRL1518" s="6" t="s">
        <v>142</v>
      </c>
      <c r="LRM1518" s="6" t="s">
        <v>1886</v>
      </c>
      <c r="LRN1518" s="6" t="s">
        <v>8460</v>
      </c>
      <c r="LRO1518" s="6" t="s">
        <v>255</v>
      </c>
      <c r="LRR1518" s="7">
        <v>44951</v>
      </c>
      <c r="LRS1518" s="6">
        <v>2023</v>
      </c>
      <c r="LRT1518" s="6" t="s">
        <v>142</v>
      </c>
      <c r="LRU1518" s="6" t="s">
        <v>1886</v>
      </c>
      <c r="LRV1518" s="6" t="s">
        <v>8460</v>
      </c>
      <c r="LRW1518" s="6" t="s">
        <v>255</v>
      </c>
      <c r="LRZ1518" s="7">
        <v>44951</v>
      </c>
      <c r="LSA1518" s="6">
        <v>2023</v>
      </c>
      <c r="LSB1518" s="6" t="s">
        <v>142</v>
      </c>
      <c r="LSC1518" s="6" t="s">
        <v>1886</v>
      </c>
      <c r="LSD1518" s="6" t="s">
        <v>8460</v>
      </c>
      <c r="LSE1518" s="6" t="s">
        <v>255</v>
      </c>
      <c r="LSH1518" s="7">
        <v>44951</v>
      </c>
      <c r="LSI1518" s="6">
        <v>2023</v>
      </c>
      <c r="LSJ1518" s="6" t="s">
        <v>142</v>
      </c>
      <c r="LSK1518" s="6" t="s">
        <v>1886</v>
      </c>
      <c r="LSL1518" s="6" t="s">
        <v>8460</v>
      </c>
      <c r="LSM1518" s="6" t="s">
        <v>255</v>
      </c>
      <c r="LSP1518" s="7">
        <v>44951</v>
      </c>
      <c r="LSQ1518" s="6">
        <v>2023</v>
      </c>
      <c r="LSR1518" s="6" t="s">
        <v>142</v>
      </c>
      <c r="LSS1518" s="6" t="s">
        <v>1886</v>
      </c>
      <c r="LST1518" s="6" t="s">
        <v>8460</v>
      </c>
      <c r="LSU1518" s="6" t="s">
        <v>255</v>
      </c>
      <c r="LSX1518" s="7">
        <v>44951</v>
      </c>
      <c r="LSY1518" s="6">
        <v>2023</v>
      </c>
      <c r="LSZ1518" s="6" t="s">
        <v>142</v>
      </c>
      <c r="LTA1518" s="6" t="s">
        <v>1886</v>
      </c>
      <c r="LTB1518" s="6" t="s">
        <v>8460</v>
      </c>
      <c r="LTC1518" s="6" t="s">
        <v>255</v>
      </c>
      <c r="LTF1518" s="7">
        <v>44951</v>
      </c>
      <c r="LTG1518" s="6">
        <v>2023</v>
      </c>
      <c r="LTH1518" s="6" t="s">
        <v>142</v>
      </c>
      <c r="LTI1518" s="6" t="s">
        <v>1886</v>
      </c>
      <c r="LTJ1518" s="6" t="s">
        <v>8460</v>
      </c>
      <c r="LTK1518" s="6" t="s">
        <v>255</v>
      </c>
      <c r="LTN1518" s="7">
        <v>44951</v>
      </c>
      <c r="LTO1518" s="6">
        <v>2023</v>
      </c>
      <c r="LTP1518" s="6" t="s">
        <v>142</v>
      </c>
      <c r="LTQ1518" s="6" t="s">
        <v>1886</v>
      </c>
      <c r="LTR1518" s="6" t="s">
        <v>8460</v>
      </c>
      <c r="LTS1518" s="6" t="s">
        <v>255</v>
      </c>
      <c r="LTV1518" s="7">
        <v>44951</v>
      </c>
      <c r="LTW1518" s="6">
        <v>2023</v>
      </c>
      <c r="LTX1518" s="6" t="s">
        <v>142</v>
      </c>
      <c r="LTY1518" s="6" t="s">
        <v>1886</v>
      </c>
      <c r="LTZ1518" s="6" t="s">
        <v>8460</v>
      </c>
      <c r="LUA1518" s="6" t="s">
        <v>255</v>
      </c>
      <c r="LUD1518" s="7">
        <v>44951</v>
      </c>
      <c r="LUE1518" s="6">
        <v>2023</v>
      </c>
      <c r="LUF1518" s="6" t="s">
        <v>142</v>
      </c>
      <c r="LUG1518" s="6" t="s">
        <v>1886</v>
      </c>
      <c r="LUH1518" s="6" t="s">
        <v>8460</v>
      </c>
      <c r="LUI1518" s="6" t="s">
        <v>255</v>
      </c>
      <c r="LUL1518" s="7">
        <v>44951</v>
      </c>
      <c r="LUM1518" s="6">
        <v>2023</v>
      </c>
      <c r="LUN1518" s="6" t="s">
        <v>142</v>
      </c>
      <c r="LUO1518" s="6" t="s">
        <v>1886</v>
      </c>
      <c r="LUP1518" s="6" t="s">
        <v>8460</v>
      </c>
      <c r="LUQ1518" s="6" t="s">
        <v>255</v>
      </c>
      <c r="LUT1518" s="7">
        <v>44951</v>
      </c>
      <c r="LUU1518" s="6">
        <v>2023</v>
      </c>
      <c r="LUV1518" s="6" t="s">
        <v>142</v>
      </c>
      <c r="LUW1518" s="6" t="s">
        <v>1886</v>
      </c>
      <c r="LUX1518" s="6" t="s">
        <v>8460</v>
      </c>
      <c r="LUY1518" s="6" t="s">
        <v>255</v>
      </c>
      <c r="LVB1518" s="7">
        <v>44951</v>
      </c>
      <c r="LVC1518" s="6">
        <v>2023</v>
      </c>
      <c r="LVD1518" s="6" t="s">
        <v>142</v>
      </c>
      <c r="LVE1518" s="6" t="s">
        <v>1886</v>
      </c>
      <c r="LVF1518" s="6" t="s">
        <v>8460</v>
      </c>
      <c r="LVG1518" s="6" t="s">
        <v>255</v>
      </c>
      <c r="LVJ1518" s="7">
        <v>44951</v>
      </c>
      <c r="LVK1518" s="6">
        <v>2023</v>
      </c>
      <c r="LVL1518" s="6" t="s">
        <v>142</v>
      </c>
      <c r="LVM1518" s="6" t="s">
        <v>1886</v>
      </c>
      <c r="LVN1518" s="6" t="s">
        <v>8460</v>
      </c>
      <c r="LVO1518" s="6" t="s">
        <v>255</v>
      </c>
      <c r="LVR1518" s="7">
        <v>44951</v>
      </c>
      <c r="LVS1518" s="6">
        <v>2023</v>
      </c>
      <c r="LVT1518" s="6" t="s">
        <v>142</v>
      </c>
      <c r="LVU1518" s="6" t="s">
        <v>1886</v>
      </c>
      <c r="LVV1518" s="6" t="s">
        <v>8460</v>
      </c>
      <c r="LVW1518" s="6" t="s">
        <v>255</v>
      </c>
      <c r="LVZ1518" s="7">
        <v>44951</v>
      </c>
      <c r="LWA1518" s="6">
        <v>2023</v>
      </c>
      <c r="LWB1518" s="6" t="s">
        <v>142</v>
      </c>
      <c r="LWC1518" s="6" t="s">
        <v>1886</v>
      </c>
      <c r="LWD1518" s="6" t="s">
        <v>8460</v>
      </c>
      <c r="LWE1518" s="6" t="s">
        <v>255</v>
      </c>
      <c r="LWH1518" s="7">
        <v>44951</v>
      </c>
      <c r="LWI1518" s="6">
        <v>2023</v>
      </c>
      <c r="LWJ1518" s="6" t="s">
        <v>142</v>
      </c>
      <c r="LWK1518" s="6" t="s">
        <v>1886</v>
      </c>
      <c r="LWL1518" s="6" t="s">
        <v>8460</v>
      </c>
      <c r="LWM1518" s="6" t="s">
        <v>255</v>
      </c>
      <c r="LWP1518" s="7">
        <v>44951</v>
      </c>
      <c r="LWQ1518" s="6">
        <v>2023</v>
      </c>
      <c r="LWR1518" s="6" t="s">
        <v>142</v>
      </c>
      <c r="LWS1518" s="6" t="s">
        <v>1886</v>
      </c>
      <c r="LWT1518" s="6" t="s">
        <v>8460</v>
      </c>
      <c r="LWU1518" s="6" t="s">
        <v>255</v>
      </c>
      <c r="LWX1518" s="7">
        <v>44951</v>
      </c>
      <c r="LWY1518" s="6">
        <v>2023</v>
      </c>
      <c r="LWZ1518" s="6" t="s">
        <v>142</v>
      </c>
      <c r="LXA1518" s="6" t="s">
        <v>1886</v>
      </c>
      <c r="LXB1518" s="6" t="s">
        <v>8460</v>
      </c>
      <c r="LXC1518" s="6" t="s">
        <v>255</v>
      </c>
      <c r="LXF1518" s="7">
        <v>44951</v>
      </c>
      <c r="LXG1518" s="6">
        <v>2023</v>
      </c>
      <c r="LXH1518" s="6" t="s">
        <v>142</v>
      </c>
      <c r="LXI1518" s="6" t="s">
        <v>1886</v>
      </c>
      <c r="LXJ1518" s="6" t="s">
        <v>8460</v>
      </c>
      <c r="LXK1518" s="6" t="s">
        <v>255</v>
      </c>
      <c r="LXN1518" s="7">
        <v>44951</v>
      </c>
      <c r="LXO1518" s="6">
        <v>2023</v>
      </c>
      <c r="LXP1518" s="6" t="s">
        <v>142</v>
      </c>
      <c r="LXQ1518" s="6" t="s">
        <v>1886</v>
      </c>
      <c r="LXR1518" s="6" t="s">
        <v>8460</v>
      </c>
      <c r="LXS1518" s="6" t="s">
        <v>255</v>
      </c>
      <c r="LXV1518" s="7">
        <v>44951</v>
      </c>
      <c r="LXW1518" s="6">
        <v>2023</v>
      </c>
      <c r="LXX1518" s="6" t="s">
        <v>142</v>
      </c>
      <c r="LXY1518" s="6" t="s">
        <v>1886</v>
      </c>
      <c r="LXZ1518" s="6" t="s">
        <v>8460</v>
      </c>
      <c r="LYA1518" s="6" t="s">
        <v>255</v>
      </c>
      <c r="LYD1518" s="7">
        <v>44951</v>
      </c>
      <c r="LYE1518" s="6">
        <v>2023</v>
      </c>
      <c r="LYF1518" s="6" t="s">
        <v>142</v>
      </c>
      <c r="LYG1518" s="6" t="s">
        <v>1886</v>
      </c>
      <c r="LYH1518" s="6" t="s">
        <v>8460</v>
      </c>
      <c r="LYI1518" s="6" t="s">
        <v>255</v>
      </c>
      <c r="LYL1518" s="7">
        <v>44951</v>
      </c>
      <c r="LYM1518" s="6">
        <v>2023</v>
      </c>
      <c r="LYN1518" s="6" t="s">
        <v>142</v>
      </c>
      <c r="LYO1518" s="6" t="s">
        <v>1886</v>
      </c>
      <c r="LYP1518" s="6" t="s">
        <v>8460</v>
      </c>
      <c r="LYQ1518" s="6" t="s">
        <v>255</v>
      </c>
      <c r="LYT1518" s="7">
        <v>44951</v>
      </c>
      <c r="LYU1518" s="6">
        <v>2023</v>
      </c>
      <c r="LYV1518" s="6" t="s">
        <v>142</v>
      </c>
      <c r="LYW1518" s="6" t="s">
        <v>1886</v>
      </c>
      <c r="LYX1518" s="6" t="s">
        <v>8460</v>
      </c>
      <c r="LYY1518" s="6" t="s">
        <v>255</v>
      </c>
      <c r="LZB1518" s="7">
        <v>44951</v>
      </c>
      <c r="LZC1518" s="6">
        <v>2023</v>
      </c>
      <c r="LZD1518" s="6" t="s">
        <v>142</v>
      </c>
      <c r="LZE1518" s="6" t="s">
        <v>1886</v>
      </c>
      <c r="LZF1518" s="6" t="s">
        <v>8460</v>
      </c>
      <c r="LZG1518" s="6" t="s">
        <v>255</v>
      </c>
      <c r="LZJ1518" s="7">
        <v>44951</v>
      </c>
      <c r="LZK1518" s="6">
        <v>2023</v>
      </c>
      <c r="LZL1518" s="6" t="s">
        <v>142</v>
      </c>
      <c r="LZM1518" s="6" t="s">
        <v>1886</v>
      </c>
      <c r="LZN1518" s="6" t="s">
        <v>8460</v>
      </c>
      <c r="LZO1518" s="6" t="s">
        <v>255</v>
      </c>
      <c r="LZR1518" s="7">
        <v>44951</v>
      </c>
      <c r="LZS1518" s="6">
        <v>2023</v>
      </c>
      <c r="LZT1518" s="6" t="s">
        <v>142</v>
      </c>
      <c r="LZU1518" s="6" t="s">
        <v>1886</v>
      </c>
      <c r="LZV1518" s="6" t="s">
        <v>8460</v>
      </c>
      <c r="LZW1518" s="6" t="s">
        <v>255</v>
      </c>
      <c r="LZZ1518" s="7">
        <v>44951</v>
      </c>
      <c r="MAA1518" s="6">
        <v>2023</v>
      </c>
      <c r="MAB1518" s="6" t="s">
        <v>142</v>
      </c>
      <c r="MAC1518" s="6" t="s">
        <v>1886</v>
      </c>
      <c r="MAD1518" s="6" t="s">
        <v>8460</v>
      </c>
      <c r="MAE1518" s="6" t="s">
        <v>255</v>
      </c>
      <c r="MAH1518" s="7">
        <v>44951</v>
      </c>
      <c r="MAI1518" s="6">
        <v>2023</v>
      </c>
      <c r="MAJ1518" s="6" t="s">
        <v>142</v>
      </c>
      <c r="MAK1518" s="6" t="s">
        <v>1886</v>
      </c>
      <c r="MAL1518" s="6" t="s">
        <v>8460</v>
      </c>
      <c r="MAM1518" s="6" t="s">
        <v>255</v>
      </c>
      <c r="MAP1518" s="7">
        <v>44951</v>
      </c>
      <c r="MAQ1518" s="6">
        <v>2023</v>
      </c>
      <c r="MAR1518" s="6" t="s">
        <v>142</v>
      </c>
      <c r="MAS1518" s="6" t="s">
        <v>1886</v>
      </c>
      <c r="MAT1518" s="6" t="s">
        <v>8460</v>
      </c>
      <c r="MAU1518" s="6" t="s">
        <v>255</v>
      </c>
      <c r="MAX1518" s="7">
        <v>44951</v>
      </c>
      <c r="MAY1518" s="6">
        <v>2023</v>
      </c>
      <c r="MAZ1518" s="6" t="s">
        <v>142</v>
      </c>
      <c r="MBA1518" s="6" t="s">
        <v>1886</v>
      </c>
      <c r="MBB1518" s="6" t="s">
        <v>8460</v>
      </c>
      <c r="MBC1518" s="6" t="s">
        <v>255</v>
      </c>
      <c r="MBF1518" s="7">
        <v>44951</v>
      </c>
      <c r="MBG1518" s="6">
        <v>2023</v>
      </c>
      <c r="MBH1518" s="6" t="s">
        <v>142</v>
      </c>
      <c r="MBI1518" s="6" t="s">
        <v>1886</v>
      </c>
      <c r="MBJ1518" s="6" t="s">
        <v>8460</v>
      </c>
      <c r="MBK1518" s="6" t="s">
        <v>255</v>
      </c>
      <c r="MBN1518" s="7">
        <v>44951</v>
      </c>
      <c r="MBO1518" s="6">
        <v>2023</v>
      </c>
      <c r="MBP1518" s="6" t="s">
        <v>142</v>
      </c>
      <c r="MBQ1518" s="6" t="s">
        <v>1886</v>
      </c>
      <c r="MBR1518" s="6" t="s">
        <v>8460</v>
      </c>
      <c r="MBS1518" s="6" t="s">
        <v>255</v>
      </c>
      <c r="MBV1518" s="7">
        <v>44951</v>
      </c>
      <c r="MBW1518" s="6">
        <v>2023</v>
      </c>
      <c r="MBX1518" s="6" t="s">
        <v>142</v>
      </c>
      <c r="MBY1518" s="6" t="s">
        <v>1886</v>
      </c>
      <c r="MBZ1518" s="6" t="s">
        <v>8460</v>
      </c>
      <c r="MCA1518" s="6" t="s">
        <v>255</v>
      </c>
      <c r="MCD1518" s="7">
        <v>44951</v>
      </c>
      <c r="MCE1518" s="6">
        <v>2023</v>
      </c>
      <c r="MCF1518" s="6" t="s">
        <v>142</v>
      </c>
      <c r="MCG1518" s="6" t="s">
        <v>1886</v>
      </c>
      <c r="MCH1518" s="6" t="s">
        <v>8460</v>
      </c>
      <c r="MCI1518" s="6" t="s">
        <v>255</v>
      </c>
      <c r="MCL1518" s="7">
        <v>44951</v>
      </c>
      <c r="MCM1518" s="6">
        <v>2023</v>
      </c>
      <c r="MCN1518" s="6" t="s">
        <v>142</v>
      </c>
      <c r="MCO1518" s="6" t="s">
        <v>1886</v>
      </c>
      <c r="MCP1518" s="6" t="s">
        <v>8460</v>
      </c>
      <c r="MCQ1518" s="6" t="s">
        <v>255</v>
      </c>
      <c r="MCT1518" s="7">
        <v>44951</v>
      </c>
      <c r="MCU1518" s="6">
        <v>2023</v>
      </c>
      <c r="MCV1518" s="6" t="s">
        <v>142</v>
      </c>
      <c r="MCW1518" s="6" t="s">
        <v>1886</v>
      </c>
      <c r="MCX1518" s="6" t="s">
        <v>8460</v>
      </c>
      <c r="MCY1518" s="6" t="s">
        <v>255</v>
      </c>
      <c r="MDB1518" s="7">
        <v>44951</v>
      </c>
      <c r="MDC1518" s="6">
        <v>2023</v>
      </c>
      <c r="MDD1518" s="6" t="s">
        <v>142</v>
      </c>
      <c r="MDE1518" s="6" t="s">
        <v>1886</v>
      </c>
      <c r="MDF1518" s="6" t="s">
        <v>8460</v>
      </c>
      <c r="MDG1518" s="6" t="s">
        <v>255</v>
      </c>
      <c r="MDJ1518" s="7">
        <v>44951</v>
      </c>
      <c r="MDK1518" s="6">
        <v>2023</v>
      </c>
      <c r="MDL1518" s="6" t="s">
        <v>142</v>
      </c>
      <c r="MDM1518" s="6" t="s">
        <v>1886</v>
      </c>
      <c r="MDN1518" s="6" t="s">
        <v>8460</v>
      </c>
      <c r="MDO1518" s="6" t="s">
        <v>255</v>
      </c>
      <c r="MDR1518" s="7">
        <v>44951</v>
      </c>
      <c r="MDS1518" s="6">
        <v>2023</v>
      </c>
      <c r="MDT1518" s="6" t="s">
        <v>142</v>
      </c>
      <c r="MDU1518" s="6" t="s">
        <v>1886</v>
      </c>
      <c r="MDV1518" s="6" t="s">
        <v>8460</v>
      </c>
      <c r="MDW1518" s="6" t="s">
        <v>255</v>
      </c>
      <c r="MDZ1518" s="7">
        <v>44951</v>
      </c>
      <c r="MEA1518" s="6">
        <v>2023</v>
      </c>
      <c r="MEB1518" s="6" t="s">
        <v>142</v>
      </c>
      <c r="MEC1518" s="6" t="s">
        <v>1886</v>
      </c>
      <c r="MED1518" s="6" t="s">
        <v>8460</v>
      </c>
      <c r="MEE1518" s="6" t="s">
        <v>255</v>
      </c>
      <c r="MEH1518" s="7">
        <v>44951</v>
      </c>
      <c r="MEI1518" s="6">
        <v>2023</v>
      </c>
      <c r="MEJ1518" s="6" t="s">
        <v>142</v>
      </c>
      <c r="MEK1518" s="6" t="s">
        <v>1886</v>
      </c>
      <c r="MEL1518" s="6" t="s">
        <v>8460</v>
      </c>
      <c r="MEM1518" s="6" t="s">
        <v>255</v>
      </c>
      <c r="MEP1518" s="7">
        <v>44951</v>
      </c>
      <c r="MEQ1518" s="6">
        <v>2023</v>
      </c>
      <c r="MER1518" s="6" t="s">
        <v>142</v>
      </c>
      <c r="MES1518" s="6" t="s">
        <v>1886</v>
      </c>
      <c r="MET1518" s="6" t="s">
        <v>8460</v>
      </c>
      <c r="MEU1518" s="6" t="s">
        <v>255</v>
      </c>
      <c r="MEX1518" s="7">
        <v>44951</v>
      </c>
      <c r="MEY1518" s="6">
        <v>2023</v>
      </c>
      <c r="MEZ1518" s="6" t="s">
        <v>142</v>
      </c>
      <c r="MFA1518" s="6" t="s">
        <v>1886</v>
      </c>
      <c r="MFB1518" s="6" t="s">
        <v>8460</v>
      </c>
      <c r="MFC1518" s="6" t="s">
        <v>255</v>
      </c>
      <c r="MFF1518" s="7">
        <v>44951</v>
      </c>
      <c r="MFG1518" s="6">
        <v>2023</v>
      </c>
      <c r="MFH1518" s="6" t="s">
        <v>142</v>
      </c>
      <c r="MFI1518" s="6" t="s">
        <v>1886</v>
      </c>
      <c r="MFJ1518" s="6" t="s">
        <v>8460</v>
      </c>
      <c r="MFK1518" s="6" t="s">
        <v>255</v>
      </c>
      <c r="MFN1518" s="7">
        <v>44951</v>
      </c>
      <c r="MFO1518" s="6">
        <v>2023</v>
      </c>
      <c r="MFP1518" s="6" t="s">
        <v>142</v>
      </c>
      <c r="MFQ1518" s="6" t="s">
        <v>1886</v>
      </c>
      <c r="MFR1518" s="6" t="s">
        <v>8460</v>
      </c>
      <c r="MFS1518" s="6" t="s">
        <v>255</v>
      </c>
      <c r="MFV1518" s="7">
        <v>44951</v>
      </c>
      <c r="MFW1518" s="6">
        <v>2023</v>
      </c>
      <c r="MFX1518" s="6" t="s">
        <v>142</v>
      </c>
      <c r="MFY1518" s="6" t="s">
        <v>1886</v>
      </c>
      <c r="MFZ1518" s="6" t="s">
        <v>8460</v>
      </c>
      <c r="MGA1518" s="6" t="s">
        <v>255</v>
      </c>
      <c r="MGD1518" s="7">
        <v>44951</v>
      </c>
      <c r="MGE1518" s="6">
        <v>2023</v>
      </c>
      <c r="MGF1518" s="6" t="s">
        <v>142</v>
      </c>
      <c r="MGG1518" s="6" t="s">
        <v>1886</v>
      </c>
      <c r="MGH1518" s="6" t="s">
        <v>8460</v>
      </c>
      <c r="MGI1518" s="6" t="s">
        <v>255</v>
      </c>
      <c r="MGL1518" s="7">
        <v>44951</v>
      </c>
      <c r="MGM1518" s="6">
        <v>2023</v>
      </c>
      <c r="MGN1518" s="6" t="s">
        <v>142</v>
      </c>
      <c r="MGO1518" s="6" t="s">
        <v>1886</v>
      </c>
      <c r="MGP1518" s="6" t="s">
        <v>8460</v>
      </c>
      <c r="MGQ1518" s="6" t="s">
        <v>255</v>
      </c>
      <c r="MGT1518" s="7">
        <v>44951</v>
      </c>
      <c r="MGU1518" s="6">
        <v>2023</v>
      </c>
      <c r="MGV1518" s="6" t="s">
        <v>142</v>
      </c>
      <c r="MGW1518" s="6" t="s">
        <v>1886</v>
      </c>
      <c r="MGX1518" s="6" t="s">
        <v>8460</v>
      </c>
      <c r="MGY1518" s="6" t="s">
        <v>255</v>
      </c>
      <c r="MHB1518" s="7">
        <v>44951</v>
      </c>
      <c r="MHC1518" s="6">
        <v>2023</v>
      </c>
      <c r="MHD1518" s="6" t="s">
        <v>142</v>
      </c>
      <c r="MHE1518" s="6" t="s">
        <v>1886</v>
      </c>
      <c r="MHF1518" s="6" t="s">
        <v>8460</v>
      </c>
      <c r="MHG1518" s="6" t="s">
        <v>255</v>
      </c>
      <c r="MHJ1518" s="7">
        <v>44951</v>
      </c>
      <c r="MHK1518" s="6">
        <v>2023</v>
      </c>
      <c r="MHL1518" s="6" t="s">
        <v>142</v>
      </c>
      <c r="MHM1518" s="6" t="s">
        <v>1886</v>
      </c>
      <c r="MHN1518" s="6" t="s">
        <v>8460</v>
      </c>
      <c r="MHO1518" s="6" t="s">
        <v>255</v>
      </c>
      <c r="MHR1518" s="7">
        <v>44951</v>
      </c>
      <c r="MHS1518" s="6">
        <v>2023</v>
      </c>
      <c r="MHT1518" s="6" t="s">
        <v>142</v>
      </c>
      <c r="MHU1518" s="6" t="s">
        <v>1886</v>
      </c>
      <c r="MHV1518" s="6" t="s">
        <v>8460</v>
      </c>
      <c r="MHW1518" s="6" t="s">
        <v>255</v>
      </c>
      <c r="MHZ1518" s="7">
        <v>44951</v>
      </c>
      <c r="MIA1518" s="6">
        <v>2023</v>
      </c>
      <c r="MIB1518" s="6" t="s">
        <v>142</v>
      </c>
      <c r="MIC1518" s="6" t="s">
        <v>1886</v>
      </c>
      <c r="MID1518" s="6" t="s">
        <v>8460</v>
      </c>
      <c r="MIE1518" s="6" t="s">
        <v>255</v>
      </c>
      <c r="MIH1518" s="7">
        <v>44951</v>
      </c>
      <c r="MII1518" s="6">
        <v>2023</v>
      </c>
      <c r="MIJ1518" s="6" t="s">
        <v>142</v>
      </c>
      <c r="MIK1518" s="6" t="s">
        <v>1886</v>
      </c>
      <c r="MIL1518" s="6" t="s">
        <v>8460</v>
      </c>
      <c r="MIM1518" s="6" t="s">
        <v>255</v>
      </c>
      <c r="MIP1518" s="7">
        <v>44951</v>
      </c>
      <c r="MIQ1518" s="6">
        <v>2023</v>
      </c>
      <c r="MIR1518" s="6" t="s">
        <v>142</v>
      </c>
      <c r="MIS1518" s="6" t="s">
        <v>1886</v>
      </c>
      <c r="MIT1518" s="6" t="s">
        <v>8460</v>
      </c>
      <c r="MIU1518" s="6" t="s">
        <v>255</v>
      </c>
      <c r="MIX1518" s="7">
        <v>44951</v>
      </c>
      <c r="MIY1518" s="6">
        <v>2023</v>
      </c>
      <c r="MIZ1518" s="6" t="s">
        <v>142</v>
      </c>
      <c r="MJA1518" s="6" t="s">
        <v>1886</v>
      </c>
      <c r="MJB1518" s="6" t="s">
        <v>8460</v>
      </c>
      <c r="MJC1518" s="6" t="s">
        <v>255</v>
      </c>
      <c r="MJF1518" s="7">
        <v>44951</v>
      </c>
      <c r="MJG1518" s="6">
        <v>2023</v>
      </c>
      <c r="MJH1518" s="6" t="s">
        <v>142</v>
      </c>
      <c r="MJI1518" s="6" t="s">
        <v>1886</v>
      </c>
      <c r="MJJ1518" s="6" t="s">
        <v>8460</v>
      </c>
      <c r="MJK1518" s="6" t="s">
        <v>255</v>
      </c>
      <c r="MJN1518" s="7">
        <v>44951</v>
      </c>
      <c r="MJO1518" s="6">
        <v>2023</v>
      </c>
      <c r="MJP1518" s="6" t="s">
        <v>142</v>
      </c>
      <c r="MJQ1518" s="6" t="s">
        <v>1886</v>
      </c>
      <c r="MJR1518" s="6" t="s">
        <v>8460</v>
      </c>
      <c r="MJS1518" s="6" t="s">
        <v>255</v>
      </c>
      <c r="MJV1518" s="7">
        <v>44951</v>
      </c>
      <c r="MJW1518" s="6">
        <v>2023</v>
      </c>
      <c r="MJX1518" s="6" t="s">
        <v>142</v>
      </c>
      <c r="MJY1518" s="6" t="s">
        <v>1886</v>
      </c>
      <c r="MJZ1518" s="6" t="s">
        <v>8460</v>
      </c>
      <c r="MKA1518" s="6" t="s">
        <v>255</v>
      </c>
      <c r="MKD1518" s="7">
        <v>44951</v>
      </c>
      <c r="MKE1518" s="6">
        <v>2023</v>
      </c>
      <c r="MKF1518" s="6" t="s">
        <v>142</v>
      </c>
      <c r="MKG1518" s="6" t="s">
        <v>1886</v>
      </c>
      <c r="MKH1518" s="6" t="s">
        <v>8460</v>
      </c>
      <c r="MKI1518" s="6" t="s">
        <v>255</v>
      </c>
      <c r="MKL1518" s="7">
        <v>44951</v>
      </c>
      <c r="MKM1518" s="6">
        <v>2023</v>
      </c>
      <c r="MKN1518" s="6" t="s">
        <v>142</v>
      </c>
      <c r="MKO1518" s="6" t="s">
        <v>1886</v>
      </c>
      <c r="MKP1518" s="6" t="s">
        <v>8460</v>
      </c>
      <c r="MKQ1518" s="6" t="s">
        <v>255</v>
      </c>
      <c r="MKT1518" s="7">
        <v>44951</v>
      </c>
      <c r="MKU1518" s="6">
        <v>2023</v>
      </c>
      <c r="MKV1518" s="6" t="s">
        <v>142</v>
      </c>
      <c r="MKW1518" s="6" t="s">
        <v>1886</v>
      </c>
      <c r="MKX1518" s="6" t="s">
        <v>8460</v>
      </c>
      <c r="MKY1518" s="6" t="s">
        <v>255</v>
      </c>
      <c r="MLB1518" s="7">
        <v>44951</v>
      </c>
      <c r="MLC1518" s="6">
        <v>2023</v>
      </c>
      <c r="MLD1518" s="6" t="s">
        <v>142</v>
      </c>
      <c r="MLE1518" s="6" t="s">
        <v>1886</v>
      </c>
      <c r="MLF1518" s="6" t="s">
        <v>8460</v>
      </c>
      <c r="MLG1518" s="6" t="s">
        <v>255</v>
      </c>
      <c r="MLJ1518" s="7">
        <v>44951</v>
      </c>
      <c r="MLK1518" s="6">
        <v>2023</v>
      </c>
      <c r="MLL1518" s="6" t="s">
        <v>142</v>
      </c>
      <c r="MLM1518" s="6" t="s">
        <v>1886</v>
      </c>
      <c r="MLN1518" s="6" t="s">
        <v>8460</v>
      </c>
      <c r="MLO1518" s="6" t="s">
        <v>255</v>
      </c>
      <c r="MLR1518" s="7">
        <v>44951</v>
      </c>
      <c r="MLS1518" s="6">
        <v>2023</v>
      </c>
      <c r="MLT1518" s="6" t="s">
        <v>142</v>
      </c>
      <c r="MLU1518" s="6" t="s">
        <v>1886</v>
      </c>
      <c r="MLV1518" s="6" t="s">
        <v>8460</v>
      </c>
      <c r="MLW1518" s="6" t="s">
        <v>255</v>
      </c>
      <c r="MLZ1518" s="7">
        <v>44951</v>
      </c>
      <c r="MMA1518" s="6">
        <v>2023</v>
      </c>
      <c r="MMB1518" s="6" t="s">
        <v>142</v>
      </c>
      <c r="MMC1518" s="6" t="s">
        <v>1886</v>
      </c>
      <c r="MMD1518" s="6" t="s">
        <v>8460</v>
      </c>
      <c r="MME1518" s="6" t="s">
        <v>255</v>
      </c>
      <c r="MMH1518" s="7">
        <v>44951</v>
      </c>
      <c r="MMI1518" s="6">
        <v>2023</v>
      </c>
      <c r="MMJ1518" s="6" t="s">
        <v>142</v>
      </c>
      <c r="MMK1518" s="6" t="s">
        <v>1886</v>
      </c>
      <c r="MML1518" s="6" t="s">
        <v>8460</v>
      </c>
      <c r="MMM1518" s="6" t="s">
        <v>255</v>
      </c>
      <c r="MMP1518" s="7">
        <v>44951</v>
      </c>
      <c r="MMQ1518" s="6">
        <v>2023</v>
      </c>
      <c r="MMR1518" s="6" t="s">
        <v>142</v>
      </c>
      <c r="MMS1518" s="6" t="s">
        <v>1886</v>
      </c>
      <c r="MMT1518" s="6" t="s">
        <v>8460</v>
      </c>
      <c r="MMU1518" s="6" t="s">
        <v>255</v>
      </c>
      <c r="MMX1518" s="7">
        <v>44951</v>
      </c>
      <c r="MMY1518" s="6">
        <v>2023</v>
      </c>
      <c r="MMZ1518" s="6" t="s">
        <v>142</v>
      </c>
      <c r="MNA1518" s="6" t="s">
        <v>1886</v>
      </c>
      <c r="MNB1518" s="6" t="s">
        <v>8460</v>
      </c>
      <c r="MNC1518" s="6" t="s">
        <v>255</v>
      </c>
      <c r="MNF1518" s="7">
        <v>44951</v>
      </c>
      <c r="MNG1518" s="6">
        <v>2023</v>
      </c>
      <c r="MNH1518" s="6" t="s">
        <v>142</v>
      </c>
      <c r="MNI1518" s="6" t="s">
        <v>1886</v>
      </c>
      <c r="MNJ1518" s="6" t="s">
        <v>8460</v>
      </c>
      <c r="MNK1518" s="6" t="s">
        <v>255</v>
      </c>
      <c r="MNN1518" s="7">
        <v>44951</v>
      </c>
      <c r="MNO1518" s="6">
        <v>2023</v>
      </c>
      <c r="MNP1518" s="6" t="s">
        <v>142</v>
      </c>
      <c r="MNQ1518" s="6" t="s">
        <v>1886</v>
      </c>
      <c r="MNR1518" s="6" t="s">
        <v>8460</v>
      </c>
      <c r="MNS1518" s="6" t="s">
        <v>255</v>
      </c>
      <c r="MNV1518" s="7">
        <v>44951</v>
      </c>
      <c r="MNW1518" s="6">
        <v>2023</v>
      </c>
      <c r="MNX1518" s="6" t="s">
        <v>142</v>
      </c>
      <c r="MNY1518" s="6" t="s">
        <v>1886</v>
      </c>
      <c r="MNZ1518" s="6" t="s">
        <v>8460</v>
      </c>
      <c r="MOA1518" s="6" t="s">
        <v>255</v>
      </c>
      <c r="MOD1518" s="7">
        <v>44951</v>
      </c>
      <c r="MOE1518" s="6">
        <v>2023</v>
      </c>
      <c r="MOF1518" s="6" t="s">
        <v>142</v>
      </c>
      <c r="MOG1518" s="6" t="s">
        <v>1886</v>
      </c>
      <c r="MOH1518" s="6" t="s">
        <v>8460</v>
      </c>
      <c r="MOI1518" s="6" t="s">
        <v>255</v>
      </c>
      <c r="MOL1518" s="7">
        <v>44951</v>
      </c>
      <c r="MOM1518" s="6">
        <v>2023</v>
      </c>
      <c r="MON1518" s="6" t="s">
        <v>142</v>
      </c>
      <c r="MOO1518" s="6" t="s">
        <v>1886</v>
      </c>
      <c r="MOP1518" s="6" t="s">
        <v>8460</v>
      </c>
      <c r="MOQ1518" s="6" t="s">
        <v>255</v>
      </c>
      <c r="MOT1518" s="7">
        <v>44951</v>
      </c>
      <c r="MOU1518" s="6">
        <v>2023</v>
      </c>
      <c r="MOV1518" s="6" t="s">
        <v>142</v>
      </c>
      <c r="MOW1518" s="6" t="s">
        <v>1886</v>
      </c>
      <c r="MOX1518" s="6" t="s">
        <v>8460</v>
      </c>
      <c r="MOY1518" s="6" t="s">
        <v>255</v>
      </c>
      <c r="MPB1518" s="7">
        <v>44951</v>
      </c>
      <c r="MPC1518" s="6">
        <v>2023</v>
      </c>
      <c r="MPD1518" s="6" t="s">
        <v>142</v>
      </c>
      <c r="MPE1518" s="6" t="s">
        <v>1886</v>
      </c>
      <c r="MPF1518" s="6" t="s">
        <v>8460</v>
      </c>
      <c r="MPG1518" s="6" t="s">
        <v>255</v>
      </c>
      <c r="MPJ1518" s="7">
        <v>44951</v>
      </c>
      <c r="MPK1518" s="6">
        <v>2023</v>
      </c>
      <c r="MPL1518" s="6" t="s">
        <v>142</v>
      </c>
      <c r="MPM1518" s="6" t="s">
        <v>1886</v>
      </c>
      <c r="MPN1518" s="6" t="s">
        <v>8460</v>
      </c>
      <c r="MPO1518" s="6" t="s">
        <v>255</v>
      </c>
      <c r="MPR1518" s="7">
        <v>44951</v>
      </c>
      <c r="MPS1518" s="6">
        <v>2023</v>
      </c>
      <c r="MPT1518" s="6" t="s">
        <v>142</v>
      </c>
      <c r="MPU1518" s="6" t="s">
        <v>1886</v>
      </c>
      <c r="MPV1518" s="6" t="s">
        <v>8460</v>
      </c>
      <c r="MPW1518" s="6" t="s">
        <v>255</v>
      </c>
      <c r="MPZ1518" s="7">
        <v>44951</v>
      </c>
      <c r="MQA1518" s="6">
        <v>2023</v>
      </c>
      <c r="MQB1518" s="6" t="s">
        <v>142</v>
      </c>
      <c r="MQC1518" s="6" t="s">
        <v>1886</v>
      </c>
      <c r="MQD1518" s="6" t="s">
        <v>8460</v>
      </c>
      <c r="MQE1518" s="6" t="s">
        <v>255</v>
      </c>
      <c r="MQH1518" s="7">
        <v>44951</v>
      </c>
      <c r="MQI1518" s="6">
        <v>2023</v>
      </c>
      <c r="MQJ1518" s="6" t="s">
        <v>142</v>
      </c>
      <c r="MQK1518" s="6" t="s">
        <v>1886</v>
      </c>
      <c r="MQL1518" s="6" t="s">
        <v>8460</v>
      </c>
      <c r="MQM1518" s="6" t="s">
        <v>255</v>
      </c>
      <c r="MQP1518" s="7">
        <v>44951</v>
      </c>
      <c r="MQQ1518" s="6">
        <v>2023</v>
      </c>
      <c r="MQR1518" s="6" t="s">
        <v>142</v>
      </c>
      <c r="MQS1518" s="6" t="s">
        <v>1886</v>
      </c>
      <c r="MQT1518" s="6" t="s">
        <v>8460</v>
      </c>
      <c r="MQU1518" s="6" t="s">
        <v>255</v>
      </c>
      <c r="MQX1518" s="7">
        <v>44951</v>
      </c>
      <c r="MQY1518" s="6">
        <v>2023</v>
      </c>
      <c r="MQZ1518" s="6" t="s">
        <v>142</v>
      </c>
      <c r="MRA1518" s="6" t="s">
        <v>1886</v>
      </c>
      <c r="MRB1518" s="6" t="s">
        <v>8460</v>
      </c>
      <c r="MRC1518" s="6" t="s">
        <v>255</v>
      </c>
      <c r="MRF1518" s="7">
        <v>44951</v>
      </c>
      <c r="MRG1518" s="6">
        <v>2023</v>
      </c>
      <c r="MRH1518" s="6" t="s">
        <v>142</v>
      </c>
      <c r="MRI1518" s="6" t="s">
        <v>1886</v>
      </c>
      <c r="MRJ1518" s="6" t="s">
        <v>8460</v>
      </c>
      <c r="MRK1518" s="6" t="s">
        <v>255</v>
      </c>
      <c r="MRN1518" s="7">
        <v>44951</v>
      </c>
      <c r="MRO1518" s="6">
        <v>2023</v>
      </c>
      <c r="MRP1518" s="6" t="s">
        <v>142</v>
      </c>
      <c r="MRQ1518" s="6" t="s">
        <v>1886</v>
      </c>
      <c r="MRR1518" s="6" t="s">
        <v>8460</v>
      </c>
      <c r="MRS1518" s="6" t="s">
        <v>255</v>
      </c>
      <c r="MRV1518" s="7">
        <v>44951</v>
      </c>
      <c r="MRW1518" s="6">
        <v>2023</v>
      </c>
      <c r="MRX1518" s="6" t="s">
        <v>142</v>
      </c>
      <c r="MRY1518" s="6" t="s">
        <v>1886</v>
      </c>
      <c r="MRZ1518" s="6" t="s">
        <v>8460</v>
      </c>
      <c r="MSA1518" s="6" t="s">
        <v>255</v>
      </c>
      <c r="MSD1518" s="7">
        <v>44951</v>
      </c>
      <c r="MSE1518" s="6">
        <v>2023</v>
      </c>
      <c r="MSF1518" s="6" t="s">
        <v>142</v>
      </c>
      <c r="MSG1518" s="6" t="s">
        <v>1886</v>
      </c>
      <c r="MSH1518" s="6" t="s">
        <v>8460</v>
      </c>
      <c r="MSI1518" s="6" t="s">
        <v>255</v>
      </c>
      <c r="MSL1518" s="7">
        <v>44951</v>
      </c>
      <c r="MSM1518" s="6">
        <v>2023</v>
      </c>
      <c r="MSN1518" s="6" t="s">
        <v>142</v>
      </c>
      <c r="MSO1518" s="6" t="s">
        <v>1886</v>
      </c>
      <c r="MSP1518" s="6" t="s">
        <v>8460</v>
      </c>
      <c r="MSQ1518" s="6" t="s">
        <v>255</v>
      </c>
      <c r="MST1518" s="7">
        <v>44951</v>
      </c>
      <c r="MSU1518" s="6">
        <v>2023</v>
      </c>
      <c r="MSV1518" s="6" t="s">
        <v>142</v>
      </c>
      <c r="MSW1518" s="6" t="s">
        <v>1886</v>
      </c>
      <c r="MSX1518" s="6" t="s">
        <v>8460</v>
      </c>
      <c r="MSY1518" s="6" t="s">
        <v>255</v>
      </c>
      <c r="MTB1518" s="7">
        <v>44951</v>
      </c>
      <c r="MTC1518" s="6">
        <v>2023</v>
      </c>
      <c r="MTD1518" s="6" t="s">
        <v>142</v>
      </c>
      <c r="MTE1518" s="6" t="s">
        <v>1886</v>
      </c>
      <c r="MTF1518" s="6" t="s">
        <v>8460</v>
      </c>
      <c r="MTG1518" s="6" t="s">
        <v>255</v>
      </c>
      <c r="MTJ1518" s="7">
        <v>44951</v>
      </c>
      <c r="MTK1518" s="6">
        <v>2023</v>
      </c>
      <c r="MTL1518" s="6" t="s">
        <v>142</v>
      </c>
      <c r="MTM1518" s="6" t="s">
        <v>1886</v>
      </c>
      <c r="MTN1518" s="6" t="s">
        <v>8460</v>
      </c>
      <c r="MTO1518" s="6" t="s">
        <v>255</v>
      </c>
      <c r="MTR1518" s="7">
        <v>44951</v>
      </c>
      <c r="MTS1518" s="6">
        <v>2023</v>
      </c>
      <c r="MTT1518" s="6" t="s">
        <v>142</v>
      </c>
      <c r="MTU1518" s="6" t="s">
        <v>1886</v>
      </c>
      <c r="MTV1518" s="6" t="s">
        <v>8460</v>
      </c>
      <c r="MTW1518" s="6" t="s">
        <v>255</v>
      </c>
      <c r="MTZ1518" s="7">
        <v>44951</v>
      </c>
      <c r="MUA1518" s="6">
        <v>2023</v>
      </c>
      <c r="MUB1518" s="6" t="s">
        <v>142</v>
      </c>
      <c r="MUC1518" s="6" t="s">
        <v>1886</v>
      </c>
      <c r="MUD1518" s="6" t="s">
        <v>8460</v>
      </c>
      <c r="MUE1518" s="6" t="s">
        <v>255</v>
      </c>
      <c r="MUH1518" s="7">
        <v>44951</v>
      </c>
      <c r="MUI1518" s="6">
        <v>2023</v>
      </c>
      <c r="MUJ1518" s="6" t="s">
        <v>142</v>
      </c>
      <c r="MUK1518" s="6" t="s">
        <v>1886</v>
      </c>
      <c r="MUL1518" s="6" t="s">
        <v>8460</v>
      </c>
      <c r="MUM1518" s="6" t="s">
        <v>255</v>
      </c>
      <c r="MUP1518" s="7">
        <v>44951</v>
      </c>
      <c r="MUQ1518" s="6">
        <v>2023</v>
      </c>
      <c r="MUR1518" s="6" t="s">
        <v>142</v>
      </c>
      <c r="MUS1518" s="6" t="s">
        <v>1886</v>
      </c>
      <c r="MUT1518" s="6" t="s">
        <v>8460</v>
      </c>
      <c r="MUU1518" s="6" t="s">
        <v>255</v>
      </c>
      <c r="MUX1518" s="7">
        <v>44951</v>
      </c>
      <c r="MUY1518" s="6">
        <v>2023</v>
      </c>
      <c r="MUZ1518" s="6" t="s">
        <v>142</v>
      </c>
      <c r="MVA1518" s="6" t="s">
        <v>1886</v>
      </c>
      <c r="MVB1518" s="6" t="s">
        <v>8460</v>
      </c>
      <c r="MVC1518" s="6" t="s">
        <v>255</v>
      </c>
      <c r="MVF1518" s="7">
        <v>44951</v>
      </c>
      <c r="MVG1518" s="6">
        <v>2023</v>
      </c>
      <c r="MVH1518" s="6" t="s">
        <v>142</v>
      </c>
      <c r="MVI1518" s="6" t="s">
        <v>1886</v>
      </c>
      <c r="MVJ1518" s="6" t="s">
        <v>8460</v>
      </c>
      <c r="MVK1518" s="6" t="s">
        <v>255</v>
      </c>
      <c r="MVN1518" s="7">
        <v>44951</v>
      </c>
      <c r="MVO1518" s="6">
        <v>2023</v>
      </c>
      <c r="MVP1518" s="6" t="s">
        <v>142</v>
      </c>
      <c r="MVQ1518" s="6" t="s">
        <v>1886</v>
      </c>
      <c r="MVR1518" s="6" t="s">
        <v>8460</v>
      </c>
      <c r="MVS1518" s="6" t="s">
        <v>255</v>
      </c>
      <c r="MVV1518" s="7">
        <v>44951</v>
      </c>
      <c r="MVW1518" s="6">
        <v>2023</v>
      </c>
      <c r="MVX1518" s="6" t="s">
        <v>142</v>
      </c>
      <c r="MVY1518" s="6" t="s">
        <v>1886</v>
      </c>
      <c r="MVZ1518" s="6" t="s">
        <v>8460</v>
      </c>
      <c r="MWA1518" s="6" t="s">
        <v>255</v>
      </c>
      <c r="MWD1518" s="7">
        <v>44951</v>
      </c>
      <c r="MWE1518" s="6">
        <v>2023</v>
      </c>
      <c r="MWF1518" s="6" t="s">
        <v>142</v>
      </c>
      <c r="MWG1518" s="6" t="s">
        <v>1886</v>
      </c>
      <c r="MWH1518" s="6" t="s">
        <v>8460</v>
      </c>
      <c r="MWI1518" s="6" t="s">
        <v>255</v>
      </c>
      <c r="MWL1518" s="7">
        <v>44951</v>
      </c>
      <c r="MWM1518" s="6">
        <v>2023</v>
      </c>
      <c r="MWN1518" s="6" t="s">
        <v>142</v>
      </c>
      <c r="MWO1518" s="6" t="s">
        <v>1886</v>
      </c>
      <c r="MWP1518" s="6" t="s">
        <v>8460</v>
      </c>
      <c r="MWQ1518" s="6" t="s">
        <v>255</v>
      </c>
      <c r="MWT1518" s="7">
        <v>44951</v>
      </c>
      <c r="MWU1518" s="6">
        <v>2023</v>
      </c>
      <c r="MWV1518" s="6" t="s">
        <v>142</v>
      </c>
      <c r="MWW1518" s="6" t="s">
        <v>1886</v>
      </c>
      <c r="MWX1518" s="6" t="s">
        <v>8460</v>
      </c>
      <c r="MWY1518" s="6" t="s">
        <v>255</v>
      </c>
      <c r="MXB1518" s="7">
        <v>44951</v>
      </c>
      <c r="MXC1518" s="6">
        <v>2023</v>
      </c>
      <c r="MXD1518" s="6" t="s">
        <v>142</v>
      </c>
      <c r="MXE1518" s="6" t="s">
        <v>1886</v>
      </c>
      <c r="MXF1518" s="6" t="s">
        <v>8460</v>
      </c>
      <c r="MXG1518" s="6" t="s">
        <v>255</v>
      </c>
      <c r="MXJ1518" s="7">
        <v>44951</v>
      </c>
      <c r="MXK1518" s="6">
        <v>2023</v>
      </c>
      <c r="MXL1518" s="6" t="s">
        <v>142</v>
      </c>
      <c r="MXM1518" s="6" t="s">
        <v>1886</v>
      </c>
      <c r="MXN1518" s="6" t="s">
        <v>8460</v>
      </c>
      <c r="MXO1518" s="6" t="s">
        <v>255</v>
      </c>
      <c r="MXR1518" s="7">
        <v>44951</v>
      </c>
      <c r="MXS1518" s="6">
        <v>2023</v>
      </c>
      <c r="MXT1518" s="6" t="s">
        <v>142</v>
      </c>
      <c r="MXU1518" s="6" t="s">
        <v>1886</v>
      </c>
      <c r="MXV1518" s="6" t="s">
        <v>8460</v>
      </c>
      <c r="MXW1518" s="6" t="s">
        <v>255</v>
      </c>
      <c r="MXZ1518" s="7">
        <v>44951</v>
      </c>
      <c r="MYA1518" s="6">
        <v>2023</v>
      </c>
      <c r="MYB1518" s="6" t="s">
        <v>142</v>
      </c>
      <c r="MYC1518" s="6" t="s">
        <v>1886</v>
      </c>
      <c r="MYD1518" s="6" t="s">
        <v>8460</v>
      </c>
      <c r="MYE1518" s="6" t="s">
        <v>255</v>
      </c>
      <c r="MYH1518" s="7">
        <v>44951</v>
      </c>
      <c r="MYI1518" s="6">
        <v>2023</v>
      </c>
      <c r="MYJ1518" s="6" t="s">
        <v>142</v>
      </c>
      <c r="MYK1518" s="6" t="s">
        <v>1886</v>
      </c>
      <c r="MYL1518" s="6" t="s">
        <v>8460</v>
      </c>
      <c r="MYM1518" s="6" t="s">
        <v>255</v>
      </c>
      <c r="MYP1518" s="7">
        <v>44951</v>
      </c>
      <c r="MYQ1518" s="6">
        <v>2023</v>
      </c>
      <c r="MYR1518" s="6" t="s">
        <v>142</v>
      </c>
      <c r="MYS1518" s="6" t="s">
        <v>1886</v>
      </c>
      <c r="MYT1518" s="6" t="s">
        <v>8460</v>
      </c>
      <c r="MYU1518" s="6" t="s">
        <v>255</v>
      </c>
      <c r="MYX1518" s="7">
        <v>44951</v>
      </c>
      <c r="MYY1518" s="6">
        <v>2023</v>
      </c>
      <c r="MYZ1518" s="6" t="s">
        <v>142</v>
      </c>
      <c r="MZA1518" s="6" t="s">
        <v>1886</v>
      </c>
      <c r="MZB1518" s="6" t="s">
        <v>8460</v>
      </c>
      <c r="MZC1518" s="6" t="s">
        <v>255</v>
      </c>
      <c r="MZF1518" s="7">
        <v>44951</v>
      </c>
      <c r="MZG1518" s="6">
        <v>2023</v>
      </c>
      <c r="MZH1518" s="6" t="s">
        <v>142</v>
      </c>
      <c r="MZI1518" s="6" t="s">
        <v>1886</v>
      </c>
      <c r="MZJ1518" s="6" t="s">
        <v>8460</v>
      </c>
      <c r="MZK1518" s="6" t="s">
        <v>255</v>
      </c>
      <c r="MZN1518" s="7">
        <v>44951</v>
      </c>
      <c r="MZO1518" s="6">
        <v>2023</v>
      </c>
      <c r="MZP1518" s="6" t="s">
        <v>142</v>
      </c>
      <c r="MZQ1518" s="6" t="s">
        <v>1886</v>
      </c>
      <c r="MZR1518" s="6" t="s">
        <v>8460</v>
      </c>
      <c r="MZS1518" s="6" t="s">
        <v>255</v>
      </c>
      <c r="MZV1518" s="7">
        <v>44951</v>
      </c>
      <c r="MZW1518" s="6">
        <v>2023</v>
      </c>
      <c r="MZX1518" s="6" t="s">
        <v>142</v>
      </c>
      <c r="MZY1518" s="6" t="s">
        <v>1886</v>
      </c>
      <c r="MZZ1518" s="6" t="s">
        <v>8460</v>
      </c>
      <c r="NAA1518" s="6" t="s">
        <v>255</v>
      </c>
      <c r="NAD1518" s="7">
        <v>44951</v>
      </c>
      <c r="NAE1518" s="6">
        <v>2023</v>
      </c>
      <c r="NAF1518" s="6" t="s">
        <v>142</v>
      </c>
      <c r="NAG1518" s="6" t="s">
        <v>1886</v>
      </c>
      <c r="NAH1518" s="6" t="s">
        <v>8460</v>
      </c>
      <c r="NAI1518" s="6" t="s">
        <v>255</v>
      </c>
      <c r="NAL1518" s="7">
        <v>44951</v>
      </c>
      <c r="NAM1518" s="6">
        <v>2023</v>
      </c>
      <c r="NAN1518" s="6" t="s">
        <v>142</v>
      </c>
      <c r="NAO1518" s="6" t="s">
        <v>1886</v>
      </c>
      <c r="NAP1518" s="6" t="s">
        <v>8460</v>
      </c>
      <c r="NAQ1518" s="6" t="s">
        <v>255</v>
      </c>
      <c r="NAT1518" s="7">
        <v>44951</v>
      </c>
      <c r="NAU1518" s="6">
        <v>2023</v>
      </c>
      <c r="NAV1518" s="6" t="s">
        <v>142</v>
      </c>
      <c r="NAW1518" s="6" t="s">
        <v>1886</v>
      </c>
      <c r="NAX1518" s="6" t="s">
        <v>8460</v>
      </c>
      <c r="NAY1518" s="6" t="s">
        <v>255</v>
      </c>
      <c r="NBB1518" s="7">
        <v>44951</v>
      </c>
      <c r="NBC1518" s="6">
        <v>2023</v>
      </c>
      <c r="NBD1518" s="6" t="s">
        <v>142</v>
      </c>
      <c r="NBE1518" s="6" t="s">
        <v>1886</v>
      </c>
      <c r="NBF1518" s="6" t="s">
        <v>8460</v>
      </c>
      <c r="NBG1518" s="6" t="s">
        <v>255</v>
      </c>
      <c r="NBJ1518" s="7">
        <v>44951</v>
      </c>
      <c r="NBK1518" s="6">
        <v>2023</v>
      </c>
      <c r="NBL1518" s="6" t="s">
        <v>142</v>
      </c>
      <c r="NBM1518" s="6" t="s">
        <v>1886</v>
      </c>
      <c r="NBN1518" s="6" t="s">
        <v>8460</v>
      </c>
      <c r="NBO1518" s="6" t="s">
        <v>255</v>
      </c>
      <c r="NBR1518" s="7">
        <v>44951</v>
      </c>
      <c r="NBS1518" s="6">
        <v>2023</v>
      </c>
      <c r="NBT1518" s="6" t="s">
        <v>142</v>
      </c>
      <c r="NBU1518" s="6" t="s">
        <v>1886</v>
      </c>
      <c r="NBV1518" s="6" t="s">
        <v>8460</v>
      </c>
      <c r="NBW1518" s="6" t="s">
        <v>255</v>
      </c>
      <c r="NBZ1518" s="7">
        <v>44951</v>
      </c>
      <c r="NCA1518" s="6">
        <v>2023</v>
      </c>
      <c r="NCB1518" s="6" t="s">
        <v>142</v>
      </c>
      <c r="NCC1518" s="6" t="s">
        <v>1886</v>
      </c>
      <c r="NCD1518" s="6" t="s">
        <v>8460</v>
      </c>
      <c r="NCE1518" s="6" t="s">
        <v>255</v>
      </c>
      <c r="NCH1518" s="7">
        <v>44951</v>
      </c>
      <c r="NCI1518" s="6">
        <v>2023</v>
      </c>
      <c r="NCJ1518" s="6" t="s">
        <v>142</v>
      </c>
      <c r="NCK1518" s="6" t="s">
        <v>1886</v>
      </c>
      <c r="NCL1518" s="6" t="s">
        <v>8460</v>
      </c>
      <c r="NCM1518" s="6" t="s">
        <v>255</v>
      </c>
      <c r="NCP1518" s="7">
        <v>44951</v>
      </c>
      <c r="NCQ1518" s="6">
        <v>2023</v>
      </c>
      <c r="NCR1518" s="6" t="s">
        <v>142</v>
      </c>
      <c r="NCS1518" s="6" t="s">
        <v>1886</v>
      </c>
      <c r="NCT1518" s="6" t="s">
        <v>8460</v>
      </c>
      <c r="NCU1518" s="6" t="s">
        <v>255</v>
      </c>
      <c r="NCX1518" s="7">
        <v>44951</v>
      </c>
      <c r="NCY1518" s="6">
        <v>2023</v>
      </c>
      <c r="NCZ1518" s="6" t="s">
        <v>142</v>
      </c>
      <c r="NDA1518" s="6" t="s">
        <v>1886</v>
      </c>
      <c r="NDB1518" s="6" t="s">
        <v>8460</v>
      </c>
      <c r="NDC1518" s="6" t="s">
        <v>255</v>
      </c>
      <c r="NDF1518" s="7">
        <v>44951</v>
      </c>
      <c r="NDG1518" s="6">
        <v>2023</v>
      </c>
      <c r="NDH1518" s="6" t="s">
        <v>142</v>
      </c>
      <c r="NDI1518" s="6" t="s">
        <v>1886</v>
      </c>
      <c r="NDJ1518" s="6" t="s">
        <v>8460</v>
      </c>
      <c r="NDK1518" s="6" t="s">
        <v>255</v>
      </c>
      <c r="NDN1518" s="7">
        <v>44951</v>
      </c>
      <c r="NDO1518" s="6">
        <v>2023</v>
      </c>
      <c r="NDP1518" s="6" t="s">
        <v>142</v>
      </c>
      <c r="NDQ1518" s="6" t="s">
        <v>1886</v>
      </c>
      <c r="NDR1518" s="6" t="s">
        <v>8460</v>
      </c>
      <c r="NDS1518" s="6" t="s">
        <v>255</v>
      </c>
      <c r="NDV1518" s="7">
        <v>44951</v>
      </c>
      <c r="NDW1518" s="6">
        <v>2023</v>
      </c>
      <c r="NDX1518" s="6" t="s">
        <v>142</v>
      </c>
      <c r="NDY1518" s="6" t="s">
        <v>1886</v>
      </c>
      <c r="NDZ1518" s="6" t="s">
        <v>8460</v>
      </c>
      <c r="NEA1518" s="6" t="s">
        <v>255</v>
      </c>
      <c r="NED1518" s="7">
        <v>44951</v>
      </c>
      <c r="NEE1518" s="6">
        <v>2023</v>
      </c>
      <c r="NEF1518" s="6" t="s">
        <v>142</v>
      </c>
      <c r="NEG1518" s="6" t="s">
        <v>1886</v>
      </c>
      <c r="NEH1518" s="6" t="s">
        <v>8460</v>
      </c>
      <c r="NEI1518" s="6" t="s">
        <v>255</v>
      </c>
      <c r="NEL1518" s="7">
        <v>44951</v>
      </c>
      <c r="NEM1518" s="6">
        <v>2023</v>
      </c>
      <c r="NEN1518" s="6" t="s">
        <v>142</v>
      </c>
      <c r="NEO1518" s="6" t="s">
        <v>1886</v>
      </c>
      <c r="NEP1518" s="6" t="s">
        <v>8460</v>
      </c>
      <c r="NEQ1518" s="6" t="s">
        <v>255</v>
      </c>
      <c r="NET1518" s="7">
        <v>44951</v>
      </c>
      <c r="NEU1518" s="6">
        <v>2023</v>
      </c>
      <c r="NEV1518" s="6" t="s">
        <v>142</v>
      </c>
      <c r="NEW1518" s="6" t="s">
        <v>1886</v>
      </c>
      <c r="NEX1518" s="6" t="s">
        <v>8460</v>
      </c>
      <c r="NEY1518" s="6" t="s">
        <v>255</v>
      </c>
      <c r="NFB1518" s="7">
        <v>44951</v>
      </c>
      <c r="NFC1518" s="6">
        <v>2023</v>
      </c>
      <c r="NFD1518" s="6" t="s">
        <v>142</v>
      </c>
      <c r="NFE1518" s="6" t="s">
        <v>1886</v>
      </c>
      <c r="NFF1518" s="6" t="s">
        <v>8460</v>
      </c>
      <c r="NFG1518" s="6" t="s">
        <v>255</v>
      </c>
      <c r="NFJ1518" s="7">
        <v>44951</v>
      </c>
      <c r="NFK1518" s="6">
        <v>2023</v>
      </c>
      <c r="NFL1518" s="6" t="s">
        <v>142</v>
      </c>
      <c r="NFM1518" s="6" t="s">
        <v>1886</v>
      </c>
      <c r="NFN1518" s="6" t="s">
        <v>8460</v>
      </c>
      <c r="NFO1518" s="6" t="s">
        <v>255</v>
      </c>
      <c r="NFR1518" s="7">
        <v>44951</v>
      </c>
      <c r="NFS1518" s="6">
        <v>2023</v>
      </c>
      <c r="NFT1518" s="6" t="s">
        <v>142</v>
      </c>
      <c r="NFU1518" s="6" t="s">
        <v>1886</v>
      </c>
      <c r="NFV1518" s="6" t="s">
        <v>8460</v>
      </c>
      <c r="NFW1518" s="6" t="s">
        <v>255</v>
      </c>
      <c r="NFZ1518" s="7">
        <v>44951</v>
      </c>
      <c r="NGA1518" s="6">
        <v>2023</v>
      </c>
      <c r="NGB1518" s="6" t="s">
        <v>142</v>
      </c>
      <c r="NGC1518" s="6" t="s">
        <v>1886</v>
      </c>
      <c r="NGD1518" s="6" t="s">
        <v>8460</v>
      </c>
      <c r="NGE1518" s="6" t="s">
        <v>255</v>
      </c>
      <c r="NGH1518" s="7">
        <v>44951</v>
      </c>
      <c r="NGI1518" s="6">
        <v>2023</v>
      </c>
      <c r="NGJ1518" s="6" t="s">
        <v>142</v>
      </c>
      <c r="NGK1518" s="6" t="s">
        <v>1886</v>
      </c>
      <c r="NGL1518" s="6" t="s">
        <v>8460</v>
      </c>
      <c r="NGM1518" s="6" t="s">
        <v>255</v>
      </c>
      <c r="NGP1518" s="7">
        <v>44951</v>
      </c>
      <c r="NGQ1518" s="6">
        <v>2023</v>
      </c>
      <c r="NGR1518" s="6" t="s">
        <v>142</v>
      </c>
      <c r="NGS1518" s="6" t="s">
        <v>1886</v>
      </c>
      <c r="NGT1518" s="6" t="s">
        <v>8460</v>
      </c>
      <c r="NGU1518" s="6" t="s">
        <v>255</v>
      </c>
      <c r="NGX1518" s="7">
        <v>44951</v>
      </c>
      <c r="NGY1518" s="6">
        <v>2023</v>
      </c>
      <c r="NGZ1518" s="6" t="s">
        <v>142</v>
      </c>
      <c r="NHA1518" s="6" t="s">
        <v>1886</v>
      </c>
      <c r="NHB1518" s="6" t="s">
        <v>8460</v>
      </c>
      <c r="NHC1518" s="6" t="s">
        <v>255</v>
      </c>
      <c r="NHF1518" s="7">
        <v>44951</v>
      </c>
      <c r="NHG1518" s="6">
        <v>2023</v>
      </c>
      <c r="NHH1518" s="6" t="s">
        <v>142</v>
      </c>
      <c r="NHI1518" s="6" t="s">
        <v>1886</v>
      </c>
      <c r="NHJ1518" s="6" t="s">
        <v>8460</v>
      </c>
      <c r="NHK1518" s="6" t="s">
        <v>255</v>
      </c>
      <c r="NHN1518" s="7">
        <v>44951</v>
      </c>
      <c r="NHO1518" s="6">
        <v>2023</v>
      </c>
      <c r="NHP1518" s="6" t="s">
        <v>142</v>
      </c>
      <c r="NHQ1518" s="6" t="s">
        <v>1886</v>
      </c>
      <c r="NHR1518" s="6" t="s">
        <v>8460</v>
      </c>
      <c r="NHS1518" s="6" t="s">
        <v>255</v>
      </c>
      <c r="NHV1518" s="7">
        <v>44951</v>
      </c>
      <c r="NHW1518" s="6">
        <v>2023</v>
      </c>
      <c r="NHX1518" s="6" t="s">
        <v>142</v>
      </c>
      <c r="NHY1518" s="6" t="s">
        <v>1886</v>
      </c>
      <c r="NHZ1518" s="6" t="s">
        <v>8460</v>
      </c>
      <c r="NIA1518" s="6" t="s">
        <v>255</v>
      </c>
      <c r="NID1518" s="7">
        <v>44951</v>
      </c>
      <c r="NIE1518" s="6">
        <v>2023</v>
      </c>
      <c r="NIF1518" s="6" t="s">
        <v>142</v>
      </c>
      <c r="NIG1518" s="6" t="s">
        <v>1886</v>
      </c>
      <c r="NIH1518" s="6" t="s">
        <v>8460</v>
      </c>
      <c r="NII1518" s="6" t="s">
        <v>255</v>
      </c>
      <c r="NIL1518" s="7">
        <v>44951</v>
      </c>
      <c r="NIM1518" s="6">
        <v>2023</v>
      </c>
      <c r="NIN1518" s="6" t="s">
        <v>142</v>
      </c>
      <c r="NIO1518" s="6" t="s">
        <v>1886</v>
      </c>
      <c r="NIP1518" s="6" t="s">
        <v>8460</v>
      </c>
      <c r="NIQ1518" s="6" t="s">
        <v>255</v>
      </c>
      <c r="NIT1518" s="7">
        <v>44951</v>
      </c>
      <c r="NIU1518" s="6">
        <v>2023</v>
      </c>
      <c r="NIV1518" s="6" t="s">
        <v>142</v>
      </c>
      <c r="NIW1518" s="6" t="s">
        <v>1886</v>
      </c>
      <c r="NIX1518" s="6" t="s">
        <v>8460</v>
      </c>
      <c r="NIY1518" s="6" t="s">
        <v>255</v>
      </c>
      <c r="NJB1518" s="7">
        <v>44951</v>
      </c>
      <c r="NJC1518" s="6">
        <v>2023</v>
      </c>
      <c r="NJD1518" s="6" t="s">
        <v>142</v>
      </c>
      <c r="NJE1518" s="6" t="s">
        <v>1886</v>
      </c>
      <c r="NJF1518" s="6" t="s">
        <v>8460</v>
      </c>
      <c r="NJG1518" s="6" t="s">
        <v>255</v>
      </c>
      <c r="NJJ1518" s="7">
        <v>44951</v>
      </c>
      <c r="NJK1518" s="6">
        <v>2023</v>
      </c>
      <c r="NJL1518" s="6" t="s">
        <v>142</v>
      </c>
      <c r="NJM1518" s="6" t="s">
        <v>1886</v>
      </c>
      <c r="NJN1518" s="6" t="s">
        <v>8460</v>
      </c>
      <c r="NJO1518" s="6" t="s">
        <v>255</v>
      </c>
      <c r="NJR1518" s="7">
        <v>44951</v>
      </c>
      <c r="NJS1518" s="6">
        <v>2023</v>
      </c>
      <c r="NJT1518" s="6" t="s">
        <v>142</v>
      </c>
      <c r="NJU1518" s="6" t="s">
        <v>1886</v>
      </c>
      <c r="NJV1518" s="6" t="s">
        <v>8460</v>
      </c>
      <c r="NJW1518" s="6" t="s">
        <v>255</v>
      </c>
      <c r="NJZ1518" s="7">
        <v>44951</v>
      </c>
      <c r="NKA1518" s="6">
        <v>2023</v>
      </c>
      <c r="NKB1518" s="6" t="s">
        <v>142</v>
      </c>
      <c r="NKC1518" s="6" t="s">
        <v>1886</v>
      </c>
      <c r="NKD1518" s="6" t="s">
        <v>8460</v>
      </c>
      <c r="NKE1518" s="6" t="s">
        <v>255</v>
      </c>
      <c r="NKH1518" s="7">
        <v>44951</v>
      </c>
      <c r="NKI1518" s="6">
        <v>2023</v>
      </c>
      <c r="NKJ1518" s="6" t="s">
        <v>142</v>
      </c>
      <c r="NKK1518" s="6" t="s">
        <v>1886</v>
      </c>
      <c r="NKL1518" s="6" t="s">
        <v>8460</v>
      </c>
      <c r="NKM1518" s="6" t="s">
        <v>255</v>
      </c>
      <c r="NKP1518" s="7">
        <v>44951</v>
      </c>
      <c r="NKQ1518" s="6">
        <v>2023</v>
      </c>
      <c r="NKR1518" s="6" t="s">
        <v>142</v>
      </c>
      <c r="NKS1518" s="6" t="s">
        <v>1886</v>
      </c>
      <c r="NKT1518" s="6" t="s">
        <v>8460</v>
      </c>
      <c r="NKU1518" s="6" t="s">
        <v>255</v>
      </c>
      <c r="NKX1518" s="7">
        <v>44951</v>
      </c>
      <c r="NKY1518" s="6">
        <v>2023</v>
      </c>
      <c r="NKZ1518" s="6" t="s">
        <v>142</v>
      </c>
      <c r="NLA1518" s="6" t="s">
        <v>1886</v>
      </c>
      <c r="NLB1518" s="6" t="s">
        <v>8460</v>
      </c>
      <c r="NLC1518" s="6" t="s">
        <v>255</v>
      </c>
      <c r="NLF1518" s="7">
        <v>44951</v>
      </c>
      <c r="NLG1518" s="6">
        <v>2023</v>
      </c>
      <c r="NLH1518" s="6" t="s">
        <v>142</v>
      </c>
      <c r="NLI1518" s="6" t="s">
        <v>1886</v>
      </c>
      <c r="NLJ1518" s="6" t="s">
        <v>8460</v>
      </c>
      <c r="NLK1518" s="6" t="s">
        <v>255</v>
      </c>
      <c r="NLN1518" s="7">
        <v>44951</v>
      </c>
      <c r="NLO1518" s="6">
        <v>2023</v>
      </c>
      <c r="NLP1518" s="6" t="s">
        <v>142</v>
      </c>
      <c r="NLQ1518" s="6" t="s">
        <v>1886</v>
      </c>
      <c r="NLR1518" s="6" t="s">
        <v>8460</v>
      </c>
      <c r="NLS1518" s="6" t="s">
        <v>255</v>
      </c>
      <c r="NLV1518" s="7">
        <v>44951</v>
      </c>
      <c r="NLW1518" s="6">
        <v>2023</v>
      </c>
      <c r="NLX1518" s="6" t="s">
        <v>142</v>
      </c>
      <c r="NLY1518" s="6" t="s">
        <v>1886</v>
      </c>
      <c r="NLZ1518" s="6" t="s">
        <v>8460</v>
      </c>
      <c r="NMA1518" s="6" t="s">
        <v>255</v>
      </c>
      <c r="NMD1518" s="7">
        <v>44951</v>
      </c>
      <c r="NME1518" s="6">
        <v>2023</v>
      </c>
      <c r="NMF1518" s="6" t="s">
        <v>142</v>
      </c>
      <c r="NMG1518" s="6" t="s">
        <v>1886</v>
      </c>
      <c r="NMH1518" s="6" t="s">
        <v>8460</v>
      </c>
      <c r="NMI1518" s="6" t="s">
        <v>255</v>
      </c>
      <c r="NML1518" s="7">
        <v>44951</v>
      </c>
      <c r="NMM1518" s="6">
        <v>2023</v>
      </c>
      <c r="NMN1518" s="6" t="s">
        <v>142</v>
      </c>
      <c r="NMO1518" s="6" t="s">
        <v>1886</v>
      </c>
      <c r="NMP1518" s="6" t="s">
        <v>8460</v>
      </c>
      <c r="NMQ1518" s="6" t="s">
        <v>255</v>
      </c>
      <c r="NMT1518" s="7">
        <v>44951</v>
      </c>
      <c r="NMU1518" s="6">
        <v>2023</v>
      </c>
      <c r="NMV1518" s="6" t="s">
        <v>142</v>
      </c>
      <c r="NMW1518" s="6" t="s">
        <v>1886</v>
      </c>
      <c r="NMX1518" s="6" t="s">
        <v>8460</v>
      </c>
      <c r="NMY1518" s="6" t="s">
        <v>255</v>
      </c>
      <c r="NNB1518" s="7">
        <v>44951</v>
      </c>
      <c r="NNC1518" s="6">
        <v>2023</v>
      </c>
      <c r="NND1518" s="6" t="s">
        <v>142</v>
      </c>
      <c r="NNE1518" s="6" t="s">
        <v>1886</v>
      </c>
      <c r="NNF1518" s="6" t="s">
        <v>8460</v>
      </c>
      <c r="NNG1518" s="6" t="s">
        <v>255</v>
      </c>
      <c r="NNJ1518" s="7">
        <v>44951</v>
      </c>
      <c r="NNK1518" s="6">
        <v>2023</v>
      </c>
      <c r="NNL1518" s="6" t="s">
        <v>142</v>
      </c>
      <c r="NNM1518" s="6" t="s">
        <v>1886</v>
      </c>
      <c r="NNN1518" s="6" t="s">
        <v>8460</v>
      </c>
      <c r="NNO1518" s="6" t="s">
        <v>255</v>
      </c>
      <c r="NNR1518" s="7">
        <v>44951</v>
      </c>
      <c r="NNS1518" s="6">
        <v>2023</v>
      </c>
      <c r="NNT1518" s="6" t="s">
        <v>142</v>
      </c>
      <c r="NNU1518" s="6" t="s">
        <v>1886</v>
      </c>
      <c r="NNV1518" s="6" t="s">
        <v>8460</v>
      </c>
      <c r="NNW1518" s="6" t="s">
        <v>255</v>
      </c>
      <c r="NNZ1518" s="7">
        <v>44951</v>
      </c>
      <c r="NOA1518" s="6">
        <v>2023</v>
      </c>
      <c r="NOB1518" s="6" t="s">
        <v>142</v>
      </c>
      <c r="NOC1518" s="6" t="s">
        <v>1886</v>
      </c>
      <c r="NOD1518" s="6" t="s">
        <v>8460</v>
      </c>
      <c r="NOE1518" s="6" t="s">
        <v>255</v>
      </c>
      <c r="NOH1518" s="7">
        <v>44951</v>
      </c>
      <c r="NOI1518" s="6">
        <v>2023</v>
      </c>
      <c r="NOJ1518" s="6" t="s">
        <v>142</v>
      </c>
      <c r="NOK1518" s="6" t="s">
        <v>1886</v>
      </c>
      <c r="NOL1518" s="6" t="s">
        <v>8460</v>
      </c>
      <c r="NOM1518" s="6" t="s">
        <v>255</v>
      </c>
      <c r="NOP1518" s="7">
        <v>44951</v>
      </c>
      <c r="NOQ1518" s="6">
        <v>2023</v>
      </c>
      <c r="NOR1518" s="6" t="s">
        <v>142</v>
      </c>
      <c r="NOS1518" s="6" t="s">
        <v>1886</v>
      </c>
      <c r="NOT1518" s="6" t="s">
        <v>8460</v>
      </c>
      <c r="NOU1518" s="6" t="s">
        <v>255</v>
      </c>
      <c r="NOX1518" s="7">
        <v>44951</v>
      </c>
      <c r="NOY1518" s="6">
        <v>2023</v>
      </c>
      <c r="NOZ1518" s="6" t="s">
        <v>142</v>
      </c>
      <c r="NPA1518" s="6" t="s">
        <v>1886</v>
      </c>
      <c r="NPB1518" s="6" t="s">
        <v>8460</v>
      </c>
      <c r="NPC1518" s="6" t="s">
        <v>255</v>
      </c>
      <c r="NPF1518" s="7">
        <v>44951</v>
      </c>
      <c r="NPG1518" s="6">
        <v>2023</v>
      </c>
      <c r="NPH1518" s="6" t="s">
        <v>142</v>
      </c>
      <c r="NPI1518" s="6" t="s">
        <v>1886</v>
      </c>
      <c r="NPJ1518" s="6" t="s">
        <v>8460</v>
      </c>
      <c r="NPK1518" s="6" t="s">
        <v>255</v>
      </c>
      <c r="NPN1518" s="7">
        <v>44951</v>
      </c>
      <c r="NPO1518" s="6">
        <v>2023</v>
      </c>
      <c r="NPP1518" s="6" t="s">
        <v>142</v>
      </c>
      <c r="NPQ1518" s="6" t="s">
        <v>1886</v>
      </c>
      <c r="NPR1518" s="6" t="s">
        <v>8460</v>
      </c>
      <c r="NPS1518" s="6" t="s">
        <v>255</v>
      </c>
      <c r="NPV1518" s="7">
        <v>44951</v>
      </c>
      <c r="NPW1518" s="6">
        <v>2023</v>
      </c>
      <c r="NPX1518" s="6" t="s">
        <v>142</v>
      </c>
      <c r="NPY1518" s="6" t="s">
        <v>1886</v>
      </c>
      <c r="NPZ1518" s="6" t="s">
        <v>8460</v>
      </c>
      <c r="NQA1518" s="6" t="s">
        <v>255</v>
      </c>
      <c r="NQD1518" s="7">
        <v>44951</v>
      </c>
      <c r="NQE1518" s="6">
        <v>2023</v>
      </c>
      <c r="NQF1518" s="6" t="s">
        <v>142</v>
      </c>
      <c r="NQG1518" s="6" t="s">
        <v>1886</v>
      </c>
      <c r="NQH1518" s="6" t="s">
        <v>8460</v>
      </c>
      <c r="NQI1518" s="6" t="s">
        <v>255</v>
      </c>
      <c r="NQL1518" s="7">
        <v>44951</v>
      </c>
      <c r="NQM1518" s="6">
        <v>2023</v>
      </c>
      <c r="NQN1518" s="6" t="s">
        <v>142</v>
      </c>
      <c r="NQO1518" s="6" t="s">
        <v>1886</v>
      </c>
      <c r="NQP1518" s="6" t="s">
        <v>8460</v>
      </c>
      <c r="NQQ1518" s="6" t="s">
        <v>255</v>
      </c>
      <c r="NQT1518" s="7">
        <v>44951</v>
      </c>
      <c r="NQU1518" s="6">
        <v>2023</v>
      </c>
      <c r="NQV1518" s="6" t="s">
        <v>142</v>
      </c>
      <c r="NQW1518" s="6" t="s">
        <v>1886</v>
      </c>
      <c r="NQX1518" s="6" t="s">
        <v>8460</v>
      </c>
      <c r="NQY1518" s="6" t="s">
        <v>255</v>
      </c>
      <c r="NRB1518" s="7">
        <v>44951</v>
      </c>
      <c r="NRC1518" s="6">
        <v>2023</v>
      </c>
      <c r="NRD1518" s="6" t="s">
        <v>142</v>
      </c>
      <c r="NRE1518" s="6" t="s">
        <v>1886</v>
      </c>
      <c r="NRF1518" s="6" t="s">
        <v>8460</v>
      </c>
      <c r="NRG1518" s="6" t="s">
        <v>255</v>
      </c>
      <c r="NRJ1518" s="7">
        <v>44951</v>
      </c>
      <c r="NRK1518" s="6">
        <v>2023</v>
      </c>
      <c r="NRL1518" s="6" t="s">
        <v>142</v>
      </c>
      <c r="NRM1518" s="6" t="s">
        <v>1886</v>
      </c>
      <c r="NRN1518" s="6" t="s">
        <v>8460</v>
      </c>
      <c r="NRO1518" s="6" t="s">
        <v>255</v>
      </c>
      <c r="NRR1518" s="7">
        <v>44951</v>
      </c>
      <c r="NRS1518" s="6">
        <v>2023</v>
      </c>
      <c r="NRT1518" s="6" t="s">
        <v>142</v>
      </c>
      <c r="NRU1518" s="6" t="s">
        <v>1886</v>
      </c>
      <c r="NRV1518" s="6" t="s">
        <v>8460</v>
      </c>
      <c r="NRW1518" s="6" t="s">
        <v>255</v>
      </c>
      <c r="NRZ1518" s="7">
        <v>44951</v>
      </c>
      <c r="NSA1518" s="6">
        <v>2023</v>
      </c>
      <c r="NSB1518" s="6" t="s">
        <v>142</v>
      </c>
      <c r="NSC1518" s="6" t="s">
        <v>1886</v>
      </c>
      <c r="NSD1518" s="6" t="s">
        <v>8460</v>
      </c>
      <c r="NSE1518" s="6" t="s">
        <v>255</v>
      </c>
      <c r="NSH1518" s="7">
        <v>44951</v>
      </c>
      <c r="NSI1518" s="6">
        <v>2023</v>
      </c>
      <c r="NSJ1518" s="6" t="s">
        <v>142</v>
      </c>
      <c r="NSK1518" s="6" t="s">
        <v>1886</v>
      </c>
      <c r="NSL1518" s="6" t="s">
        <v>8460</v>
      </c>
      <c r="NSM1518" s="6" t="s">
        <v>255</v>
      </c>
      <c r="NSP1518" s="7">
        <v>44951</v>
      </c>
      <c r="NSQ1518" s="6">
        <v>2023</v>
      </c>
      <c r="NSR1518" s="6" t="s">
        <v>142</v>
      </c>
      <c r="NSS1518" s="6" t="s">
        <v>1886</v>
      </c>
      <c r="NST1518" s="6" t="s">
        <v>8460</v>
      </c>
      <c r="NSU1518" s="6" t="s">
        <v>255</v>
      </c>
      <c r="NSX1518" s="7">
        <v>44951</v>
      </c>
      <c r="NSY1518" s="6">
        <v>2023</v>
      </c>
      <c r="NSZ1518" s="6" t="s">
        <v>142</v>
      </c>
      <c r="NTA1518" s="6" t="s">
        <v>1886</v>
      </c>
      <c r="NTB1518" s="6" t="s">
        <v>8460</v>
      </c>
      <c r="NTC1518" s="6" t="s">
        <v>255</v>
      </c>
      <c r="NTF1518" s="7">
        <v>44951</v>
      </c>
      <c r="NTG1518" s="6">
        <v>2023</v>
      </c>
      <c r="NTH1518" s="6" t="s">
        <v>142</v>
      </c>
      <c r="NTI1518" s="6" t="s">
        <v>1886</v>
      </c>
      <c r="NTJ1518" s="6" t="s">
        <v>8460</v>
      </c>
      <c r="NTK1518" s="6" t="s">
        <v>255</v>
      </c>
      <c r="NTN1518" s="7">
        <v>44951</v>
      </c>
      <c r="NTO1518" s="6">
        <v>2023</v>
      </c>
      <c r="NTP1518" s="6" t="s">
        <v>142</v>
      </c>
      <c r="NTQ1518" s="6" t="s">
        <v>1886</v>
      </c>
      <c r="NTR1518" s="6" t="s">
        <v>8460</v>
      </c>
      <c r="NTS1518" s="6" t="s">
        <v>255</v>
      </c>
      <c r="NTV1518" s="7">
        <v>44951</v>
      </c>
      <c r="NTW1518" s="6">
        <v>2023</v>
      </c>
      <c r="NTX1518" s="6" t="s">
        <v>142</v>
      </c>
      <c r="NTY1518" s="6" t="s">
        <v>1886</v>
      </c>
      <c r="NTZ1518" s="6" t="s">
        <v>8460</v>
      </c>
      <c r="NUA1518" s="6" t="s">
        <v>255</v>
      </c>
      <c r="NUD1518" s="7">
        <v>44951</v>
      </c>
      <c r="NUE1518" s="6">
        <v>2023</v>
      </c>
      <c r="NUF1518" s="6" t="s">
        <v>142</v>
      </c>
      <c r="NUG1518" s="6" t="s">
        <v>1886</v>
      </c>
      <c r="NUH1518" s="6" t="s">
        <v>8460</v>
      </c>
      <c r="NUI1518" s="6" t="s">
        <v>255</v>
      </c>
      <c r="NUL1518" s="7">
        <v>44951</v>
      </c>
      <c r="NUM1518" s="6">
        <v>2023</v>
      </c>
      <c r="NUN1518" s="6" t="s">
        <v>142</v>
      </c>
      <c r="NUO1518" s="6" t="s">
        <v>1886</v>
      </c>
      <c r="NUP1518" s="6" t="s">
        <v>8460</v>
      </c>
      <c r="NUQ1518" s="6" t="s">
        <v>255</v>
      </c>
      <c r="NUT1518" s="7">
        <v>44951</v>
      </c>
      <c r="NUU1518" s="6">
        <v>2023</v>
      </c>
      <c r="NUV1518" s="6" t="s">
        <v>142</v>
      </c>
      <c r="NUW1518" s="6" t="s">
        <v>1886</v>
      </c>
      <c r="NUX1518" s="6" t="s">
        <v>8460</v>
      </c>
      <c r="NUY1518" s="6" t="s">
        <v>255</v>
      </c>
      <c r="NVB1518" s="7">
        <v>44951</v>
      </c>
      <c r="NVC1518" s="6">
        <v>2023</v>
      </c>
      <c r="NVD1518" s="6" t="s">
        <v>142</v>
      </c>
      <c r="NVE1518" s="6" t="s">
        <v>1886</v>
      </c>
      <c r="NVF1518" s="6" t="s">
        <v>8460</v>
      </c>
      <c r="NVG1518" s="6" t="s">
        <v>255</v>
      </c>
      <c r="NVJ1518" s="7">
        <v>44951</v>
      </c>
      <c r="NVK1518" s="6">
        <v>2023</v>
      </c>
      <c r="NVL1518" s="6" t="s">
        <v>142</v>
      </c>
      <c r="NVM1518" s="6" t="s">
        <v>1886</v>
      </c>
      <c r="NVN1518" s="6" t="s">
        <v>8460</v>
      </c>
      <c r="NVO1518" s="6" t="s">
        <v>255</v>
      </c>
      <c r="NVR1518" s="7">
        <v>44951</v>
      </c>
      <c r="NVS1518" s="6">
        <v>2023</v>
      </c>
      <c r="NVT1518" s="6" t="s">
        <v>142</v>
      </c>
      <c r="NVU1518" s="6" t="s">
        <v>1886</v>
      </c>
      <c r="NVV1518" s="6" t="s">
        <v>8460</v>
      </c>
      <c r="NVW1518" s="6" t="s">
        <v>255</v>
      </c>
      <c r="NVZ1518" s="7">
        <v>44951</v>
      </c>
      <c r="NWA1518" s="6">
        <v>2023</v>
      </c>
      <c r="NWB1518" s="6" t="s">
        <v>142</v>
      </c>
      <c r="NWC1518" s="6" t="s">
        <v>1886</v>
      </c>
      <c r="NWD1518" s="6" t="s">
        <v>8460</v>
      </c>
      <c r="NWE1518" s="6" t="s">
        <v>255</v>
      </c>
      <c r="NWH1518" s="7">
        <v>44951</v>
      </c>
      <c r="NWI1518" s="6">
        <v>2023</v>
      </c>
      <c r="NWJ1518" s="6" t="s">
        <v>142</v>
      </c>
      <c r="NWK1518" s="6" t="s">
        <v>1886</v>
      </c>
      <c r="NWL1518" s="6" t="s">
        <v>8460</v>
      </c>
      <c r="NWM1518" s="6" t="s">
        <v>255</v>
      </c>
      <c r="NWP1518" s="7">
        <v>44951</v>
      </c>
      <c r="NWQ1518" s="6">
        <v>2023</v>
      </c>
      <c r="NWR1518" s="6" t="s">
        <v>142</v>
      </c>
      <c r="NWS1518" s="6" t="s">
        <v>1886</v>
      </c>
      <c r="NWT1518" s="6" t="s">
        <v>8460</v>
      </c>
      <c r="NWU1518" s="6" t="s">
        <v>255</v>
      </c>
      <c r="NWX1518" s="7">
        <v>44951</v>
      </c>
      <c r="NWY1518" s="6">
        <v>2023</v>
      </c>
      <c r="NWZ1518" s="6" t="s">
        <v>142</v>
      </c>
      <c r="NXA1518" s="6" t="s">
        <v>1886</v>
      </c>
      <c r="NXB1518" s="6" t="s">
        <v>8460</v>
      </c>
      <c r="NXC1518" s="6" t="s">
        <v>255</v>
      </c>
      <c r="NXF1518" s="7">
        <v>44951</v>
      </c>
      <c r="NXG1518" s="6">
        <v>2023</v>
      </c>
      <c r="NXH1518" s="6" t="s">
        <v>142</v>
      </c>
      <c r="NXI1518" s="6" t="s">
        <v>1886</v>
      </c>
      <c r="NXJ1518" s="6" t="s">
        <v>8460</v>
      </c>
      <c r="NXK1518" s="6" t="s">
        <v>255</v>
      </c>
      <c r="NXN1518" s="7">
        <v>44951</v>
      </c>
      <c r="NXO1518" s="6">
        <v>2023</v>
      </c>
      <c r="NXP1518" s="6" t="s">
        <v>142</v>
      </c>
      <c r="NXQ1518" s="6" t="s">
        <v>1886</v>
      </c>
      <c r="NXR1518" s="6" t="s">
        <v>8460</v>
      </c>
      <c r="NXS1518" s="6" t="s">
        <v>255</v>
      </c>
      <c r="NXV1518" s="7">
        <v>44951</v>
      </c>
      <c r="NXW1518" s="6">
        <v>2023</v>
      </c>
      <c r="NXX1518" s="6" t="s">
        <v>142</v>
      </c>
      <c r="NXY1518" s="6" t="s">
        <v>1886</v>
      </c>
      <c r="NXZ1518" s="6" t="s">
        <v>8460</v>
      </c>
      <c r="NYA1518" s="6" t="s">
        <v>255</v>
      </c>
      <c r="NYD1518" s="7">
        <v>44951</v>
      </c>
      <c r="NYE1518" s="6">
        <v>2023</v>
      </c>
      <c r="NYF1518" s="6" t="s">
        <v>142</v>
      </c>
      <c r="NYG1518" s="6" t="s">
        <v>1886</v>
      </c>
      <c r="NYH1518" s="6" t="s">
        <v>8460</v>
      </c>
      <c r="NYI1518" s="6" t="s">
        <v>255</v>
      </c>
      <c r="NYL1518" s="7">
        <v>44951</v>
      </c>
      <c r="NYM1518" s="6">
        <v>2023</v>
      </c>
      <c r="NYN1518" s="6" t="s">
        <v>142</v>
      </c>
      <c r="NYO1518" s="6" t="s">
        <v>1886</v>
      </c>
      <c r="NYP1518" s="6" t="s">
        <v>8460</v>
      </c>
      <c r="NYQ1518" s="6" t="s">
        <v>255</v>
      </c>
      <c r="NYT1518" s="7">
        <v>44951</v>
      </c>
      <c r="NYU1518" s="6">
        <v>2023</v>
      </c>
      <c r="NYV1518" s="6" t="s">
        <v>142</v>
      </c>
      <c r="NYW1518" s="6" t="s">
        <v>1886</v>
      </c>
      <c r="NYX1518" s="6" t="s">
        <v>8460</v>
      </c>
      <c r="NYY1518" s="6" t="s">
        <v>255</v>
      </c>
      <c r="NZB1518" s="7">
        <v>44951</v>
      </c>
      <c r="NZC1518" s="6">
        <v>2023</v>
      </c>
      <c r="NZD1518" s="6" t="s">
        <v>142</v>
      </c>
      <c r="NZE1518" s="6" t="s">
        <v>1886</v>
      </c>
      <c r="NZF1518" s="6" t="s">
        <v>8460</v>
      </c>
      <c r="NZG1518" s="6" t="s">
        <v>255</v>
      </c>
      <c r="NZJ1518" s="7">
        <v>44951</v>
      </c>
      <c r="NZK1518" s="6">
        <v>2023</v>
      </c>
      <c r="NZL1518" s="6" t="s">
        <v>142</v>
      </c>
      <c r="NZM1518" s="6" t="s">
        <v>1886</v>
      </c>
      <c r="NZN1518" s="6" t="s">
        <v>8460</v>
      </c>
      <c r="NZO1518" s="6" t="s">
        <v>255</v>
      </c>
      <c r="NZR1518" s="7">
        <v>44951</v>
      </c>
      <c r="NZS1518" s="6">
        <v>2023</v>
      </c>
      <c r="NZT1518" s="6" t="s">
        <v>142</v>
      </c>
      <c r="NZU1518" s="6" t="s">
        <v>1886</v>
      </c>
      <c r="NZV1518" s="6" t="s">
        <v>8460</v>
      </c>
      <c r="NZW1518" s="6" t="s">
        <v>255</v>
      </c>
      <c r="NZZ1518" s="7">
        <v>44951</v>
      </c>
      <c r="OAA1518" s="6">
        <v>2023</v>
      </c>
      <c r="OAB1518" s="6" t="s">
        <v>142</v>
      </c>
      <c r="OAC1518" s="6" t="s">
        <v>1886</v>
      </c>
      <c r="OAD1518" s="6" t="s">
        <v>8460</v>
      </c>
      <c r="OAE1518" s="6" t="s">
        <v>255</v>
      </c>
      <c r="OAH1518" s="7">
        <v>44951</v>
      </c>
      <c r="OAI1518" s="6">
        <v>2023</v>
      </c>
      <c r="OAJ1518" s="6" t="s">
        <v>142</v>
      </c>
      <c r="OAK1518" s="6" t="s">
        <v>1886</v>
      </c>
      <c r="OAL1518" s="6" t="s">
        <v>8460</v>
      </c>
      <c r="OAM1518" s="6" t="s">
        <v>255</v>
      </c>
      <c r="OAP1518" s="7">
        <v>44951</v>
      </c>
      <c r="OAQ1518" s="6">
        <v>2023</v>
      </c>
      <c r="OAR1518" s="6" t="s">
        <v>142</v>
      </c>
      <c r="OAS1518" s="6" t="s">
        <v>1886</v>
      </c>
      <c r="OAT1518" s="6" t="s">
        <v>8460</v>
      </c>
      <c r="OAU1518" s="6" t="s">
        <v>255</v>
      </c>
      <c r="OAX1518" s="7">
        <v>44951</v>
      </c>
      <c r="OAY1518" s="6">
        <v>2023</v>
      </c>
      <c r="OAZ1518" s="6" t="s">
        <v>142</v>
      </c>
      <c r="OBA1518" s="6" t="s">
        <v>1886</v>
      </c>
      <c r="OBB1518" s="6" t="s">
        <v>8460</v>
      </c>
      <c r="OBC1518" s="6" t="s">
        <v>255</v>
      </c>
      <c r="OBF1518" s="7">
        <v>44951</v>
      </c>
      <c r="OBG1518" s="6">
        <v>2023</v>
      </c>
      <c r="OBH1518" s="6" t="s">
        <v>142</v>
      </c>
      <c r="OBI1518" s="6" t="s">
        <v>1886</v>
      </c>
      <c r="OBJ1518" s="6" t="s">
        <v>8460</v>
      </c>
      <c r="OBK1518" s="6" t="s">
        <v>255</v>
      </c>
      <c r="OBN1518" s="7">
        <v>44951</v>
      </c>
      <c r="OBO1518" s="6">
        <v>2023</v>
      </c>
      <c r="OBP1518" s="6" t="s">
        <v>142</v>
      </c>
      <c r="OBQ1518" s="6" t="s">
        <v>1886</v>
      </c>
      <c r="OBR1518" s="6" t="s">
        <v>8460</v>
      </c>
      <c r="OBS1518" s="6" t="s">
        <v>255</v>
      </c>
      <c r="OBV1518" s="7">
        <v>44951</v>
      </c>
      <c r="OBW1518" s="6">
        <v>2023</v>
      </c>
      <c r="OBX1518" s="6" t="s">
        <v>142</v>
      </c>
      <c r="OBY1518" s="6" t="s">
        <v>1886</v>
      </c>
      <c r="OBZ1518" s="6" t="s">
        <v>8460</v>
      </c>
      <c r="OCA1518" s="6" t="s">
        <v>255</v>
      </c>
      <c r="OCD1518" s="7">
        <v>44951</v>
      </c>
      <c r="OCE1518" s="6">
        <v>2023</v>
      </c>
      <c r="OCF1518" s="6" t="s">
        <v>142</v>
      </c>
      <c r="OCG1518" s="6" t="s">
        <v>1886</v>
      </c>
      <c r="OCH1518" s="6" t="s">
        <v>8460</v>
      </c>
      <c r="OCI1518" s="6" t="s">
        <v>255</v>
      </c>
      <c r="OCL1518" s="7">
        <v>44951</v>
      </c>
      <c r="OCM1518" s="6">
        <v>2023</v>
      </c>
      <c r="OCN1518" s="6" t="s">
        <v>142</v>
      </c>
      <c r="OCO1518" s="6" t="s">
        <v>1886</v>
      </c>
      <c r="OCP1518" s="6" t="s">
        <v>8460</v>
      </c>
      <c r="OCQ1518" s="6" t="s">
        <v>255</v>
      </c>
      <c r="OCT1518" s="7">
        <v>44951</v>
      </c>
      <c r="OCU1518" s="6">
        <v>2023</v>
      </c>
      <c r="OCV1518" s="6" t="s">
        <v>142</v>
      </c>
      <c r="OCW1518" s="6" t="s">
        <v>1886</v>
      </c>
      <c r="OCX1518" s="6" t="s">
        <v>8460</v>
      </c>
      <c r="OCY1518" s="6" t="s">
        <v>255</v>
      </c>
      <c r="ODB1518" s="7">
        <v>44951</v>
      </c>
      <c r="ODC1518" s="6">
        <v>2023</v>
      </c>
      <c r="ODD1518" s="6" t="s">
        <v>142</v>
      </c>
      <c r="ODE1518" s="6" t="s">
        <v>1886</v>
      </c>
      <c r="ODF1518" s="6" t="s">
        <v>8460</v>
      </c>
      <c r="ODG1518" s="6" t="s">
        <v>255</v>
      </c>
      <c r="ODJ1518" s="7">
        <v>44951</v>
      </c>
      <c r="ODK1518" s="6">
        <v>2023</v>
      </c>
      <c r="ODL1518" s="6" t="s">
        <v>142</v>
      </c>
      <c r="ODM1518" s="6" t="s">
        <v>1886</v>
      </c>
      <c r="ODN1518" s="6" t="s">
        <v>8460</v>
      </c>
      <c r="ODO1518" s="6" t="s">
        <v>255</v>
      </c>
      <c r="ODR1518" s="7">
        <v>44951</v>
      </c>
      <c r="ODS1518" s="6">
        <v>2023</v>
      </c>
      <c r="ODT1518" s="6" t="s">
        <v>142</v>
      </c>
      <c r="ODU1518" s="6" t="s">
        <v>1886</v>
      </c>
      <c r="ODV1518" s="6" t="s">
        <v>8460</v>
      </c>
      <c r="ODW1518" s="6" t="s">
        <v>255</v>
      </c>
      <c r="ODZ1518" s="7">
        <v>44951</v>
      </c>
      <c r="OEA1518" s="6">
        <v>2023</v>
      </c>
      <c r="OEB1518" s="6" t="s">
        <v>142</v>
      </c>
      <c r="OEC1518" s="6" t="s">
        <v>1886</v>
      </c>
      <c r="OED1518" s="6" t="s">
        <v>8460</v>
      </c>
      <c r="OEE1518" s="6" t="s">
        <v>255</v>
      </c>
      <c r="OEH1518" s="7">
        <v>44951</v>
      </c>
      <c r="OEI1518" s="6">
        <v>2023</v>
      </c>
      <c r="OEJ1518" s="6" t="s">
        <v>142</v>
      </c>
      <c r="OEK1518" s="6" t="s">
        <v>1886</v>
      </c>
      <c r="OEL1518" s="6" t="s">
        <v>8460</v>
      </c>
      <c r="OEM1518" s="6" t="s">
        <v>255</v>
      </c>
      <c r="OEP1518" s="7">
        <v>44951</v>
      </c>
      <c r="OEQ1518" s="6">
        <v>2023</v>
      </c>
      <c r="OER1518" s="6" t="s">
        <v>142</v>
      </c>
      <c r="OES1518" s="6" t="s">
        <v>1886</v>
      </c>
      <c r="OET1518" s="6" t="s">
        <v>8460</v>
      </c>
      <c r="OEU1518" s="6" t="s">
        <v>255</v>
      </c>
      <c r="OEX1518" s="7">
        <v>44951</v>
      </c>
      <c r="OEY1518" s="6">
        <v>2023</v>
      </c>
      <c r="OEZ1518" s="6" t="s">
        <v>142</v>
      </c>
      <c r="OFA1518" s="6" t="s">
        <v>1886</v>
      </c>
      <c r="OFB1518" s="6" t="s">
        <v>8460</v>
      </c>
      <c r="OFC1518" s="6" t="s">
        <v>255</v>
      </c>
      <c r="OFF1518" s="7">
        <v>44951</v>
      </c>
      <c r="OFG1518" s="6">
        <v>2023</v>
      </c>
      <c r="OFH1518" s="6" t="s">
        <v>142</v>
      </c>
      <c r="OFI1518" s="6" t="s">
        <v>1886</v>
      </c>
      <c r="OFJ1518" s="6" t="s">
        <v>8460</v>
      </c>
      <c r="OFK1518" s="6" t="s">
        <v>255</v>
      </c>
      <c r="OFN1518" s="7">
        <v>44951</v>
      </c>
      <c r="OFO1518" s="6">
        <v>2023</v>
      </c>
      <c r="OFP1518" s="6" t="s">
        <v>142</v>
      </c>
      <c r="OFQ1518" s="6" t="s">
        <v>1886</v>
      </c>
      <c r="OFR1518" s="6" t="s">
        <v>8460</v>
      </c>
      <c r="OFS1518" s="6" t="s">
        <v>255</v>
      </c>
      <c r="OFV1518" s="7">
        <v>44951</v>
      </c>
      <c r="OFW1518" s="6">
        <v>2023</v>
      </c>
      <c r="OFX1518" s="6" t="s">
        <v>142</v>
      </c>
      <c r="OFY1518" s="6" t="s">
        <v>1886</v>
      </c>
      <c r="OFZ1518" s="6" t="s">
        <v>8460</v>
      </c>
      <c r="OGA1518" s="6" t="s">
        <v>255</v>
      </c>
      <c r="OGD1518" s="7">
        <v>44951</v>
      </c>
      <c r="OGE1518" s="6">
        <v>2023</v>
      </c>
      <c r="OGF1518" s="6" t="s">
        <v>142</v>
      </c>
      <c r="OGG1518" s="6" t="s">
        <v>1886</v>
      </c>
      <c r="OGH1518" s="6" t="s">
        <v>8460</v>
      </c>
      <c r="OGI1518" s="6" t="s">
        <v>255</v>
      </c>
      <c r="OGL1518" s="7">
        <v>44951</v>
      </c>
      <c r="OGM1518" s="6">
        <v>2023</v>
      </c>
      <c r="OGN1518" s="6" t="s">
        <v>142</v>
      </c>
      <c r="OGO1518" s="6" t="s">
        <v>1886</v>
      </c>
      <c r="OGP1518" s="6" t="s">
        <v>8460</v>
      </c>
      <c r="OGQ1518" s="6" t="s">
        <v>255</v>
      </c>
      <c r="OGT1518" s="7">
        <v>44951</v>
      </c>
      <c r="OGU1518" s="6">
        <v>2023</v>
      </c>
      <c r="OGV1518" s="6" t="s">
        <v>142</v>
      </c>
      <c r="OGW1518" s="6" t="s">
        <v>1886</v>
      </c>
      <c r="OGX1518" s="6" t="s">
        <v>8460</v>
      </c>
      <c r="OGY1518" s="6" t="s">
        <v>255</v>
      </c>
      <c r="OHB1518" s="7">
        <v>44951</v>
      </c>
      <c r="OHC1518" s="6">
        <v>2023</v>
      </c>
      <c r="OHD1518" s="6" t="s">
        <v>142</v>
      </c>
      <c r="OHE1518" s="6" t="s">
        <v>1886</v>
      </c>
      <c r="OHF1518" s="6" t="s">
        <v>8460</v>
      </c>
      <c r="OHG1518" s="6" t="s">
        <v>255</v>
      </c>
      <c r="OHJ1518" s="7">
        <v>44951</v>
      </c>
      <c r="OHK1518" s="6">
        <v>2023</v>
      </c>
      <c r="OHL1518" s="6" t="s">
        <v>142</v>
      </c>
      <c r="OHM1518" s="6" t="s">
        <v>1886</v>
      </c>
      <c r="OHN1518" s="6" t="s">
        <v>8460</v>
      </c>
      <c r="OHO1518" s="6" t="s">
        <v>255</v>
      </c>
      <c r="OHR1518" s="7">
        <v>44951</v>
      </c>
      <c r="OHS1518" s="6">
        <v>2023</v>
      </c>
      <c r="OHT1518" s="6" t="s">
        <v>142</v>
      </c>
      <c r="OHU1518" s="6" t="s">
        <v>1886</v>
      </c>
      <c r="OHV1518" s="6" t="s">
        <v>8460</v>
      </c>
      <c r="OHW1518" s="6" t="s">
        <v>255</v>
      </c>
      <c r="OHZ1518" s="7">
        <v>44951</v>
      </c>
      <c r="OIA1518" s="6">
        <v>2023</v>
      </c>
      <c r="OIB1518" s="6" t="s">
        <v>142</v>
      </c>
      <c r="OIC1518" s="6" t="s">
        <v>1886</v>
      </c>
      <c r="OID1518" s="6" t="s">
        <v>8460</v>
      </c>
      <c r="OIE1518" s="6" t="s">
        <v>255</v>
      </c>
      <c r="OIH1518" s="7">
        <v>44951</v>
      </c>
      <c r="OII1518" s="6">
        <v>2023</v>
      </c>
      <c r="OIJ1518" s="6" t="s">
        <v>142</v>
      </c>
      <c r="OIK1518" s="6" t="s">
        <v>1886</v>
      </c>
      <c r="OIL1518" s="6" t="s">
        <v>8460</v>
      </c>
      <c r="OIM1518" s="6" t="s">
        <v>255</v>
      </c>
      <c r="OIP1518" s="7">
        <v>44951</v>
      </c>
      <c r="OIQ1518" s="6">
        <v>2023</v>
      </c>
      <c r="OIR1518" s="6" t="s">
        <v>142</v>
      </c>
      <c r="OIS1518" s="6" t="s">
        <v>1886</v>
      </c>
      <c r="OIT1518" s="6" t="s">
        <v>8460</v>
      </c>
      <c r="OIU1518" s="6" t="s">
        <v>255</v>
      </c>
      <c r="OIX1518" s="7">
        <v>44951</v>
      </c>
      <c r="OIY1518" s="6">
        <v>2023</v>
      </c>
      <c r="OIZ1518" s="6" t="s">
        <v>142</v>
      </c>
      <c r="OJA1518" s="6" t="s">
        <v>1886</v>
      </c>
      <c r="OJB1518" s="6" t="s">
        <v>8460</v>
      </c>
      <c r="OJC1518" s="6" t="s">
        <v>255</v>
      </c>
      <c r="OJF1518" s="7">
        <v>44951</v>
      </c>
      <c r="OJG1518" s="6">
        <v>2023</v>
      </c>
      <c r="OJH1518" s="6" t="s">
        <v>142</v>
      </c>
      <c r="OJI1518" s="6" t="s">
        <v>1886</v>
      </c>
      <c r="OJJ1518" s="6" t="s">
        <v>8460</v>
      </c>
      <c r="OJK1518" s="6" t="s">
        <v>255</v>
      </c>
      <c r="OJN1518" s="7">
        <v>44951</v>
      </c>
      <c r="OJO1518" s="6">
        <v>2023</v>
      </c>
      <c r="OJP1518" s="6" t="s">
        <v>142</v>
      </c>
      <c r="OJQ1518" s="6" t="s">
        <v>1886</v>
      </c>
      <c r="OJR1518" s="6" t="s">
        <v>8460</v>
      </c>
      <c r="OJS1518" s="6" t="s">
        <v>255</v>
      </c>
      <c r="OJV1518" s="7">
        <v>44951</v>
      </c>
      <c r="OJW1518" s="6">
        <v>2023</v>
      </c>
      <c r="OJX1518" s="6" t="s">
        <v>142</v>
      </c>
      <c r="OJY1518" s="6" t="s">
        <v>1886</v>
      </c>
      <c r="OJZ1518" s="6" t="s">
        <v>8460</v>
      </c>
      <c r="OKA1518" s="6" t="s">
        <v>255</v>
      </c>
      <c r="OKD1518" s="7">
        <v>44951</v>
      </c>
      <c r="OKE1518" s="6">
        <v>2023</v>
      </c>
      <c r="OKF1518" s="6" t="s">
        <v>142</v>
      </c>
      <c r="OKG1518" s="6" t="s">
        <v>1886</v>
      </c>
      <c r="OKH1518" s="6" t="s">
        <v>8460</v>
      </c>
      <c r="OKI1518" s="6" t="s">
        <v>255</v>
      </c>
      <c r="OKL1518" s="7">
        <v>44951</v>
      </c>
      <c r="OKM1518" s="6">
        <v>2023</v>
      </c>
      <c r="OKN1518" s="6" t="s">
        <v>142</v>
      </c>
      <c r="OKO1518" s="6" t="s">
        <v>1886</v>
      </c>
      <c r="OKP1518" s="6" t="s">
        <v>8460</v>
      </c>
      <c r="OKQ1518" s="6" t="s">
        <v>255</v>
      </c>
      <c r="OKT1518" s="7">
        <v>44951</v>
      </c>
      <c r="OKU1518" s="6">
        <v>2023</v>
      </c>
      <c r="OKV1518" s="6" t="s">
        <v>142</v>
      </c>
      <c r="OKW1518" s="6" t="s">
        <v>1886</v>
      </c>
      <c r="OKX1518" s="6" t="s">
        <v>8460</v>
      </c>
      <c r="OKY1518" s="6" t="s">
        <v>255</v>
      </c>
      <c r="OLB1518" s="7">
        <v>44951</v>
      </c>
      <c r="OLC1518" s="6">
        <v>2023</v>
      </c>
      <c r="OLD1518" s="6" t="s">
        <v>142</v>
      </c>
      <c r="OLE1518" s="6" t="s">
        <v>1886</v>
      </c>
      <c r="OLF1518" s="6" t="s">
        <v>8460</v>
      </c>
      <c r="OLG1518" s="6" t="s">
        <v>255</v>
      </c>
      <c r="OLJ1518" s="7">
        <v>44951</v>
      </c>
      <c r="OLK1518" s="6">
        <v>2023</v>
      </c>
      <c r="OLL1518" s="6" t="s">
        <v>142</v>
      </c>
      <c r="OLM1518" s="6" t="s">
        <v>1886</v>
      </c>
      <c r="OLN1518" s="6" t="s">
        <v>8460</v>
      </c>
      <c r="OLO1518" s="6" t="s">
        <v>255</v>
      </c>
      <c r="OLR1518" s="7">
        <v>44951</v>
      </c>
      <c r="OLS1518" s="6">
        <v>2023</v>
      </c>
      <c r="OLT1518" s="6" t="s">
        <v>142</v>
      </c>
      <c r="OLU1518" s="6" t="s">
        <v>1886</v>
      </c>
      <c r="OLV1518" s="6" t="s">
        <v>8460</v>
      </c>
      <c r="OLW1518" s="6" t="s">
        <v>255</v>
      </c>
      <c r="OLZ1518" s="7">
        <v>44951</v>
      </c>
      <c r="OMA1518" s="6">
        <v>2023</v>
      </c>
      <c r="OMB1518" s="6" t="s">
        <v>142</v>
      </c>
      <c r="OMC1518" s="6" t="s">
        <v>1886</v>
      </c>
      <c r="OMD1518" s="6" t="s">
        <v>8460</v>
      </c>
      <c r="OME1518" s="6" t="s">
        <v>255</v>
      </c>
      <c r="OMH1518" s="7">
        <v>44951</v>
      </c>
      <c r="OMI1518" s="6">
        <v>2023</v>
      </c>
      <c r="OMJ1518" s="6" t="s">
        <v>142</v>
      </c>
      <c r="OMK1518" s="6" t="s">
        <v>1886</v>
      </c>
      <c r="OML1518" s="6" t="s">
        <v>8460</v>
      </c>
      <c r="OMM1518" s="6" t="s">
        <v>255</v>
      </c>
      <c r="OMP1518" s="7">
        <v>44951</v>
      </c>
      <c r="OMQ1518" s="6">
        <v>2023</v>
      </c>
      <c r="OMR1518" s="6" t="s">
        <v>142</v>
      </c>
      <c r="OMS1518" s="6" t="s">
        <v>1886</v>
      </c>
      <c r="OMT1518" s="6" t="s">
        <v>8460</v>
      </c>
      <c r="OMU1518" s="6" t="s">
        <v>255</v>
      </c>
      <c r="OMX1518" s="7">
        <v>44951</v>
      </c>
      <c r="OMY1518" s="6">
        <v>2023</v>
      </c>
      <c r="OMZ1518" s="6" t="s">
        <v>142</v>
      </c>
      <c r="ONA1518" s="6" t="s">
        <v>1886</v>
      </c>
      <c r="ONB1518" s="6" t="s">
        <v>8460</v>
      </c>
      <c r="ONC1518" s="6" t="s">
        <v>255</v>
      </c>
      <c r="ONF1518" s="7">
        <v>44951</v>
      </c>
      <c r="ONG1518" s="6">
        <v>2023</v>
      </c>
      <c r="ONH1518" s="6" t="s">
        <v>142</v>
      </c>
      <c r="ONI1518" s="6" t="s">
        <v>1886</v>
      </c>
      <c r="ONJ1518" s="6" t="s">
        <v>8460</v>
      </c>
      <c r="ONK1518" s="6" t="s">
        <v>255</v>
      </c>
      <c r="ONN1518" s="7">
        <v>44951</v>
      </c>
      <c r="ONO1518" s="6">
        <v>2023</v>
      </c>
      <c r="ONP1518" s="6" t="s">
        <v>142</v>
      </c>
      <c r="ONQ1518" s="6" t="s">
        <v>1886</v>
      </c>
      <c r="ONR1518" s="6" t="s">
        <v>8460</v>
      </c>
      <c r="ONS1518" s="6" t="s">
        <v>255</v>
      </c>
      <c r="ONV1518" s="7">
        <v>44951</v>
      </c>
      <c r="ONW1518" s="6">
        <v>2023</v>
      </c>
      <c r="ONX1518" s="6" t="s">
        <v>142</v>
      </c>
      <c r="ONY1518" s="6" t="s">
        <v>1886</v>
      </c>
      <c r="ONZ1518" s="6" t="s">
        <v>8460</v>
      </c>
      <c r="OOA1518" s="6" t="s">
        <v>255</v>
      </c>
      <c r="OOD1518" s="7">
        <v>44951</v>
      </c>
      <c r="OOE1518" s="6">
        <v>2023</v>
      </c>
      <c r="OOF1518" s="6" t="s">
        <v>142</v>
      </c>
      <c r="OOG1518" s="6" t="s">
        <v>1886</v>
      </c>
      <c r="OOH1518" s="6" t="s">
        <v>8460</v>
      </c>
      <c r="OOI1518" s="6" t="s">
        <v>255</v>
      </c>
      <c r="OOL1518" s="7">
        <v>44951</v>
      </c>
      <c r="OOM1518" s="6">
        <v>2023</v>
      </c>
      <c r="OON1518" s="6" t="s">
        <v>142</v>
      </c>
      <c r="OOO1518" s="6" t="s">
        <v>1886</v>
      </c>
      <c r="OOP1518" s="6" t="s">
        <v>8460</v>
      </c>
      <c r="OOQ1518" s="6" t="s">
        <v>255</v>
      </c>
      <c r="OOT1518" s="7">
        <v>44951</v>
      </c>
      <c r="OOU1518" s="6">
        <v>2023</v>
      </c>
      <c r="OOV1518" s="6" t="s">
        <v>142</v>
      </c>
      <c r="OOW1518" s="6" t="s">
        <v>1886</v>
      </c>
      <c r="OOX1518" s="6" t="s">
        <v>8460</v>
      </c>
      <c r="OOY1518" s="6" t="s">
        <v>255</v>
      </c>
      <c r="OPB1518" s="7">
        <v>44951</v>
      </c>
      <c r="OPC1518" s="6">
        <v>2023</v>
      </c>
      <c r="OPD1518" s="6" t="s">
        <v>142</v>
      </c>
      <c r="OPE1518" s="6" t="s">
        <v>1886</v>
      </c>
      <c r="OPF1518" s="6" t="s">
        <v>8460</v>
      </c>
      <c r="OPG1518" s="6" t="s">
        <v>255</v>
      </c>
      <c r="OPJ1518" s="7">
        <v>44951</v>
      </c>
      <c r="OPK1518" s="6">
        <v>2023</v>
      </c>
      <c r="OPL1518" s="6" t="s">
        <v>142</v>
      </c>
      <c r="OPM1518" s="6" t="s">
        <v>1886</v>
      </c>
      <c r="OPN1518" s="6" t="s">
        <v>8460</v>
      </c>
      <c r="OPO1518" s="6" t="s">
        <v>255</v>
      </c>
      <c r="OPR1518" s="7">
        <v>44951</v>
      </c>
      <c r="OPS1518" s="6">
        <v>2023</v>
      </c>
      <c r="OPT1518" s="6" t="s">
        <v>142</v>
      </c>
      <c r="OPU1518" s="6" t="s">
        <v>1886</v>
      </c>
      <c r="OPV1518" s="6" t="s">
        <v>8460</v>
      </c>
      <c r="OPW1518" s="6" t="s">
        <v>255</v>
      </c>
      <c r="OPZ1518" s="7">
        <v>44951</v>
      </c>
      <c r="OQA1518" s="6">
        <v>2023</v>
      </c>
      <c r="OQB1518" s="6" t="s">
        <v>142</v>
      </c>
      <c r="OQC1518" s="6" t="s">
        <v>1886</v>
      </c>
      <c r="OQD1518" s="6" t="s">
        <v>8460</v>
      </c>
      <c r="OQE1518" s="6" t="s">
        <v>255</v>
      </c>
      <c r="OQH1518" s="7">
        <v>44951</v>
      </c>
      <c r="OQI1518" s="6">
        <v>2023</v>
      </c>
      <c r="OQJ1518" s="6" t="s">
        <v>142</v>
      </c>
      <c r="OQK1518" s="6" t="s">
        <v>1886</v>
      </c>
      <c r="OQL1518" s="6" t="s">
        <v>8460</v>
      </c>
      <c r="OQM1518" s="6" t="s">
        <v>255</v>
      </c>
      <c r="OQP1518" s="7">
        <v>44951</v>
      </c>
      <c r="OQQ1518" s="6">
        <v>2023</v>
      </c>
      <c r="OQR1518" s="6" t="s">
        <v>142</v>
      </c>
      <c r="OQS1518" s="6" t="s">
        <v>1886</v>
      </c>
      <c r="OQT1518" s="6" t="s">
        <v>8460</v>
      </c>
      <c r="OQU1518" s="6" t="s">
        <v>255</v>
      </c>
      <c r="OQX1518" s="7">
        <v>44951</v>
      </c>
      <c r="OQY1518" s="6">
        <v>2023</v>
      </c>
      <c r="OQZ1518" s="6" t="s">
        <v>142</v>
      </c>
      <c r="ORA1518" s="6" t="s">
        <v>1886</v>
      </c>
      <c r="ORB1518" s="6" t="s">
        <v>8460</v>
      </c>
      <c r="ORC1518" s="6" t="s">
        <v>255</v>
      </c>
      <c r="ORF1518" s="7">
        <v>44951</v>
      </c>
      <c r="ORG1518" s="6">
        <v>2023</v>
      </c>
      <c r="ORH1518" s="6" t="s">
        <v>142</v>
      </c>
      <c r="ORI1518" s="6" t="s">
        <v>1886</v>
      </c>
      <c r="ORJ1518" s="6" t="s">
        <v>8460</v>
      </c>
      <c r="ORK1518" s="6" t="s">
        <v>255</v>
      </c>
      <c r="ORN1518" s="7">
        <v>44951</v>
      </c>
      <c r="ORO1518" s="6">
        <v>2023</v>
      </c>
      <c r="ORP1518" s="6" t="s">
        <v>142</v>
      </c>
      <c r="ORQ1518" s="6" t="s">
        <v>1886</v>
      </c>
      <c r="ORR1518" s="6" t="s">
        <v>8460</v>
      </c>
      <c r="ORS1518" s="6" t="s">
        <v>255</v>
      </c>
      <c r="ORV1518" s="7">
        <v>44951</v>
      </c>
      <c r="ORW1518" s="6">
        <v>2023</v>
      </c>
      <c r="ORX1518" s="6" t="s">
        <v>142</v>
      </c>
      <c r="ORY1518" s="6" t="s">
        <v>1886</v>
      </c>
      <c r="ORZ1518" s="6" t="s">
        <v>8460</v>
      </c>
      <c r="OSA1518" s="6" t="s">
        <v>255</v>
      </c>
      <c r="OSD1518" s="7">
        <v>44951</v>
      </c>
      <c r="OSE1518" s="6">
        <v>2023</v>
      </c>
      <c r="OSF1518" s="6" t="s">
        <v>142</v>
      </c>
      <c r="OSG1518" s="6" t="s">
        <v>1886</v>
      </c>
      <c r="OSH1518" s="6" t="s">
        <v>8460</v>
      </c>
      <c r="OSI1518" s="6" t="s">
        <v>255</v>
      </c>
      <c r="OSL1518" s="7">
        <v>44951</v>
      </c>
      <c r="OSM1518" s="6">
        <v>2023</v>
      </c>
      <c r="OSN1518" s="6" t="s">
        <v>142</v>
      </c>
      <c r="OSO1518" s="6" t="s">
        <v>1886</v>
      </c>
      <c r="OSP1518" s="6" t="s">
        <v>8460</v>
      </c>
      <c r="OSQ1518" s="6" t="s">
        <v>255</v>
      </c>
      <c r="OST1518" s="7">
        <v>44951</v>
      </c>
      <c r="OSU1518" s="6">
        <v>2023</v>
      </c>
      <c r="OSV1518" s="6" t="s">
        <v>142</v>
      </c>
      <c r="OSW1518" s="6" t="s">
        <v>1886</v>
      </c>
      <c r="OSX1518" s="6" t="s">
        <v>8460</v>
      </c>
      <c r="OSY1518" s="6" t="s">
        <v>255</v>
      </c>
      <c r="OTB1518" s="7">
        <v>44951</v>
      </c>
      <c r="OTC1518" s="6">
        <v>2023</v>
      </c>
      <c r="OTD1518" s="6" t="s">
        <v>142</v>
      </c>
      <c r="OTE1518" s="6" t="s">
        <v>1886</v>
      </c>
      <c r="OTF1518" s="6" t="s">
        <v>8460</v>
      </c>
      <c r="OTG1518" s="6" t="s">
        <v>255</v>
      </c>
      <c r="OTJ1518" s="7">
        <v>44951</v>
      </c>
      <c r="OTK1518" s="6">
        <v>2023</v>
      </c>
      <c r="OTL1518" s="6" t="s">
        <v>142</v>
      </c>
      <c r="OTM1518" s="6" t="s">
        <v>1886</v>
      </c>
      <c r="OTN1518" s="6" t="s">
        <v>8460</v>
      </c>
      <c r="OTO1518" s="6" t="s">
        <v>255</v>
      </c>
      <c r="OTR1518" s="7">
        <v>44951</v>
      </c>
      <c r="OTS1518" s="6">
        <v>2023</v>
      </c>
      <c r="OTT1518" s="6" t="s">
        <v>142</v>
      </c>
      <c r="OTU1518" s="6" t="s">
        <v>1886</v>
      </c>
      <c r="OTV1518" s="6" t="s">
        <v>8460</v>
      </c>
      <c r="OTW1518" s="6" t="s">
        <v>255</v>
      </c>
      <c r="OTZ1518" s="7">
        <v>44951</v>
      </c>
      <c r="OUA1518" s="6">
        <v>2023</v>
      </c>
      <c r="OUB1518" s="6" t="s">
        <v>142</v>
      </c>
      <c r="OUC1518" s="6" t="s">
        <v>1886</v>
      </c>
      <c r="OUD1518" s="6" t="s">
        <v>8460</v>
      </c>
      <c r="OUE1518" s="6" t="s">
        <v>255</v>
      </c>
      <c r="OUH1518" s="7">
        <v>44951</v>
      </c>
      <c r="OUI1518" s="6">
        <v>2023</v>
      </c>
      <c r="OUJ1518" s="6" t="s">
        <v>142</v>
      </c>
      <c r="OUK1518" s="6" t="s">
        <v>1886</v>
      </c>
      <c r="OUL1518" s="6" t="s">
        <v>8460</v>
      </c>
      <c r="OUM1518" s="6" t="s">
        <v>255</v>
      </c>
      <c r="OUP1518" s="7">
        <v>44951</v>
      </c>
      <c r="OUQ1518" s="6">
        <v>2023</v>
      </c>
      <c r="OUR1518" s="6" t="s">
        <v>142</v>
      </c>
      <c r="OUS1518" s="6" t="s">
        <v>1886</v>
      </c>
      <c r="OUT1518" s="6" t="s">
        <v>8460</v>
      </c>
      <c r="OUU1518" s="6" t="s">
        <v>255</v>
      </c>
      <c r="OUX1518" s="7">
        <v>44951</v>
      </c>
      <c r="OUY1518" s="6">
        <v>2023</v>
      </c>
      <c r="OUZ1518" s="6" t="s">
        <v>142</v>
      </c>
      <c r="OVA1518" s="6" t="s">
        <v>1886</v>
      </c>
      <c r="OVB1518" s="6" t="s">
        <v>8460</v>
      </c>
      <c r="OVC1518" s="6" t="s">
        <v>255</v>
      </c>
      <c r="OVF1518" s="7">
        <v>44951</v>
      </c>
      <c r="OVG1518" s="6">
        <v>2023</v>
      </c>
      <c r="OVH1518" s="6" t="s">
        <v>142</v>
      </c>
      <c r="OVI1518" s="6" t="s">
        <v>1886</v>
      </c>
      <c r="OVJ1518" s="6" t="s">
        <v>8460</v>
      </c>
      <c r="OVK1518" s="6" t="s">
        <v>255</v>
      </c>
      <c r="OVN1518" s="7">
        <v>44951</v>
      </c>
      <c r="OVO1518" s="6">
        <v>2023</v>
      </c>
      <c r="OVP1518" s="6" t="s">
        <v>142</v>
      </c>
      <c r="OVQ1518" s="6" t="s">
        <v>1886</v>
      </c>
      <c r="OVR1518" s="6" t="s">
        <v>8460</v>
      </c>
      <c r="OVS1518" s="6" t="s">
        <v>255</v>
      </c>
      <c r="OVV1518" s="7">
        <v>44951</v>
      </c>
      <c r="OVW1518" s="6">
        <v>2023</v>
      </c>
      <c r="OVX1518" s="6" t="s">
        <v>142</v>
      </c>
      <c r="OVY1518" s="6" t="s">
        <v>1886</v>
      </c>
      <c r="OVZ1518" s="6" t="s">
        <v>8460</v>
      </c>
      <c r="OWA1518" s="6" t="s">
        <v>255</v>
      </c>
      <c r="OWD1518" s="7">
        <v>44951</v>
      </c>
      <c r="OWE1518" s="6">
        <v>2023</v>
      </c>
      <c r="OWF1518" s="6" t="s">
        <v>142</v>
      </c>
      <c r="OWG1518" s="6" t="s">
        <v>1886</v>
      </c>
      <c r="OWH1518" s="6" t="s">
        <v>8460</v>
      </c>
      <c r="OWI1518" s="6" t="s">
        <v>255</v>
      </c>
      <c r="OWL1518" s="7">
        <v>44951</v>
      </c>
      <c r="OWM1518" s="6">
        <v>2023</v>
      </c>
      <c r="OWN1518" s="6" t="s">
        <v>142</v>
      </c>
      <c r="OWO1518" s="6" t="s">
        <v>1886</v>
      </c>
      <c r="OWP1518" s="6" t="s">
        <v>8460</v>
      </c>
      <c r="OWQ1518" s="6" t="s">
        <v>255</v>
      </c>
      <c r="OWT1518" s="7">
        <v>44951</v>
      </c>
      <c r="OWU1518" s="6">
        <v>2023</v>
      </c>
      <c r="OWV1518" s="6" t="s">
        <v>142</v>
      </c>
      <c r="OWW1518" s="6" t="s">
        <v>1886</v>
      </c>
      <c r="OWX1518" s="6" t="s">
        <v>8460</v>
      </c>
      <c r="OWY1518" s="6" t="s">
        <v>255</v>
      </c>
      <c r="OXB1518" s="7">
        <v>44951</v>
      </c>
      <c r="OXC1518" s="6">
        <v>2023</v>
      </c>
      <c r="OXD1518" s="6" t="s">
        <v>142</v>
      </c>
      <c r="OXE1518" s="6" t="s">
        <v>1886</v>
      </c>
      <c r="OXF1518" s="6" t="s">
        <v>8460</v>
      </c>
      <c r="OXG1518" s="6" t="s">
        <v>255</v>
      </c>
      <c r="OXJ1518" s="7">
        <v>44951</v>
      </c>
      <c r="OXK1518" s="6">
        <v>2023</v>
      </c>
      <c r="OXL1518" s="6" t="s">
        <v>142</v>
      </c>
      <c r="OXM1518" s="6" t="s">
        <v>1886</v>
      </c>
      <c r="OXN1518" s="6" t="s">
        <v>8460</v>
      </c>
      <c r="OXO1518" s="6" t="s">
        <v>255</v>
      </c>
      <c r="OXR1518" s="7">
        <v>44951</v>
      </c>
      <c r="OXS1518" s="6">
        <v>2023</v>
      </c>
      <c r="OXT1518" s="6" t="s">
        <v>142</v>
      </c>
      <c r="OXU1518" s="6" t="s">
        <v>1886</v>
      </c>
      <c r="OXV1518" s="6" t="s">
        <v>8460</v>
      </c>
      <c r="OXW1518" s="6" t="s">
        <v>255</v>
      </c>
      <c r="OXZ1518" s="7">
        <v>44951</v>
      </c>
      <c r="OYA1518" s="6">
        <v>2023</v>
      </c>
      <c r="OYB1518" s="6" t="s">
        <v>142</v>
      </c>
      <c r="OYC1518" s="6" t="s">
        <v>1886</v>
      </c>
      <c r="OYD1518" s="6" t="s">
        <v>8460</v>
      </c>
      <c r="OYE1518" s="6" t="s">
        <v>255</v>
      </c>
      <c r="OYH1518" s="7">
        <v>44951</v>
      </c>
      <c r="OYI1518" s="6">
        <v>2023</v>
      </c>
      <c r="OYJ1518" s="6" t="s">
        <v>142</v>
      </c>
      <c r="OYK1518" s="6" t="s">
        <v>1886</v>
      </c>
      <c r="OYL1518" s="6" t="s">
        <v>8460</v>
      </c>
      <c r="OYM1518" s="6" t="s">
        <v>255</v>
      </c>
      <c r="OYP1518" s="7">
        <v>44951</v>
      </c>
      <c r="OYQ1518" s="6">
        <v>2023</v>
      </c>
      <c r="OYR1518" s="6" t="s">
        <v>142</v>
      </c>
      <c r="OYS1518" s="6" t="s">
        <v>1886</v>
      </c>
      <c r="OYT1518" s="6" t="s">
        <v>8460</v>
      </c>
      <c r="OYU1518" s="6" t="s">
        <v>255</v>
      </c>
      <c r="OYX1518" s="7">
        <v>44951</v>
      </c>
      <c r="OYY1518" s="6">
        <v>2023</v>
      </c>
      <c r="OYZ1518" s="6" t="s">
        <v>142</v>
      </c>
      <c r="OZA1518" s="6" t="s">
        <v>1886</v>
      </c>
      <c r="OZB1518" s="6" t="s">
        <v>8460</v>
      </c>
      <c r="OZC1518" s="6" t="s">
        <v>255</v>
      </c>
      <c r="OZF1518" s="7">
        <v>44951</v>
      </c>
      <c r="OZG1518" s="6">
        <v>2023</v>
      </c>
      <c r="OZH1518" s="6" t="s">
        <v>142</v>
      </c>
      <c r="OZI1518" s="6" t="s">
        <v>1886</v>
      </c>
      <c r="OZJ1518" s="6" t="s">
        <v>8460</v>
      </c>
      <c r="OZK1518" s="6" t="s">
        <v>255</v>
      </c>
      <c r="OZN1518" s="7">
        <v>44951</v>
      </c>
      <c r="OZO1518" s="6">
        <v>2023</v>
      </c>
      <c r="OZP1518" s="6" t="s">
        <v>142</v>
      </c>
      <c r="OZQ1518" s="6" t="s">
        <v>1886</v>
      </c>
      <c r="OZR1518" s="6" t="s">
        <v>8460</v>
      </c>
      <c r="OZS1518" s="6" t="s">
        <v>255</v>
      </c>
      <c r="OZV1518" s="7">
        <v>44951</v>
      </c>
      <c r="OZW1518" s="6">
        <v>2023</v>
      </c>
      <c r="OZX1518" s="6" t="s">
        <v>142</v>
      </c>
      <c r="OZY1518" s="6" t="s">
        <v>1886</v>
      </c>
      <c r="OZZ1518" s="6" t="s">
        <v>8460</v>
      </c>
      <c r="PAA1518" s="6" t="s">
        <v>255</v>
      </c>
      <c r="PAD1518" s="7">
        <v>44951</v>
      </c>
      <c r="PAE1518" s="6">
        <v>2023</v>
      </c>
      <c r="PAF1518" s="6" t="s">
        <v>142</v>
      </c>
      <c r="PAG1518" s="6" t="s">
        <v>1886</v>
      </c>
      <c r="PAH1518" s="6" t="s">
        <v>8460</v>
      </c>
      <c r="PAI1518" s="6" t="s">
        <v>255</v>
      </c>
      <c r="PAL1518" s="7">
        <v>44951</v>
      </c>
      <c r="PAM1518" s="6">
        <v>2023</v>
      </c>
      <c r="PAN1518" s="6" t="s">
        <v>142</v>
      </c>
      <c r="PAO1518" s="6" t="s">
        <v>1886</v>
      </c>
      <c r="PAP1518" s="6" t="s">
        <v>8460</v>
      </c>
      <c r="PAQ1518" s="6" t="s">
        <v>255</v>
      </c>
      <c r="PAT1518" s="7">
        <v>44951</v>
      </c>
      <c r="PAU1518" s="6">
        <v>2023</v>
      </c>
      <c r="PAV1518" s="6" t="s">
        <v>142</v>
      </c>
      <c r="PAW1518" s="6" t="s">
        <v>1886</v>
      </c>
      <c r="PAX1518" s="6" t="s">
        <v>8460</v>
      </c>
      <c r="PAY1518" s="6" t="s">
        <v>255</v>
      </c>
      <c r="PBB1518" s="7">
        <v>44951</v>
      </c>
      <c r="PBC1518" s="6">
        <v>2023</v>
      </c>
      <c r="PBD1518" s="6" t="s">
        <v>142</v>
      </c>
      <c r="PBE1518" s="6" t="s">
        <v>1886</v>
      </c>
      <c r="PBF1518" s="6" t="s">
        <v>8460</v>
      </c>
      <c r="PBG1518" s="6" t="s">
        <v>255</v>
      </c>
      <c r="PBJ1518" s="7">
        <v>44951</v>
      </c>
      <c r="PBK1518" s="6">
        <v>2023</v>
      </c>
      <c r="PBL1518" s="6" t="s">
        <v>142</v>
      </c>
      <c r="PBM1518" s="6" t="s">
        <v>1886</v>
      </c>
      <c r="PBN1518" s="6" t="s">
        <v>8460</v>
      </c>
      <c r="PBO1518" s="6" t="s">
        <v>255</v>
      </c>
      <c r="PBR1518" s="7">
        <v>44951</v>
      </c>
      <c r="PBS1518" s="6">
        <v>2023</v>
      </c>
      <c r="PBT1518" s="6" t="s">
        <v>142</v>
      </c>
      <c r="PBU1518" s="6" t="s">
        <v>1886</v>
      </c>
      <c r="PBV1518" s="6" t="s">
        <v>8460</v>
      </c>
      <c r="PBW1518" s="6" t="s">
        <v>255</v>
      </c>
      <c r="PBZ1518" s="7">
        <v>44951</v>
      </c>
      <c r="PCA1518" s="6">
        <v>2023</v>
      </c>
      <c r="PCB1518" s="6" t="s">
        <v>142</v>
      </c>
      <c r="PCC1518" s="6" t="s">
        <v>1886</v>
      </c>
      <c r="PCD1518" s="6" t="s">
        <v>8460</v>
      </c>
      <c r="PCE1518" s="6" t="s">
        <v>255</v>
      </c>
      <c r="PCH1518" s="7">
        <v>44951</v>
      </c>
      <c r="PCI1518" s="6">
        <v>2023</v>
      </c>
      <c r="PCJ1518" s="6" t="s">
        <v>142</v>
      </c>
      <c r="PCK1518" s="6" t="s">
        <v>1886</v>
      </c>
      <c r="PCL1518" s="6" t="s">
        <v>8460</v>
      </c>
      <c r="PCM1518" s="6" t="s">
        <v>255</v>
      </c>
      <c r="PCP1518" s="7">
        <v>44951</v>
      </c>
      <c r="PCQ1518" s="6">
        <v>2023</v>
      </c>
      <c r="PCR1518" s="6" t="s">
        <v>142</v>
      </c>
      <c r="PCS1518" s="6" t="s">
        <v>1886</v>
      </c>
      <c r="PCT1518" s="6" t="s">
        <v>8460</v>
      </c>
      <c r="PCU1518" s="6" t="s">
        <v>255</v>
      </c>
      <c r="PCX1518" s="7">
        <v>44951</v>
      </c>
      <c r="PCY1518" s="6">
        <v>2023</v>
      </c>
      <c r="PCZ1518" s="6" t="s">
        <v>142</v>
      </c>
      <c r="PDA1518" s="6" t="s">
        <v>1886</v>
      </c>
      <c r="PDB1518" s="6" t="s">
        <v>8460</v>
      </c>
      <c r="PDC1518" s="6" t="s">
        <v>255</v>
      </c>
      <c r="PDF1518" s="7">
        <v>44951</v>
      </c>
      <c r="PDG1518" s="6">
        <v>2023</v>
      </c>
      <c r="PDH1518" s="6" t="s">
        <v>142</v>
      </c>
      <c r="PDI1518" s="6" t="s">
        <v>1886</v>
      </c>
      <c r="PDJ1518" s="6" t="s">
        <v>8460</v>
      </c>
      <c r="PDK1518" s="6" t="s">
        <v>255</v>
      </c>
      <c r="PDN1518" s="7">
        <v>44951</v>
      </c>
      <c r="PDO1518" s="6">
        <v>2023</v>
      </c>
      <c r="PDP1518" s="6" t="s">
        <v>142</v>
      </c>
      <c r="PDQ1518" s="6" t="s">
        <v>1886</v>
      </c>
      <c r="PDR1518" s="6" t="s">
        <v>8460</v>
      </c>
      <c r="PDS1518" s="6" t="s">
        <v>255</v>
      </c>
      <c r="PDV1518" s="7">
        <v>44951</v>
      </c>
      <c r="PDW1518" s="6">
        <v>2023</v>
      </c>
      <c r="PDX1518" s="6" t="s">
        <v>142</v>
      </c>
      <c r="PDY1518" s="6" t="s">
        <v>1886</v>
      </c>
      <c r="PDZ1518" s="6" t="s">
        <v>8460</v>
      </c>
      <c r="PEA1518" s="6" t="s">
        <v>255</v>
      </c>
      <c r="PED1518" s="7">
        <v>44951</v>
      </c>
      <c r="PEE1518" s="6">
        <v>2023</v>
      </c>
      <c r="PEF1518" s="6" t="s">
        <v>142</v>
      </c>
      <c r="PEG1518" s="6" t="s">
        <v>1886</v>
      </c>
      <c r="PEH1518" s="6" t="s">
        <v>8460</v>
      </c>
      <c r="PEI1518" s="6" t="s">
        <v>255</v>
      </c>
      <c r="PEL1518" s="7">
        <v>44951</v>
      </c>
      <c r="PEM1518" s="6">
        <v>2023</v>
      </c>
      <c r="PEN1518" s="6" t="s">
        <v>142</v>
      </c>
      <c r="PEO1518" s="6" t="s">
        <v>1886</v>
      </c>
      <c r="PEP1518" s="6" t="s">
        <v>8460</v>
      </c>
      <c r="PEQ1518" s="6" t="s">
        <v>255</v>
      </c>
      <c r="PET1518" s="7">
        <v>44951</v>
      </c>
      <c r="PEU1518" s="6">
        <v>2023</v>
      </c>
      <c r="PEV1518" s="6" t="s">
        <v>142</v>
      </c>
      <c r="PEW1518" s="6" t="s">
        <v>1886</v>
      </c>
      <c r="PEX1518" s="6" t="s">
        <v>8460</v>
      </c>
      <c r="PEY1518" s="6" t="s">
        <v>255</v>
      </c>
      <c r="PFB1518" s="7">
        <v>44951</v>
      </c>
      <c r="PFC1518" s="6">
        <v>2023</v>
      </c>
      <c r="PFD1518" s="6" t="s">
        <v>142</v>
      </c>
      <c r="PFE1518" s="6" t="s">
        <v>1886</v>
      </c>
      <c r="PFF1518" s="6" t="s">
        <v>8460</v>
      </c>
      <c r="PFG1518" s="6" t="s">
        <v>255</v>
      </c>
      <c r="PFJ1518" s="7">
        <v>44951</v>
      </c>
      <c r="PFK1518" s="6">
        <v>2023</v>
      </c>
      <c r="PFL1518" s="6" t="s">
        <v>142</v>
      </c>
      <c r="PFM1518" s="6" t="s">
        <v>1886</v>
      </c>
      <c r="PFN1518" s="6" t="s">
        <v>8460</v>
      </c>
      <c r="PFO1518" s="6" t="s">
        <v>255</v>
      </c>
      <c r="PFR1518" s="7">
        <v>44951</v>
      </c>
      <c r="PFS1518" s="6">
        <v>2023</v>
      </c>
      <c r="PFT1518" s="6" t="s">
        <v>142</v>
      </c>
      <c r="PFU1518" s="6" t="s">
        <v>1886</v>
      </c>
      <c r="PFV1518" s="6" t="s">
        <v>8460</v>
      </c>
      <c r="PFW1518" s="6" t="s">
        <v>255</v>
      </c>
      <c r="PFZ1518" s="7">
        <v>44951</v>
      </c>
      <c r="PGA1518" s="6">
        <v>2023</v>
      </c>
      <c r="PGB1518" s="6" t="s">
        <v>142</v>
      </c>
      <c r="PGC1518" s="6" t="s">
        <v>1886</v>
      </c>
      <c r="PGD1518" s="6" t="s">
        <v>8460</v>
      </c>
      <c r="PGE1518" s="6" t="s">
        <v>255</v>
      </c>
      <c r="PGH1518" s="7">
        <v>44951</v>
      </c>
      <c r="PGI1518" s="6">
        <v>2023</v>
      </c>
      <c r="PGJ1518" s="6" t="s">
        <v>142</v>
      </c>
      <c r="PGK1518" s="6" t="s">
        <v>1886</v>
      </c>
      <c r="PGL1518" s="6" t="s">
        <v>8460</v>
      </c>
      <c r="PGM1518" s="6" t="s">
        <v>255</v>
      </c>
      <c r="PGP1518" s="7">
        <v>44951</v>
      </c>
      <c r="PGQ1518" s="6">
        <v>2023</v>
      </c>
      <c r="PGR1518" s="6" t="s">
        <v>142</v>
      </c>
      <c r="PGS1518" s="6" t="s">
        <v>1886</v>
      </c>
      <c r="PGT1518" s="6" t="s">
        <v>8460</v>
      </c>
      <c r="PGU1518" s="6" t="s">
        <v>255</v>
      </c>
      <c r="PGX1518" s="7">
        <v>44951</v>
      </c>
      <c r="PGY1518" s="6">
        <v>2023</v>
      </c>
      <c r="PGZ1518" s="6" t="s">
        <v>142</v>
      </c>
      <c r="PHA1518" s="6" t="s">
        <v>1886</v>
      </c>
      <c r="PHB1518" s="6" t="s">
        <v>8460</v>
      </c>
      <c r="PHC1518" s="6" t="s">
        <v>255</v>
      </c>
      <c r="PHF1518" s="7">
        <v>44951</v>
      </c>
      <c r="PHG1518" s="6">
        <v>2023</v>
      </c>
      <c r="PHH1518" s="6" t="s">
        <v>142</v>
      </c>
      <c r="PHI1518" s="6" t="s">
        <v>1886</v>
      </c>
      <c r="PHJ1518" s="6" t="s">
        <v>8460</v>
      </c>
      <c r="PHK1518" s="6" t="s">
        <v>255</v>
      </c>
      <c r="PHN1518" s="7">
        <v>44951</v>
      </c>
      <c r="PHO1518" s="6">
        <v>2023</v>
      </c>
      <c r="PHP1518" s="6" t="s">
        <v>142</v>
      </c>
      <c r="PHQ1518" s="6" t="s">
        <v>1886</v>
      </c>
      <c r="PHR1518" s="6" t="s">
        <v>8460</v>
      </c>
      <c r="PHS1518" s="6" t="s">
        <v>255</v>
      </c>
      <c r="PHV1518" s="7">
        <v>44951</v>
      </c>
      <c r="PHW1518" s="6">
        <v>2023</v>
      </c>
      <c r="PHX1518" s="6" t="s">
        <v>142</v>
      </c>
      <c r="PHY1518" s="6" t="s">
        <v>1886</v>
      </c>
      <c r="PHZ1518" s="6" t="s">
        <v>8460</v>
      </c>
      <c r="PIA1518" s="6" t="s">
        <v>255</v>
      </c>
      <c r="PID1518" s="7">
        <v>44951</v>
      </c>
      <c r="PIE1518" s="6">
        <v>2023</v>
      </c>
      <c r="PIF1518" s="6" t="s">
        <v>142</v>
      </c>
      <c r="PIG1518" s="6" t="s">
        <v>1886</v>
      </c>
      <c r="PIH1518" s="6" t="s">
        <v>8460</v>
      </c>
      <c r="PII1518" s="6" t="s">
        <v>255</v>
      </c>
      <c r="PIL1518" s="7">
        <v>44951</v>
      </c>
      <c r="PIM1518" s="6">
        <v>2023</v>
      </c>
      <c r="PIN1518" s="6" t="s">
        <v>142</v>
      </c>
      <c r="PIO1518" s="6" t="s">
        <v>1886</v>
      </c>
      <c r="PIP1518" s="6" t="s">
        <v>8460</v>
      </c>
      <c r="PIQ1518" s="6" t="s">
        <v>255</v>
      </c>
      <c r="PIT1518" s="7">
        <v>44951</v>
      </c>
      <c r="PIU1518" s="6">
        <v>2023</v>
      </c>
      <c r="PIV1518" s="6" t="s">
        <v>142</v>
      </c>
      <c r="PIW1518" s="6" t="s">
        <v>1886</v>
      </c>
      <c r="PIX1518" s="6" t="s">
        <v>8460</v>
      </c>
      <c r="PIY1518" s="6" t="s">
        <v>255</v>
      </c>
      <c r="PJB1518" s="7">
        <v>44951</v>
      </c>
      <c r="PJC1518" s="6">
        <v>2023</v>
      </c>
      <c r="PJD1518" s="6" t="s">
        <v>142</v>
      </c>
      <c r="PJE1518" s="6" t="s">
        <v>1886</v>
      </c>
      <c r="PJF1518" s="6" t="s">
        <v>8460</v>
      </c>
      <c r="PJG1518" s="6" t="s">
        <v>255</v>
      </c>
      <c r="PJJ1518" s="7">
        <v>44951</v>
      </c>
      <c r="PJK1518" s="6">
        <v>2023</v>
      </c>
      <c r="PJL1518" s="6" t="s">
        <v>142</v>
      </c>
      <c r="PJM1518" s="6" t="s">
        <v>1886</v>
      </c>
      <c r="PJN1518" s="6" t="s">
        <v>8460</v>
      </c>
      <c r="PJO1518" s="6" t="s">
        <v>255</v>
      </c>
      <c r="PJR1518" s="7">
        <v>44951</v>
      </c>
      <c r="PJS1518" s="6">
        <v>2023</v>
      </c>
      <c r="PJT1518" s="6" t="s">
        <v>142</v>
      </c>
      <c r="PJU1518" s="6" t="s">
        <v>1886</v>
      </c>
      <c r="PJV1518" s="6" t="s">
        <v>8460</v>
      </c>
      <c r="PJW1518" s="6" t="s">
        <v>255</v>
      </c>
      <c r="PJZ1518" s="7">
        <v>44951</v>
      </c>
      <c r="PKA1518" s="6">
        <v>2023</v>
      </c>
      <c r="PKB1518" s="6" t="s">
        <v>142</v>
      </c>
      <c r="PKC1518" s="6" t="s">
        <v>1886</v>
      </c>
      <c r="PKD1518" s="6" t="s">
        <v>8460</v>
      </c>
      <c r="PKE1518" s="6" t="s">
        <v>255</v>
      </c>
      <c r="PKH1518" s="7">
        <v>44951</v>
      </c>
      <c r="PKI1518" s="6">
        <v>2023</v>
      </c>
      <c r="PKJ1518" s="6" t="s">
        <v>142</v>
      </c>
      <c r="PKK1518" s="6" t="s">
        <v>1886</v>
      </c>
      <c r="PKL1518" s="6" t="s">
        <v>8460</v>
      </c>
      <c r="PKM1518" s="6" t="s">
        <v>255</v>
      </c>
      <c r="PKP1518" s="7">
        <v>44951</v>
      </c>
      <c r="PKQ1518" s="6">
        <v>2023</v>
      </c>
      <c r="PKR1518" s="6" t="s">
        <v>142</v>
      </c>
      <c r="PKS1518" s="6" t="s">
        <v>1886</v>
      </c>
      <c r="PKT1518" s="6" t="s">
        <v>8460</v>
      </c>
      <c r="PKU1518" s="6" t="s">
        <v>255</v>
      </c>
      <c r="PKX1518" s="7">
        <v>44951</v>
      </c>
      <c r="PKY1518" s="6">
        <v>2023</v>
      </c>
      <c r="PKZ1518" s="6" t="s">
        <v>142</v>
      </c>
      <c r="PLA1518" s="6" t="s">
        <v>1886</v>
      </c>
      <c r="PLB1518" s="6" t="s">
        <v>8460</v>
      </c>
      <c r="PLC1518" s="6" t="s">
        <v>255</v>
      </c>
      <c r="PLF1518" s="7">
        <v>44951</v>
      </c>
      <c r="PLG1518" s="6">
        <v>2023</v>
      </c>
      <c r="PLH1518" s="6" t="s">
        <v>142</v>
      </c>
      <c r="PLI1518" s="6" t="s">
        <v>1886</v>
      </c>
      <c r="PLJ1518" s="6" t="s">
        <v>8460</v>
      </c>
      <c r="PLK1518" s="6" t="s">
        <v>255</v>
      </c>
      <c r="PLN1518" s="7">
        <v>44951</v>
      </c>
      <c r="PLO1518" s="6">
        <v>2023</v>
      </c>
      <c r="PLP1518" s="6" t="s">
        <v>142</v>
      </c>
      <c r="PLQ1518" s="6" t="s">
        <v>1886</v>
      </c>
      <c r="PLR1518" s="6" t="s">
        <v>8460</v>
      </c>
      <c r="PLS1518" s="6" t="s">
        <v>255</v>
      </c>
      <c r="PLV1518" s="7">
        <v>44951</v>
      </c>
      <c r="PLW1518" s="6">
        <v>2023</v>
      </c>
      <c r="PLX1518" s="6" t="s">
        <v>142</v>
      </c>
      <c r="PLY1518" s="6" t="s">
        <v>1886</v>
      </c>
      <c r="PLZ1518" s="6" t="s">
        <v>8460</v>
      </c>
      <c r="PMA1518" s="6" t="s">
        <v>255</v>
      </c>
      <c r="PMD1518" s="7">
        <v>44951</v>
      </c>
      <c r="PME1518" s="6">
        <v>2023</v>
      </c>
      <c r="PMF1518" s="6" t="s">
        <v>142</v>
      </c>
      <c r="PMG1518" s="6" t="s">
        <v>1886</v>
      </c>
      <c r="PMH1518" s="6" t="s">
        <v>8460</v>
      </c>
      <c r="PMI1518" s="6" t="s">
        <v>255</v>
      </c>
      <c r="PML1518" s="7">
        <v>44951</v>
      </c>
      <c r="PMM1518" s="6">
        <v>2023</v>
      </c>
      <c r="PMN1518" s="6" t="s">
        <v>142</v>
      </c>
      <c r="PMO1518" s="6" t="s">
        <v>1886</v>
      </c>
      <c r="PMP1518" s="6" t="s">
        <v>8460</v>
      </c>
      <c r="PMQ1518" s="6" t="s">
        <v>255</v>
      </c>
      <c r="PMT1518" s="7">
        <v>44951</v>
      </c>
      <c r="PMU1518" s="6">
        <v>2023</v>
      </c>
      <c r="PMV1518" s="6" t="s">
        <v>142</v>
      </c>
      <c r="PMW1518" s="6" t="s">
        <v>1886</v>
      </c>
      <c r="PMX1518" s="6" t="s">
        <v>8460</v>
      </c>
      <c r="PMY1518" s="6" t="s">
        <v>255</v>
      </c>
      <c r="PNB1518" s="7">
        <v>44951</v>
      </c>
      <c r="PNC1518" s="6">
        <v>2023</v>
      </c>
      <c r="PND1518" s="6" t="s">
        <v>142</v>
      </c>
      <c r="PNE1518" s="6" t="s">
        <v>1886</v>
      </c>
      <c r="PNF1518" s="6" t="s">
        <v>8460</v>
      </c>
      <c r="PNG1518" s="6" t="s">
        <v>255</v>
      </c>
      <c r="PNJ1518" s="7">
        <v>44951</v>
      </c>
      <c r="PNK1518" s="6">
        <v>2023</v>
      </c>
      <c r="PNL1518" s="6" t="s">
        <v>142</v>
      </c>
      <c r="PNM1518" s="6" t="s">
        <v>1886</v>
      </c>
      <c r="PNN1518" s="6" t="s">
        <v>8460</v>
      </c>
      <c r="PNO1518" s="6" t="s">
        <v>255</v>
      </c>
      <c r="PNR1518" s="7">
        <v>44951</v>
      </c>
      <c r="PNS1518" s="6">
        <v>2023</v>
      </c>
      <c r="PNT1518" s="6" t="s">
        <v>142</v>
      </c>
      <c r="PNU1518" s="6" t="s">
        <v>1886</v>
      </c>
      <c r="PNV1518" s="6" t="s">
        <v>8460</v>
      </c>
      <c r="PNW1518" s="6" t="s">
        <v>255</v>
      </c>
      <c r="PNZ1518" s="7">
        <v>44951</v>
      </c>
      <c r="POA1518" s="6">
        <v>2023</v>
      </c>
      <c r="POB1518" s="6" t="s">
        <v>142</v>
      </c>
      <c r="POC1518" s="6" t="s">
        <v>1886</v>
      </c>
      <c r="POD1518" s="6" t="s">
        <v>8460</v>
      </c>
      <c r="POE1518" s="6" t="s">
        <v>255</v>
      </c>
      <c r="POH1518" s="7">
        <v>44951</v>
      </c>
      <c r="POI1518" s="6">
        <v>2023</v>
      </c>
      <c r="POJ1518" s="6" t="s">
        <v>142</v>
      </c>
      <c r="POK1518" s="6" t="s">
        <v>1886</v>
      </c>
      <c r="POL1518" s="6" t="s">
        <v>8460</v>
      </c>
      <c r="POM1518" s="6" t="s">
        <v>255</v>
      </c>
      <c r="POP1518" s="7">
        <v>44951</v>
      </c>
      <c r="POQ1518" s="6">
        <v>2023</v>
      </c>
      <c r="POR1518" s="6" t="s">
        <v>142</v>
      </c>
      <c r="POS1518" s="6" t="s">
        <v>1886</v>
      </c>
      <c r="POT1518" s="6" t="s">
        <v>8460</v>
      </c>
      <c r="POU1518" s="6" t="s">
        <v>255</v>
      </c>
      <c r="POX1518" s="7">
        <v>44951</v>
      </c>
      <c r="POY1518" s="6">
        <v>2023</v>
      </c>
      <c r="POZ1518" s="6" t="s">
        <v>142</v>
      </c>
      <c r="PPA1518" s="6" t="s">
        <v>1886</v>
      </c>
      <c r="PPB1518" s="6" t="s">
        <v>8460</v>
      </c>
      <c r="PPC1518" s="6" t="s">
        <v>255</v>
      </c>
      <c r="PPF1518" s="7">
        <v>44951</v>
      </c>
      <c r="PPG1518" s="6">
        <v>2023</v>
      </c>
      <c r="PPH1518" s="6" t="s">
        <v>142</v>
      </c>
      <c r="PPI1518" s="6" t="s">
        <v>1886</v>
      </c>
      <c r="PPJ1518" s="6" t="s">
        <v>8460</v>
      </c>
      <c r="PPK1518" s="6" t="s">
        <v>255</v>
      </c>
      <c r="PPN1518" s="7">
        <v>44951</v>
      </c>
      <c r="PPO1518" s="6">
        <v>2023</v>
      </c>
      <c r="PPP1518" s="6" t="s">
        <v>142</v>
      </c>
      <c r="PPQ1518" s="6" t="s">
        <v>1886</v>
      </c>
      <c r="PPR1518" s="6" t="s">
        <v>8460</v>
      </c>
      <c r="PPS1518" s="6" t="s">
        <v>255</v>
      </c>
      <c r="PPV1518" s="7">
        <v>44951</v>
      </c>
      <c r="PPW1518" s="6">
        <v>2023</v>
      </c>
      <c r="PPX1518" s="6" t="s">
        <v>142</v>
      </c>
      <c r="PPY1518" s="6" t="s">
        <v>1886</v>
      </c>
      <c r="PPZ1518" s="6" t="s">
        <v>8460</v>
      </c>
      <c r="PQA1518" s="6" t="s">
        <v>255</v>
      </c>
      <c r="PQD1518" s="7">
        <v>44951</v>
      </c>
      <c r="PQE1518" s="6">
        <v>2023</v>
      </c>
      <c r="PQF1518" s="6" t="s">
        <v>142</v>
      </c>
      <c r="PQG1518" s="6" t="s">
        <v>1886</v>
      </c>
      <c r="PQH1518" s="6" t="s">
        <v>8460</v>
      </c>
      <c r="PQI1518" s="6" t="s">
        <v>255</v>
      </c>
      <c r="PQL1518" s="7">
        <v>44951</v>
      </c>
      <c r="PQM1518" s="6">
        <v>2023</v>
      </c>
      <c r="PQN1518" s="6" t="s">
        <v>142</v>
      </c>
      <c r="PQO1518" s="6" t="s">
        <v>1886</v>
      </c>
      <c r="PQP1518" s="6" t="s">
        <v>8460</v>
      </c>
      <c r="PQQ1518" s="6" t="s">
        <v>255</v>
      </c>
      <c r="PQT1518" s="7">
        <v>44951</v>
      </c>
      <c r="PQU1518" s="6">
        <v>2023</v>
      </c>
      <c r="PQV1518" s="6" t="s">
        <v>142</v>
      </c>
      <c r="PQW1518" s="6" t="s">
        <v>1886</v>
      </c>
      <c r="PQX1518" s="6" t="s">
        <v>8460</v>
      </c>
      <c r="PQY1518" s="6" t="s">
        <v>255</v>
      </c>
      <c r="PRB1518" s="7">
        <v>44951</v>
      </c>
      <c r="PRC1518" s="6">
        <v>2023</v>
      </c>
      <c r="PRD1518" s="6" t="s">
        <v>142</v>
      </c>
      <c r="PRE1518" s="6" t="s">
        <v>1886</v>
      </c>
      <c r="PRF1518" s="6" t="s">
        <v>8460</v>
      </c>
      <c r="PRG1518" s="6" t="s">
        <v>255</v>
      </c>
      <c r="PRJ1518" s="7">
        <v>44951</v>
      </c>
      <c r="PRK1518" s="6">
        <v>2023</v>
      </c>
      <c r="PRL1518" s="6" t="s">
        <v>142</v>
      </c>
      <c r="PRM1518" s="6" t="s">
        <v>1886</v>
      </c>
      <c r="PRN1518" s="6" t="s">
        <v>8460</v>
      </c>
      <c r="PRO1518" s="6" t="s">
        <v>255</v>
      </c>
      <c r="PRR1518" s="7">
        <v>44951</v>
      </c>
      <c r="PRS1518" s="6">
        <v>2023</v>
      </c>
      <c r="PRT1518" s="6" t="s">
        <v>142</v>
      </c>
      <c r="PRU1518" s="6" t="s">
        <v>1886</v>
      </c>
      <c r="PRV1518" s="6" t="s">
        <v>8460</v>
      </c>
      <c r="PRW1518" s="6" t="s">
        <v>255</v>
      </c>
      <c r="PRZ1518" s="7">
        <v>44951</v>
      </c>
      <c r="PSA1518" s="6">
        <v>2023</v>
      </c>
      <c r="PSB1518" s="6" t="s">
        <v>142</v>
      </c>
      <c r="PSC1518" s="6" t="s">
        <v>1886</v>
      </c>
      <c r="PSD1518" s="6" t="s">
        <v>8460</v>
      </c>
      <c r="PSE1518" s="6" t="s">
        <v>255</v>
      </c>
      <c r="PSH1518" s="7">
        <v>44951</v>
      </c>
      <c r="PSI1518" s="6">
        <v>2023</v>
      </c>
      <c r="PSJ1518" s="6" t="s">
        <v>142</v>
      </c>
      <c r="PSK1518" s="6" t="s">
        <v>1886</v>
      </c>
      <c r="PSL1518" s="6" t="s">
        <v>8460</v>
      </c>
      <c r="PSM1518" s="6" t="s">
        <v>255</v>
      </c>
      <c r="PSP1518" s="7">
        <v>44951</v>
      </c>
      <c r="PSQ1518" s="6">
        <v>2023</v>
      </c>
      <c r="PSR1518" s="6" t="s">
        <v>142</v>
      </c>
      <c r="PSS1518" s="6" t="s">
        <v>1886</v>
      </c>
      <c r="PST1518" s="6" t="s">
        <v>8460</v>
      </c>
      <c r="PSU1518" s="6" t="s">
        <v>255</v>
      </c>
      <c r="PSX1518" s="7">
        <v>44951</v>
      </c>
      <c r="PSY1518" s="6">
        <v>2023</v>
      </c>
      <c r="PSZ1518" s="6" t="s">
        <v>142</v>
      </c>
      <c r="PTA1518" s="6" t="s">
        <v>1886</v>
      </c>
      <c r="PTB1518" s="6" t="s">
        <v>8460</v>
      </c>
      <c r="PTC1518" s="6" t="s">
        <v>255</v>
      </c>
      <c r="PTF1518" s="7">
        <v>44951</v>
      </c>
      <c r="PTG1518" s="6">
        <v>2023</v>
      </c>
      <c r="PTH1518" s="6" t="s">
        <v>142</v>
      </c>
      <c r="PTI1518" s="6" t="s">
        <v>1886</v>
      </c>
      <c r="PTJ1518" s="6" t="s">
        <v>8460</v>
      </c>
      <c r="PTK1518" s="6" t="s">
        <v>255</v>
      </c>
      <c r="PTN1518" s="7">
        <v>44951</v>
      </c>
      <c r="PTO1518" s="6">
        <v>2023</v>
      </c>
      <c r="PTP1518" s="6" t="s">
        <v>142</v>
      </c>
      <c r="PTQ1518" s="6" t="s">
        <v>1886</v>
      </c>
      <c r="PTR1518" s="6" t="s">
        <v>8460</v>
      </c>
      <c r="PTS1518" s="6" t="s">
        <v>255</v>
      </c>
      <c r="PTV1518" s="7">
        <v>44951</v>
      </c>
      <c r="PTW1518" s="6">
        <v>2023</v>
      </c>
      <c r="PTX1518" s="6" t="s">
        <v>142</v>
      </c>
      <c r="PTY1518" s="6" t="s">
        <v>1886</v>
      </c>
      <c r="PTZ1518" s="6" t="s">
        <v>8460</v>
      </c>
      <c r="PUA1518" s="6" t="s">
        <v>255</v>
      </c>
      <c r="PUD1518" s="7">
        <v>44951</v>
      </c>
      <c r="PUE1518" s="6">
        <v>2023</v>
      </c>
      <c r="PUF1518" s="6" t="s">
        <v>142</v>
      </c>
      <c r="PUG1518" s="6" t="s">
        <v>1886</v>
      </c>
      <c r="PUH1518" s="6" t="s">
        <v>8460</v>
      </c>
      <c r="PUI1518" s="6" t="s">
        <v>255</v>
      </c>
      <c r="PUL1518" s="7">
        <v>44951</v>
      </c>
      <c r="PUM1518" s="6">
        <v>2023</v>
      </c>
      <c r="PUN1518" s="6" t="s">
        <v>142</v>
      </c>
      <c r="PUO1518" s="6" t="s">
        <v>1886</v>
      </c>
      <c r="PUP1518" s="6" t="s">
        <v>8460</v>
      </c>
      <c r="PUQ1518" s="6" t="s">
        <v>255</v>
      </c>
      <c r="PUT1518" s="7">
        <v>44951</v>
      </c>
      <c r="PUU1518" s="6">
        <v>2023</v>
      </c>
      <c r="PUV1518" s="6" t="s">
        <v>142</v>
      </c>
      <c r="PUW1518" s="6" t="s">
        <v>1886</v>
      </c>
      <c r="PUX1518" s="6" t="s">
        <v>8460</v>
      </c>
      <c r="PUY1518" s="6" t="s">
        <v>255</v>
      </c>
      <c r="PVB1518" s="7">
        <v>44951</v>
      </c>
      <c r="PVC1518" s="6">
        <v>2023</v>
      </c>
      <c r="PVD1518" s="6" t="s">
        <v>142</v>
      </c>
      <c r="PVE1518" s="6" t="s">
        <v>1886</v>
      </c>
      <c r="PVF1518" s="6" t="s">
        <v>8460</v>
      </c>
      <c r="PVG1518" s="6" t="s">
        <v>255</v>
      </c>
      <c r="PVJ1518" s="7">
        <v>44951</v>
      </c>
      <c r="PVK1518" s="6">
        <v>2023</v>
      </c>
      <c r="PVL1518" s="6" t="s">
        <v>142</v>
      </c>
      <c r="PVM1518" s="6" t="s">
        <v>1886</v>
      </c>
      <c r="PVN1518" s="6" t="s">
        <v>8460</v>
      </c>
      <c r="PVO1518" s="6" t="s">
        <v>255</v>
      </c>
      <c r="PVR1518" s="7">
        <v>44951</v>
      </c>
      <c r="PVS1518" s="6">
        <v>2023</v>
      </c>
      <c r="PVT1518" s="6" t="s">
        <v>142</v>
      </c>
      <c r="PVU1518" s="6" t="s">
        <v>1886</v>
      </c>
      <c r="PVV1518" s="6" t="s">
        <v>8460</v>
      </c>
      <c r="PVW1518" s="6" t="s">
        <v>255</v>
      </c>
      <c r="PVZ1518" s="7">
        <v>44951</v>
      </c>
      <c r="PWA1518" s="6">
        <v>2023</v>
      </c>
      <c r="PWB1518" s="6" t="s">
        <v>142</v>
      </c>
      <c r="PWC1518" s="6" t="s">
        <v>1886</v>
      </c>
      <c r="PWD1518" s="6" t="s">
        <v>8460</v>
      </c>
      <c r="PWE1518" s="6" t="s">
        <v>255</v>
      </c>
      <c r="PWH1518" s="7">
        <v>44951</v>
      </c>
      <c r="PWI1518" s="6">
        <v>2023</v>
      </c>
      <c r="PWJ1518" s="6" t="s">
        <v>142</v>
      </c>
      <c r="PWK1518" s="6" t="s">
        <v>1886</v>
      </c>
      <c r="PWL1518" s="6" t="s">
        <v>8460</v>
      </c>
      <c r="PWM1518" s="6" t="s">
        <v>255</v>
      </c>
      <c r="PWP1518" s="7">
        <v>44951</v>
      </c>
      <c r="PWQ1518" s="6">
        <v>2023</v>
      </c>
      <c r="PWR1518" s="6" t="s">
        <v>142</v>
      </c>
      <c r="PWS1518" s="6" t="s">
        <v>1886</v>
      </c>
      <c r="PWT1518" s="6" t="s">
        <v>8460</v>
      </c>
      <c r="PWU1518" s="6" t="s">
        <v>255</v>
      </c>
      <c r="PWX1518" s="7">
        <v>44951</v>
      </c>
      <c r="PWY1518" s="6">
        <v>2023</v>
      </c>
      <c r="PWZ1518" s="6" t="s">
        <v>142</v>
      </c>
      <c r="PXA1518" s="6" t="s">
        <v>1886</v>
      </c>
      <c r="PXB1518" s="6" t="s">
        <v>8460</v>
      </c>
      <c r="PXC1518" s="6" t="s">
        <v>255</v>
      </c>
      <c r="PXF1518" s="7">
        <v>44951</v>
      </c>
      <c r="PXG1518" s="6">
        <v>2023</v>
      </c>
      <c r="PXH1518" s="6" t="s">
        <v>142</v>
      </c>
      <c r="PXI1518" s="6" t="s">
        <v>1886</v>
      </c>
      <c r="PXJ1518" s="6" t="s">
        <v>8460</v>
      </c>
      <c r="PXK1518" s="6" t="s">
        <v>255</v>
      </c>
      <c r="PXN1518" s="7">
        <v>44951</v>
      </c>
      <c r="PXO1518" s="6">
        <v>2023</v>
      </c>
      <c r="PXP1518" s="6" t="s">
        <v>142</v>
      </c>
      <c r="PXQ1518" s="6" t="s">
        <v>1886</v>
      </c>
      <c r="PXR1518" s="6" t="s">
        <v>8460</v>
      </c>
      <c r="PXS1518" s="6" t="s">
        <v>255</v>
      </c>
      <c r="PXV1518" s="7">
        <v>44951</v>
      </c>
      <c r="PXW1518" s="6">
        <v>2023</v>
      </c>
      <c r="PXX1518" s="6" t="s">
        <v>142</v>
      </c>
      <c r="PXY1518" s="6" t="s">
        <v>1886</v>
      </c>
      <c r="PXZ1518" s="6" t="s">
        <v>8460</v>
      </c>
      <c r="PYA1518" s="6" t="s">
        <v>255</v>
      </c>
      <c r="PYD1518" s="7">
        <v>44951</v>
      </c>
      <c r="PYE1518" s="6">
        <v>2023</v>
      </c>
      <c r="PYF1518" s="6" t="s">
        <v>142</v>
      </c>
      <c r="PYG1518" s="6" t="s">
        <v>1886</v>
      </c>
      <c r="PYH1518" s="6" t="s">
        <v>8460</v>
      </c>
      <c r="PYI1518" s="6" t="s">
        <v>255</v>
      </c>
      <c r="PYL1518" s="7">
        <v>44951</v>
      </c>
      <c r="PYM1518" s="6">
        <v>2023</v>
      </c>
      <c r="PYN1518" s="6" t="s">
        <v>142</v>
      </c>
      <c r="PYO1518" s="6" t="s">
        <v>1886</v>
      </c>
      <c r="PYP1518" s="6" t="s">
        <v>8460</v>
      </c>
      <c r="PYQ1518" s="6" t="s">
        <v>255</v>
      </c>
      <c r="PYT1518" s="7">
        <v>44951</v>
      </c>
      <c r="PYU1518" s="6">
        <v>2023</v>
      </c>
      <c r="PYV1518" s="6" t="s">
        <v>142</v>
      </c>
      <c r="PYW1518" s="6" t="s">
        <v>1886</v>
      </c>
      <c r="PYX1518" s="6" t="s">
        <v>8460</v>
      </c>
      <c r="PYY1518" s="6" t="s">
        <v>255</v>
      </c>
      <c r="PZB1518" s="7">
        <v>44951</v>
      </c>
      <c r="PZC1518" s="6">
        <v>2023</v>
      </c>
      <c r="PZD1518" s="6" t="s">
        <v>142</v>
      </c>
      <c r="PZE1518" s="6" t="s">
        <v>1886</v>
      </c>
      <c r="PZF1518" s="6" t="s">
        <v>8460</v>
      </c>
      <c r="PZG1518" s="6" t="s">
        <v>255</v>
      </c>
      <c r="PZJ1518" s="7">
        <v>44951</v>
      </c>
      <c r="PZK1518" s="6">
        <v>2023</v>
      </c>
      <c r="PZL1518" s="6" t="s">
        <v>142</v>
      </c>
      <c r="PZM1518" s="6" t="s">
        <v>1886</v>
      </c>
      <c r="PZN1518" s="6" t="s">
        <v>8460</v>
      </c>
      <c r="PZO1518" s="6" t="s">
        <v>255</v>
      </c>
      <c r="PZR1518" s="7">
        <v>44951</v>
      </c>
      <c r="PZS1518" s="6">
        <v>2023</v>
      </c>
      <c r="PZT1518" s="6" t="s">
        <v>142</v>
      </c>
      <c r="PZU1518" s="6" t="s">
        <v>1886</v>
      </c>
      <c r="PZV1518" s="6" t="s">
        <v>8460</v>
      </c>
      <c r="PZW1518" s="6" t="s">
        <v>255</v>
      </c>
      <c r="PZZ1518" s="7">
        <v>44951</v>
      </c>
      <c r="QAA1518" s="6">
        <v>2023</v>
      </c>
      <c r="QAB1518" s="6" t="s">
        <v>142</v>
      </c>
      <c r="QAC1518" s="6" t="s">
        <v>1886</v>
      </c>
      <c r="QAD1518" s="6" t="s">
        <v>8460</v>
      </c>
      <c r="QAE1518" s="6" t="s">
        <v>255</v>
      </c>
      <c r="QAH1518" s="7">
        <v>44951</v>
      </c>
      <c r="QAI1518" s="6">
        <v>2023</v>
      </c>
      <c r="QAJ1518" s="6" t="s">
        <v>142</v>
      </c>
      <c r="QAK1518" s="6" t="s">
        <v>1886</v>
      </c>
      <c r="QAL1518" s="6" t="s">
        <v>8460</v>
      </c>
      <c r="QAM1518" s="6" t="s">
        <v>255</v>
      </c>
      <c r="QAP1518" s="7">
        <v>44951</v>
      </c>
      <c r="QAQ1518" s="6">
        <v>2023</v>
      </c>
      <c r="QAR1518" s="6" t="s">
        <v>142</v>
      </c>
      <c r="QAS1518" s="6" t="s">
        <v>1886</v>
      </c>
      <c r="QAT1518" s="6" t="s">
        <v>8460</v>
      </c>
      <c r="QAU1518" s="6" t="s">
        <v>255</v>
      </c>
      <c r="QAX1518" s="7">
        <v>44951</v>
      </c>
      <c r="QAY1518" s="6">
        <v>2023</v>
      </c>
      <c r="QAZ1518" s="6" t="s">
        <v>142</v>
      </c>
      <c r="QBA1518" s="6" t="s">
        <v>1886</v>
      </c>
      <c r="QBB1518" s="6" t="s">
        <v>8460</v>
      </c>
      <c r="QBC1518" s="6" t="s">
        <v>255</v>
      </c>
      <c r="QBF1518" s="7">
        <v>44951</v>
      </c>
      <c r="QBG1518" s="6">
        <v>2023</v>
      </c>
      <c r="QBH1518" s="6" t="s">
        <v>142</v>
      </c>
      <c r="QBI1518" s="6" t="s">
        <v>1886</v>
      </c>
      <c r="QBJ1518" s="6" t="s">
        <v>8460</v>
      </c>
      <c r="QBK1518" s="6" t="s">
        <v>255</v>
      </c>
      <c r="QBN1518" s="7">
        <v>44951</v>
      </c>
      <c r="QBO1518" s="6">
        <v>2023</v>
      </c>
      <c r="QBP1518" s="6" t="s">
        <v>142</v>
      </c>
      <c r="QBQ1518" s="6" t="s">
        <v>1886</v>
      </c>
      <c r="QBR1518" s="6" t="s">
        <v>8460</v>
      </c>
      <c r="QBS1518" s="6" t="s">
        <v>255</v>
      </c>
      <c r="QBV1518" s="7">
        <v>44951</v>
      </c>
      <c r="QBW1518" s="6">
        <v>2023</v>
      </c>
      <c r="QBX1518" s="6" t="s">
        <v>142</v>
      </c>
      <c r="QBY1518" s="6" t="s">
        <v>1886</v>
      </c>
      <c r="QBZ1518" s="6" t="s">
        <v>8460</v>
      </c>
      <c r="QCA1518" s="6" t="s">
        <v>255</v>
      </c>
      <c r="QCD1518" s="7">
        <v>44951</v>
      </c>
      <c r="QCE1518" s="6">
        <v>2023</v>
      </c>
      <c r="QCF1518" s="6" t="s">
        <v>142</v>
      </c>
      <c r="QCG1518" s="6" t="s">
        <v>1886</v>
      </c>
      <c r="QCH1518" s="6" t="s">
        <v>8460</v>
      </c>
      <c r="QCI1518" s="6" t="s">
        <v>255</v>
      </c>
      <c r="QCL1518" s="7">
        <v>44951</v>
      </c>
      <c r="QCM1518" s="6">
        <v>2023</v>
      </c>
      <c r="QCN1518" s="6" t="s">
        <v>142</v>
      </c>
      <c r="QCO1518" s="6" t="s">
        <v>1886</v>
      </c>
      <c r="QCP1518" s="6" t="s">
        <v>8460</v>
      </c>
      <c r="QCQ1518" s="6" t="s">
        <v>255</v>
      </c>
      <c r="QCT1518" s="7">
        <v>44951</v>
      </c>
      <c r="QCU1518" s="6">
        <v>2023</v>
      </c>
      <c r="QCV1518" s="6" t="s">
        <v>142</v>
      </c>
      <c r="QCW1518" s="6" t="s">
        <v>1886</v>
      </c>
      <c r="QCX1518" s="6" t="s">
        <v>8460</v>
      </c>
      <c r="QCY1518" s="6" t="s">
        <v>255</v>
      </c>
      <c r="QDB1518" s="7">
        <v>44951</v>
      </c>
      <c r="QDC1518" s="6">
        <v>2023</v>
      </c>
      <c r="QDD1518" s="6" t="s">
        <v>142</v>
      </c>
      <c r="QDE1518" s="6" t="s">
        <v>1886</v>
      </c>
      <c r="QDF1518" s="6" t="s">
        <v>8460</v>
      </c>
      <c r="QDG1518" s="6" t="s">
        <v>255</v>
      </c>
      <c r="QDJ1518" s="7">
        <v>44951</v>
      </c>
      <c r="QDK1518" s="6">
        <v>2023</v>
      </c>
      <c r="QDL1518" s="6" t="s">
        <v>142</v>
      </c>
      <c r="QDM1518" s="6" t="s">
        <v>1886</v>
      </c>
      <c r="QDN1518" s="6" t="s">
        <v>8460</v>
      </c>
      <c r="QDO1518" s="6" t="s">
        <v>255</v>
      </c>
      <c r="QDR1518" s="7">
        <v>44951</v>
      </c>
      <c r="QDS1518" s="6">
        <v>2023</v>
      </c>
      <c r="QDT1518" s="6" t="s">
        <v>142</v>
      </c>
      <c r="QDU1518" s="6" t="s">
        <v>1886</v>
      </c>
      <c r="QDV1518" s="6" t="s">
        <v>8460</v>
      </c>
      <c r="QDW1518" s="6" t="s">
        <v>255</v>
      </c>
      <c r="QDZ1518" s="7">
        <v>44951</v>
      </c>
      <c r="QEA1518" s="6">
        <v>2023</v>
      </c>
      <c r="QEB1518" s="6" t="s">
        <v>142</v>
      </c>
      <c r="QEC1518" s="6" t="s">
        <v>1886</v>
      </c>
      <c r="QED1518" s="6" t="s">
        <v>8460</v>
      </c>
      <c r="QEE1518" s="6" t="s">
        <v>255</v>
      </c>
      <c r="QEH1518" s="7">
        <v>44951</v>
      </c>
      <c r="QEI1518" s="6">
        <v>2023</v>
      </c>
      <c r="QEJ1518" s="6" t="s">
        <v>142</v>
      </c>
      <c r="QEK1518" s="6" t="s">
        <v>1886</v>
      </c>
      <c r="QEL1518" s="6" t="s">
        <v>8460</v>
      </c>
      <c r="QEM1518" s="6" t="s">
        <v>255</v>
      </c>
      <c r="QEP1518" s="7">
        <v>44951</v>
      </c>
      <c r="QEQ1518" s="6">
        <v>2023</v>
      </c>
      <c r="QER1518" s="6" t="s">
        <v>142</v>
      </c>
      <c r="QES1518" s="6" t="s">
        <v>1886</v>
      </c>
      <c r="QET1518" s="6" t="s">
        <v>8460</v>
      </c>
      <c r="QEU1518" s="6" t="s">
        <v>255</v>
      </c>
      <c r="QEX1518" s="7">
        <v>44951</v>
      </c>
      <c r="QEY1518" s="6">
        <v>2023</v>
      </c>
      <c r="QEZ1518" s="6" t="s">
        <v>142</v>
      </c>
      <c r="QFA1518" s="6" t="s">
        <v>1886</v>
      </c>
      <c r="QFB1518" s="6" t="s">
        <v>8460</v>
      </c>
      <c r="QFC1518" s="6" t="s">
        <v>255</v>
      </c>
      <c r="QFF1518" s="7">
        <v>44951</v>
      </c>
      <c r="QFG1518" s="6">
        <v>2023</v>
      </c>
      <c r="QFH1518" s="6" t="s">
        <v>142</v>
      </c>
      <c r="QFI1518" s="6" t="s">
        <v>1886</v>
      </c>
      <c r="QFJ1518" s="6" t="s">
        <v>8460</v>
      </c>
      <c r="QFK1518" s="6" t="s">
        <v>255</v>
      </c>
      <c r="QFN1518" s="7">
        <v>44951</v>
      </c>
      <c r="QFO1518" s="6">
        <v>2023</v>
      </c>
      <c r="QFP1518" s="6" t="s">
        <v>142</v>
      </c>
      <c r="QFQ1518" s="6" t="s">
        <v>1886</v>
      </c>
      <c r="QFR1518" s="6" t="s">
        <v>8460</v>
      </c>
      <c r="QFS1518" s="6" t="s">
        <v>255</v>
      </c>
      <c r="QFV1518" s="7">
        <v>44951</v>
      </c>
      <c r="QFW1518" s="6">
        <v>2023</v>
      </c>
      <c r="QFX1518" s="6" t="s">
        <v>142</v>
      </c>
      <c r="QFY1518" s="6" t="s">
        <v>1886</v>
      </c>
      <c r="QFZ1518" s="6" t="s">
        <v>8460</v>
      </c>
      <c r="QGA1518" s="6" t="s">
        <v>255</v>
      </c>
      <c r="QGD1518" s="7">
        <v>44951</v>
      </c>
      <c r="QGE1518" s="6">
        <v>2023</v>
      </c>
      <c r="QGF1518" s="6" t="s">
        <v>142</v>
      </c>
      <c r="QGG1518" s="6" t="s">
        <v>1886</v>
      </c>
      <c r="QGH1518" s="6" t="s">
        <v>8460</v>
      </c>
      <c r="QGI1518" s="6" t="s">
        <v>255</v>
      </c>
      <c r="QGL1518" s="7">
        <v>44951</v>
      </c>
      <c r="QGM1518" s="6">
        <v>2023</v>
      </c>
      <c r="QGN1518" s="6" t="s">
        <v>142</v>
      </c>
      <c r="QGO1518" s="6" t="s">
        <v>1886</v>
      </c>
      <c r="QGP1518" s="6" t="s">
        <v>8460</v>
      </c>
      <c r="QGQ1518" s="6" t="s">
        <v>255</v>
      </c>
      <c r="QGT1518" s="7">
        <v>44951</v>
      </c>
      <c r="QGU1518" s="6">
        <v>2023</v>
      </c>
      <c r="QGV1518" s="6" t="s">
        <v>142</v>
      </c>
      <c r="QGW1518" s="6" t="s">
        <v>1886</v>
      </c>
      <c r="QGX1518" s="6" t="s">
        <v>8460</v>
      </c>
      <c r="QGY1518" s="6" t="s">
        <v>255</v>
      </c>
      <c r="QHB1518" s="7">
        <v>44951</v>
      </c>
      <c r="QHC1518" s="6">
        <v>2023</v>
      </c>
      <c r="QHD1518" s="6" t="s">
        <v>142</v>
      </c>
      <c r="QHE1518" s="6" t="s">
        <v>1886</v>
      </c>
      <c r="QHF1518" s="6" t="s">
        <v>8460</v>
      </c>
      <c r="QHG1518" s="6" t="s">
        <v>255</v>
      </c>
      <c r="QHJ1518" s="7">
        <v>44951</v>
      </c>
      <c r="QHK1518" s="6">
        <v>2023</v>
      </c>
      <c r="QHL1518" s="6" t="s">
        <v>142</v>
      </c>
      <c r="QHM1518" s="6" t="s">
        <v>1886</v>
      </c>
      <c r="QHN1518" s="6" t="s">
        <v>8460</v>
      </c>
      <c r="QHO1518" s="6" t="s">
        <v>255</v>
      </c>
      <c r="QHR1518" s="7">
        <v>44951</v>
      </c>
      <c r="QHS1518" s="6">
        <v>2023</v>
      </c>
      <c r="QHT1518" s="6" t="s">
        <v>142</v>
      </c>
      <c r="QHU1518" s="6" t="s">
        <v>1886</v>
      </c>
      <c r="QHV1518" s="6" t="s">
        <v>8460</v>
      </c>
      <c r="QHW1518" s="6" t="s">
        <v>255</v>
      </c>
      <c r="QHZ1518" s="7">
        <v>44951</v>
      </c>
      <c r="QIA1518" s="6">
        <v>2023</v>
      </c>
      <c r="QIB1518" s="6" t="s">
        <v>142</v>
      </c>
      <c r="QIC1518" s="6" t="s">
        <v>1886</v>
      </c>
      <c r="QID1518" s="6" t="s">
        <v>8460</v>
      </c>
      <c r="QIE1518" s="6" t="s">
        <v>255</v>
      </c>
      <c r="QIH1518" s="7">
        <v>44951</v>
      </c>
      <c r="QII1518" s="6">
        <v>2023</v>
      </c>
      <c r="QIJ1518" s="6" t="s">
        <v>142</v>
      </c>
      <c r="QIK1518" s="6" t="s">
        <v>1886</v>
      </c>
      <c r="QIL1518" s="6" t="s">
        <v>8460</v>
      </c>
      <c r="QIM1518" s="6" t="s">
        <v>255</v>
      </c>
      <c r="QIP1518" s="7">
        <v>44951</v>
      </c>
      <c r="QIQ1518" s="6">
        <v>2023</v>
      </c>
      <c r="QIR1518" s="6" t="s">
        <v>142</v>
      </c>
      <c r="QIS1518" s="6" t="s">
        <v>1886</v>
      </c>
      <c r="QIT1518" s="6" t="s">
        <v>8460</v>
      </c>
      <c r="QIU1518" s="6" t="s">
        <v>255</v>
      </c>
      <c r="QIX1518" s="7">
        <v>44951</v>
      </c>
      <c r="QIY1518" s="6">
        <v>2023</v>
      </c>
      <c r="QIZ1518" s="6" t="s">
        <v>142</v>
      </c>
      <c r="QJA1518" s="6" t="s">
        <v>1886</v>
      </c>
      <c r="QJB1518" s="6" t="s">
        <v>8460</v>
      </c>
      <c r="QJC1518" s="6" t="s">
        <v>255</v>
      </c>
      <c r="QJF1518" s="7">
        <v>44951</v>
      </c>
      <c r="QJG1518" s="6">
        <v>2023</v>
      </c>
      <c r="QJH1518" s="6" t="s">
        <v>142</v>
      </c>
      <c r="QJI1518" s="6" t="s">
        <v>1886</v>
      </c>
      <c r="QJJ1518" s="6" t="s">
        <v>8460</v>
      </c>
      <c r="QJK1518" s="6" t="s">
        <v>255</v>
      </c>
      <c r="QJN1518" s="7">
        <v>44951</v>
      </c>
      <c r="QJO1518" s="6">
        <v>2023</v>
      </c>
      <c r="QJP1518" s="6" t="s">
        <v>142</v>
      </c>
      <c r="QJQ1518" s="6" t="s">
        <v>1886</v>
      </c>
      <c r="QJR1518" s="6" t="s">
        <v>8460</v>
      </c>
      <c r="QJS1518" s="6" t="s">
        <v>255</v>
      </c>
      <c r="QJV1518" s="7">
        <v>44951</v>
      </c>
      <c r="QJW1518" s="6">
        <v>2023</v>
      </c>
      <c r="QJX1518" s="6" t="s">
        <v>142</v>
      </c>
      <c r="QJY1518" s="6" t="s">
        <v>1886</v>
      </c>
      <c r="QJZ1518" s="6" t="s">
        <v>8460</v>
      </c>
      <c r="QKA1518" s="6" t="s">
        <v>255</v>
      </c>
      <c r="QKD1518" s="7">
        <v>44951</v>
      </c>
      <c r="QKE1518" s="6">
        <v>2023</v>
      </c>
      <c r="QKF1518" s="6" t="s">
        <v>142</v>
      </c>
      <c r="QKG1518" s="6" t="s">
        <v>1886</v>
      </c>
      <c r="QKH1518" s="6" t="s">
        <v>8460</v>
      </c>
      <c r="QKI1518" s="6" t="s">
        <v>255</v>
      </c>
      <c r="QKL1518" s="7">
        <v>44951</v>
      </c>
      <c r="QKM1518" s="6">
        <v>2023</v>
      </c>
      <c r="QKN1518" s="6" t="s">
        <v>142</v>
      </c>
      <c r="QKO1518" s="6" t="s">
        <v>1886</v>
      </c>
      <c r="QKP1518" s="6" t="s">
        <v>8460</v>
      </c>
      <c r="QKQ1518" s="6" t="s">
        <v>255</v>
      </c>
      <c r="QKT1518" s="7">
        <v>44951</v>
      </c>
      <c r="QKU1518" s="6">
        <v>2023</v>
      </c>
      <c r="QKV1518" s="6" t="s">
        <v>142</v>
      </c>
      <c r="QKW1518" s="6" t="s">
        <v>1886</v>
      </c>
      <c r="QKX1518" s="6" t="s">
        <v>8460</v>
      </c>
      <c r="QKY1518" s="6" t="s">
        <v>255</v>
      </c>
      <c r="QLB1518" s="7">
        <v>44951</v>
      </c>
      <c r="QLC1518" s="6">
        <v>2023</v>
      </c>
      <c r="QLD1518" s="6" t="s">
        <v>142</v>
      </c>
      <c r="QLE1518" s="6" t="s">
        <v>1886</v>
      </c>
      <c r="QLF1518" s="6" t="s">
        <v>8460</v>
      </c>
      <c r="QLG1518" s="6" t="s">
        <v>255</v>
      </c>
      <c r="QLJ1518" s="7">
        <v>44951</v>
      </c>
      <c r="QLK1518" s="6">
        <v>2023</v>
      </c>
      <c r="QLL1518" s="6" t="s">
        <v>142</v>
      </c>
      <c r="QLM1518" s="6" t="s">
        <v>1886</v>
      </c>
      <c r="QLN1518" s="6" t="s">
        <v>8460</v>
      </c>
      <c r="QLO1518" s="6" t="s">
        <v>255</v>
      </c>
      <c r="QLR1518" s="7">
        <v>44951</v>
      </c>
      <c r="QLS1518" s="6">
        <v>2023</v>
      </c>
      <c r="QLT1518" s="6" t="s">
        <v>142</v>
      </c>
      <c r="QLU1518" s="6" t="s">
        <v>1886</v>
      </c>
      <c r="QLV1518" s="6" t="s">
        <v>8460</v>
      </c>
      <c r="QLW1518" s="6" t="s">
        <v>255</v>
      </c>
      <c r="QLZ1518" s="7">
        <v>44951</v>
      </c>
      <c r="QMA1518" s="6">
        <v>2023</v>
      </c>
      <c r="QMB1518" s="6" t="s">
        <v>142</v>
      </c>
      <c r="QMC1518" s="6" t="s">
        <v>1886</v>
      </c>
      <c r="QMD1518" s="6" t="s">
        <v>8460</v>
      </c>
      <c r="QME1518" s="6" t="s">
        <v>255</v>
      </c>
      <c r="QMH1518" s="7">
        <v>44951</v>
      </c>
      <c r="QMI1518" s="6">
        <v>2023</v>
      </c>
      <c r="QMJ1518" s="6" t="s">
        <v>142</v>
      </c>
      <c r="QMK1518" s="6" t="s">
        <v>1886</v>
      </c>
      <c r="QML1518" s="6" t="s">
        <v>8460</v>
      </c>
      <c r="QMM1518" s="6" t="s">
        <v>255</v>
      </c>
      <c r="QMP1518" s="7">
        <v>44951</v>
      </c>
      <c r="QMQ1518" s="6">
        <v>2023</v>
      </c>
      <c r="QMR1518" s="6" t="s">
        <v>142</v>
      </c>
      <c r="QMS1518" s="6" t="s">
        <v>1886</v>
      </c>
      <c r="QMT1518" s="6" t="s">
        <v>8460</v>
      </c>
      <c r="QMU1518" s="6" t="s">
        <v>255</v>
      </c>
      <c r="QMX1518" s="7">
        <v>44951</v>
      </c>
      <c r="QMY1518" s="6">
        <v>2023</v>
      </c>
      <c r="QMZ1518" s="6" t="s">
        <v>142</v>
      </c>
      <c r="QNA1518" s="6" t="s">
        <v>1886</v>
      </c>
      <c r="QNB1518" s="6" t="s">
        <v>8460</v>
      </c>
      <c r="QNC1518" s="6" t="s">
        <v>255</v>
      </c>
      <c r="QNF1518" s="7">
        <v>44951</v>
      </c>
      <c r="QNG1518" s="6">
        <v>2023</v>
      </c>
      <c r="QNH1518" s="6" t="s">
        <v>142</v>
      </c>
      <c r="QNI1518" s="6" t="s">
        <v>1886</v>
      </c>
      <c r="QNJ1518" s="6" t="s">
        <v>8460</v>
      </c>
      <c r="QNK1518" s="6" t="s">
        <v>255</v>
      </c>
      <c r="QNN1518" s="7">
        <v>44951</v>
      </c>
      <c r="QNO1518" s="6">
        <v>2023</v>
      </c>
      <c r="QNP1518" s="6" t="s">
        <v>142</v>
      </c>
      <c r="QNQ1518" s="6" t="s">
        <v>1886</v>
      </c>
      <c r="QNR1518" s="6" t="s">
        <v>8460</v>
      </c>
      <c r="QNS1518" s="6" t="s">
        <v>255</v>
      </c>
      <c r="QNV1518" s="7">
        <v>44951</v>
      </c>
      <c r="QNW1518" s="6">
        <v>2023</v>
      </c>
      <c r="QNX1518" s="6" t="s">
        <v>142</v>
      </c>
      <c r="QNY1518" s="6" t="s">
        <v>1886</v>
      </c>
      <c r="QNZ1518" s="6" t="s">
        <v>8460</v>
      </c>
      <c r="QOA1518" s="6" t="s">
        <v>255</v>
      </c>
      <c r="QOD1518" s="7">
        <v>44951</v>
      </c>
      <c r="QOE1518" s="6">
        <v>2023</v>
      </c>
      <c r="QOF1518" s="6" t="s">
        <v>142</v>
      </c>
      <c r="QOG1518" s="6" t="s">
        <v>1886</v>
      </c>
      <c r="QOH1518" s="6" t="s">
        <v>8460</v>
      </c>
      <c r="QOI1518" s="6" t="s">
        <v>255</v>
      </c>
      <c r="QOL1518" s="7">
        <v>44951</v>
      </c>
      <c r="QOM1518" s="6">
        <v>2023</v>
      </c>
      <c r="QON1518" s="6" t="s">
        <v>142</v>
      </c>
      <c r="QOO1518" s="6" t="s">
        <v>1886</v>
      </c>
      <c r="QOP1518" s="6" t="s">
        <v>8460</v>
      </c>
      <c r="QOQ1518" s="6" t="s">
        <v>255</v>
      </c>
      <c r="QOT1518" s="7">
        <v>44951</v>
      </c>
      <c r="QOU1518" s="6">
        <v>2023</v>
      </c>
      <c r="QOV1518" s="6" t="s">
        <v>142</v>
      </c>
      <c r="QOW1518" s="6" t="s">
        <v>1886</v>
      </c>
      <c r="QOX1518" s="6" t="s">
        <v>8460</v>
      </c>
      <c r="QOY1518" s="6" t="s">
        <v>255</v>
      </c>
      <c r="QPB1518" s="7">
        <v>44951</v>
      </c>
      <c r="QPC1518" s="6">
        <v>2023</v>
      </c>
      <c r="QPD1518" s="6" t="s">
        <v>142</v>
      </c>
      <c r="QPE1518" s="6" t="s">
        <v>1886</v>
      </c>
      <c r="QPF1518" s="6" t="s">
        <v>8460</v>
      </c>
      <c r="QPG1518" s="6" t="s">
        <v>255</v>
      </c>
      <c r="QPJ1518" s="7">
        <v>44951</v>
      </c>
      <c r="QPK1518" s="6">
        <v>2023</v>
      </c>
      <c r="QPL1518" s="6" t="s">
        <v>142</v>
      </c>
      <c r="QPM1518" s="6" t="s">
        <v>1886</v>
      </c>
      <c r="QPN1518" s="6" t="s">
        <v>8460</v>
      </c>
      <c r="QPO1518" s="6" t="s">
        <v>255</v>
      </c>
      <c r="QPR1518" s="7">
        <v>44951</v>
      </c>
      <c r="QPS1518" s="6">
        <v>2023</v>
      </c>
      <c r="QPT1518" s="6" t="s">
        <v>142</v>
      </c>
      <c r="QPU1518" s="6" t="s">
        <v>1886</v>
      </c>
      <c r="QPV1518" s="6" t="s">
        <v>8460</v>
      </c>
      <c r="QPW1518" s="6" t="s">
        <v>255</v>
      </c>
      <c r="QPZ1518" s="7">
        <v>44951</v>
      </c>
      <c r="QQA1518" s="6">
        <v>2023</v>
      </c>
      <c r="QQB1518" s="6" t="s">
        <v>142</v>
      </c>
      <c r="QQC1518" s="6" t="s">
        <v>1886</v>
      </c>
      <c r="QQD1518" s="6" t="s">
        <v>8460</v>
      </c>
      <c r="QQE1518" s="6" t="s">
        <v>255</v>
      </c>
      <c r="QQH1518" s="7">
        <v>44951</v>
      </c>
      <c r="QQI1518" s="6">
        <v>2023</v>
      </c>
      <c r="QQJ1518" s="6" t="s">
        <v>142</v>
      </c>
      <c r="QQK1518" s="6" t="s">
        <v>1886</v>
      </c>
      <c r="QQL1518" s="6" t="s">
        <v>8460</v>
      </c>
      <c r="QQM1518" s="6" t="s">
        <v>255</v>
      </c>
      <c r="QQP1518" s="7">
        <v>44951</v>
      </c>
      <c r="QQQ1518" s="6">
        <v>2023</v>
      </c>
      <c r="QQR1518" s="6" t="s">
        <v>142</v>
      </c>
      <c r="QQS1518" s="6" t="s">
        <v>1886</v>
      </c>
      <c r="QQT1518" s="6" t="s">
        <v>8460</v>
      </c>
      <c r="QQU1518" s="6" t="s">
        <v>255</v>
      </c>
      <c r="QQX1518" s="7">
        <v>44951</v>
      </c>
      <c r="QQY1518" s="6">
        <v>2023</v>
      </c>
      <c r="QQZ1518" s="6" t="s">
        <v>142</v>
      </c>
      <c r="QRA1518" s="6" t="s">
        <v>1886</v>
      </c>
      <c r="QRB1518" s="6" t="s">
        <v>8460</v>
      </c>
      <c r="QRC1518" s="6" t="s">
        <v>255</v>
      </c>
      <c r="QRF1518" s="7">
        <v>44951</v>
      </c>
      <c r="QRG1518" s="6">
        <v>2023</v>
      </c>
      <c r="QRH1518" s="6" t="s">
        <v>142</v>
      </c>
      <c r="QRI1518" s="6" t="s">
        <v>1886</v>
      </c>
      <c r="QRJ1518" s="6" t="s">
        <v>8460</v>
      </c>
      <c r="QRK1518" s="6" t="s">
        <v>255</v>
      </c>
      <c r="QRN1518" s="7">
        <v>44951</v>
      </c>
      <c r="QRO1518" s="6">
        <v>2023</v>
      </c>
      <c r="QRP1518" s="6" t="s">
        <v>142</v>
      </c>
      <c r="QRQ1518" s="6" t="s">
        <v>1886</v>
      </c>
      <c r="QRR1518" s="6" t="s">
        <v>8460</v>
      </c>
      <c r="QRS1518" s="6" t="s">
        <v>255</v>
      </c>
      <c r="QRV1518" s="7">
        <v>44951</v>
      </c>
      <c r="QRW1518" s="6">
        <v>2023</v>
      </c>
      <c r="QRX1518" s="6" t="s">
        <v>142</v>
      </c>
      <c r="QRY1518" s="6" t="s">
        <v>1886</v>
      </c>
      <c r="QRZ1518" s="6" t="s">
        <v>8460</v>
      </c>
      <c r="QSA1518" s="6" t="s">
        <v>255</v>
      </c>
      <c r="QSD1518" s="7">
        <v>44951</v>
      </c>
      <c r="QSE1518" s="6">
        <v>2023</v>
      </c>
      <c r="QSF1518" s="6" t="s">
        <v>142</v>
      </c>
      <c r="QSG1518" s="6" t="s">
        <v>1886</v>
      </c>
      <c r="QSH1518" s="6" t="s">
        <v>8460</v>
      </c>
      <c r="QSI1518" s="6" t="s">
        <v>255</v>
      </c>
      <c r="QSL1518" s="7">
        <v>44951</v>
      </c>
      <c r="QSM1518" s="6">
        <v>2023</v>
      </c>
      <c r="QSN1518" s="6" t="s">
        <v>142</v>
      </c>
      <c r="QSO1518" s="6" t="s">
        <v>1886</v>
      </c>
      <c r="QSP1518" s="6" t="s">
        <v>8460</v>
      </c>
      <c r="QSQ1518" s="6" t="s">
        <v>255</v>
      </c>
      <c r="QST1518" s="7">
        <v>44951</v>
      </c>
      <c r="QSU1518" s="6">
        <v>2023</v>
      </c>
      <c r="QSV1518" s="6" t="s">
        <v>142</v>
      </c>
      <c r="QSW1518" s="6" t="s">
        <v>1886</v>
      </c>
      <c r="QSX1518" s="6" t="s">
        <v>8460</v>
      </c>
      <c r="QSY1518" s="6" t="s">
        <v>255</v>
      </c>
      <c r="QTB1518" s="7">
        <v>44951</v>
      </c>
      <c r="QTC1518" s="6">
        <v>2023</v>
      </c>
      <c r="QTD1518" s="6" t="s">
        <v>142</v>
      </c>
      <c r="QTE1518" s="6" t="s">
        <v>1886</v>
      </c>
      <c r="QTF1518" s="6" t="s">
        <v>8460</v>
      </c>
      <c r="QTG1518" s="6" t="s">
        <v>255</v>
      </c>
      <c r="QTJ1518" s="7">
        <v>44951</v>
      </c>
      <c r="QTK1518" s="6">
        <v>2023</v>
      </c>
      <c r="QTL1518" s="6" t="s">
        <v>142</v>
      </c>
      <c r="QTM1518" s="6" t="s">
        <v>1886</v>
      </c>
      <c r="QTN1518" s="6" t="s">
        <v>8460</v>
      </c>
      <c r="QTO1518" s="6" t="s">
        <v>255</v>
      </c>
      <c r="QTR1518" s="7">
        <v>44951</v>
      </c>
      <c r="QTS1518" s="6">
        <v>2023</v>
      </c>
      <c r="QTT1518" s="6" t="s">
        <v>142</v>
      </c>
      <c r="QTU1518" s="6" t="s">
        <v>1886</v>
      </c>
      <c r="QTV1518" s="6" t="s">
        <v>8460</v>
      </c>
      <c r="QTW1518" s="6" t="s">
        <v>255</v>
      </c>
      <c r="QTZ1518" s="7">
        <v>44951</v>
      </c>
      <c r="QUA1518" s="6">
        <v>2023</v>
      </c>
      <c r="QUB1518" s="6" t="s">
        <v>142</v>
      </c>
      <c r="QUC1518" s="6" t="s">
        <v>1886</v>
      </c>
      <c r="QUD1518" s="6" t="s">
        <v>8460</v>
      </c>
      <c r="QUE1518" s="6" t="s">
        <v>255</v>
      </c>
      <c r="QUH1518" s="7">
        <v>44951</v>
      </c>
      <c r="QUI1518" s="6">
        <v>2023</v>
      </c>
      <c r="QUJ1518" s="6" t="s">
        <v>142</v>
      </c>
      <c r="QUK1518" s="6" t="s">
        <v>1886</v>
      </c>
      <c r="QUL1518" s="6" t="s">
        <v>8460</v>
      </c>
      <c r="QUM1518" s="6" t="s">
        <v>255</v>
      </c>
      <c r="QUP1518" s="7">
        <v>44951</v>
      </c>
      <c r="QUQ1518" s="6">
        <v>2023</v>
      </c>
      <c r="QUR1518" s="6" t="s">
        <v>142</v>
      </c>
      <c r="QUS1518" s="6" t="s">
        <v>1886</v>
      </c>
      <c r="QUT1518" s="6" t="s">
        <v>8460</v>
      </c>
      <c r="QUU1518" s="6" t="s">
        <v>255</v>
      </c>
      <c r="QUX1518" s="7">
        <v>44951</v>
      </c>
      <c r="QUY1518" s="6">
        <v>2023</v>
      </c>
      <c r="QUZ1518" s="6" t="s">
        <v>142</v>
      </c>
      <c r="QVA1518" s="6" t="s">
        <v>1886</v>
      </c>
      <c r="QVB1518" s="6" t="s">
        <v>8460</v>
      </c>
      <c r="QVC1518" s="6" t="s">
        <v>255</v>
      </c>
      <c r="QVF1518" s="7">
        <v>44951</v>
      </c>
      <c r="QVG1518" s="6">
        <v>2023</v>
      </c>
      <c r="QVH1518" s="6" t="s">
        <v>142</v>
      </c>
      <c r="QVI1518" s="6" t="s">
        <v>1886</v>
      </c>
      <c r="QVJ1518" s="6" t="s">
        <v>8460</v>
      </c>
      <c r="QVK1518" s="6" t="s">
        <v>255</v>
      </c>
      <c r="QVN1518" s="7">
        <v>44951</v>
      </c>
      <c r="QVO1518" s="6">
        <v>2023</v>
      </c>
      <c r="QVP1518" s="6" t="s">
        <v>142</v>
      </c>
      <c r="QVQ1518" s="6" t="s">
        <v>1886</v>
      </c>
      <c r="QVR1518" s="6" t="s">
        <v>8460</v>
      </c>
      <c r="QVS1518" s="6" t="s">
        <v>255</v>
      </c>
      <c r="QVV1518" s="7">
        <v>44951</v>
      </c>
      <c r="QVW1518" s="6">
        <v>2023</v>
      </c>
      <c r="QVX1518" s="6" t="s">
        <v>142</v>
      </c>
      <c r="QVY1518" s="6" t="s">
        <v>1886</v>
      </c>
      <c r="QVZ1518" s="6" t="s">
        <v>8460</v>
      </c>
      <c r="QWA1518" s="6" t="s">
        <v>255</v>
      </c>
      <c r="QWD1518" s="7">
        <v>44951</v>
      </c>
      <c r="QWE1518" s="6">
        <v>2023</v>
      </c>
      <c r="QWF1518" s="6" t="s">
        <v>142</v>
      </c>
      <c r="QWG1518" s="6" t="s">
        <v>1886</v>
      </c>
      <c r="QWH1518" s="6" t="s">
        <v>8460</v>
      </c>
      <c r="QWI1518" s="6" t="s">
        <v>255</v>
      </c>
      <c r="QWL1518" s="7">
        <v>44951</v>
      </c>
      <c r="QWM1518" s="6">
        <v>2023</v>
      </c>
      <c r="QWN1518" s="6" t="s">
        <v>142</v>
      </c>
      <c r="QWO1518" s="6" t="s">
        <v>1886</v>
      </c>
      <c r="QWP1518" s="6" t="s">
        <v>8460</v>
      </c>
      <c r="QWQ1518" s="6" t="s">
        <v>255</v>
      </c>
      <c r="QWT1518" s="7">
        <v>44951</v>
      </c>
      <c r="QWU1518" s="6">
        <v>2023</v>
      </c>
      <c r="QWV1518" s="6" t="s">
        <v>142</v>
      </c>
      <c r="QWW1518" s="6" t="s">
        <v>1886</v>
      </c>
      <c r="QWX1518" s="6" t="s">
        <v>8460</v>
      </c>
      <c r="QWY1518" s="6" t="s">
        <v>255</v>
      </c>
      <c r="QXB1518" s="7">
        <v>44951</v>
      </c>
      <c r="QXC1518" s="6">
        <v>2023</v>
      </c>
      <c r="QXD1518" s="6" t="s">
        <v>142</v>
      </c>
      <c r="QXE1518" s="6" t="s">
        <v>1886</v>
      </c>
      <c r="QXF1518" s="6" t="s">
        <v>8460</v>
      </c>
      <c r="QXG1518" s="6" t="s">
        <v>255</v>
      </c>
      <c r="QXJ1518" s="7">
        <v>44951</v>
      </c>
      <c r="QXK1518" s="6">
        <v>2023</v>
      </c>
      <c r="QXL1518" s="6" t="s">
        <v>142</v>
      </c>
      <c r="QXM1518" s="6" t="s">
        <v>1886</v>
      </c>
      <c r="QXN1518" s="6" t="s">
        <v>8460</v>
      </c>
      <c r="QXO1518" s="6" t="s">
        <v>255</v>
      </c>
      <c r="QXR1518" s="7">
        <v>44951</v>
      </c>
      <c r="QXS1518" s="6">
        <v>2023</v>
      </c>
      <c r="QXT1518" s="6" t="s">
        <v>142</v>
      </c>
      <c r="QXU1518" s="6" t="s">
        <v>1886</v>
      </c>
      <c r="QXV1518" s="6" t="s">
        <v>8460</v>
      </c>
      <c r="QXW1518" s="6" t="s">
        <v>255</v>
      </c>
      <c r="QXZ1518" s="7">
        <v>44951</v>
      </c>
      <c r="QYA1518" s="6">
        <v>2023</v>
      </c>
      <c r="QYB1518" s="6" t="s">
        <v>142</v>
      </c>
      <c r="QYC1518" s="6" t="s">
        <v>1886</v>
      </c>
      <c r="QYD1518" s="6" t="s">
        <v>8460</v>
      </c>
      <c r="QYE1518" s="6" t="s">
        <v>255</v>
      </c>
      <c r="QYH1518" s="7">
        <v>44951</v>
      </c>
      <c r="QYI1518" s="6">
        <v>2023</v>
      </c>
      <c r="QYJ1518" s="6" t="s">
        <v>142</v>
      </c>
      <c r="QYK1518" s="6" t="s">
        <v>1886</v>
      </c>
      <c r="QYL1518" s="6" t="s">
        <v>8460</v>
      </c>
      <c r="QYM1518" s="6" t="s">
        <v>255</v>
      </c>
      <c r="QYP1518" s="7">
        <v>44951</v>
      </c>
      <c r="QYQ1518" s="6">
        <v>2023</v>
      </c>
      <c r="QYR1518" s="6" t="s">
        <v>142</v>
      </c>
      <c r="QYS1518" s="6" t="s">
        <v>1886</v>
      </c>
      <c r="QYT1518" s="6" t="s">
        <v>8460</v>
      </c>
      <c r="QYU1518" s="6" t="s">
        <v>255</v>
      </c>
      <c r="QYX1518" s="7">
        <v>44951</v>
      </c>
      <c r="QYY1518" s="6">
        <v>2023</v>
      </c>
      <c r="QYZ1518" s="6" t="s">
        <v>142</v>
      </c>
      <c r="QZA1518" s="6" t="s">
        <v>1886</v>
      </c>
      <c r="QZB1518" s="6" t="s">
        <v>8460</v>
      </c>
      <c r="QZC1518" s="6" t="s">
        <v>255</v>
      </c>
      <c r="QZF1518" s="7">
        <v>44951</v>
      </c>
      <c r="QZG1518" s="6">
        <v>2023</v>
      </c>
      <c r="QZH1518" s="6" t="s">
        <v>142</v>
      </c>
      <c r="QZI1518" s="6" t="s">
        <v>1886</v>
      </c>
      <c r="QZJ1518" s="6" t="s">
        <v>8460</v>
      </c>
      <c r="QZK1518" s="6" t="s">
        <v>255</v>
      </c>
      <c r="QZN1518" s="7">
        <v>44951</v>
      </c>
      <c r="QZO1518" s="6">
        <v>2023</v>
      </c>
      <c r="QZP1518" s="6" t="s">
        <v>142</v>
      </c>
      <c r="QZQ1518" s="6" t="s">
        <v>1886</v>
      </c>
      <c r="QZR1518" s="6" t="s">
        <v>8460</v>
      </c>
      <c r="QZS1518" s="6" t="s">
        <v>255</v>
      </c>
      <c r="QZV1518" s="7">
        <v>44951</v>
      </c>
      <c r="QZW1518" s="6">
        <v>2023</v>
      </c>
      <c r="QZX1518" s="6" t="s">
        <v>142</v>
      </c>
      <c r="QZY1518" s="6" t="s">
        <v>1886</v>
      </c>
      <c r="QZZ1518" s="6" t="s">
        <v>8460</v>
      </c>
      <c r="RAA1518" s="6" t="s">
        <v>255</v>
      </c>
      <c r="RAD1518" s="7">
        <v>44951</v>
      </c>
      <c r="RAE1518" s="6">
        <v>2023</v>
      </c>
      <c r="RAF1518" s="6" t="s">
        <v>142</v>
      </c>
      <c r="RAG1518" s="6" t="s">
        <v>1886</v>
      </c>
      <c r="RAH1518" s="6" t="s">
        <v>8460</v>
      </c>
      <c r="RAI1518" s="6" t="s">
        <v>255</v>
      </c>
      <c r="RAL1518" s="7">
        <v>44951</v>
      </c>
      <c r="RAM1518" s="6">
        <v>2023</v>
      </c>
      <c r="RAN1518" s="6" t="s">
        <v>142</v>
      </c>
      <c r="RAO1518" s="6" t="s">
        <v>1886</v>
      </c>
      <c r="RAP1518" s="6" t="s">
        <v>8460</v>
      </c>
      <c r="RAQ1518" s="6" t="s">
        <v>255</v>
      </c>
      <c r="RAT1518" s="7">
        <v>44951</v>
      </c>
      <c r="RAU1518" s="6">
        <v>2023</v>
      </c>
      <c r="RAV1518" s="6" t="s">
        <v>142</v>
      </c>
      <c r="RAW1518" s="6" t="s">
        <v>1886</v>
      </c>
      <c r="RAX1518" s="6" t="s">
        <v>8460</v>
      </c>
      <c r="RAY1518" s="6" t="s">
        <v>255</v>
      </c>
      <c r="RBB1518" s="7">
        <v>44951</v>
      </c>
      <c r="RBC1518" s="6">
        <v>2023</v>
      </c>
      <c r="RBD1518" s="6" t="s">
        <v>142</v>
      </c>
      <c r="RBE1518" s="6" t="s">
        <v>1886</v>
      </c>
      <c r="RBF1518" s="6" t="s">
        <v>8460</v>
      </c>
      <c r="RBG1518" s="6" t="s">
        <v>255</v>
      </c>
      <c r="RBJ1518" s="7">
        <v>44951</v>
      </c>
      <c r="RBK1518" s="6">
        <v>2023</v>
      </c>
      <c r="RBL1518" s="6" t="s">
        <v>142</v>
      </c>
      <c r="RBM1518" s="6" t="s">
        <v>1886</v>
      </c>
      <c r="RBN1518" s="6" t="s">
        <v>8460</v>
      </c>
      <c r="RBO1518" s="6" t="s">
        <v>255</v>
      </c>
      <c r="RBR1518" s="7">
        <v>44951</v>
      </c>
      <c r="RBS1518" s="6">
        <v>2023</v>
      </c>
      <c r="RBT1518" s="6" t="s">
        <v>142</v>
      </c>
      <c r="RBU1518" s="6" t="s">
        <v>1886</v>
      </c>
      <c r="RBV1518" s="6" t="s">
        <v>8460</v>
      </c>
      <c r="RBW1518" s="6" t="s">
        <v>255</v>
      </c>
      <c r="RBZ1518" s="7">
        <v>44951</v>
      </c>
      <c r="RCA1518" s="6">
        <v>2023</v>
      </c>
      <c r="RCB1518" s="6" t="s">
        <v>142</v>
      </c>
      <c r="RCC1518" s="6" t="s">
        <v>1886</v>
      </c>
      <c r="RCD1518" s="6" t="s">
        <v>8460</v>
      </c>
      <c r="RCE1518" s="6" t="s">
        <v>255</v>
      </c>
      <c r="RCH1518" s="7">
        <v>44951</v>
      </c>
      <c r="RCI1518" s="6">
        <v>2023</v>
      </c>
      <c r="RCJ1518" s="6" t="s">
        <v>142</v>
      </c>
      <c r="RCK1518" s="6" t="s">
        <v>1886</v>
      </c>
      <c r="RCL1518" s="6" t="s">
        <v>8460</v>
      </c>
      <c r="RCM1518" s="6" t="s">
        <v>255</v>
      </c>
      <c r="RCP1518" s="7">
        <v>44951</v>
      </c>
      <c r="RCQ1518" s="6">
        <v>2023</v>
      </c>
      <c r="RCR1518" s="6" t="s">
        <v>142</v>
      </c>
      <c r="RCS1518" s="6" t="s">
        <v>1886</v>
      </c>
      <c r="RCT1518" s="6" t="s">
        <v>8460</v>
      </c>
      <c r="RCU1518" s="6" t="s">
        <v>255</v>
      </c>
      <c r="RCX1518" s="7">
        <v>44951</v>
      </c>
      <c r="RCY1518" s="6">
        <v>2023</v>
      </c>
      <c r="RCZ1518" s="6" t="s">
        <v>142</v>
      </c>
      <c r="RDA1518" s="6" t="s">
        <v>1886</v>
      </c>
      <c r="RDB1518" s="6" t="s">
        <v>8460</v>
      </c>
      <c r="RDC1518" s="6" t="s">
        <v>255</v>
      </c>
      <c r="RDF1518" s="7">
        <v>44951</v>
      </c>
      <c r="RDG1518" s="6">
        <v>2023</v>
      </c>
      <c r="RDH1518" s="6" t="s">
        <v>142</v>
      </c>
      <c r="RDI1518" s="6" t="s">
        <v>1886</v>
      </c>
      <c r="RDJ1518" s="6" t="s">
        <v>8460</v>
      </c>
      <c r="RDK1518" s="6" t="s">
        <v>255</v>
      </c>
      <c r="RDN1518" s="7">
        <v>44951</v>
      </c>
      <c r="RDO1518" s="6">
        <v>2023</v>
      </c>
      <c r="RDP1518" s="6" t="s">
        <v>142</v>
      </c>
      <c r="RDQ1518" s="6" t="s">
        <v>1886</v>
      </c>
      <c r="RDR1518" s="6" t="s">
        <v>8460</v>
      </c>
      <c r="RDS1518" s="6" t="s">
        <v>255</v>
      </c>
      <c r="RDV1518" s="7">
        <v>44951</v>
      </c>
      <c r="RDW1518" s="6">
        <v>2023</v>
      </c>
      <c r="RDX1518" s="6" t="s">
        <v>142</v>
      </c>
      <c r="RDY1518" s="6" t="s">
        <v>1886</v>
      </c>
      <c r="RDZ1518" s="6" t="s">
        <v>8460</v>
      </c>
      <c r="REA1518" s="6" t="s">
        <v>255</v>
      </c>
      <c r="RED1518" s="7">
        <v>44951</v>
      </c>
      <c r="REE1518" s="6">
        <v>2023</v>
      </c>
      <c r="REF1518" s="6" t="s">
        <v>142</v>
      </c>
      <c r="REG1518" s="6" t="s">
        <v>1886</v>
      </c>
      <c r="REH1518" s="6" t="s">
        <v>8460</v>
      </c>
      <c r="REI1518" s="6" t="s">
        <v>255</v>
      </c>
      <c r="REL1518" s="7">
        <v>44951</v>
      </c>
      <c r="REM1518" s="6">
        <v>2023</v>
      </c>
      <c r="REN1518" s="6" t="s">
        <v>142</v>
      </c>
      <c r="REO1518" s="6" t="s">
        <v>1886</v>
      </c>
      <c r="REP1518" s="6" t="s">
        <v>8460</v>
      </c>
      <c r="REQ1518" s="6" t="s">
        <v>255</v>
      </c>
      <c r="RET1518" s="7">
        <v>44951</v>
      </c>
      <c r="REU1518" s="6">
        <v>2023</v>
      </c>
      <c r="REV1518" s="6" t="s">
        <v>142</v>
      </c>
      <c r="REW1518" s="6" t="s">
        <v>1886</v>
      </c>
      <c r="REX1518" s="6" t="s">
        <v>8460</v>
      </c>
      <c r="REY1518" s="6" t="s">
        <v>255</v>
      </c>
      <c r="RFB1518" s="7">
        <v>44951</v>
      </c>
      <c r="RFC1518" s="6">
        <v>2023</v>
      </c>
      <c r="RFD1518" s="6" t="s">
        <v>142</v>
      </c>
      <c r="RFE1518" s="6" t="s">
        <v>1886</v>
      </c>
      <c r="RFF1518" s="6" t="s">
        <v>8460</v>
      </c>
      <c r="RFG1518" s="6" t="s">
        <v>255</v>
      </c>
      <c r="RFJ1518" s="7">
        <v>44951</v>
      </c>
      <c r="RFK1518" s="6">
        <v>2023</v>
      </c>
      <c r="RFL1518" s="6" t="s">
        <v>142</v>
      </c>
      <c r="RFM1518" s="6" t="s">
        <v>1886</v>
      </c>
      <c r="RFN1518" s="6" t="s">
        <v>8460</v>
      </c>
      <c r="RFO1518" s="6" t="s">
        <v>255</v>
      </c>
      <c r="RFR1518" s="7">
        <v>44951</v>
      </c>
      <c r="RFS1518" s="6">
        <v>2023</v>
      </c>
      <c r="RFT1518" s="6" t="s">
        <v>142</v>
      </c>
      <c r="RFU1518" s="6" t="s">
        <v>1886</v>
      </c>
      <c r="RFV1518" s="6" t="s">
        <v>8460</v>
      </c>
      <c r="RFW1518" s="6" t="s">
        <v>255</v>
      </c>
      <c r="RFZ1518" s="7">
        <v>44951</v>
      </c>
      <c r="RGA1518" s="6">
        <v>2023</v>
      </c>
      <c r="RGB1518" s="6" t="s">
        <v>142</v>
      </c>
      <c r="RGC1518" s="6" t="s">
        <v>1886</v>
      </c>
      <c r="RGD1518" s="6" t="s">
        <v>8460</v>
      </c>
      <c r="RGE1518" s="6" t="s">
        <v>255</v>
      </c>
      <c r="RGH1518" s="7">
        <v>44951</v>
      </c>
      <c r="RGI1518" s="6">
        <v>2023</v>
      </c>
      <c r="RGJ1518" s="6" t="s">
        <v>142</v>
      </c>
      <c r="RGK1518" s="6" t="s">
        <v>1886</v>
      </c>
      <c r="RGL1518" s="6" t="s">
        <v>8460</v>
      </c>
      <c r="RGM1518" s="6" t="s">
        <v>255</v>
      </c>
      <c r="RGP1518" s="7">
        <v>44951</v>
      </c>
      <c r="RGQ1518" s="6">
        <v>2023</v>
      </c>
      <c r="RGR1518" s="6" t="s">
        <v>142</v>
      </c>
      <c r="RGS1518" s="6" t="s">
        <v>1886</v>
      </c>
      <c r="RGT1518" s="6" t="s">
        <v>8460</v>
      </c>
      <c r="RGU1518" s="6" t="s">
        <v>255</v>
      </c>
      <c r="RGX1518" s="7">
        <v>44951</v>
      </c>
      <c r="RGY1518" s="6">
        <v>2023</v>
      </c>
      <c r="RGZ1518" s="6" t="s">
        <v>142</v>
      </c>
      <c r="RHA1518" s="6" t="s">
        <v>1886</v>
      </c>
      <c r="RHB1518" s="6" t="s">
        <v>8460</v>
      </c>
      <c r="RHC1518" s="6" t="s">
        <v>255</v>
      </c>
      <c r="RHF1518" s="7">
        <v>44951</v>
      </c>
      <c r="RHG1518" s="6">
        <v>2023</v>
      </c>
      <c r="RHH1518" s="6" t="s">
        <v>142</v>
      </c>
      <c r="RHI1518" s="6" t="s">
        <v>1886</v>
      </c>
      <c r="RHJ1518" s="6" t="s">
        <v>8460</v>
      </c>
      <c r="RHK1518" s="6" t="s">
        <v>255</v>
      </c>
      <c r="RHN1518" s="7">
        <v>44951</v>
      </c>
      <c r="RHO1518" s="6">
        <v>2023</v>
      </c>
      <c r="RHP1518" s="6" t="s">
        <v>142</v>
      </c>
      <c r="RHQ1518" s="6" t="s">
        <v>1886</v>
      </c>
      <c r="RHR1518" s="6" t="s">
        <v>8460</v>
      </c>
      <c r="RHS1518" s="6" t="s">
        <v>255</v>
      </c>
      <c r="RHV1518" s="7">
        <v>44951</v>
      </c>
      <c r="RHW1518" s="6">
        <v>2023</v>
      </c>
      <c r="RHX1518" s="6" t="s">
        <v>142</v>
      </c>
      <c r="RHY1518" s="6" t="s">
        <v>1886</v>
      </c>
      <c r="RHZ1518" s="6" t="s">
        <v>8460</v>
      </c>
      <c r="RIA1518" s="6" t="s">
        <v>255</v>
      </c>
      <c r="RID1518" s="7">
        <v>44951</v>
      </c>
      <c r="RIE1518" s="6">
        <v>2023</v>
      </c>
      <c r="RIF1518" s="6" t="s">
        <v>142</v>
      </c>
      <c r="RIG1518" s="6" t="s">
        <v>1886</v>
      </c>
      <c r="RIH1518" s="6" t="s">
        <v>8460</v>
      </c>
      <c r="RII1518" s="6" t="s">
        <v>255</v>
      </c>
      <c r="RIL1518" s="7">
        <v>44951</v>
      </c>
      <c r="RIM1518" s="6">
        <v>2023</v>
      </c>
      <c r="RIN1518" s="6" t="s">
        <v>142</v>
      </c>
      <c r="RIO1518" s="6" t="s">
        <v>1886</v>
      </c>
      <c r="RIP1518" s="6" t="s">
        <v>8460</v>
      </c>
      <c r="RIQ1518" s="6" t="s">
        <v>255</v>
      </c>
      <c r="RIT1518" s="7">
        <v>44951</v>
      </c>
      <c r="RIU1518" s="6">
        <v>2023</v>
      </c>
      <c r="RIV1518" s="6" t="s">
        <v>142</v>
      </c>
      <c r="RIW1518" s="6" t="s">
        <v>1886</v>
      </c>
      <c r="RIX1518" s="6" t="s">
        <v>8460</v>
      </c>
      <c r="RIY1518" s="6" t="s">
        <v>255</v>
      </c>
      <c r="RJB1518" s="7">
        <v>44951</v>
      </c>
      <c r="RJC1518" s="6">
        <v>2023</v>
      </c>
      <c r="RJD1518" s="6" t="s">
        <v>142</v>
      </c>
      <c r="RJE1518" s="6" t="s">
        <v>1886</v>
      </c>
      <c r="RJF1518" s="6" t="s">
        <v>8460</v>
      </c>
      <c r="RJG1518" s="6" t="s">
        <v>255</v>
      </c>
      <c r="RJJ1518" s="7">
        <v>44951</v>
      </c>
      <c r="RJK1518" s="6">
        <v>2023</v>
      </c>
      <c r="RJL1518" s="6" t="s">
        <v>142</v>
      </c>
      <c r="RJM1518" s="6" t="s">
        <v>1886</v>
      </c>
      <c r="RJN1518" s="6" t="s">
        <v>8460</v>
      </c>
      <c r="RJO1518" s="6" t="s">
        <v>255</v>
      </c>
      <c r="RJR1518" s="7">
        <v>44951</v>
      </c>
      <c r="RJS1518" s="6">
        <v>2023</v>
      </c>
      <c r="RJT1518" s="6" t="s">
        <v>142</v>
      </c>
      <c r="RJU1518" s="6" t="s">
        <v>1886</v>
      </c>
      <c r="RJV1518" s="6" t="s">
        <v>8460</v>
      </c>
      <c r="RJW1518" s="6" t="s">
        <v>255</v>
      </c>
      <c r="RJZ1518" s="7">
        <v>44951</v>
      </c>
      <c r="RKA1518" s="6">
        <v>2023</v>
      </c>
      <c r="RKB1518" s="6" t="s">
        <v>142</v>
      </c>
      <c r="RKC1518" s="6" t="s">
        <v>1886</v>
      </c>
      <c r="RKD1518" s="6" t="s">
        <v>8460</v>
      </c>
      <c r="RKE1518" s="6" t="s">
        <v>255</v>
      </c>
      <c r="RKH1518" s="7">
        <v>44951</v>
      </c>
      <c r="RKI1518" s="6">
        <v>2023</v>
      </c>
      <c r="RKJ1518" s="6" t="s">
        <v>142</v>
      </c>
      <c r="RKK1518" s="6" t="s">
        <v>1886</v>
      </c>
      <c r="RKL1518" s="6" t="s">
        <v>8460</v>
      </c>
      <c r="RKM1518" s="6" t="s">
        <v>255</v>
      </c>
      <c r="RKP1518" s="7">
        <v>44951</v>
      </c>
      <c r="RKQ1518" s="6">
        <v>2023</v>
      </c>
      <c r="RKR1518" s="6" t="s">
        <v>142</v>
      </c>
      <c r="RKS1518" s="6" t="s">
        <v>1886</v>
      </c>
      <c r="RKT1518" s="6" t="s">
        <v>8460</v>
      </c>
      <c r="RKU1518" s="6" t="s">
        <v>255</v>
      </c>
      <c r="RKX1518" s="7">
        <v>44951</v>
      </c>
      <c r="RKY1518" s="6">
        <v>2023</v>
      </c>
      <c r="RKZ1518" s="6" t="s">
        <v>142</v>
      </c>
      <c r="RLA1518" s="6" t="s">
        <v>1886</v>
      </c>
      <c r="RLB1518" s="6" t="s">
        <v>8460</v>
      </c>
      <c r="RLC1518" s="6" t="s">
        <v>255</v>
      </c>
      <c r="RLF1518" s="7">
        <v>44951</v>
      </c>
      <c r="RLG1518" s="6">
        <v>2023</v>
      </c>
      <c r="RLH1518" s="6" t="s">
        <v>142</v>
      </c>
      <c r="RLI1518" s="6" t="s">
        <v>1886</v>
      </c>
      <c r="RLJ1518" s="6" t="s">
        <v>8460</v>
      </c>
      <c r="RLK1518" s="6" t="s">
        <v>255</v>
      </c>
      <c r="RLN1518" s="7">
        <v>44951</v>
      </c>
      <c r="RLO1518" s="6">
        <v>2023</v>
      </c>
      <c r="RLP1518" s="6" t="s">
        <v>142</v>
      </c>
      <c r="RLQ1518" s="6" t="s">
        <v>1886</v>
      </c>
      <c r="RLR1518" s="6" t="s">
        <v>8460</v>
      </c>
      <c r="RLS1518" s="6" t="s">
        <v>255</v>
      </c>
      <c r="RLV1518" s="7">
        <v>44951</v>
      </c>
      <c r="RLW1518" s="6">
        <v>2023</v>
      </c>
      <c r="RLX1518" s="6" t="s">
        <v>142</v>
      </c>
      <c r="RLY1518" s="6" t="s">
        <v>1886</v>
      </c>
      <c r="RLZ1518" s="6" t="s">
        <v>8460</v>
      </c>
      <c r="RMA1518" s="6" t="s">
        <v>255</v>
      </c>
      <c r="RMD1518" s="7">
        <v>44951</v>
      </c>
      <c r="RME1518" s="6">
        <v>2023</v>
      </c>
      <c r="RMF1518" s="6" t="s">
        <v>142</v>
      </c>
      <c r="RMG1518" s="6" t="s">
        <v>1886</v>
      </c>
      <c r="RMH1518" s="6" t="s">
        <v>8460</v>
      </c>
      <c r="RMI1518" s="6" t="s">
        <v>255</v>
      </c>
      <c r="RML1518" s="7">
        <v>44951</v>
      </c>
      <c r="RMM1518" s="6">
        <v>2023</v>
      </c>
      <c r="RMN1518" s="6" t="s">
        <v>142</v>
      </c>
      <c r="RMO1518" s="6" t="s">
        <v>1886</v>
      </c>
      <c r="RMP1518" s="6" t="s">
        <v>8460</v>
      </c>
      <c r="RMQ1518" s="6" t="s">
        <v>255</v>
      </c>
      <c r="RMT1518" s="7">
        <v>44951</v>
      </c>
      <c r="RMU1518" s="6">
        <v>2023</v>
      </c>
      <c r="RMV1518" s="6" t="s">
        <v>142</v>
      </c>
      <c r="RMW1518" s="6" t="s">
        <v>1886</v>
      </c>
      <c r="RMX1518" s="6" t="s">
        <v>8460</v>
      </c>
      <c r="RMY1518" s="6" t="s">
        <v>255</v>
      </c>
      <c r="RNB1518" s="7">
        <v>44951</v>
      </c>
      <c r="RNC1518" s="6">
        <v>2023</v>
      </c>
      <c r="RND1518" s="6" t="s">
        <v>142</v>
      </c>
      <c r="RNE1518" s="6" t="s">
        <v>1886</v>
      </c>
      <c r="RNF1518" s="6" t="s">
        <v>8460</v>
      </c>
      <c r="RNG1518" s="6" t="s">
        <v>255</v>
      </c>
      <c r="RNJ1518" s="7">
        <v>44951</v>
      </c>
      <c r="RNK1518" s="6">
        <v>2023</v>
      </c>
      <c r="RNL1518" s="6" t="s">
        <v>142</v>
      </c>
      <c r="RNM1518" s="6" t="s">
        <v>1886</v>
      </c>
      <c r="RNN1518" s="6" t="s">
        <v>8460</v>
      </c>
      <c r="RNO1518" s="6" t="s">
        <v>255</v>
      </c>
      <c r="RNR1518" s="7">
        <v>44951</v>
      </c>
      <c r="RNS1518" s="6">
        <v>2023</v>
      </c>
      <c r="RNT1518" s="6" t="s">
        <v>142</v>
      </c>
      <c r="RNU1518" s="6" t="s">
        <v>1886</v>
      </c>
      <c r="RNV1518" s="6" t="s">
        <v>8460</v>
      </c>
      <c r="RNW1518" s="6" t="s">
        <v>255</v>
      </c>
      <c r="RNZ1518" s="7">
        <v>44951</v>
      </c>
      <c r="ROA1518" s="6">
        <v>2023</v>
      </c>
      <c r="ROB1518" s="6" t="s">
        <v>142</v>
      </c>
      <c r="ROC1518" s="6" t="s">
        <v>1886</v>
      </c>
      <c r="ROD1518" s="6" t="s">
        <v>8460</v>
      </c>
      <c r="ROE1518" s="6" t="s">
        <v>255</v>
      </c>
      <c r="ROH1518" s="7">
        <v>44951</v>
      </c>
      <c r="ROI1518" s="6">
        <v>2023</v>
      </c>
      <c r="ROJ1518" s="6" t="s">
        <v>142</v>
      </c>
      <c r="ROK1518" s="6" t="s">
        <v>1886</v>
      </c>
      <c r="ROL1518" s="6" t="s">
        <v>8460</v>
      </c>
      <c r="ROM1518" s="6" t="s">
        <v>255</v>
      </c>
      <c r="ROP1518" s="7">
        <v>44951</v>
      </c>
      <c r="ROQ1518" s="6">
        <v>2023</v>
      </c>
      <c r="ROR1518" s="6" t="s">
        <v>142</v>
      </c>
      <c r="ROS1518" s="6" t="s">
        <v>1886</v>
      </c>
      <c r="ROT1518" s="6" t="s">
        <v>8460</v>
      </c>
      <c r="ROU1518" s="6" t="s">
        <v>255</v>
      </c>
      <c r="ROX1518" s="7">
        <v>44951</v>
      </c>
      <c r="ROY1518" s="6">
        <v>2023</v>
      </c>
      <c r="ROZ1518" s="6" t="s">
        <v>142</v>
      </c>
      <c r="RPA1518" s="6" t="s">
        <v>1886</v>
      </c>
      <c r="RPB1518" s="6" t="s">
        <v>8460</v>
      </c>
      <c r="RPC1518" s="6" t="s">
        <v>255</v>
      </c>
      <c r="RPF1518" s="7">
        <v>44951</v>
      </c>
      <c r="RPG1518" s="6">
        <v>2023</v>
      </c>
      <c r="RPH1518" s="6" t="s">
        <v>142</v>
      </c>
      <c r="RPI1518" s="6" t="s">
        <v>1886</v>
      </c>
      <c r="RPJ1518" s="6" t="s">
        <v>8460</v>
      </c>
      <c r="RPK1518" s="6" t="s">
        <v>255</v>
      </c>
      <c r="RPN1518" s="7">
        <v>44951</v>
      </c>
      <c r="RPO1518" s="6">
        <v>2023</v>
      </c>
      <c r="RPP1518" s="6" t="s">
        <v>142</v>
      </c>
      <c r="RPQ1518" s="6" t="s">
        <v>1886</v>
      </c>
      <c r="RPR1518" s="6" t="s">
        <v>8460</v>
      </c>
      <c r="RPS1518" s="6" t="s">
        <v>255</v>
      </c>
      <c r="RPV1518" s="7">
        <v>44951</v>
      </c>
      <c r="RPW1518" s="6">
        <v>2023</v>
      </c>
      <c r="RPX1518" s="6" t="s">
        <v>142</v>
      </c>
      <c r="RPY1518" s="6" t="s">
        <v>1886</v>
      </c>
      <c r="RPZ1518" s="6" t="s">
        <v>8460</v>
      </c>
      <c r="RQA1518" s="6" t="s">
        <v>255</v>
      </c>
      <c r="RQD1518" s="7">
        <v>44951</v>
      </c>
      <c r="RQE1518" s="6">
        <v>2023</v>
      </c>
      <c r="RQF1518" s="6" t="s">
        <v>142</v>
      </c>
      <c r="RQG1518" s="6" t="s">
        <v>1886</v>
      </c>
      <c r="RQH1518" s="6" t="s">
        <v>8460</v>
      </c>
      <c r="RQI1518" s="6" t="s">
        <v>255</v>
      </c>
      <c r="RQL1518" s="7">
        <v>44951</v>
      </c>
      <c r="RQM1518" s="6">
        <v>2023</v>
      </c>
      <c r="RQN1518" s="6" t="s">
        <v>142</v>
      </c>
      <c r="RQO1518" s="6" t="s">
        <v>1886</v>
      </c>
      <c r="RQP1518" s="6" t="s">
        <v>8460</v>
      </c>
      <c r="RQQ1518" s="6" t="s">
        <v>255</v>
      </c>
      <c r="RQT1518" s="7">
        <v>44951</v>
      </c>
      <c r="RQU1518" s="6">
        <v>2023</v>
      </c>
      <c r="RQV1518" s="6" t="s">
        <v>142</v>
      </c>
      <c r="RQW1518" s="6" t="s">
        <v>1886</v>
      </c>
      <c r="RQX1518" s="6" t="s">
        <v>8460</v>
      </c>
      <c r="RQY1518" s="6" t="s">
        <v>255</v>
      </c>
      <c r="RRB1518" s="7">
        <v>44951</v>
      </c>
      <c r="RRC1518" s="6">
        <v>2023</v>
      </c>
      <c r="RRD1518" s="6" t="s">
        <v>142</v>
      </c>
      <c r="RRE1518" s="6" t="s">
        <v>1886</v>
      </c>
      <c r="RRF1518" s="6" t="s">
        <v>8460</v>
      </c>
      <c r="RRG1518" s="6" t="s">
        <v>255</v>
      </c>
      <c r="RRJ1518" s="7">
        <v>44951</v>
      </c>
      <c r="RRK1518" s="6">
        <v>2023</v>
      </c>
      <c r="RRL1518" s="6" t="s">
        <v>142</v>
      </c>
      <c r="RRM1518" s="6" t="s">
        <v>1886</v>
      </c>
      <c r="RRN1518" s="6" t="s">
        <v>8460</v>
      </c>
      <c r="RRO1518" s="6" t="s">
        <v>255</v>
      </c>
      <c r="RRR1518" s="7">
        <v>44951</v>
      </c>
      <c r="RRS1518" s="6">
        <v>2023</v>
      </c>
      <c r="RRT1518" s="6" t="s">
        <v>142</v>
      </c>
      <c r="RRU1518" s="6" t="s">
        <v>1886</v>
      </c>
      <c r="RRV1518" s="6" t="s">
        <v>8460</v>
      </c>
      <c r="RRW1518" s="6" t="s">
        <v>255</v>
      </c>
      <c r="RRZ1518" s="7">
        <v>44951</v>
      </c>
      <c r="RSA1518" s="6">
        <v>2023</v>
      </c>
      <c r="RSB1518" s="6" t="s">
        <v>142</v>
      </c>
      <c r="RSC1518" s="6" t="s">
        <v>1886</v>
      </c>
      <c r="RSD1518" s="6" t="s">
        <v>8460</v>
      </c>
      <c r="RSE1518" s="6" t="s">
        <v>255</v>
      </c>
      <c r="RSH1518" s="7">
        <v>44951</v>
      </c>
      <c r="RSI1518" s="6">
        <v>2023</v>
      </c>
      <c r="RSJ1518" s="6" t="s">
        <v>142</v>
      </c>
      <c r="RSK1518" s="6" t="s">
        <v>1886</v>
      </c>
      <c r="RSL1518" s="6" t="s">
        <v>8460</v>
      </c>
      <c r="RSM1518" s="6" t="s">
        <v>255</v>
      </c>
      <c r="RSP1518" s="7">
        <v>44951</v>
      </c>
      <c r="RSQ1518" s="6">
        <v>2023</v>
      </c>
      <c r="RSR1518" s="6" t="s">
        <v>142</v>
      </c>
      <c r="RSS1518" s="6" t="s">
        <v>1886</v>
      </c>
      <c r="RST1518" s="6" t="s">
        <v>8460</v>
      </c>
      <c r="RSU1518" s="6" t="s">
        <v>255</v>
      </c>
      <c r="RSX1518" s="7">
        <v>44951</v>
      </c>
      <c r="RSY1518" s="6">
        <v>2023</v>
      </c>
      <c r="RSZ1518" s="6" t="s">
        <v>142</v>
      </c>
      <c r="RTA1518" s="6" t="s">
        <v>1886</v>
      </c>
      <c r="RTB1518" s="6" t="s">
        <v>8460</v>
      </c>
      <c r="RTC1518" s="6" t="s">
        <v>255</v>
      </c>
      <c r="RTF1518" s="7">
        <v>44951</v>
      </c>
      <c r="RTG1518" s="6">
        <v>2023</v>
      </c>
      <c r="RTH1518" s="6" t="s">
        <v>142</v>
      </c>
      <c r="RTI1518" s="6" t="s">
        <v>1886</v>
      </c>
      <c r="RTJ1518" s="6" t="s">
        <v>8460</v>
      </c>
      <c r="RTK1518" s="6" t="s">
        <v>255</v>
      </c>
      <c r="RTN1518" s="7">
        <v>44951</v>
      </c>
      <c r="RTO1518" s="6">
        <v>2023</v>
      </c>
      <c r="RTP1518" s="6" t="s">
        <v>142</v>
      </c>
      <c r="RTQ1518" s="6" t="s">
        <v>1886</v>
      </c>
      <c r="RTR1518" s="6" t="s">
        <v>8460</v>
      </c>
      <c r="RTS1518" s="6" t="s">
        <v>255</v>
      </c>
      <c r="RTV1518" s="7">
        <v>44951</v>
      </c>
      <c r="RTW1518" s="6">
        <v>2023</v>
      </c>
      <c r="RTX1518" s="6" t="s">
        <v>142</v>
      </c>
      <c r="RTY1518" s="6" t="s">
        <v>1886</v>
      </c>
      <c r="RTZ1518" s="6" t="s">
        <v>8460</v>
      </c>
      <c r="RUA1518" s="6" t="s">
        <v>255</v>
      </c>
      <c r="RUD1518" s="7">
        <v>44951</v>
      </c>
      <c r="RUE1518" s="6">
        <v>2023</v>
      </c>
      <c r="RUF1518" s="6" t="s">
        <v>142</v>
      </c>
      <c r="RUG1518" s="6" t="s">
        <v>1886</v>
      </c>
      <c r="RUH1518" s="6" t="s">
        <v>8460</v>
      </c>
      <c r="RUI1518" s="6" t="s">
        <v>255</v>
      </c>
      <c r="RUL1518" s="7">
        <v>44951</v>
      </c>
      <c r="RUM1518" s="6">
        <v>2023</v>
      </c>
      <c r="RUN1518" s="6" t="s">
        <v>142</v>
      </c>
      <c r="RUO1518" s="6" t="s">
        <v>1886</v>
      </c>
      <c r="RUP1518" s="6" t="s">
        <v>8460</v>
      </c>
      <c r="RUQ1518" s="6" t="s">
        <v>255</v>
      </c>
      <c r="RUT1518" s="7">
        <v>44951</v>
      </c>
      <c r="RUU1518" s="6">
        <v>2023</v>
      </c>
      <c r="RUV1518" s="6" t="s">
        <v>142</v>
      </c>
      <c r="RUW1518" s="6" t="s">
        <v>1886</v>
      </c>
      <c r="RUX1518" s="6" t="s">
        <v>8460</v>
      </c>
      <c r="RUY1518" s="6" t="s">
        <v>255</v>
      </c>
      <c r="RVB1518" s="7">
        <v>44951</v>
      </c>
      <c r="RVC1518" s="6">
        <v>2023</v>
      </c>
      <c r="RVD1518" s="6" t="s">
        <v>142</v>
      </c>
      <c r="RVE1518" s="6" t="s">
        <v>1886</v>
      </c>
      <c r="RVF1518" s="6" t="s">
        <v>8460</v>
      </c>
      <c r="RVG1518" s="6" t="s">
        <v>255</v>
      </c>
      <c r="RVJ1518" s="7">
        <v>44951</v>
      </c>
      <c r="RVK1518" s="6">
        <v>2023</v>
      </c>
      <c r="RVL1518" s="6" t="s">
        <v>142</v>
      </c>
      <c r="RVM1518" s="6" t="s">
        <v>1886</v>
      </c>
      <c r="RVN1518" s="6" t="s">
        <v>8460</v>
      </c>
      <c r="RVO1518" s="6" t="s">
        <v>255</v>
      </c>
      <c r="RVR1518" s="7">
        <v>44951</v>
      </c>
      <c r="RVS1518" s="6">
        <v>2023</v>
      </c>
      <c r="RVT1518" s="6" t="s">
        <v>142</v>
      </c>
      <c r="RVU1518" s="6" t="s">
        <v>1886</v>
      </c>
      <c r="RVV1518" s="6" t="s">
        <v>8460</v>
      </c>
      <c r="RVW1518" s="6" t="s">
        <v>255</v>
      </c>
      <c r="RVZ1518" s="7">
        <v>44951</v>
      </c>
      <c r="RWA1518" s="6">
        <v>2023</v>
      </c>
      <c r="RWB1518" s="6" t="s">
        <v>142</v>
      </c>
      <c r="RWC1518" s="6" t="s">
        <v>1886</v>
      </c>
      <c r="RWD1518" s="6" t="s">
        <v>8460</v>
      </c>
      <c r="RWE1518" s="6" t="s">
        <v>255</v>
      </c>
      <c r="RWH1518" s="7">
        <v>44951</v>
      </c>
      <c r="RWI1518" s="6">
        <v>2023</v>
      </c>
      <c r="RWJ1518" s="6" t="s">
        <v>142</v>
      </c>
      <c r="RWK1518" s="6" t="s">
        <v>1886</v>
      </c>
      <c r="RWL1518" s="6" t="s">
        <v>8460</v>
      </c>
      <c r="RWM1518" s="6" t="s">
        <v>255</v>
      </c>
      <c r="RWP1518" s="7">
        <v>44951</v>
      </c>
      <c r="RWQ1518" s="6">
        <v>2023</v>
      </c>
      <c r="RWR1518" s="6" t="s">
        <v>142</v>
      </c>
      <c r="RWS1518" s="6" t="s">
        <v>1886</v>
      </c>
      <c r="RWT1518" s="6" t="s">
        <v>8460</v>
      </c>
      <c r="RWU1518" s="6" t="s">
        <v>255</v>
      </c>
      <c r="RWX1518" s="7">
        <v>44951</v>
      </c>
      <c r="RWY1518" s="6">
        <v>2023</v>
      </c>
      <c r="RWZ1518" s="6" t="s">
        <v>142</v>
      </c>
      <c r="RXA1518" s="6" t="s">
        <v>1886</v>
      </c>
      <c r="RXB1518" s="6" t="s">
        <v>8460</v>
      </c>
      <c r="RXC1518" s="6" t="s">
        <v>255</v>
      </c>
      <c r="RXF1518" s="7">
        <v>44951</v>
      </c>
      <c r="RXG1518" s="6">
        <v>2023</v>
      </c>
      <c r="RXH1518" s="6" t="s">
        <v>142</v>
      </c>
      <c r="RXI1518" s="6" t="s">
        <v>1886</v>
      </c>
      <c r="RXJ1518" s="6" t="s">
        <v>8460</v>
      </c>
      <c r="RXK1518" s="6" t="s">
        <v>255</v>
      </c>
      <c r="RXN1518" s="7">
        <v>44951</v>
      </c>
      <c r="RXO1518" s="6">
        <v>2023</v>
      </c>
      <c r="RXP1518" s="6" t="s">
        <v>142</v>
      </c>
      <c r="RXQ1518" s="6" t="s">
        <v>1886</v>
      </c>
      <c r="RXR1518" s="6" t="s">
        <v>8460</v>
      </c>
      <c r="RXS1518" s="6" t="s">
        <v>255</v>
      </c>
      <c r="RXV1518" s="7">
        <v>44951</v>
      </c>
      <c r="RXW1518" s="6">
        <v>2023</v>
      </c>
      <c r="RXX1518" s="6" t="s">
        <v>142</v>
      </c>
      <c r="RXY1518" s="6" t="s">
        <v>1886</v>
      </c>
      <c r="RXZ1518" s="6" t="s">
        <v>8460</v>
      </c>
      <c r="RYA1518" s="6" t="s">
        <v>255</v>
      </c>
      <c r="RYD1518" s="7">
        <v>44951</v>
      </c>
      <c r="RYE1518" s="6">
        <v>2023</v>
      </c>
      <c r="RYF1518" s="6" t="s">
        <v>142</v>
      </c>
      <c r="RYG1518" s="6" t="s">
        <v>1886</v>
      </c>
      <c r="RYH1518" s="6" t="s">
        <v>8460</v>
      </c>
      <c r="RYI1518" s="6" t="s">
        <v>255</v>
      </c>
      <c r="RYL1518" s="7">
        <v>44951</v>
      </c>
      <c r="RYM1518" s="6">
        <v>2023</v>
      </c>
      <c r="RYN1518" s="6" t="s">
        <v>142</v>
      </c>
      <c r="RYO1518" s="6" t="s">
        <v>1886</v>
      </c>
      <c r="RYP1518" s="6" t="s">
        <v>8460</v>
      </c>
      <c r="RYQ1518" s="6" t="s">
        <v>255</v>
      </c>
      <c r="RYT1518" s="7">
        <v>44951</v>
      </c>
      <c r="RYU1518" s="6">
        <v>2023</v>
      </c>
      <c r="RYV1518" s="6" t="s">
        <v>142</v>
      </c>
      <c r="RYW1518" s="6" t="s">
        <v>1886</v>
      </c>
      <c r="RYX1518" s="6" t="s">
        <v>8460</v>
      </c>
      <c r="RYY1518" s="6" t="s">
        <v>255</v>
      </c>
      <c r="RZB1518" s="7">
        <v>44951</v>
      </c>
      <c r="RZC1518" s="6">
        <v>2023</v>
      </c>
      <c r="RZD1518" s="6" t="s">
        <v>142</v>
      </c>
      <c r="RZE1518" s="6" t="s">
        <v>1886</v>
      </c>
      <c r="RZF1518" s="6" t="s">
        <v>8460</v>
      </c>
      <c r="RZG1518" s="6" t="s">
        <v>255</v>
      </c>
      <c r="RZJ1518" s="7">
        <v>44951</v>
      </c>
      <c r="RZK1518" s="6">
        <v>2023</v>
      </c>
      <c r="RZL1518" s="6" t="s">
        <v>142</v>
      </c>
      <c r="RZM1518" s="6" t="s">
        <v>1886</v>
      </c>
      <c r="RZN1518" s="6" t="s">
        <v>8460</v>
      </c>
      <c r="RZO1518" s="6" t="s">
        <v>255</v>
      </c>
      <c r="RZR1518" s="7">
        <v>44951</v>
      </c>
      <c r="RZS1518" s="6">
        <v>2023</v>
      </c>
      <c r="RZT1518" s="6" t="s">
        <v>142</v>
      </c>
      <c r="RZU1518" s="6" t="s">
        <v>1886</v>
      </c>
      <c r="RZV1518" s="6" t="s">
        <v>8460</v>
      </c>
      <c r="RZW1518" s="6" t="s">
        <v>255</v>
      </c>
      <c r="RZZ1518" s="7">
        <v>44951</v>
      </c>
      <c r="SAA1518" s="6">
        <v>2023</v>
      </c>
      <c r="SAB1518" s="6" t="s">
        <v>142</v>
      </c>
      <c r="SAC1518" s="6" t="s">
        <v>1886</v>
      </c>
      <c r="SAD1518" s="6" t="s">
        <v>8460</v>
      </c>
      <c r="SAE1518" s="6" t="s">
        <v>255</v>
      </c>
      <c r="SAH1518" s="7">
        <v>44951</v>
      </c>
      <c r="SAI1518" s="6">
        <v>2023</v>
      </c>
      <c r="SAJ1518" s="6" t="s">
        <v>142</v>
      </c>
      <c r="SAK1518" s="6" t="s">
        <v>1886</v>
      </c>
      <c r="SAL1518" s="6" t="s">
        <v>8460</v>
      </c>
      <c r="SAM1518" s="6" t="s">
        <v>255</v>
      </c>
      <c r="SAP1518" s="7">
        <v>44951</v>
      </c>
      <c r="SAQ1518" s="6">
        <v>2023</v>
      </c>
      <c r="SAR1518" s="6" t="s">
        <v>142</v>
      </c>
      <c r="SAS1518" s="6" t="s">
        <v>1886</v>
      </c>
      <c r="SAT1518" s="6" t="s">
        <v>8460</v>
      </c>
      <c r="SAU1518" s="6" t="s">
        <v>255</v>
      </c>
      <c r="SAX1518" s="7">
        <v>44951</v>
      </c>
      <c r="SAY1518" s="6">
        <v>2023</v>
      </c>
      <c r="SAZ1518" s="6" t="s">
        <v>142</v>
      </c>
      <c r="SBA1518" s="6" t="s">
        <v>1886</v>
      </c>
      <c r="SBB1518" s="6" t="s">
        <v>8460</v>
      </c>
      <c r="SBC1518" s="6" t="s">
        <v>255</v>
      </c>
      <c r="SBF1518" s="7">
        <v>44951</v>
      </c>
      <c r="SBG1518" s="6">
        <v>2023</v>
      </c>
      <c r="SBH1518" s="6" t="s">
        <v>142</v>
      </c>
      <c r="SBI1518" s="6" t="s">
        <v>1886</v>
      </c>
      <c r="SBJ1518" s="6" t="s">
        <v>8460</v>
      </c>
      <c r="SBK1518" s="6" t="s">
        <v>255</v>
      </c>
      <c r="SBN1518" s="7">
        <v>44951</v>
      </c>
      <c r="SBO1518" s="6">
        <v>2023</v>
      </c>
      <c r="SBP1518" s="6" t="s">
        <v>142</v>
      </c>
      <c r="SBQ1518" s="6" t="s">
        <v>1886</v>
      </c>
      <c r="SBR1518" s="6" t="s">
        <v>8460</v>
      </c>
      <c r="SBS1518" s="6" t="s">
        <v>255</v>
      </c>
      <c r="SBV1518" s="7">
        <v>44951</v>
      </c>
      <c r="SBW1518" s="6">
        <v>2023</v>
      </c>
      <c r="SBX1518" s="6" t="s">
        <v>142</v>
      </c>
      <c r="SBY1518" s="6" t="s">
        <v>1886</v>
      </c>
      <c r="SBZ1518" s="6" t="s">
        <v>8460</v>
      </c>
      <c r="SCA1518" s="6" t="s">
        <v>255</v>
      </c>
      <c r="SCD1518" s="7">
        <v>44951</v>
      </c>
      <c r="SCE1518" s="6">
        <v>2023</v>
      </c>
      <c r="SCF1518" s="6" t="s">
        <v>142</v>
      </c>
      <c r="SCG1518" s="6" t="s">
        <v>1886</v>
      </c>
      <c r="SCH1518" s="6" t="s">
        <v>8460</v>
      </c>
      <c r="SCI1518" s="6" t="s">
        <v>255</v>
      </c>
      <c r="SCL1518" s="7">
        <v>44951</v>
      </c>
      <c r="SCM1518" s="6">
        <v>2023</v>
      </c>
      <c r="SCN1518" s="6" t="s">
        <v>142</v>
      </c>
      <c r="SCO1518" s="6" t="s">
        <v>1886</v>
      </c>
      <c r="SCP1518" s="6" t="s">
        <v>8460</v>
      </c>
      <c r="SCQ1518" s="6" t="s">
        <v>255</v>
      </c>
      <c r="SCT1518" s="7">
        <v>44951</v>
      </c>
      <c r="SCU1518" s="6">
        <v>2023</v>
      </c>
      <c r="SCV1518" s="6" t="s">
        <v>142</v>
      </c>
      <c r="SCW1518" s="6" t="s">
        <v>1886</v>
      </c>
      <c r="SCX1518" s="6" t="s">
        <v>8460</v>
      </c>
      <c r="SCY1518" s="6" t="s">
        <v>255</v>
      </c>
      <c r="SDB1518" s="7">
        <v>44951</v>
      </c>
      <c r="SDC1518" s="6">
        <v>2023</v>
      </c>
      <c r="SDD1518" s="6" t="s">
        <v>142</v>
      </c>
      <c r="SDE1518" s="6" t="s">
        <v>1886</v>
      </c>
      <c r="SDF1518" s="6" t="s">
        <v>8460</v>
      </c>
      <c r="SDG1518" s="6" t="s">
        <v>255</v>
      </c>
      <c r="SDJ1518" s="7">
        <v>44951</v>
      </c>
      <c r="SDK1518" s="6">
        <v>2023</v>
      </c>
      <c r="SDL1518" s="6" t="s">
        <v>142</v>
      </c>
      <c r="SDM1518" s="6" t="s">
        <v>1886</v>
      </c>
      <c r="SDN1518" s="6" t="s">
        <v>8460</v>
      </c>
      <c r="SDO1518" s="6" t="s">
        <v>255</v>
      </c>
      <c r="SDR1518" s="7">
        <v>44951</v>
      </c>
      <c r="SDS1518" s="6">
        <v>2023</v>
      </c>
      <c r="SDT1518" s="6" t="s">
        <v>142</v>
      </c>
      <c r="SDU1518" s="6" t="s">
        <v>1886</v>
      </c>
      <c r="SDV1518" s="6" t="s">
        <v>8460</v>
      </c>
      <c r="SDW1518" s="6" t="s">
        <v>255</v>
      </c>
      <c r="SDZ1518" s="7">
        <v>44951</v>
      </c>
      <c r="SEA1518" s="6">
        <v>2023</v>
      </c>
      <c r="SEB1518" s="6" t="s">
        <v>142</v>
      </c>
      <c r="SEC1518" s="6" t="s">
        <v>1886</v>
      </c>
      <c r="SED1518" s="6" t="s">
        <v>8460</v>
      </c>
      <c r="SEE1518" s="6" t="s">
        <v>255</v>
      </c>
      <c r="SEH1518" s="7">
        <v>44951</v>
      </c>
      <c r="SEI1518" s="6">
        <v>2023</v>
      </c>
      <c r="SEJ1518" s="6" t="s">
        <v>142</v>
      </c>
      <c r="SEK1518" s="6" t="s">
        <v>1886</v>
      </c>
      <c r="SEL1518" s="6" t="s">
        <v>8460</v>
      </c>
      <c r="SEM1518" s="6" t="s">
        <v>255</v>
      </c>
      <c r="SEP1518" s="7">
        <v>44951</v>
      </c>
      <c r="SEQ1518" s="6">
        <v>2023</v>
      </c>
      <c r="SER1518" s="6" t="s">
        <v>142</v>
      </c>
      <c r="SES1518" s="6" t="s">
        <v>1886</v>
      </c>
      <c r="SET1518" s="6" t="s">
        <v>8460</v>
      </c>
      <c r="SEU1518" s="6" t="s">
        <v>255</v>
      </c>
      <c r="SEX1518" s="7">
        <v>44951</v>
      </c>
      <c r="SEY1518" s="6">
        <v>2023</v>
      </c>
      <c r="SEZ1518" s="6" t="s">
        <v>142</v>
      </c>
      <c r="SFA1518" s="6" t="s">
        <v>1886</v>
      </c>
      <c r="SFB1518" s="6" t="s">
        <v>8460</v>
      </c>
      <c r="SFC1518" s="6" t="s">
        <v>255</v>
      </c>
      <c r="SFF1518" s="7">
        <v>44951</v>
      </c>
      <c r="SFG1518" s="6">
        <v>2023</v>
      </c>
      <c r="SFH1518" s="6" t="s">
        <v>142</v>
      </c>
      <c r="SFI1518" s="6" t="s">
        <v>1886</v>
      </c>
      <c r="SFJ1518" s="6" t="s">
        <v>8460</v>
      </c>
      <c r="SFK1518" s="6" t="s">
        <v>255</v>
      </c>
      <c r="SFN1518" s="7">
        <v>44951</v>
      </c>
      <c r="SFO1518" s="6">
        <v>2023</v>
      </c>
      <c r="SFP1518" s="6" t="s">
        <v>142</v>
      </c>
      <c r="SFQ1518" s="6" t="s">
        <v>1886</v>
      </c>
      <c r="SFR1518" s="6" t="s">
        <v>8460</v>
      </c>
      <c r="SFS1518" s="6" t="s">
        <v>255</v>
      </c>
      <c r="SFV1518" s="7">
        <v>44951</v>
      </c>
      <c r="SFW1518" s="6">
        <v>2023</v>
      </c>
      <c r="SFX1518" s="6" t="s">
        <v>142</v>
      </c>
      <c r="SFY1518" s="6" t="s">
        <v>1886</v>
      </c>
      <c r="SFZ1518" s="6" t="s">
        <v>8460</v>
      </c>
      <c r="SGA1518" s="6" t="s">
        <v>255</v>
      </c>
      <c r="SGD1518" s="7">
        <v>44951</v>
      </c>
      <c r="SGE1518" s="6">
        <v>2023</v>
      </c>
      <c r="SGF1518" s="6" t="s">
        <v>142</v>
      </c>
      <c r="SGG1518" s="6" t="s">
        <v>1886</v>
      </c>
      <c r="SGH1518" s="6" t="s">
        <v>8460</v>
      </c>
      <c r="SGI1518" s="6" t="s">
        <v>255</v>
      </c>
      <c r="SGL1518" s="7">
        <v>44951</v>
      </c>
      <c r="SGM1518" s="6">
        <v>2023</v>
      </c>
      <c r="SGN1518" s="6" t="s">
        <v>142</v>
      </c>
      <c r="SGO1518" s="6" t="s">
        <v>1886</v>
      </c>
      <c r="SGP1518" s="6" t="s">
        <v>8460</v>
      </c>
      <c r="SGQ1518" s="6" t="s">
        <v>255</v>
      </c>
      <c r="SGT1518" s="7">
        <v>44951</v>
      </c>
      <c r="SGU1518" s="6">
        <v>2023</v>
      </c>
      <c r="SGV1518" s="6" t="s">
        <v>142</v>
      </c>
      <c r="SGW1518" s="6" t="s">
        <v>1886</v>
      </c>
      <c r="SGX1518" s="6" t="s">
        <v>8460</v>
      </c>
      <c r="SGY1518" s="6" t="s">
        <v>255</v>
      </c>
      <c r="SHB1518" s="7">
        <v>44951</v>
      </c>
      <c r="SHC1518" s="6">
        <v>2023</v>
      </c>
      <c r="SHD1518" s="6" t="s">
        <v>142</v>
      </c>
      <c r="SHE1518" s="6" t="s">
        <v>1886</v>
      </c>
      <c r="SHF1518" s="6" t="s">
        <v>8460</v>
      </c>
      <c r="SHG1518" s="6" t="s">
        <v>255</v>
      </c>
      <c r="SHJ1518" s="7">
        <v>44951</v>
      </c>
      <c r="SHK1518" s="6">
        <v>2023</v>
      </c>
      <c r="SHL1518" s="6" t="s">
        <v>142</v>
      </c>
      <c r="SHM1518" s="6" t="s">
        <v>1886</v>
      </c>
      <c r="SHN1518" s="6" t="s">
        <v>8460</v>
      </c>
      <c r="SHO1518" s="6" t="s">
        <v>255</v>
      </c>
      <c r="SHR1518" s="7">
        <v>44951</v>
      </c>
      <c r="SHS1518" s="6">
        <v>2023</v>
      </c>
      <c r="SHT1518" s="6" t="s">
        <v>142</v>
      </c>
      <c r="SHU1518" s="6" t="s">
        <v>1886</v>
      </c>
      <c r="SHV1518" s="6" t="s">
        <v>8460</v>
      </c>
      <c r="SHW1518" s="6" t="s">
        <v>255</v>
      </c>
      <c r="SHZ1518" s="7">
        <v>44951</v>
      </c>
      <c r="SIA1518" s="6">
        <v>2023</v>
      </c>
      <c r="SIB1518" s="6" t="s">
        <v>142</v>
      </c>
      <c r="SIC1518" s="6" t="s">
        <v>1886</v>
      </c>
      <c r="SID1518" s="6" t="s">
        <v>8460</v>
      </c>
      <c r="SIE1518" s="6" t="s">
        <v>255</v>
      </c>
      <c r="SIH1518" s="7">
        <v>44951</v>
      </c>
      <c r="SII1518" s="6">
        <v>2023</v>
      </c>
      <c r="SIJ1518" s="6" t="s">
        <v>142</v>
      </c>
      <c r="SIK1518" s="6" t="s">
        <v>1886</v>
      </c>
      <c r="SIL1518" s="6" t="s">
        <v>8460</v>
      </c>
      <c r="SIM1518" s="6" t="s">
        <v>255</v>
      </c>
      <c r="SIP1518" s="7">
        <v>44951</v>
      </c>
      <c r="SIQ1518" s="6">
        <v>2023</v>
      </c>
      <c r="SIR1518" s="6" t="s">
        <v>142</v>
      </c>
      <c r="SIS1518" s="6" t="s">
        <v>1886</v>
      </c>
      <c r="SIT1518" s="6" t="s">
        <v>8460</v>
      </c>
      <c r="SIU1518" s="6" t="s">
        <v>255</v>
      </c>
      <c r="SIX1518" s="7">
        <v>44951</v>
      </c>
      <c r="SIY1518" s="6">
        <v>2023</v>
      </c>
      <c r="SIZ1518" s="6" t="s">
        <v>142</v>
      </c>
      <c r="SJA1518" s="6" t="s">
        <v>1886</v>
      </c>
      <c r="SJB1518" s="6" t="s">
        <v>8460</v>
      </c>
      <c r="SJC1518" s="6" t="s">
        <v>255</v>
      </c>
      <c r="SJF1518" s="7">
        <v>44951</v>
      </c>
      <c r="SJG1518" s="6">
        <v>2023</v>
      </c>
      <c r="SJH1518" s="6" t="s">
        <v>142</v>
      </c>
      <c r="SJI1518" s="6" t="s">
        <v>1886</v>
      </c>
      <c r="SJJ1518" s="6" t="s">
        <v>8460</v>
      </c>
      <c r="SJK1518" s="6" t="s">
        <v>255</v>
      </c>
      <c r="SJN1518" s="7">
        <v>44951</v>
      </c>
      <c r="SJO1518" s="6">
        <v>2023</v>
      </c>
      <c r="SJP1518" s="6" t="s">
        <v>142</v>
      </c>
      <c r="SJQ1518" s="6" t="s">
        <v>1886</v>
      </c>
      <c r="SJR1518" s="6" t="s">
        <v>8460</v>
      </c>
      <c r="SJS1518" s="6" t="s">
        <v>255</v>
      </c>
      <c r="SJV1518" s="7">
        <v>44951</v>
      </c>
      <c r="SJW1518" s="6">
        <v>2023</v>
      </c>
      <c r="SJX1518" s="6" t="s">
        <v>142</v>
      </c>
      <c r="SJY1518" s="6" t="s">
        <v>1886</v>
      </c>
      <c r="SJZ1518" s="6" t="s">
        <v>8460</v>
      </c>
      <c r="SKA1518" s="6" t="s">
        <v>255</v>
      </c>
      <c r="SKD1518" s="7">
        <v>44951</v>
      </c>
      <c r="SKE1518" s="6">
        <v>2023</v>
      </c>
      <c r="SKF1518" s="6" t="s">
        <v>142</v>
      </c>
      <c r="SKG1518" s="6" t="s">
        <v>1886</v>
      </c>
      <c r="SKH1518" s="6" t="s">
        <v>8460</v>
      </c>
      <c r="SKI1518" s="6" t="s">
        <v>255</v>
      </c>
      <c r="SKL1518" s="7">
        <v>44951</v>
      </c>
      <c r="SKM1518" s="6">
        <v>2023</v>
      </c>
      <c r="SKN1518" s="6" t="s">
        <v>142</v>
      </c>
      <c r="SKO1518" s="6" t="s">
        <v>1886</v>
      </c>
      <c r="SKP1518" s="6" t="s">
        <v>8460</v>
      </c>
      <c r="SKQ1518" s="6" t="s">
        <v>255</v>
      </c>
      <c r="SKT1518" s="7">
        <v>44951</v>
      </c>
      <c r="SKU1518" s="6">
        <v>2023</v>
      </c>
      <c r="SKV1518" s="6" t="s">
        <v>142</v>
      </c>
      <c r="SKW1518" s="6" t="s">
        <v>1886</v>
      </c>
      <c r="SKX1518" s="6" t="s">
        <v>8460</v>
      </c>
      <c r="SKY1518" s="6" t="s">
        <v>255</v>
      </c>
      <c r="SLB1518" s="7">
        <v>44951</v>
      </c>
      <c r="SLC1518" s="6">
        <v>2023</v>
      </c>
      <c r="SLD1518" s="6" t="s">
        <v>142</v>
      </c>
      <c r="SLE1518" s="6" t="s">
        <v>1886</v>
      </c>
      <c r="SLF1518" s="6" t="s">
        <v>8460</v>
      </c>
      <c r="SLG1518" s="6" t="s">
        <v>255</v>
      </c>
      <c r="SLJ1518" s="7">
        <v>44951</v>
      </c>
      <c r="SLK1518" s="6">
        <v>2023</v>
      </c>
      <c r="SLL1518" s="6" t="s">
        <v>142</v>
      </c>
      <c r="SLM1518" s="6" t="s">
        <v>1886</v>
      </c>
      <c r="SLN1518" s="6" t="s">
        <v>8460</v>
      </c>
      <c r="SLO1518" s="6" t="s">
        <v>255</v>
      </c>
      <c r="SLR1518" s="7">
        <v>44951</v>
      </c>
      <c r="SLS1518" s="6">
        <v>2023</v>
      </c>
      <c r="SLT1518" s="6" t="s">
        <v>142</v>
      </c>
      <c r="SLU1518" s="6" t="s">
        <v>1886</v>
      </c>
      <c r="SLV1518" s="6" t="s">
        <v>8460</v>
      </c>
      <c r="SLW1518" s="6" t="s">
        <v>255</v>
      </c>
      <c r="SLZ1518" s="7">
        <v>44951</v>
      </c>
      <c r="SMA1518" s="6">
        <v>2023</v>
      </c>
      <c r="SMB1518" s="6" t="s">
        <v>142</v>
      </c>
      <c r="SMC1518" s="6" t="s">
        <v>1886</v>
      </c>
      <c r="SMD1518" s="6" t="s">
        <v>8460</v>
      </c>
      <c r="SME1518" s="6" t="s">
        <v>255</v>
      </c>
      <c r="SMH1518" s="7">
        <v>44951</v>
      </c>
      <c r="SMI1518" s="6">
        <v>2023</v>
      </c>
      <c r="SMJ1518" s="6" t="s">
        <v>142</v>
      </c>
      <c r="SMK1518" s="6" t="s">
        <v>1886</v>
      </c>
      <c r="SML1518" s="6" t="s">
        <v>8460</v>
      </c>
      <c r="SMM1518" s="6" t="s">
        <v>255</v>
      </c>
      <c r="SMP1518" s="7">
        <v>44951</v>
      </c>
      <c r="SMQ1518" s="6">
        <v>2023</v>
      </c>
      <c r="SMR1518" s="6" t="s">
        <v>142</v>
      </c>
      <c r="SMS1518" s="6" t="s">
        <v>1886</v>
      </c>
      <c r="SMT1518" s="6" t="s">
        <v>8460</v>
      </c>
      <c r="SMU1518" s="6" t="s">
        <v>255</v>
      </c>
      <c r="SMX1518" s="7">
        <v>44951</v>
      </c>
      <c r="SMY1518" s="6">
        <v>2023</v>
      </c>
      <c r="SMZ1518" s="6" t="s">
        <v>142</v>
      </c>
      <c r="SNA1518" s="6" t="s">
        <v>1886</v>
      </c>
      <c r="SNB1518" s="6" t="s">
        <v>8460</v>
      </c>
      <c r="SNC1518" s="6" t="s">
        <v>255</v>
      </c>
      <c r="SNF1518" s="7">
        <v>44951</v>
      </c>
      <c r="SNG1518" s="6">
        <v>2023</v>
      </c>
      <c r="SNH1518" s="6" t="s">
        <v>142</v>
      </c>
      <c r="SNI1518" s="6" t="s">
        <v>1886</v>
      </c>
      <c r="SNJ1518" s="6" t="s">
        <v>8460</v>
      </c>
      <c r="SNK1518" s="6" t="s">
        <v>255</v>
      </c>
      <c r="SNN1518" s="7">
        <v>44951</v>
      </c>
      <c r="SNO1518" s="6">
        <v>2023</v>
      </c>
      <c r="SNP1518" s="6" t="s">
        <v>142</v>
      </c>
      <c r="SNQ1518" s="6" t="s">
        <v>1886</v>
      </c>
      <c r="SNR1518" s="6" t="s">
        <v>8460</v>
      </c>
      <c r="SNS1518" s="6" t="s">
        <v>255</v>
      </c>
      <c r="SNV1518" s="7">
        <v>44951</v>
      </c>
      <c r="SNW1518" s="6">
        <v>2023</v>
      </c>
      <c r="SNX1518" s="6" t="s">
        <v>142</v>
      </c>
      <c r="SNY1518" s="6" t="s">
        <v>1886</v>
      </c>
      <c r="SNZ1518" s="6" t="s">
        <v>8460</v>
      </c>
      <c r="SOA1518" s="6" t="s">
        <v>255</v>
      </c>
      <c r="SOD1518" s="7">
        <v>44951</v>
      </c>
      <c r="SOE1518" s="6">
        <v>2023</v>
      </c>
      <c r="SOF1518" s="6" t="s">
        <v>142</v>
      </c>
      <c r="SOG1518" s="6" t="s">
        <v>1886</v>
      </c>
      <c r="SOH1518" s="6" t="s">
        <v>8460</v>
      </c>
      <c r="SOI1518" s="6" t="s">
        <v>255</v>
      </c>
      <c r="SOL1518" s="7">
        <v>44951</v>
      </c>
      <c r="SOM1518" s="6">
        <v>2023</v>
      </c>
      <c r="SON1518" s="6" t="s">
        <v>142</v>
      </c>
      <c r="SOO1518" s="6" t="s">
        <v>1886</v>
      </c>
      <c r="SOP1518" s="6" t="s">
        <v>8460</v>
      </c>
      <c r="SOQ1518" s="6" t="s">
        <v>255</v>
      </c>
      <c r="SOT1518" s="7">
        <v>44951</v>
      </c>
      <c r="SOU1518" s="6">
        <v>2023</v>
      </c>
      <c r="SOV1518" s="6" t="s">
        <v>142</v>
      </c>
      <c r="SOW1518" s="6" t="s">
        <v>1886</v>
      </c>
      <c r="SOX1518" s="6" t="s">
        <v>8460</v>
      </c>
      <c r="SOY1518" s="6" t="s">
        <v>255</v>
      </c>
      <c r="SPB1518" s="7">
        <v>44951</v>
      </c>
      <c r="SPC1518" s="6">
        <v>2023</v>
      </c>
      <c r="SPD1518" s="6" t="s">
        <v>142</v>
      </c>
      <c r="SPE1518" s="6" t="s">
        <v>1886</v>
      </c>
      <c r="SPF1518" s="6" t="s">
        <v>8460</v>
      </c>
      <c r="SPG1518" s="6" t="s">
        <v>255</v>
      </c>
      <c r="SPJ1518" s="7">
        <v>44951</v>
      </c>
      <c r="SPK1518" s="6">
        <v>2023</v>
      </c>
      <c r="SPL1518" s="6" t="s">
        <v>142</v>
      </c>
      <c r="SPM1518" s="6" t="s">
        <v>1886</v>
      </c>
      <c r="SPN1518" s="6" t="s">
        <v>8460</v>
      </c>
      <c r="SPO1518" s="6" t="s">
        <v>255</v>
      </c>
      <c r="SPR1518" s="7">
        <v>44951</v>
      </c>
      <c r="SPS1518" s="6">
        <v>2023</v>
      </c>
      <c r="SPT1518" s="6" t="s">
        <v>142</v>
      </c>
      <c r="SPU1518" s="6" t="s">
        <v>1886</v>
      </c>
      <c r="SPV1518" s="6" t="s">
        <v>8460</v>
      </c>
      <c r="SPW1518" s="6" t="s">
        <v>255</v>
      </c>
      <c r="SPZ1518" s="7">
        <v>44951</v>
      </c>
      <c r="SQA1518" s="6">
        <v>2023</v>
      </c>
      <c r="SQB1518" s="6" t="s">
        <v>142</v>
      </c>
      <c r="SQC1518" s="6" t="s">
        <v>1886</v>
      </c>
      <c r="SQD1518" s="6" t="s">
        <v>8460</v>
      </c>
      <c r="SQE1518" s="6" t="s">
        <v>255</v>
      </c>
      <c r="SQH1518" s="7">
        <v>44951</v>
      </c>
      <c r="SQI1518" s="6">
        <v>2023</v>
      </c>
      <c r="SQJ1518" s="6" t="s">
        <v>142</v>
      </c>
      <c r="SQK1518" s="6" t="s">
        <v>1886</v>
      </c>
      <c r="SQL1518" s="6" t="s">
        <v>8460</v>
      </c>
      <c r="SQM1518" s="6" t="s">
        <v>255</v>
      </c>
      <c r="SQP1518" s="7">
        <v>44951</v>
      </c>
      <c r="SQQ1518" s="6">
        <v>2023</v>
      </c>
      <c r="SQR1518" s="6" t="s">
        <v>142</v>
      </c>
      <c r="SQS1518" s="6" t="s">
        <v>1886</v>
      </c>
      <c r="SQT1518" s="6" t="s">
        <v>8460</v>
      </c>
      <c r="SQU1518" s="6" t="s">
        <v>255</v>
      </c>
      <c r="SQX1518" s="7">
        <v>44951</v>
      </c>
      <c r="SQY1518" s="6">
        <v>2023</v>
      </c>
      <c r="SQZ1518" s="6" t="s">
        <v>142</v>
      </c>
      <c r="SRA1518" s="6" t="s">
        <v>1886</v>
      </c>
      <c r="SRB1518" s="6" t="s">
        <v>8460</v>
      </c>
      <c r="SRC1518" s="6" t="s">
        <v>255</v>
      </c>
      <c r="SRF1518" s="7">
        <v>44951</v>
      </c>
      <c r="SRG1518" s="6">
        <v>2023</v>
      </c>
      <c r="SRH1518" s="6" t="s">
        <v>142</v>
      </c>
      <c r="SRI1518" s="6" t="s">
        <v>1886</v>
      </c>
      <c r="SRJ1518" s="6" t="s">
        <v>8460</v>
      </c>
      <c r="SRK1518" s="6" t="s">
        <v>255</v>
      </c>
      <c r="SRN1518" s="7">
        <v>44951</v>
      </c>
      <c r="SRO1518" s="6">
        <v>2023</v>
      </c>
      <c r="SRP1518" s="6" t="s">
        <v>142</v>
      </c>
      <c r="SRQ1518" s="6" t="s">
        <v>1886</v>
      </c>
      <c r="SRR1518" s="6" t="s">
        <v>8460</v>
      </c>
      <c r="SRS1518" s="6" t="s">
        <v>255</v>
      </c>
      <c r="SRV1518" s="7">
        <v>44951</v>
      </c>
      <c r="SRW1518" s="6">
        <v>2023</v>
      </c>
      <c r="SRX1518" s="6" t="s">
        <v>142</v>
      </c>
      <c r="SRY1518" s="6" t="s">
        <v>1886</v>
      </c>
      <c r="SRZ1518" s="6" t="s">
        <v>8460</v>
      </c>
      <c r="SSA1518" s="6" t="s">
        <v>255</v>
      </c>
      <c r="SSD1518" s="7">
        <v>44951</v>
      </c>
      <c r="SSE1518" s="6">
        <v>2023</v>
      </c>
      <c r="SSF1518" s="6" t="s">
        <v>142</v>
      </c>
      <c r="SSG1518" s="6" t="s">
        <v>1886</v>
      </c>
      <c r="SSH1518" s="6" t="s">
        <v>8460</v>
      </c>
      <c r="SSI1518" s="6" t="s">
        <v>255</v>
      </c>
      <c r="SSL1518" s="7">
        <v>44951</v>
      </c>
      <c r="SSM1518" s="6">
        <v>2023</v>
      </c>
      <c r="SSN1518" s="6" t="s">
        <v>142</v>
      </c>
      <c r="SSO1518" s="6" t="s">
        <v>1886</v>
      </c>
      <c r="SSP1518" s="6" t="s">
        <v>8460</v>
      </c>
      <c r="SSQ1518" s="6" t="s">
        <v>255</v>
      </c>
      <c r="SST1518" s="7">
        <v>44951</v>
      </c>
      <c r="SSU1518" s="6">
        <v>2023</v>
      </c>
      <c r="SSV1518" s="6" t="s">
        <v>142</v>
      </c>
      <c r="SSW1518" s="6" t="s">
        <v>1886</v>
      </c>
      <c r="SSX1518" s="6" t="s">
        <v>8460</v>
      </c>
      <c r="SSY1518" s="6" t="s">
        <v>255</v>
      </c>
      <c r="STB1518" s="7">
        <v>44951</v>
      </c>
      <c r="STC1518" s="6">
        <v>2023</v>
      </c>
      <c r="STD1518" s="6" t="s">
        <v>142</v>
      </c>
      <c r="STE1518" s="6" t="s">
        <v>1886</v>
      </c>
      <c r="STF1518" s="6" t="s">
        <v>8460</v>
      </c>
      <c r="STG1518" s="6" t="s">
        <v>255</v>
      </c>
      <c r="STJ1518" s="7">
        <v>44951</v>
      </c>
      <c r="STK1518" s="6">
        <v>2023</v>
      </c>
      <c r="STL1518" s="6" t="s">
        <v>142</v>
      </c>
      <c r="STM1518" s="6" t="s">
        <v>1886</v>
      </c>
      <c r="STN1518" s="6" t="s">
        <v>8460</v>
      </c>
      <c r="STO1518" s="6" t="s">
        <v>255</v>
      </c>
      <c r="STR1518" s="7">
        <v>44951</v>
      </c>
      <c r="STS1518" s="6">
        <v>2023</v>
      </c>
      <c r="STT1518" s="6" t="s">
        <v>142</v>
      </c>
      <c r="STU1518" s="6" t="s">
        <v>1886</v>
      </c>
      <c r="STV1518" s="6" t="s">
        <v>8460</v>
      </c>
      <c r="STW1518" s="6" t="s">
        <v>255</v>
      </c>
      <c r="STZ1518" s="7">
        <v>44951</v>
      </c>
      <c r="SUA1518" s="6">
        <v>2023</v>
      </c>
      <c r="SUB1518" s="6" t="s">
        <v>142</v>
      </c>
      <c r="SUC1518" s="6" t="s">
        <v>1886</v>
      </c>
      <c r="SUD1518" s="6" t="s">
        <v>8460</v>
      </c>
      <c r="SUE1518" s="6" t="s">
        <v>255</v>
      </c>
      <c r="SUH1518" s="7">
        <v>44951</v>
      </c>
      <c r="SUI1518" s="6">
        <v>2023</v>
      </c>
      <c r="SUJ1518" s="6" t="s">
        <v>142</v>
      </c>
      <c r="SUK1518" s="6" t="s">
        <v>1886</v>
      </c>
      <c r="SUL1518" s="6" t="s">
        <v>8460</v>
      </c>
      <c r="SUM1518" s="6" t="s">
        <v>255</v>
      </c>
      <c r="SUP1518" s="7">
        <v>44951</v>
      </c>
      <c r="SUQ1518" s="6">
        <v>2023</v>
      </c>
      <c r="SUR1518" s="6" t="s">
        <v>142</v>
      </c>
      <c r="SUS1518" s="6" t="s">
        <v>1886</v>
      </c>
      <c r="SUT1518" s="6" t="s">
        <v>8460</v>
      </c>
      <c r="SUU1518" s="6" t="s">
        <v>255</v>
      </c>
      <c r="SUX1518" s="7">
        <v>44951</v>
      </c>
      <c r="SUY1518" s="6">
        <v>2023</v>
      </c>
      <c r="SUZ1518" s="6" t="s">
        <v>142</v>
      </c>
      <c r="SVA1518" s="6" t="s">
        <v>1886</v>
      </c>
      <c r="SVB1518" s="6" t="s">
        <v>8460</v>
      </c>
      <c r="SVC1518" s="6" t="s">
        <v>255</v>
      </c>
      <c r="SVF1518" s="7">
        <v>44951</v>
      </c>
      <c r="SVG1518" s="6">
        <v>2023</v>
      </c>
      <c r="SVH1518" s="6" t="s">
        <v>142</v>
      </c>
      <c r="SVI1518" s="6" t="s">
        <v>1886</v>
      </c>
      <c r="SVJ1518" s="6" t="s">
        <v>8460</v>
      </c>
      <c r="SVK1518" s="6" t="s">
        <v>255</v>
      </c>
      <c r="SVN1518" s="7">
        <v>44951</v>
      </c>
      <c r="SVO1518" s="6">
        <v>2023</v>
      </c>
      <c r="SVP1518" s="6" t="s">
        <v>142</v>
      </c>
      <c r="SVQ1518" s="6" t="s">
        <v>1886</v>
      </c>
      <c r="SVR1518" s="6" t="s">
        <v>8460</v>
      </c>
      <c r="SVS1518" s="6" t="s">
        <v>255</v>
      </c>
      <c r="SVV1518" s="7">
        <v>44951</v>
      </c>
      <c r="SVW1518" s="6">
        <v>2023</v>
      </c>
      <c r="SVX1518" s="6" t="s">
        <v>142</v>
      </c>
      <c r="SVY1518" s="6" t="s">
        <v>1886</v>
      </c>
      <c r="SVZ1518" s="6" t="s">
        <v>8460</v>
      </c>
      <c r="SWA1518" s="6" t="s">
        <v>255</v>
      </c>
      <c r="SWD1518" s="7">
        <v>44951</v>
      </c>
      <c r="SWE1518" s="6">
        <v>2023</v>
      </c>
      <c r="SWF1518" s="6" t="s">
        <v>142</v>
      </c>
      <c r="SWG1518" s="6" t="s">
        <v>1886</v>
      </c>
      <c r="SWH1518" s="6" t="s">
        <v>8460</v>
      </c>
      <c r="SWI1518" s="6" t="s">
        <v>255</v>
      </c>
      <c r="SWL1518" s="7">
        <v>44951</v>
      </c>
      <c r="SWM1518" s="6">
        <v>2023</v>
      </c>
      <c r="SWN1518" s="6" t="s">
        <v>142</v>
      </c>
      <c r="SWO1518" s="6" t="s">
        <v>1886</v>
      </c>
      <c r="SWP1518" s="6" t="s">
        <v>8460</v>
      </c>
      <c r="SWQ1518" s="6" t="s">
        <v>255</v>
      </c>
      <c r="SWT1518" s="7">
        <v>44951</v>
      </c>
      <c r="SWU1518" s="6">
        <v>2023</v>
      </c>
      <c r="SWV1518" s="6" t="s">
        <v>142</v>
      </c>
      <c r="SWW1518" s="6" t="s">
        <v>1886</v>
      </c>
      <c r="SWX1518" s="6" t="s">
        <v>8460</v>
      </c>
      <c r="SWY1518" s="6" t="s">
        <v>255</v>
      </c>
      <c r="SXB1518" s="7">
        <v>44951</v>
      </c>
      <c r="SXC1518" s="6">
        <v>2023</v>
      </c>
      <c r="SXD1518" s="6" t="s">
        <v>142</v>
      </c>
      <c r="SXE1518" s="6" t="s">
        <v>1886</v>
      </c>
      <c r="SXF1518" s="6" t="s">
        <v>8460</v>
      </c>
      <c r="SXG1518" s="6" t="s">
        <v>255</v>
      </c>
      <c r="SXJ1518" s="7">
        <v>44951</v>
      </c>
      <c r="SXK1518" s="6">
        <v>2023</v>
      </c>
      <c r="SXL1518" s="6" t="s">
        <v>142</v>
      </c>
      <c r="SXM1518" s="6" t="s">
        <v>1886</v>
      </c>
      <c r="SXN1518" s="6" t="s">
        <v>8460</v>
      </c>
      <c r="SXO1518" s="6" t="s">
        <v>255</v>
      </c>
      <c r="SXR1518" s="7">
        <v>44951</v>
      </c>
      <c r="SXS1518" s="6">
        <v>2023</v>
      </c>
      <c r="SXT1518" s="6" t="s">
        <v>142</v>
      </c>
      <c r="SXU1518" s="6" t="s">
        <v>1886</v>
      </c>
      <c r="SXV1518" s="6" t="s">
        <v>8460</v>
      </c>
      <c r="SXW1518" s="6" t="s">
        <v>255</v>
      </c>
      <c r="SXZ1518" s="7">
        <v>44951</v>
      </c>
      <c r="SYA1518" s="6">
        <v>2023</v>
      </c>
      <c r="SYB1518" s="6" t="s">
        <v>142</v>
      </c>
      <c r="SYC1518" s="6" t="s">
        <v>1886</v>
      </c>
      <c r="SYD1518" s="6" t="s">
        <v>8460</v>
      </c>
      <c r="SYE1518" s="6" t="s">
        <v>255</v>
      </c>
      <c r="SYH1518" s="7">
        <v>44951</v>
      </c>
      <c r="SYI1518" s="6">
        <v>2023</v>
      </c>
      <c r="SYJ1518" s="6" t="s">
        <v>142</v>
      </c>
      <c r="SYK1518" s="6" t="s">
        <v>1886</v>
      </c>
      <c r="SYL1518" s="6" t="s">
        <v>8460</v>
      </c>
      <c r="SYM1518" s="6" t="s">
        <v>255</v>
      </c>
      <c r="SYP1518" s="7">
        <v>44951</v>
      </c>
      <c r="SYQ1518" s="6">
        <v>2023</v>
      </c>
      <c r="SYR1518" s="6" t="s">
        <v>142</v>
      </c>
      <c r="SYS1518" s="6" t="s">
        <v>1886</v>
      </c>
      <c r="SYT1518" s="6" t="s">
        <v>8460</v>
      </c>
      <c r="SYU1518" s="6" t="s">
        <v>255</v>
      </c>
      <c r="SYX1518" s="7">
        <v>44951</v>
      </c>
      <c r="SYY1518" s="6">
        <v>2023</v>
      </c>
      <c r="SYZ1518" s="6" t="s">
        <v>142</v>
      </c>
      <c r="SZA1518" s="6" t="s">
        <v>1886</v>
      </c>
      <c r="SZB1518" s="6" t="s">
        <v>8460</v>
      </c>
      <c r="SZC1518" s="6" t="s">
        <v>255</v>
      </c>
      <c r="SZF1518" s="7">
        <v>44951</v>
      </c>
      <c r="SZG1518" s="6">
        <v>2023</v>
      </c>
      <c r="SZH1518" s="6" t="s">
        <v>142</v>
      </c>
      <c r="SZI1518" s="6" t="s">
        <v>1886</v>
      </c>
      <c r="SZJ1518" s="6" t="s">
        <v>8460</v>
      </c>
      <c r="SZK1518" s="6" t="s">
        <v>255</v>
      </c>
      <c r="SZN1518" s="7">
        <v>44951</v>
      </c>
      <c r="SZO1518" s="6">
        <v>2023</v>
      </c>
      <c r="SZP1518" s="6" t="s">
        <v>142</v>
      </c>
      <c r="SZQ1518" s="6" t="s">
        <v>1886</v>
      </c>
      <c r="SZR1518" s="6" t="s">
        <v>8460</v>
      </c>
      <c r="SZS1518" s="6" t="s">
        <v>255</v>
      </c>
      <c r="SZV1518" s="7">
        <v>44951</v>
      </c>
      <c r="SZW1518" s="6">
        <v>2023</v>
      </c>
      <c r="SZX1518" s="6" t="s">
        <v>142</v>
      </c>
      <c r="SZY1518" s="6" t="s">
        <v>1886</v>
      </c>
      <c r="SZZ1518" s="6" t="s">
        <v>8460</v>
      </c>
      <c r="TAA1518" s="6" t="s">
        <v>255</v>
      </c>
      <c r="TAD1518" s="7">
        <v>44951</v>
      </c>
      <c r="TAE1518" s="6">
        <v>2023</v>
      </c>
      <c r="TAF1518" s="6" t="s">
        <v>142</v>
      </c>
      <c r="TAG1518" s="6" t="s">
        <v>1886</v>
      </c>
      <c r="TAH1518" s="6" t="s">
        <v>8460</v>
      </c>
      <c r="TAI1518" s="6" t="s">
        <v>255</v>
      </c>
      <c r="TAL1518" s="7">
        <v>44951</v>
      </c>
      <c r="TAM1518" s="6">
        <v>2023</v>
      </c>
      <c r="TAN1518" s="6" t="s">
        <v>142</v>
      </c>
      <c r="TAO1518" s="6" t="s">
        <v>1886</v>
      </c>
      <c r="TAP1518" s="6" t="s">
        <v>8460</v>
      </c>
      <c r="TAQ1518" s="6" t="s">
        <v>255</v>
      </c>
      <c r="TAT1518" s="7">
        <v>44951</v>
      </c>
      <c r="TAU1518" s="6">
        <v>2023</v>
      </c>
      <c r="TAV1518" s="6" t="s">
        <v>142</v>
      </c>
      <c r="TAW1518" s="6" t="s">
        <v>1886</v>
      </c>
      <c r="TAX1518" s="6" t="s">
        <v>8460</v>
      </c>
      <c r="TAY1518" s="6" t="s">
        <v>255</v>
      </c>
      <c r="TBB1518" s="7">
        <v>44951</v>
      </c>
      <c r="TBC1518" s="6">
        <v>2023</v>
      </c>
      <c r="TBD1518" s="6" t="s">
        <v>142</v>
      </c>
      <c r="TBE1518" s="6" t="s">
        <v>1886</v>
      </c>
      <c r="TBF1518" s="6" t="s">
        <v>8460</v>
      </c>
      <c r="TBG1518" s="6" t="s">
        <v>255</v>
      </c>
      <c r="TBJ1518" s="7">
        <v>44951</v>
      </c>
      <c r="TBK1518" s="6">
        <v>2023</v>
      </c>
      <c r="TBL1518" s="6" t="s">
        <v>142</v>
      </c>
      <c r="TBM1518" s="6" t="s">
        <v>1886</v>
      </c>
      <c r="TBN1518" s="6" t="s">
        <v>8460</v>
      </c>
      <c r="TBO1518" s="6" t="s">
        <v>255</v>
      </c>
      <c r="TBR1518" s="7">
        <v>44951</v>
      </c>
      <c r="TBS1518" s="6">
        <v>2023</v>
      </c>
      <c r="TBT1518" s="6" t="s">
        <v>142</v>
      </c>
      <c r="TBU1518" s="6" t="s">
        <v>1886</v>
      </c>
      <c r="TBV1518" s="6" t="s">
        <v>8460</v>
      </c>
      <c r="TBW1518" s="6" t="s">
        <v>255</v>
      </c>
      <c r="TBZ1518" s="7">
        <v>44951</v>
      </c>
      <c r="TCA1518" s="6">
        <v>2023</v>
      </c>
      <c r="TCB1518" s="6" t="s">
        <v>142</v>
      </c>
      <c r="TCC1518" s="6" t="s">
        <v>1886</v>
      </c>
      <c r="TCD1518" s="6" t="s">
        <v>8460</v>
      </c>
      <c r="TCE1518" s="6" t="s">
        <v>255</v>
      </c>
      <c r="TCH1518" s="7">
        <v>44951</v>
      </c>
      <c r="TCI1518" s="6">
        <v>2023</v>
      </c>
      <c r="TCJ1518" s="6" t="s">
        <v>142</v>
      </c>
      <c r="TCK1518" s="6" t="s">
        <v>1886</v>
      </c>
      <c r="TCL1518" s="6" t="s">
        <v>8460</v>
      </c>
      <c r="TCM1518" s="6" t="s">
        <v>255</v>
      </c>
      <c r="TCP1518" s="7">
        <v>44951</v>
      </c>
      <c r="TCQ1518" s="6">
        <v>2023</v>
      </c>
      <c r="TCR1518" s="6" t="s">
        <v>142</v>
      </c>
      <c r="TCS1518" s="6" t="s">
        <v>1886</v>
      </c>
      <c r="TCT1518" s="6" t="s">
        <v>8460</v>
      </c>
      <c r="TCU1518" s="6" t="s">
        <v>255</v>
      </c>
      <c r="TCX1518" s="7">
        <v>44951</v>
      </c>
      <c r="TCY1518" s="6">
        <v>2023</v>
      </c>
      <c r="TCZ1518" s="6" t="s">
        <v>142</v>
      </c>
      <c r="TDA1518" s="6" t="s">
        <v>1886</v>
      </c>
      <c r="TDB1518" s="6" t="s">
        <v>8460</v>
      </c>
      <c r="TDC1518" s="6" t="s">
        <v>255</v>
      </c>
      <c r="TDF1518" s="7">
        <v>44951</v>
      </c>
      <c r="TDG1518" s="6">
        <v>2023</v>
      </c>
      <c r="TDH1518" s="6" t="s">
        <v>142</v>
      </c>
      <c r="TDI1518" s="6" t="s">
        <v>1886</v>
      </c>
      <c r="TDJ1518" s="6" t="s">
        <v>8460</v>
      </c>
      <c r="TDK1518" s="6" t="s">
        <v>255</v>
      </c>
      <c r="TDN1518" s="7">
        <v>44951</v>
      </c>
      <c r="TDO1518" s="6">
        <v>2023</v>
      </c>
      <c r="TDP1518" s="6" t="s">
        <v>142</v>
      </c>
      <c r="TDQ1518" s="6" t="s">
        <v>1886</v>
      </c>
      <c r="TDR1518" s="6" t="s">
        <v>8460</v>
      </c>
      <c r="TDS1518" s="6" t="s">
        <v>255</v>
      </c>
      <c r="TDV1518" s="7">
        <v>44951</v>
      </c>
      <c r="TDW1518" s="6">
        <v>2023</v>
      </c>
      <c r="TDX1518" s="6" t="s">
        <v>142</v>
      </c>
      <c r="TDY1518" s="6" t="s">
        <v>1886</v>
      </c>
      <c r="TDZ1518" s="6" t="s">
        <v>8460</v>
      </c>
      <c r="TEA1518" s="6" t="s">
        <v>255</v>
      </c>
      <c r="TED1518" s="7">
        <v>44951</v>
      </c>
      <c r="TEE1518" s="6">
        <v>2023</v>
      </c>
      <c r="TEF1518" s="6" t="s">
        <v>142</v>
      </c>
      <c r="TEG1518" s="6" t="s">
        <v>1886</v>
      </c>
      <c r="TEH1518" s="6" t="s">
        <v>8460</v>
      </c>
      <c r="TEI1518" s="6" t="s">
        <v>255</v>
      </c>
      <c r="TEL1518" s="7">
        <v>44951</v>
      </c>
      <c r="TEM1518" s="6">
        <v>2023</v>
      </c>
      <c r="TEN1518" s="6" t="s">
        <v>142</v>
      </c>
      <c r="TEO1518" s="6" t="s">
        <v>1886</v>
      </c>
      <c r="TEP1518" s="6" t="s">
        <v>8460</v>
      </c>
      <c r="TEQ1518" s="6" t="s">
        <v>255</v>
      </c>
      <c r="TET1518" s="7">
        <v>44951</v>
      </c>
      <c r="TEU1518" s="6">
        <v>2023</v>
      </c>
      <c r="TEV1518" s="6" t="s">
        <v>142</v>
      </c>
      <c r="TEW1518" s="6" t="s">
        <v>1886</v>
      </c>
      <c r="TEX1518" s="6" t="s">
        <v>8460</v>
      </c>
      <c r="TEY1518" s="6" t="s">
        <v>255</v>
      </c>
      <c r="TFB1518" s="7">
        <v>44951</v>
      </c>
      <c r="TFC1518" s="6">
        <v>2023</v>
      </c>
      <c r="TFD1518" s="6" t="s">
        <v>142</v>
      </c>
      <c r="TFE1518" s="6" t="s">
        <v>1886</v>
      </c>
      <c r="TFF1518" s="6" t="s">
        <v>8460</v>
      </c>
      <c r="TFG1518" s="6" t="s">
        <v>255</v>
      </c>
      <c r="TFJ1518" s="7">
        <v>44951</v>
      </c>
      <c r="TFK1518" s="6">
        <v>2023</v>
      </c>
      <c r="TFL1518" s="6" t="s">
        <v>142</v>
      </c>
      <c r="TFM1518" s="6" t="s">
        <v>1886</v>
      </c>
      <c r="TFN1518" s="6" t="s">
        <v>8460</v>
      </c>
      <c r="TFO1518" s="6" t="s">
        <v>255</v>
      </c>
      <c r="TFR1518" s="7">
        <v>44951</v>
      </c>
      <c r="TFS1518" s="6">
        <v>2023</v>
      </c>
      <c r="TFT1518" s="6" t="s">
        <v>142</v>
      </c>
      <c r="TFU1518" s="6" t="s">
        <v>1886</v>
      </c>
      <c r="TFV1518" s="6" t="s">
        <v>8460</v>
      </c>
      <c r="TFW1518" s="6" t="s">
        <v>255</v>
      </c>
      <c r="TFZ1518" s="7">
        <v>44951</v>
      </c>
      <c r="TGA1518" s="6">
        <v>2023</v>
      </c>
      <c r="TGB1518" s="6" t="s">
        <v>142</v>
      </c>
      <c r="TGC1518" s="6" t="s">
        <v>1886</v>
      </c>
      <c r="TGD1518" s="6" t="s">
        <v>8460</v>
      </c>
      <c r="TGE1518" s="6" t="s">
        <v>255</v>
      </c>
      <c r="TGH1518" s="7">
        <v>44951</v>
      </c>
      <c r="TGI1518" s="6">
        <v>2023</v>
      </c>
      <c r="TGJ1518" s="6" t="s">
        <v>142</v>
      </c>
      <c r="TGK1518" s="6" t="s">
        <v>1886</v>
      </c>
      <c r="TGL1518" s="6" t="s">
        <v>8460</v>
      </c>
      <c r="TGM1518" s="6" t="s">
        <v>255</v>
      </c>
      <c r="TGP1518" s="7">
        <v>44951</v>
      </c>
      <c r="TGQ1518" s="6">
        <v>2023</v>
      </c>
      <c r="TGR1518" s="6" t="s">
        <v>142</v>
      </c>
      <c r="TGS1518" s="6" t="s">
        <v>1886</v>
      </c>
      <c r="TGT1518" s="6" t="s">
        <v>8460</v>
      </c>
      <c r="TGU1518" s="6" t="s">
        <v>255</v>
      </c>
      <c r="TGX1518" s="7">
        <v>44951</v>
      </c>
      <c r="TGY1518" s="6">
        <v>2023</v>
      </c>
      <c r="TGZ1518" s="6" t="s">
        <v>142</v>
      </c>
      <c r="THA1518" s="6" t="s">
        <v>1886</v>
      </c>
      <c r="THB1518" s="6" t="s">
        <v>8460</v>
      </c>
      <c r="THC1518" s="6" t="s">
        <v>255</v>
      </c>
      <c r="THF1518" s="7">
        <v>44951</v>
      </c>
      <c r="THG1518" s="6">
        <v>2023</v>
      </c>
      <c r="THH1518" s="6" t="s">
        <v>142</v>
      </c>
      <c r="THI1518" s="6" t="s">
        <v>1886</v>
      </c>
      <c r="THJ1518" s="6" t="s">
        <v>8460</v>
      </c>
      <c r="THK1518" s="6" t="s">
        <v>255</v>
      </c>
      <c r="THN1518" s="7">
        <v>44951</v>
      </c>
      <c r="THO1518" s="6">
        <v>2023</v>
      </c>
      <c r="THP1518" s="6" t="s">
        <v>142</v>
      </c>
      <c r="THQ1518" s="6" t="s">
        <v>1886</v>
      </c>
      <c r="THR1518" s="6" t="s">
        <v>8460</v>
      </c>
      <c r="THS1518" s="6" t="s">
        <v>255</v>
      </c>
      <c r="THV1518" s="7">
        <v>44951</v>
      </c>
      <c r="THW1518" s="6">
        <v>2023</v>
      </c>
      <c r="THX1518" s="6" t="s">
        <v>142</v>
      </c>
      <c r="THY1518" s="6" t="s">
        <v>1886</v>
      </c>
      <c r="THZ1518" s="6" t="s">
        <v>8460</v>
      </c>
      <c r="TIA1518" s="6" t="s">
        <v>255</v>
      </c>
      <c r="TID1518" s="7">
        <v>44951</v>
      </c>
      <c r="TIE1518" s="6">
        <v>2023</v>
      </c>
      <c r="TIF1518" s="6" t="s">
        <v>142</v>
      </c>
      <c r="TIG1518" s="6" t="s">
        <v>1886</v>
      </c>
      <c r="TIH1518" s="6" t="s">
        <v>8460</v>
      </c>
      <c r="TII1518" s="6" t="s">
        <v>255</v>
      </c>
      <c r="TIL1518" s="7">
        <v>44951</v>
      </c>
      <c r="TIM1518" s="6">
        <v>2023</v>
      </c>
      <c r="TIN1518" s="6" t="s">
        <v>142</v>
      </c>
      <c r="TIO1518" s="6" t="s">
        <v>1886</v>
      </c>
      <c r="TIP1518" s="6" t="s">
        <v>8460</v>
      </c>
      <c r="TIQ1518" s="6" t="s">
        <v>255</v>
      </c>
      <c r="TIT1518" s="7">
        <v>44951</v>
      </c>
      <c r="TIU1518" s="6">
        <v>2023</v>
      </c>
      <c r="TIV1518" s="6" t="s">
        <v>142</v>
      </c>
      <c r="TIW1518" s="6" t="s">
        <v>1886</v>
      </c>
      <c r="TIX1518" s="6" t="s">
        <v>8460</v>
      </c>
      <c r="TIY1518" s="6" t="s">
        <v>255</v>
      </c>
      <c r="TJB1518" s="7">
        <v>44951</v>
      </c>
      <c r="TJC1518" s="6">
        <v>2023</v>
      </c>
      <c r="TJD1518" s="6" t="s">
        <v>142</v>
      </c>
      <c r="TJE1518" s="6" t="s">
        <v>1886</v>
      </c>
      <c r="TJF1518" s="6" t="s">
        <v>8460</v>
      </c>
      <c r="TJG1518" s="6" t="s">
        <v>255</v>
      </c>
      <c r="TJJ1518" s="7">
        <v>44951</v>
      </c>
      <c r="TJK1518" s="6">
        <v>2023</v>
      </c>
      <c r="TJL1518" s="6" t="s">
        <v>142</v>
      </c>
      <c r="TJM1518" s="6" t="s">
        <v>1886</v>
      </c>
      <c r="TJN1518" s="6" t="s">
        <v>8460</v>
      </c>
      <c r="TJO1518" s="6" t="s">
        <v>255</v>
      </c>
      <c r="TJR1518" s="7">
        <v>44951</v>
      </c>
      <c r="TJS1518" s="6">
        <v>2023</v>
      </c>
      <c r="TJT1518" s="6" t="s">
        <v>142</v>
      </c>
      <c r="TJU1518" s="6" t="s">
        <v>1886</v>
      </c>
      <c r="TJV1518" s="6" t="s">
        <v>8460</v>
      </c>
      <c r="TJW1518" s="6" t="s">
        <v>255</v>
      </c>
      <c r="TJZ1518" s="7">
        <v>44951</v>
      </c>
      <c r="TKA1518" s="6">
        <v>2023</v>
      </c>
      <c r="TKB1518" s="6" t="s">
        <v>142</v>
      </c>
      <c r="TKC1518" s="6" t="s">
        <v>1886</v>
      </c>
      <c r="TKD1518" s="6" t="s">
        <v>8460</v>
      </c>
      <c r="TKE1518" s="6" t="s">
        <v>255</v>
      </c>
      <c r="TKH1518" s="7">
        <v>44951</v>
      </c>
      <c r="TKI1518" s="6">
        <v>2023</v>
      </c>
      <c r="TKJ1518" s="6" t="s">
        <v>142</v>
      </c>
      <c r="TKK1518" s="6" t="s">
        <v>1886</v>
      </c>
      <c r="TKL1518" s="6" t="s">
        <v>8460</v>
      </c>
      <c r="TKM1518" s="6" t="s">
        <v>255</v>
      </c>
      <c r="TKP1518" s="7">
        <v>44951</v>
      </c>
      <c r="TKQ1518" s="6">
        <v>2023</v>
      </c>
      <c r="TKR1518" s="6" t="s">
        <v>142</v>
      </c>
      <c r="TKS1518" s="6" t="s">
        <v>1886</v>
      </c>
      <c r="TKT1518" s="6" t="s">
        <v>8460</v>
      </c>
      <c r="TKU1518" s="6" t="s">
        <v>255</v>
      </c>
      <c r="TKX1518" s="7">
        <v>44951</v>
      </c>
      <c r="TKY1518" s="6">
        <v>2023</v>
      </c>
      <c r="TKZ1518" s="6" t="s">
        <v>142</v>
      </c>
      <c r="TLA1518" s="6" t="s">
        <v>1886</v>
      </c>
      <c r="TLB1518" s="6" t="s">
        <v>8460</v>
      </c>
      <c r="TLC1518" s="6" t="s">
        <v>255</v>
      </c>
      <c r="TLF1518" s="7">
        <v>44951</v>
      </c>
      <c r="TLG1518" s="6">
        <v>2023</v>
      </c>
      <c r="TLH1518" s="6" t="s">
        <v>142</v>
      </c>
      <c r="TLI1518" s="6" t="s">
        <v>1886</v>
      </c>
      <c r="TLJ1518" s="6" t="s">
        <v>8460</v>
      </c>
      <c r="TLK1518" s="6" t="s">
        <v>255</v>
      </c>
      <c r="TLN1518" s="7">
        <v>44951</v>
      </c>
      <c r="TLO1518" s="6">
        <v>2023</v>
      </c>
      <c r="TLP1518" s="6" t="s">
        <v>142</v>
      </c>
      <c r="TLQ1518" s="6" t="s">
        <v>1886</v>
      </c>
      <c r="TLR1518" s="6" t="s">
        <v>8460</v>
      </c>
      <c r="TLS1518" s="6" t="s">
        <v>255</v>
      </c>
      <c r="TLV1518" s="7">
        <v>44951</v>
      </c>
      <c r="TLW1518" s="6">
        <v>2023</v>
      </c>
      <c r="TLX1518" s="6" t="s">
        <v>142</v>
      </c>
      <c r="TLY1518" s="6" t="s">
        <v>1886</v>
      </c>
      <c r="TLZ1518" s="6" t="s">
        <v>8460</v>
      </c>
      <c r="TMA1518" s="6" t="s">
        <v>255</v>
      </c>
      <c r="TMD1518" s="7">
        <v>44951</v>
      </c>
      <c r="TME1518" s="6">
        <v>2023</v>
      </c>
      <c r="TMF1518" s="6" t="s">
        <v>142</v>
      </c>
      <c r="TMG1518" s="6" t="s">
        <v>1886</v>
      </c>
      <c r="TMH1518" s="6" t="s">
        <v>8460</v>
      </c>
      <c r="TMI1518" s="6" t="s">
        <v>255</v>
      </c>
      <c r="TML1518" s="7">
        <v>44951</v>
      </c>
      <c r="TMM1518" s="6">
        <v>2023</v>
      </c>
      <c r="TMN1518" s="6" t="s">
        <v>142</v>
      </c>
      <c r="TMO1518" s="6" t="s">
        <v>1886</v>
      </c>
      <c r="TMP1518" s="6" t="s">
        <v>8460</v>
      </c>
      <c r="TMQ1518" s="6" t="s">
        <v>255</v>
      </c>
      <c r="TMT1518" s="7">
        <v>44951</v>
      </c>
      <c r="TMU1518" s="6">
        <v>2023</v>
      </c>
      <c r="TMV1518" s="6" t="s">
        <v>142</v>
      </c>
      <c r="TMW1518" s="6" t="s">
        <v>1886</v>
      </c>
      <c r="TMX1518" s="6" t="s">
        <v>8460</v>
      </c>
      <c r="TMY1518" s="6" t="s">
        <v>255</v>
      </c>
      <c r="TNB1518" s="7">
        <v>44951</v>
      </c>
      <c r="TNC1518" s="6">
        <v>2023</v>
      </c>
      <c r="TND1518" s="6" t="s">
        <v>142</v>
      </c>
      <c r="TNE1518" s="6" t="s">
        <v>1886</v>
      </c>
      <c r="TNF1518" s="6" t="s">
        <v>8460</v>
      </c>
      <c r="TNG1518" s="6" t="s">
        <v>255</v>
      </c>
      <c r="TNJ1518" s="7">
        <v>44951</v>
      </c>
      <c r="TNK1518" s="6">
        <v>2023</v>
      </c>
      <c r="TNL1518" s="6" t="s">
        <v>142</v>
      </c>
      <c r="TNM1518" s="6" t="s">
        <v>1886</v>
      </c>
      <c r="TNN1518" s="6" t="s">
        <v>8460</v>
      </c>
      <c r="TNO1518" s="6" t="s">
        <v>255</v>
      </c>
      <c r="TNR1518" s="7">
        <v>44951</v>
      </c>
      <c r="TNS1518" s="6">
        <v>2023</v>
      </c>
      <c r="TNT1518" s="6" t="s">
        <v>142</v>
      </c>
      <c r="TNU1518" s="6" t="s">
        <v>1886</v>
      </c>
      <c r="TNV1518" s="6" t="s">
        <v>8460</v>
      </c>
      <c r="TNW1518" s="6" t="s">
        <v>255</v>
      </c>
      <c r="TNZ1518" s="7">
        <v>44951</v>
      </c>
      <c r="TOA1518" s="6">
        <v>2023</v>
      </c>
      <c r="TOB1518" s="6" t="s">
        <v>142</v>
      </c>
      <c r="TOC1518" s="6" t="s">
        <v>1886</v>
      </c>
      <c r="TOD1518" s="6" t="s">
        <v>8460</v>
      </c>
      <c r="TOE1518" s="6" t="s">
        <v>255</v>
      </c>
      <c r="TOH1518" s="7">
        <v>44951</v>
      </c>
      <c r="TOI1518" s="6">
        <v>2023</v>
      </c>
      <c r="TOJ1518" s="6" t="s">
        <v>142</v>
      </c>
      <c r="TOK1518" s="6" t="s">
        <v>1886</v>
      </c>
      <c r="TOL1518" s="6" t="s">
        <v>8460</v>
      </c>
      <c r="TOM1518" s="6" t="s">
        <v>255</v>
      </c>
      <c r="TOP1518" s="7">
        <v>44951</v>
      </c>
      <c r="TOQ1518" s="6">
        <v>2023</v>
      </c>
      <c r="TOR1518" s="6" t="s">
        <v>142</v>
      </c>
      <c r="TOS1518" s="6" t="s">
        <v>1886</v>
      </c>
      <c r="TOT1518" s="6" t="s">
        <v>8460</v>
      </c>
      <c r="TOU1518" s="6" t="s">
        <v>255</v>
      </c>
      <c r="TOX1518" s="7">
        <v>44951</v>
      </c>
      <c r="TOY1518" s="6">
        <v>2023</v>
      </c>
      <c r="TOZ1518" s="6" t="s">
        <v>142</v>
      </c>
      <c r="TPA1518" s="6" t="s">
        <v>1886</v>
      </c>
      <c r="TPB1518" s="6" t="s">
        <v>8460</v>
      </c>
      <c r="TPC1518" s="6" t="s">
        <v>255</v>
      </c>
      <c r="TPF1518" s="7">
        <v>44951</v>
      </c>
      <c r="TPG1518" s="6">
        <v>2023</v>
      </c>
      <c r="TPH1518" s="6" t="s">
        <v>142</v>
      </c>
      <c r="TPI1518" s="6" t="s">
        <v>1886</v>
      </c>
      <c r="TPJ1518" s="6" t="s">
        <v>8460</v>
      </c>
      <c r="TPK1518" s="6" t="s">
        <v>255</v>
      </c>
      <c r="TPN1518" s="7">
        <v>44951</v>
      </c>
      <c r="TPO1518" s="6">
        <v>2023</v>
      </c>
      <c r="TPP1518" s="6" t="s">
        <v>142</v>
      </c>
      <c r="TPQ1518" s="6" t="s">
        <v>1886</v>
      </c>
      <c r="TPR1518" s="6" t="s">
        <v>8460</v>
      </c>
      <c r="TPS1518" s="6" t="s">
        <v>255</v>
      </c>
      <c r="TPV1518" s="7">
        <v>44951</v>
      </c>
      <c r="TPW1518" s="6">
        <v>2023</v>
      </c>
      <c r="TPX1518" s="6" t="s">
        <v>142</v>
      </c>
      <c r="TPY1518" s="6" t="s">
        <v>1886</v>
      </c>
      <c r="TPZ1518" s="6" t="s">
        <v>8460</v>
      </c>
      <c r="TQA1518" s="6" t="s">
        <v>255</v>
      </c>
      <c r="TQD1518" s="7">
        <v>44951</v>
      </c>
      <c r="TQE1518" s="6">
        <v>2023</v>
      </c>
      <c r="TQF1518" s="6" t="s">
        <v>142</v>
      </c>
      <c r="TQG1518" s="6" t="s">
        <v>1886</v>
      </c>
      <c r="TQH1518" s="6" t="s">
        <v>8460</v>
      </c>
      <c r="TQI1518" s="6" t="s">
        <v>255</v>
      </c>
      <c r="TQL1518" s="7">
        <v>44951</v>
      </c>
      <c r="TQM1518" s="6">
        <v>2023</v>
      </c>
      <c r="TQN1518" s="6" t="s">
        <v>142</v>
      </c>
      <c r="TQO1518" s="6" t="s">
        <v>1886</v>
      </c>
      <c r="TQP1518" s="6" t="s">
        <v>8460</v>
      </c>
      <c r="TQQ1518" s="6" t="s">
        <v>255</v>
      </c>
      <c r="TQT1518" s="7">
        <v>44951</v>
      </c>
      <c r="TQU1518" s="6">
        <v>2023</v>
      </c>
      <c r="TQV1518" s="6" t="s">
        <v>142</v>
      </c>
      <c r="TQW1518" s="6" t="s">
        <v>1886</v>
      </c>
      <c r="TQX1518" s="6" t="s">
        <v>8460</v>
      </c>
      <c r="TQY1518" s="6" t="s">
        <v>255</v>
      </c>
      <c r="TRB1518" s="7">
        <v>44951</v>
      </c>
      <c r="TRC1518" s="6">
        <v>2023</v>
      </c>
      <c r="TRD1518" s="6" t="s">
        <v>142</v>
      </c>
      <c r="TRE1518" s="6" t="s">
        <v>1886</v>
      </c>
      <c r="TRF1518" s="6" t="s">
        <v>8460</v>
      </c>
      <c r="TRG1518" s="6" t="s">
        <v>255</v>
      </c>
      <c r="TRJ1518" s="7">
        <v>44951</v>
      </c>
      <c r="TRK1518" s="6">
        <v>2023</v>
      </c>
      <c r="TRL1518" s="6" t="s">
        <v>142</v>
      </c>
      <c r="TRM1518" s="6" t="s">
        <v>1886</v>
      </c>
      <c r="TRN1518" s="6" t="s">
        <v>8460</v>
      </c>
      <c r="TRO1518" s="6" t="s">
        <v>255</v>
      </c>
      <c r="TRR1518" s="7">
        <v>44951</v>
      </c>
      <c r="TRS1518" s="6">
        <v>2023</v>
      </c>
      <c r="TRT1518" s="6" t="s">
        <v>142</v>
      </c>
      <c r="TRU1518" s="6" t="s">
        <v>1886</v>
      </c>
      <c r="TRV1518" s="6" t="s">
        <v>8460</v>
      </c>
      <c r="TRW1518" s="6" t="s">
        <v>255</v>
      </c>
      <c r="TRZ1518" s="7">
        <v>44951</v>
      </c>
      <c r="TSA1518" s="6">
        <v>2023</v>
      </c>
      <c r="TSB1518" s="6" t="s">
        <v>142</v>
      </c>
      <c r="TSC1518" s="6" t="s">
        <v>1886</v>
      </c>
      <c r="TSD1518" s="6" t="s">
        <v>8460</v>
      </c>
      <c r="TSE1518" s="6" t="s">
        <v>255</v>
      </c>
      <c r="TSH1518" s="7">
        <v>44951</v>
      </c>
      <c r="TSI1518" s="6">
        <v>2023</v>
      </c>
      <c r="TSJ1518" s="6" t="s">
        <v>142</v>
      </c>
      <c r="TSK1518" s="6" t="s">
        <v>1886</v>
      </c>
      <c r="TSL1518" s="6" t="s">
        <v>8460</v>
      </c>
      <c r="TSM1518" s="6" t="s">
        <v>255</v>
      </c>
      <c r="TSP1518" s="7">
        <v>44951</v>
      </c>
      <c r="TSQ1518" s="6">
        <v>2023</v>
      </c>
      <c r="TSR1518" s="6" t="s">
        <v>142</v>
      </c>
      <c r="TSS1518" s="6" t="s">
        <v>1886</v>
      </c>
      <c r="TST1518" s="6" t="s">
        <v>8460</v>
      </c>
      <c r="TSU1518" s="6" t="s">
        <v>255</v>
      </c>
      <c r="TSX1518" s="7">
        <v>44951</v>
      </c>
      <c r="TSY1518" s="6">
        <v>2023</v>
      </c>
      <c r="TSZ1518" s="6" t="s">
        <v>142</v>
      </c>
      <c r="TTA1518" s="6" t="s">
        <v>1886</v>
      </c>
      <c r="TTB1518" s="6" t="s">
        <v>8460</v>
      </c>
      <c r="TTC1518" s="6" t="s">
        <v>255</v>
      </c>
      <c r="TTF1518" s="7">
        <v>44951</v>
      </c>
      <c r="TTG1518" s="6">
        <v>2023</v>
      </c>
      <c r="TTH1518" s="6" t="s">
        <v>142</v>
      </c>
      <c r="TTI1518" s="6" t="s">
        <v>1886</v>
      </c>
      <c r="TTJ1518" s="6" t="s">
        <v>8460</v>
      </c>
      <c r="TTK1518" s="6" t="s">
        <v>255</v>
      </c>
      <c r="TTN1518" s="7">
        <v>44951</v>
      </c>
      <c r="TTO1518" s="6">
        <v>2023</v>
      </c>
      <c r="TTP1518" s="6" t="s">
        <v>142</v>
      </c>
      <c r="TTQ1518" s="6" t="s">
        <v>1886</v>
      </c>
      <c r="TTR1518" s="6" t="s">
        <v>8460</v>
      </c>
      <c r="TTS1518" s="6" t="s">
        <v>255</v>
      </c>
      <c r="TTV1518" s="7">
        <v>44951</v>
      </c>
      <c r="TTW1518" s="6">
        <v>2023</v>
      </c>
      <c r="TTX1518" s="6" t="s">
        <v>142</v>
      </c>
      <c r="TTY1518" s="6" t="s">
        <v>1886</v>
      </c>
      <c r="TTZ1518" s="6" t="s">
        <v>8460</v>
      </c>
      <c r="TUA1518" s="6" t="s">
        <v>255</v>
      </c>
      <c r="TUD1518" s="7">
        <v>44951</v>
      </c>
      <c r="TUE1518" s="6">
        <v>2023</v>
      </c>
      <c r="TUF1518" s="6" t="s">
        <v>142</v>
      </c>
      <c r="TUG1518" s="6" t="s">
        <v>1886</v>
      </c>
      <c r="TUH1518" s="6" t="s">
        <v>8460</v>
      </c>
      <c r="TUI1518" s="6" t="s">
        <v>255</v>
      </c>
      <c r="TUL1518" s="7">
        <v>44951</v>
      </c>
      <c r="TUM1518" s="6">
        <v>2023</v>
      </c>
      <c r="TUN1518" s="6" t="s">
        <v>142</v>
      </c>
      <c r="TUO1518" s="6" t="s">
        <v>1886</v>
      </c>
      <c r="TUP1518" s="6" t="s">
        <v>8460</v>
      </c>
      <c r="TUQ1518" s="6" t="s">
        <v>255</v>
      </c>
      <c r="TUT1518" s="7">
        <v>44951</v>
      </c>
      <c r="TUU1518" s="6">
        <v>2023</v>
      </c>
      <c r="TUV1518" s="6" t="s">
        <v>142</v>
      </c>
      <c r="TUW1518" s="6" t="s">
        <v>1886</v>
      </c>
      <c r="TUX1518" s="6" t="s">
        <v>8460</v>
      </c>
      <c r="TUY1518" s="6" t="s">
        <v>255</v>
      </c>
      <c r="TVB1518" s="7">
        <v>44951</v>
      </c>
      <c r="TVC1518" s="6">
        <v>2023</v>
      </c>
      <c r="TVD1518" s="6" t="s">
        <v>142</v>
      </c>
      <c r="TVE1518" s="6" t="s">
        <v>1886</v>
      </c>
      <c r="TVF1518" s="6" t="s">
        <v>8460</v>
      </c>
      <c r="TVG1518" s="6" t="s">
        <v>255</v>
      </c>
      <c r="TVJ1518" s="7">
        <v>44951</v>
      </c>
      <c r="TVK1518" s="6">
        <v>2023</v>
      </c>
      <c r="TVL1518" s="6" t="s">
        <v>142</v>
      </c>
      <c r="TVM1518" s="6" t="s">
        <v>1886</v>
      </c>
      <c r="TVN1518" s="6" t="s">
        <v>8460</v>
      </c>
      <c r="TVO1518" s="6" t="s">
        <v>255</v>
      </c>
      <c r="TVR1518" s="7">
        <v>44951</v>
      </c>
      <c r="TVS1518" s="6">
        <v>2023</v>
      </c>
      <c r="TVT1518" s="6" t="s">
        <v>142</v>
      </c>
      <c r="TVU1518" s="6" t="s">
        <v>1886</v>
      </c>
      <c r="TVV1518" s="6" t="s">
        <v>8460</v>
      </c>
      <c r="TVW1518" s="6" t="s">
        <v>255</v>
      </c>
      <c r="TVZ1518" s="7">
        <v>44951</v>
      </c>
      <c r="TWA1518" s="6">
        <v>2023</v>
      </c>
      <c r="TWB1518" s="6" t="s">
        <v>142</v>
      </c>
      <c r="TWC1518" s="6" t="s">
        <v>1886</v>
      </c>
      <c r="TWD1518" s="6" t="s">
        <v>8460</v>
      </c>
      <c r="TWE1518" s="6" t="s">
        <v>255</v>
      </c>
      <c r="TWH1518" s="7">
        <v>44951</v>
      </c>
      <c r="TWI1518" s="6">
        <v>2023</v>
      </c>
      <c r="TWJ1518" s="6" t="s">
        <v>142</v>
      </c>
      <c r="TWK1518" s="6" t="s">
        <v>1886</v>
      </c>
      <c r="TWL1518" s="6" t="s">
        <v>8460</v>
      </c>
      <c r="TWM1518" s="6" t="s">
        <v>255</v>
      </c>
      <c r="TWP1518" s="7">
        <v>44951</v>
      </c>
      <c r="TWQ1518" s="6">
        <v>2023</v>
      </c>
      <c r="TWR1518" s="6" t="s">
        <v>142</v>
      </c>
      <c r="TWS1518" s="6" t="s">
        <v>1886</v>
      </c>
      <c r="TWT1518" s="6" t="s">
        <v>8460</v>
      </c>
      <c r="TWU1518" s="6" t="s">
        <v>255</v>
      </c>
      <c r="TWX1518" s="7">
        <v>44951</v>
      </c>
      <c r="TWY1518" s="6">
        <v>2023</v>
      </c>
      <c r="TWZ1518" s="6" t="s">
        <v>142</v>
      </c>
      <c r="TXA1518" s="6" t="s">
        <v>1886</v>
      </c>
      <c r="TXB1518" s="6" t="s">
        <v>8460</v>
      </c>
      <c r="TXC1518" s="6" t="s">
        <v>255</v>
      </c>
      <c r="TXF1518" s="7">
        <v>44951</v>
      </c>
      <c r="TXG1518" s="6">
        <v>2023</v>
      </c>
      <c r="TXH1518" s="6" t="s">
        <v>142</v>
      </c>
      <c r="TXI1518" s="6" t="s">
        <v>1886</v>
      </c>
      <c r="TXJ1518" s="6" t="s">
        <v>8460</v>
      </c>
      <c r="TXK1518" s="6" t="s">
        <v>255</v>
      </c>
      <c r="TXN1518" s="7">
        <v>44951</v>
      </c>
      <c r="TXO1518" s="6">
        <v>2023</v>
      </c>
      <c r="TXP1518" s="6" t="s">
        <v>142</v>
      </c>
      <c r="TXQ1518" s="6" t="s">
        <v>1886</v>
      </c>
      <c r="TXR1518" s="6" t="s">
        <v>8460</v>
      </c>
      <c r="TXS1518" s="6" t="s">
        <v>255</v>
      </c>
      <c r="TXV1518" s="7">
        <v>44951</v>
      </c>
      <c r="TXW1518" s="6">
        <v>2023</v>
      </c>
      <c r="TXX1518" s="6" t="s">
        <v>142</v>
      </c>
      <c r="TXY1518" s="6" t="s">
        <v>1886</v>
      </c>
      <c r="TXZ1518" s="6" t="s">
        <v>8460</v>
      </c>
      <c r="TYA1518" s="6" t="s">
        <v>255</v>
      </c>
      <c r="TYD1518" s="7">
        <v>44951</v>
      </c>
      <c r="TYE1518" s="6">
        <v>2023</v>
      </c>
      <c r="TYF1518" s="6" t="s">
        <v>142</v>
      </c>
      <c r="TYG1518" s="6" t="s">
        <v>1886</v>
      </c>
      <c r="TYH1518" s="6" t="s">
        <v>8460</v>
      </c>
      <c r="TYI1518" s="6" t="s">
        <v>255</v>
      </c>
      <c r="TYL1518" s="7">
        <v>44951</v>
      </c>
      <c r="TYM1518" s="6">
        <v>2023</v>
      </c>
      <c r="TYN1518" s="6" t="s">
        <v>142</v>
      </c>
      <c r="TYO1518" s="6" t="s">
        <v>1886</v>
      </c>
      <c r="TYP1518" s="6" t="s">
        <v>8460</v>
      </c>
      <c r="TYQ1518" s="6" t="s">
        <v>255</v>
      </c>
      <c r="TYT1518" s="7">
        <v>44951</v>
      </c>
      <c r="TYU1518" s="6">
        <v>2023</v>
      </c>
      <c r="TYV1518" s="6" t="s">
        <v>142</v>
      </c>
      <c r="TYW1518" s="6" t="s">
        <v>1886</v>
      </c>
      <c r="TYX1518" s="6" t="s">
        <v>8460</v>
      </c>
      <c r="TYY1518" s="6" t="s">
        <v>255</v>
      </c>
      <c r="TZB1518" s="7">
        <v>44951</v>
      </c>
      <c r="TZC1518" s="6">
        <v>2023</v>
      </c>
      <c r="TZD1518" s="6" t="s">
        <v>142</v>
      </c>
      <c r="TZE1518" s="6" t="s">
        <v>1886</v>
      </c>
      <c r="TZF1518" s="6" t="s">
        <v>8460</v>
      </c>
      <c r="TZG1518" s="6" t="s">
        <v>255</v>
      </c>
      <c r="TZJ1518" s="7">
        <v>44951</v>
      </c>
      <c r="TZK1518" s="6">
        <v>2023</v>
      </c>
      <c r="TZL1518" s="6" t="s">
        <v>142</v>
      </c>
      <c r="TZM1518" s="6" t="s">
        <v>1886</v>
      </c>
      <c r="TZN1518" s="6" t="s">
        <v>8460</v>
      </c>
      <c r="TZO1518" s="6" t="s">
        <v>255</v>
      </c>
      <c r="TZR1518" s="7">
        <v>44951</v>
      </c>
      <c r="TZS1518" s="6">
        <v>2023</v>
      </c>
      <c r="TZT1518" s="6" t="s">
        <v>142</v>
      </c>
      <c r="TZU1518" s="6" t="s">
        <v>1886</v>
      </c>
      <c r="TZV1518" s="6" t="s">
        <v>8460</v>
      </c>
      <c r="TZW1518" s="6" t="s">
        <v>255</v>
      </c>
      <c r="TZZ1518" s="7">
        <v>44951</v>
      </c>
      <c r="UAA1518" s="6">
        <v>2023</v>
      </c>
      <c r="UAB1518" s="6" t="s">
        <v>142</v>
      </c>
      <c r="UAC1518" s="6" t="s">
        <v>1886</v>
      </c>
      <c r="UAD1518" s="6" t="s">
        <v>8460</v>
      </c>
      <c r="UAE1518" s="6" t="s">
        <v>255</v>
      </c>
      <c r="UAH1518" s="7">
        <v>44951</v>
      </c>
      <c r="UAI1518" s="6">
        <v>2023</v>
      </c>
      <c r="UAJ1518" s="6" t="s">
        <v>142</v>
      </c>
      <c r="UAK1518" s="6" t="s">
        <v>1886</v>
      </c>
      <c r="UAL1518" s="6" t="s">
        <v>8460</v>
      </c>
      <c r="UAM1518" s="6" t="s">
        <v>255</v>
      </c>
      <c r="UAP1518" s="7">
        <v>44951</v>
      </c>
      <c r="UAQ1518" s="6">
        <v>2023</v>
      </c>
      <c r="UAR1518" s="6" t="s">
        <v>142</v>
      </c>
      <c r="UAS1518" s="6" t="s">
        <v>1886</v>
      </c>
      <c r="UAT1518" s="6" t="s">
        <v>8460</v>
      </c>
      <c r="UAU1518" s="6" t="s">
        <v>255</v>
      </c>
      <c r="UAX1518" s="7">
        <v>44951</v>
      </c>
      <c r="UAY1518" s="6">
        <v>2023</v>
      </c>
      <c r="UAZ1518" s="6" t="s">
        <v>142</v>
      </c>
      <c r="UBA1518" s="6" t="s">
        <v>1886</v>
      </c>
      <c r="UBB1518" s="6" t="s">
        <v>8460</v>
      </c>
      <c r="UBC1518" s="6" t="s">
        <v>255</v>
      </c>
      <c r="UBF1518" s="7">
        <v>44951</v>
      </c>
      <c r="UBG1518" s="6">
        <v>2023</v>
      </c>
      <c r="UBH1518" s="6" t="s">
        <v>142</v>
      </c>
      <c r="UBI1518" s="6" t="s">
        <v>1886</v>
      </c>
      <c r="UBJ1518" s="6" t="s">
        <v>8460</v>
      </c>
      <c r="UBK1518" s="6" t="s">
        <v>255</v>
      </c>
      <c r="UBN1518" s="7">
        <v>44951</v>
      </c>
      <c r="UBO1518" s="6">
        <v>2023</v>
      </c>
      <c r="UBP1518" s="6" t="s">
        <v>142</v>
      </c>
      <c r="UBQ1518" s="6" t="s">
        <v>1886</v>
      </c>
      <c r="UBR1518" s="6" t="s">
        <v>8460</v>
      </c>
      <c r="UBS1518" s="6" t="s">
        <v>255</v>
      </c>
      <c r="UBV1518" s="7">
        <v>44951</v>
      </c>
      <c r="UBW1518" s="6">
        <v>2023</v>
      </c>
      <c r="UBX1518" s="6" t="s">
        <v>142</v>
      </c>
      <c r="UBY1518" s="6" t="s">
        <v>1886</v>
      </c>
      <c r="UBZ1518" s="6" t="s">
        <v>8460</v>
      </c>
      <c r="UCA1518" s="6" t="s">
        <v>255</v>
      </c>
      <c r="UCD1518" s="7">
        <v>44951</v>
      </c>
      <c r="UCE1518" s="6">
        <v>2023</v>
      </c>
      <c r="UCF1518" s="6" t="s">
        <v>142</v>
      </c>
      <c r="UCG1518" s="6" t="s">
        <v>1886</v>
      </c>
      <c r="UCH1518" s="6" t="s">
        <v>8460</v>
      </c>
      <c r="UCI1518" s="6" t="s">
        <v>255</v>
      </c>
      <c r="UCL1518" s="7">
        <v>44951</v>
      </c>
      <c r="UCM1518" s="6">
        <v>2023</v>
      </c>
      <c r="UCN1518" s="6" t="s">
        <v>142</v>
      </c>
      <c r="UCO1518" s="6" t="s">
        <v>1886</v>
      </c>
      <c r="UCP1518" s="6" t="s">
        <v>8460</v>
      </c>
      <c r="UCQ1518" s="6" t="s">
        <v>255</v>
      </c>
      <c r="UCT1518" s="7">
        <v>44951</v>
      </c>
      <c r="UCU1518" s="6">
        <v>2023</v>
      </c>
      <c r="UCV1518" s="6" t="s">
        <v>142</v>
      </c>
      <c r="UCW1518" s="6" t="s">
        <v>1886</v>
      </c>
      <c r="UCX1518" s="6" t="s">
        <v>8460</v>
      </c>
      <c r="UCY1518" s="6" t="s">
        <v>255</v>
      </c>
      <c r="UDB1518" s="7">
        <v>44951</v>
      </c>
      <c r="UDC1518" s="6">
        <v>2023</v>
      </c>
      <c r="UDD1518" s="6" t="s">
        <v>142</v>
      </c>
      <c r="UDE1518" s="6" t="s">
        <v>1886</v>
      </c>
      <c r="UDF1518" s="6" t="s">
        <v>8460</v>
      </c>
      <c r="UDG1518" s="6" t="s">
        <v>255</v>
      </c>
      <c r="UDJ1518" s="7">
        <v>44951</v>
      </c>
      <c r="UDK1518" s="6">
        <v>2023</v>
      </c>
      <c r="UDL1518" s="6" t="s">
        <v>142</v>
      </c>
      <c r="UDM1518" s="6" t="s">
        <v>1886</v>
      </c>
      <c r="UDN1518" s="6" t="s">
        <v>8460</v>
      </c>
      <c r="UDO1518" s="6" t="s">
        <v>255</v>
      </c>
      <c r="UDR1518" s="7">
        <v>44951</v>
      </c>
      <c r="UDS1518" s="6">
        <v>2023</v>
      </c>
      <c r="UDT1518" s="6" t="s">
        <v>142</v>
      </c>
      <c r="UDU1518" s="6" t="s">
        <v>1886</v>
      </c>
      <c r="UDV1518" s="6" t="s">
        <v>8460</v>
      </c>
      <c r="UDW1518" s="6" t="s">
        <v>255</v>
      </c>
      <c r="UDZ1518" s="7">
        <v>44951</v>
      </c>
      <c r="UEA1518" s="6">
        <v>2023</v>
      </c>
      <c r="UEB1518" s="6" t="s">
        <v>142</v>
      </c>
      <c r="UEC1518" s="6" t="s">
        <v>1886</v>
      </c>
      <c r="UED1518" s="6" t="s">
        <v>8460</v>
      </c>
      <c r="UEE1518" s="6" t="s">
        <v>255</v>
      </c>
      <c r="UEH1518" s="7">
        <v>44951</v>
      </c>
      <c r="UEI1518" s="6">
        <v>2023</v>
      </c>
      <c r="UEJ1518" s="6" t="s">
        <v>142</v>
      </c>
      <c r="UEK1518" s="6" t="s">
        <v>1886</v>
      </c>
      <c r="UEL1518" s="6" t="s">
        <v>8460</v>
      </c>
      <c r="UEM1518" s="6" t="s">
        <v>255</v>
      </c>
      <c r="UEP1518" s="7">
        <v>44951</v>
      </c>
      <c r="UEQ1518" s="6">
        <v>2023</v>
      </c>
      <c r="UER1518" s="6" t="s">
        <v>142</v>
      </c>
      <c r="UES1518" s="6" t="s">
        <v>1886</v>
      </c>
      <c r="UET1518" s="6" t="s">
        <v>8460</v>
      </c>
      <c r="UEU1518" s="6" t="s">
        <v>255</v>
      </c>
      <c r="UEX1518" s="7">
        <v>44951</v>
      </c>
      <c r="UEY1518" s="6">
        <v>2023</v>
      </c>
      <c r="UEZ1518" s="6" t="s">
        <v>142</v>
      </c>
      <c r="UFA1518" s="6" t="s">
        <v>1886</v>
      </c>
      <c r="UFB1518" s="6" t="s">
        <v>8460</v>
      </c>
      <c r="UFC1518" s="6" t="s">
        <v>255</v>
      </c>
      <c r="UFF1518" s="7">
        <v>44951</v>
      </c>
      <c r="UFG1518" s="6">
        <v>2023</v>
      </c>
      <c r="UFH1518" s="6" t="s">
        <v>142</v>
      </c>
      <c r="UFI1518" s="6" t="s">
        <v>1886</v>
      </c>
      <c r="UFJ1518" s="6" t="s">
        <v>8460</v>
      </c>
      <c r="UFK1518" s="6" t="s">
        <v>255</v>
      </c>
      <c r="UFN1518" s="7">
        <v>44951</v>
      </c>
      <c r="UFO1518" s="6">
        <v>2023</v>
      </c>
      <c r="UFP1518" s="6" t="s">
        <v>142</v>
      </c>
      <c r="UFQ1518" s="6" t="s">
        <v>1886</v>
      </c>
      <c r="UFR1518" s="6" t="s">
        <v>8460</v>
      </c>
      <c r="UFS1518" s="6" t="s">
        <v>255</v>
      </c>
      <c r="UFV1518" s="7">
        <v>44951</v>
      </c>
      <c r="UFW1518" s="6">
        <v>2023</v>
      </c>
      <c r="UFX1518" s="6" t="s">
        <v>142</v>
      </c>
      <c r="UFY1518" s="6" t="s">
        <v>1886</v>
      </c>
      <c r="UFZ1518" s="6" t="s">
        <v>8460</v>
      </c>
      <c r="UGA1518" s="6" t="s">
        <v>255</v>
      </c>
      <c r="UGD1518" s="7">
        <v>44951</v>
      </c>
      <c r="UGE1518" s="6">
        <v>2023</v>
      </c>
      <c r="UGF1518" s="6" t="s">
        <v>142</v>
      </c>
      <c r="UGG1518" s="6" t="s">
        <v>1886</v>
      </c>
      <c r="UGH1518" s="6" t="s">
        <v>8460</v>
      </c>
      <c r="UGI1518" s="6" t="s">
        <v>255</v>
      </c>
      <c r="UGL1518" s="7">
        <v>44951</v>
      </c>
      <c r="UGM1518" s="6">
        <v>2023</v>
      </c>
      <c r="UGN1518" s="6" t="s">
        <v>142</v>
      </c>
      <c r="UGO1518" s="6" t="s">
        <v>1886</v>
      </c>
      <c r="UGP1518" s="6" t="s">
        <v>8460</v>
      </c>
      <c r="UGQ1518" s="6" t="s">
        <v>255</v>
      </c>
      <c r="UGT1518" s="7">
        <v>44951</v>
      </c>
      <c r="UGU1518" s="6">
        <v>2023</v>
      </c>
      <c r="UGV1518" s="6" t="s">
        <v>142</v>
      </c>
      <c r="UGW1518" s="6" t="s">
        <v>1886</v>
      </c>
      <c r="UGX1518" s="6" t="s">
        <v>8460</v>
      </c>
      <c r="UGY1518" s="6" t="s">
        <v>255</v>
      </c>
      <c r="UHB1518" s="7">
        <v>44951</v>
      </c>
      <c r="UHC1518" s="6">
        <v>2023</v>
      </c>
      <c r="UHD1518" s="6" t="s">
        <v>142</v>
      </c>
      <c r="UHE1518" s="6" t="s">
        <v>1886</v>
      </c>
      <c r="UHF1518" s="6" t="s">
        <v>8460</v>
      </c>
      <c r="UHG1518" s="6" t="s">
        <v>255</v>
      </c>
      <c r="UHJ1518" s="7">
        <v>44951</v>
      </c>
      <c r="UHK1518" s="6">
        <v>2023</v>
      </c>
      <c r="UHL1518" s="6" t="s">
        <v>142</v>
      </c>
      <c r="UHM1518" s="6" t="s">
        <v>1886</v>
      </c>
      <c r="UHN1518" s="6" t="s">
        <v>8460</v>
      </c>
      <c r="UHO1518" s="6" t="s">
        <v>255</v>
      </c>
      <c r="UHR1518" s="7">
        <v>44951</v>
      </c>
      <c r="UHS1518" s="6">
        <v>2023</v>
      </c>
      <c r="UHT1518" s="6" t="s">
        <v>142</v>
      </c>
      <c r="UHU1518" s="6" t="s">
        <v>1886</v>
      </c>
      <c r="UHV1518" s="6" t="s">
        <v>8460</v>
      </c>
      <c r="UHW1518" s="6" t="s">
        <v>255</v>
      </c>
      <c r="UHZ1518" s="7">
        <v>44951</v>
      </c>
      <c r="UIA1518" s="6">
        <v>2023</v>
      </c>
      <c r="UIB1518" s="6" t="s">
        <v>142</v>
      </c>
      <c r="UIC1518" s="6" t="s">
        <v>1886</v>
      </c>
      <c r="UID1518" s="6" t="s">
        <v>8460</v>
      </c>
      <c r="UIE1518" s="6" t="s">
        <v>255</v>
      </c>
      <c r="UIH1518" s="7">
        <v>44951</v>
      </c>
      <c r="UII1518" s="6">
        <v>2023</v>
      </c>
      <c r="UIJ1518" s="6" t="s">
        <v>142</v>
      </c>
      <c r="UIK1518" s="6" t="s">
        <v>1886</v>
      </c>
      <c r="UIL1518" s="6" t="s">
        <v>8460</v>
      </c>
      <c r="UIM1518" s="6" t="s">
        <v>255</v>
      </c>
      <c r="UIP1518" s="7">
        <v>44951</v>
      </c>
      <c r="UIQ1518" s="6">
        <v>2023</v>
      </c>
      <c r="UIR1518" s="6" t="s">
        <v>142</v>
      </c>
      <c r="UIS1518" s="6" t="s">
        <v>1886</v>
      </c>
      <c r="UIT1518" s="6" t="s">
        <v>8460</v>
      </c>
      <c r="UIU1518" s="6" t="s">
        <v>255</v>
      </c>
      <c r="UIX1518" s="7">
        <v>44951</v>
      </c>
      <c r="UIY1518" s="6">
        <v>2023</v>
      </c>
      <c r="UIZ1518" s="6" t="s">
        <v>142</v>
      </c>
      <c r="UJA1518" s="6" t="s">
        <v>1886</v>
      </c>
      <c r="UJB1518" s="6" t="s">
        <v>8460</v>
      </c>
      <c r="UJC1518" s="6" t="s">
        <v>255</v>
      </c>
      <c r="UJF1518" s="7">
        <v>44951</v>
      </c>
      <c r="UJG1518" s="6">
        <v>2023</v>
      </c>
      <c r="UJH1518" s="6" t="s">
        <v>142</v>
      </c>
      <c r="UJI1518" s="6" t="s">
        <v>1886</v>
      </c>
      <c r="UJJ1518" s="6" t="s">
        <v>8460</v>
      </c>
      <c r="UJK1518" s="6" t="s">
        <v>255</v>
      </c>
      <c r="UJN1518" s="7">
        <v>44951</v>
      </c>
      <c r="UJO1518" s="6">
        <v>2023</v>
      </c>
      <c r="UJP1518" s="6" t="s">
        <v>142</v>
      </c>
      <c r="UJQ1518" s="6" t="s">
        <v>1886</v>
      </c>
      <c r="UJR1518" s="6" t="s">
        <v>8460</v>
      </c>
      <c r="UJS1518" s="6" t="s">
        <v>255</v>
      </c>
      <c r="UJV1518" s="7">
        <v>44951</v>
      </c>
      <c r="UJW1518" s="6">
        <v>2023</v>
      </c>
      <c r="UJX1518" s="6" t="s">
        <v>142</v>
      </c>
      <c r="UJY1518" s="6" t="s">
        <v>1886</v>
      </c>
      <c r="UJZ1518" s="6" t="s">
        <v>8460</v>
      </c>
      <c r="UKA1518" s="6" t="s">
        <v>255</v>
      </c>
      <c r="UKD1518" s="7">
        <v>44951</v>
      </c>
      <c r="UKE1518" s="6">
        <v>2023</v>
      </c>
      <c r="UKF1518" s="6" t="s">
        <v>142</v>
      </c>
      <c r="UKG1518" s="6" t="s">
        <v>1886</v>
      </c>
      <c r="UKH1518" s="6" t="s">
        <v>8460</v>
      </c>
      <c r="UKI1518" s="6" t="s">
        <v>255</v>
      </c>
      <c r="UKL1518" s="7">
        <v>44951</v>
      </c>
      <c r="UKM1518" s="6">
        <v>2023</v>
      </c>
      <c r="UKN1518" s="6" t="s">
        <v>142</v>
      </c>
      <c r="UKO1518" s="6" t="s">
        <v>1886</v>
      </c>
      <c r="UKP1518" s="6" t="s">
        <v>8460</v>
      </c>
      <c r="UKQ1518" s="6" t="s">
        <v>255</v>
      </c>
      <c r="UKT1518" s="7">
        <v>44951</v>
      </c>
      <c r="UKU1518" s="6">
        <v>2023</v>
      </c>
      <c r="UKV1518" s="6" t="s">
        <v>142</v>
      </c>
      <c r="UKW1518" s="6" t="s">
        <v>1886</v>
      </c>
      <c r="UKX1518" s="6" t="s">
        <v>8460</v>
      </c>
      <c r="UKY1518" s="6" t="s">
        <v>255</v>
      </c>
      <c r="ULB1518" s="7">
        <v>44951</v>
      </c>
      <c r="ULC1518" s="6">
        <v>2023</v>
      </c>
      <c r="ULD1518" s="6" t="s">
        <v>142</v>
      </c>
      <c r="ULE1518" s="6" t="s">
        <v>1886</v>
      </c>
      <c r="ULF1518" s="6" t="s">
        <v>8460</v>
      </c>
      <c r="ULG1518" s="6" t="s">
        <v>255</v>
      </c>
      <c r="ULJ1518" s="7">
        <v>44951</v>
      </c>
      <c r="ULK1518" s="6">
        <v>2023</v>
      </c>
      <c r="ULL1518" s="6" t="s">
        <v>142</v>
      </c>
      <c r="ULM1518" s="6" t="s">
        <v>1886</v>
      </c>
      <c r="ULN1518" s="6" t="s">
        <v>8460</v>
      </c>
      <c r="ULO1518" s="6" t="s">
        <v>255</v>
      </c>
      <c r="ULR1518" s="7">
        <v>44951</v>
      </c>
      <c r="ULS1518" s="6">
        <v>2023</v>
      </c>
      <c r="ULT1518" s="6" t="s">
        <v>142</v>
      </c>
      <c r="ULU1518" s="6" t="s">
        <v>1886</v>
      </c>
      <c r="ULV1518" s="6" t="s">
        <v>8460</v>
      </c>
      <c r="ULW1518" s="6" t="s">
        <v>255</v>
      </c>
      <c r="ULZ1518" s="7">
        <v>44951</v>
      </c>
      <c r="UMA1518" s="6">
        <v>2023</v>
      </c>
      <c r="UMB1518" s="6" t="s">
        <v>142</v>
      </c>
      <c r="UMC1518" s="6" t="s">
        <v>1886</v>
      </c>
      <c r="UMD1518" s="6" t="s">
        <v>8460</v>
      </c>
      <c r="UME1518" s="6" t="s">
        <v>255</v>
      </c>
      <c r="UMH1518" s="7">
        <v>44951</v>
      </c>
      <c r="UMI1518" s="6">
        <v>2023</v>
      </c>
      <c r="UMJ1518" s="6" t="s">
        <v>142</v>
      </c>
      <c r="UMK1518" s="6" t="s">
        <v>1886</v>
      </c>
      <c r="UML1518" s="6" t="s">
        <v>8460</v>
      </c>
      <c r="UMM1518" s="6" t="s">
        <v>255</v>
      </c>
      <c r="UMP1518" s="7">
        <v>44951</v>
      </c>
      <c r="UMQ1518" s="6">
        <v>2023</v>
      </c>
      <c r="UMR1518" s="6" t="s">
        <v>142</v>
      </c>
      <c r="UMS1518" s="6" t="s">
        <v>1886</v>
      </c>
      <c r="UMT1518" s="6" t="s">
        <v>8460</v>
      </c>
      <c r="UMU1518" s="6" t="s">
        <v>255</v>
      </c>
      <c r="UMX1518" s="7">
        <v>44951</v>
      </c>
      <c r="UMY1518" s="6">
        <v>2023</v>
      </c>
      <c r="UMZ1518" s="6" t="s">
        <v>142</v>
      </c>
      <c r="UNA1518" s="6" t="s">
        <v>1886</v>
      </c>
      <c r="UNB1518" s="6" t="s">
        <v>8460</v>
      </c>
      <c r="UNC1518" s="6" t="s">
        <v>255</v>
      </c>
      <c r="UNF1518" s="7">
        <v>44951</v>
      </c>
      <c r="UNG1518" s="6">
        <v>2023</v>
      </c>
      <c r="UNH1518" s="6" t="s">
        <v>142</v>
      </c>
      <c r="UNI1518" s="6" t="s">
        <v>1886</v>
      </c>
      <c r="UNJ1518" s="6" t="s">
        <v>8460</v>
      </c>
      <c r="UNK1518" s="6" t="s">
        <v>255</v>
      </c>
      <c r="UNN1518" s="7">
        <v>44951</v>
      </c>
      <c r="UNO1518" s="6">
        <v>2023</v>
      </c>
      <c r="UNP1518" s="6" t="s">
        <v>142</v>
      </c>
      <c r="UNQ1518" s="6" t="s">
        <v>1886</v>
      </c>
      <c r="UNR1518" s="6" t="s">
        <v>8460</v>
      </c>
      <c r="UNS1518" s="6" t="s">
        <v>255</v>
      </c>
      <c r="UNV1518" s="7">
        <v>44951</v>
      </c>
      <c r="UNW1518" s="6">
        <v>2023</v>
      </c>
      <c r="UNX1518" s="6" t="s">
        <v>142</v>
      </c>
      <c r="UNY1518" s="6" t="s">
        <v>1886</v>
      </c>
      <c r="UNZ1518" s="6" t="s">
        <v>8460</v>
      </c>
      <c r="UOA1518" s="6" t="s">
        <v>255</v>
      </c>
      <c r="UOD1518" s="7">
        <v>44951</v>
      </c>
      <c r="UOE1518" s="6">
        <v>2023</v>
      </c>
      <c r="UOF1518" s="6" t="s">
        <v>142</v>
      </c>
      <c r="UOG1518" s="6" t="s">
        <v>1886</v>
      </c>
      <c r="UOH1518" s="6" t="s">
        <v>8460</v>
      </c>
      <c r="UOI1518" s="6" t="s">
        <v>255</v>
      </c>
      <c r="UOL1518" s="7">
        <v>44951</v>
      </c>
      <c r="UOM1518" s="6">
        <v>2023</v>
      </c>
      <c r="UON1518" s="6" t="s">
        <v>142</v>
      </c>
      <c r="UOO1518" s="6" t="s">
        <v>1886</v>
      </c>
      <c r="UOP1518" s="6" t="s">
        <v>8460</v>
      </c>
      <c r="UOQ1518" s="6" t="s">
        <v>255</v>
      </c>
      <c r="UOT1518" s="7">
        <v>44951</v>
      </c>
      <c r="UOU1518" s="6">
        <v>2023</v>
      </c>
      <c r="UOV1518" s="6" t="s">
        <v>142</v>
      </c>
      <c r="UOW1518" s="6" t="s">
        <v>1886</v>
      </c>
      <c r="UOX1518" s="6" t="s">
        <v>8460</v>
      </c>
      <c r="UOY1518" s="6" t="s">
        <v>255</v>
      </c>
      <c r="UPB1518" s="7">
        <v>44951</v>
      </c>
      <c r="UPC1518" s="6">
        <v>2023</v>
      </c>
      <c r="UPD1518" s="6" t="s">
        <v>142</v>
      </c>
      <c r="UPE1518" s="6" t="s">
        <v>1886</v>
      </c>
      <c r="UPF1518" s="6" t="s">
        <v>8460</v>
      </c>
      <c r="UPG1518" s="6" t="s">
        <v>255</v>
      </c>
      <c r="UPJ1518" s="7">
        <v>44951</v>
      </c>
      <c r="UPK1518" s="6">
        <v>2023</v>
      </c>
      <c r="UPL1518" s="6" t="s">
        <v>142</v>
      </c>
      <c r="UPM1518" s="6" t="s">
        <v>1886</v>
      </c>
      <c r="UPN1518" s="6" t="s">
        <v>8460</v>
      </c>
      <c r="UPO1518" s="6" t="s">
        <v>255</v>
      </c>
      <c r="UPR1518" s="7">
        <v>44951</v>
      </c>
      <c r="UPS1518" s="6">
        <v>2023</v>
      </c>
      <c r="UPT1518" s="6" t="s">
        <v>142</v>
      </c>
      <c r="UPU1518" s="6" t="s">
        <v>1886</v>
      </c>
      <c r="UPV1518" s="6" t="s">
        <v>8460</v>
      </c>
      <c r="UPW1518" s="6" t="s">
        <v>255</v>
      </c>
      <c r="UPZ1518" s="7">
        <v>44951</v>
      </c>
      <c r="UQA1518" s="6">
        <v>2023</v>
      </c>
      <c r="UQB1518" s="6" t="s">
        <v>142</v>
      </c>
      <c r="UQC1518" s="6" t="s">
        <v>1886</v>
      </c>
      <c r="UQD1518" s="6" t="s">
        <v>8460</v>
      </c>
      <c r="UQE1518" s="6" t="s">
        <v>255</v>
      </c>
      <c r="UQH1518" s="7">
        <v>44951</v>
      </c>
      <c r="UQI1518" s="6">
        <v>2023</v>
      </c>
      <c r="UQJ1518" s="6" t="s">
        <v>142</v>
      </c>
      <c r="UQK1518" s="6" t="s">
        <v>1886</v>
      </c>
      <c r="UQL1518" s="6" t="s">
        <v>8460</v>
      </c>
      <c r="UQM1518" s="6" t="s">
        <v>255</v>
      </c>
      <c r="UQP1518" s="7">
        <v>44951</v>
      </c>
      <c r="UQQ1518" s="6">
        <v>2023</v>
      </c>
      <c r="UQR1518" s="6" t="s">
        <v>142</v>
      </c>
      <c r="UQS1518" s="6" t="s">
        <v>1886</v>
      </c>
      <c r="UQT1518" s="6" t="s">
        <v>8460</v>
      </c>
      <c r="UQU1518" s="6" t="s">
        <v>255</v>
      </c>
      <c r="UQX1518" s="7">
        <v>44951</v>
      </c>
      <c r="UQY1518" s="6">
        <v>2023</v>
      </c>
      <c r="UQZ1518" s="6" t="s">
        <v>142</v>
      </c>
      <c r="URA1518" s="6" t="s">
        <v>1886</v>
      </c>
      <c r="URB1518" s="6" t="s">
        <v>8460</v>
      </c>
      <c r="URC1518" s="6" t="s">
        <v>255</v>
      </c>
      <c r="URF1518" s="7">
        <v>44951</v>
      </c>
      <c r="URG1518" s="6">
        <v>2023</v>
      </c>
      <c r="URH1518" s="6" t="s">
        <v>142</v>
      </c>
      <c r="URI1518" s="6" t="s">
        <v>1886</v>
      </c>
      <c r="URJ1518" s="6" t="s">
        <v>8460</v>
      </c>
      <c r="URK1518" s="6" t="s">
        <v>255</v>
      </c>
      <c r="URN1518" s="7">
        <v>44951</v>
      </c>
      <c r="URO1518" s="6">
        <v>2023</v>
      </c>
      <c r="URP1518" s="6" t="s">
        <v>142</v>
      </c>
      <c r="URQ1518" s="6" t="s">
        <v>1886</v>
      </c>
      <c r="URR1518" s="6" t="s">
        <v>8460</v>
      </c>
      <c r="URS1518" s="6" t="s">
        <v>255</v>
      </c>
      <c r="URV1518" s="7">
        <v>44951</v>
      </c>
      <c r="URW1518" s="6">
        <v>2023</v>
      </c>
      <c r="URX1518" s="6" t="s">
        <v>142</v>
      </c>
      <c r="URY1518" s="6" t="s">
        <v>1886</v>
      </c>
      <c r="URZ1518" s="6" t="s">
        <v>8460</v>
      </c>
      <c r="USA1518" s="6" t="s">
        <v>255</v>
      </c>
      <c r="USD1518" s="7">
        <v>44951</v>
      </c>
      <c r="USE1518" s="6">
        <v>2023</v>
      </c>
      <c r="USF1518" s="6" t="s">
        <v>142</v>
      </c>
      <c r="USG1518" s="6" t="s">
        <v>1886</v>
      </c>
      <c r="USH1518" s="6" t="s">
        <v>8460</v>
      </c>
      <c r="USI1518" s="6" t="s">
        <v>255</v>
      </c>
      <c r="USL1518" s="7">
        <v>44951</v>
      </c>
      <c r="USM1518" s="6">
        <v>2023</v>
      </c>
      <c r="USN1518" s="6" t="s">
        <v>142</v>
      </c>
      <c r="USO1518" s="6" t="s">
        <v>1886</v>
      </c>
      <c r="USP1518" s="6" t="s">
        <v>8460</v>
      </c>
      <c r="USQ1518" s="6" t="s">
        <v>255</v>
      </c>
      <c r="UST1518" s="7">
        <v>44951</v>
      </c>
      <c r="USU1518" s="6">
        <v>2023</v>
      </c>
      <c r="USV1518" s="6" t="s">
        <v>142</v>
      </c>
      <c r="USW1518" s="6" t="s">
        <v>1886</v>
      </c>
      <c r="USX1518" s="6" t="s">
        <v>8460</v>
      </c>
      <c r="USY1518" s="6" t="s">
        <v>255</v>
      </c>
      <c r="UTB1518" s="7">
        <v>44951</v>
      </c>
      <c r="UTC1518" s="6">
        <v>2023</v>
      </c>
      <c r="UTD1518" s="6" t="s">
        <v>142</v>
      </c>
      <c r="UTE1518" s="6" t="s">
        <v>1886</v>
      </c>
      <c r="UTF1518" s="6" t="s">
        <v>8460</v>
      </c>
      <c r="UTG1518" s="6" t="s">
        <v>255</v>
      </c>
      <c r="UTJ1518" s="7">
        <v>44951</v>
      </c>
      <c r="UTK1518" s="6">
        <v>2023</v>
      </c>
      <c r="UTL1518" s="6" t="s">
        <v>142</v>
      </c>
      <c r="UTM1518" s="6" t="s">
        <v>1886</v>
      </c>
      <c r="UTN1518" s="6" t="s">
        <v>8460</v>
      </c>
      <c r="UTO1518" s="6" t="s">
        <v>255</v>
      </c>
      <c r="UTR1518" s="7">
        <v>44951</v>
      </c>
      <c r="UTS1518" s="6">
        <v>2023</v>
      </c>
      <c r="UTT1518" s="6" t="s">
        <v>142</v>
      </c>
      <c r="UTU1518" s="6" t="s">
        <v>1886</v>
      </c>
      <c r="UTV1518" s="6" t="s">
        <v>8460</v>
      </c>
      <c r="UTW1518" s="6" t="s">
        <v>255</v>
      </c>
      <c r="UTZ1518" s="7">
        <v>44951</v>
      </c>
      <c r="UUA1518" s="6">
        <v>2023</v>
      </c>
      <c r="UUB1518" s="6" t="s">
        <v>142</v>
      </c>
      <c r="UUC1518" s="6" t="s">
        <v>1886</v>
      </c>
      <c r="UUD1518" s="6" t="s">
        <v>8460</v>
      </c>
      <c r="UUE1518" s="6" t="s">
        <v>255</v>
      </c>
      <c r="UUH1518" s="7">
        <v>44951</v>
      </c>
      <c r="UUI1518" s="6">
        <v>2023</v>
      </c>
      <c r="UUJ1518" s="6" t="s">
        <v>142</v>
      </c>
      <c r="UUK1518" s="6" t="s">
        <v>1886</v>
      </c>
      <c r="UUL1518" s="6" t="s">
        <v>8460</v>
      </c>
      <c r="UUM1518" s="6" t="s">
        <v>255</v>
      </c>
      <c r="UUP1518" s="7">
        <v>44951</v>
      </c>
      <c r="UUQ1518" s="6">
        <v>2023</v>
      </c>
      <c r="UUR1518" s="6" t="s">
        <v>142</v>
      </c>
      <c r="UUS1518" s="6" t="s">
        <v>1886</v>
      </c>
      <c r="UUT1518" s="6" t="s">
        <v>8460</v>
      </c>
      <c r="UUU1518" s="6" t="s">
        <v>255</v>
      </c>
      <c r="UUX1518" s="7">
        <v>44951</v>
      </c>
      <c r="UUY1518" s="6">
        <v>2023</v>
      </c>
      <c r="UUZ1518" s="6" t="s">
        <v>142</v>
      </c>
      <c r="UVA1518" s="6" t="s">
        <v>1886</v>
      </c>
      <c r="UVB1518" s="6" t="s">
        <v>8460</v>
      </c>
      <c r="UVC1518" s="6" t="s">
        <v>255</v>
      </c>
      <c r="UVF1518" s="7">
        <v>44951</v>
      </c>
      <c r="UVG1518" s="6">
        <v>2023</v>
      </c>
      <c r="UVH1518" s="6" t="s">
        <v>142</v>
      </c>
      <c r="UVI1518" s="6" t="s">
        <v>1886</v>
      </c>
      <c r="UVJ1518" s="6" t="s">
        <v>8460</v>
      </c>
      <c r="UVK1518" s="6" t="s">
        <v>255</v>
      </c>
      <c r="UVN1518" s="7">
        <v>44951</v>
      </c>
      <c r="UVO1518" s="6">
        <v>2023</v>
      </c>
      <c r="UVP1518" s="6" t="s">
        <v>142</v>
      </c>
      <c r="UVQ1518" s="6" t="s">
        <v>1886</v>
      </c>
      <c r="UVR1518" s="6" t="s">
        <v>8460</v>
      </c>
      <c r="UVS1518" s="6" t="s">
        <v>255</v>
      </c>
      <c r="UVV1518" s="7">
        <v>44951</v>
      </c>
      <c r="UVW1518" s="6">
        <v>2023</v>
      </c>
      <c r="UVX1518" s="6" t="s">
        <v>142</v>
      </c>
      <c r="UVY1518" s="6" t="s">
        <v>1886</v>
      </c>
      <c r="UVZ1518" s="6" t="s">
        <v>8460</v>
      </c>
      <c r="UWA1518" s="6" t="s">
        <v>255</v>
      </c>
      <c r="UWD1518" s="7">
        <v>44951</v>
      </c>
      <c r="UWE1518" s="6">
        <v>2023</v>
      </c>
      <c r="UWF1518" s="6" t="s">
        <v>142</v>
      </c>
      <c r="UWG1518" s="6" t="s">
        <v>1886</v>
      </c>
      <c r="UWH1518" s="6" t="s">
        <v>8460</v>
      </c>
      <c r="UWI1518" s="6" t="s">
        <v>255</v>
      </c>
      <c r="UWL1518" s="7">
        <v>44951</v>
      </c>
      <c r="UWM1518" s="6">
        <v>2023</v>
      </c>
      <c r="UWN1518" s="6" t="s">
        <v>142</v>
      </c>
      <c r="UWO1518" s="6" t="s">
        <v>1886</v>
      </c>
      <c r="UWP1518" s="6" t="s">
        <v>8460</v>
      </c>
      <c r="UWQ1518" s="6" t="s">
        <v>255</v>
      </c>
      <c r="UWT1518" s="7">
        <v>44951</v>
      </c>
      <c r="UWU1518" s="6">
        <v>2023</v>
      </c>
      <c r="UWV1518" s="6" t="s">
        <v>142</v>
      </c>
      <c r="UWW1518" s="6" t="s">
        <v>1886</v>
      </c>
      <c r="UWX1518" s="6" t="s">
        <v>8460</v>
      </c>
      <c r="UWY1518" s="6" t="s">
        <v>255</v>
      </c>
      <c r="UXB1518" s="7">
        <v>44951</v>
      </c>
      <c r="UXC1518" s="6">
        <v>2023</v>
      </c>
      <c r="UXD1518" s="6" t="s">
        <v>142</v>
      </c>
      <c r="UXE1518" s="6" t="s">
        <v>1886</v>
      </c>
      <c r="UXF1518" s="6" t="s">
        <v>8460</v>
      </c>
      <c r="UXG1518" s="6" t="s">
        <v>255</v>
      </c>
      <c r="UXJ1518" s="7">
        <v>44951</v>
      </c>
      <c r="UXK1518" s="6">
        <v>2023</v>
      </c>
      <c r="UXL1518" s="6" t="s">
        <v>142</v>
      </c>
      <c r="UXM1518" s="6" t="s">
        <v>1886</v>
      </c>
      <c r="UXN1518" s="6" t="s">
        <v>8460</v>
      </c>
      <c r="UXO1518" s="6" t="s">
        <v>255</v>
      </c>
      <c r="UXR1518" s="7">
        <v>44951</v>
      </c>
      <c r="UXS1518" s="6">
        <v>2023</v>
      </c>
      <c r="UXT1518" s="6" t="s">
        <v>142</v>
      </c>
      <c r="UXU1518" s="6" t="s">
        <v>1886</v>
      </c>
      <c r="UXV1518" s="6" t="s">
        <v>8460</v>
      </c>
      <c r="UXW1518" s="6" t="s">
        <v>255</v>
      </c>
      <c r="UXZ1518" s="7">
        <v>44951</v>
      </c>
      <c r="UYA1518" s="6">
        <v>2023</v>
      </c>
      <c r="UYB1518" s="6" t="s">
        <v>142</v>
      </c>
      <c r="UYC1518" s="6" t="s">
        <v>1886</v>
      </c>
      <c r="UYD1518" s="6" t="s">
        <v>8460</v>
      </c>
      <c r="UYE1518" s="6" t="s">
        <v>255</v>
      </c>
      <c r="UYH1518" s="7">
        <v>44951</v>
      </c>
      <c r="UYI1518" s="6">
        <v>2023</v>
      </c>
      <c r="UYJ1518" s="6" t="s">
        <v>142</v>
      </c>
      <c r="UYK1518" s="6" t="s">
        <v>1886</v>
      </c>
      <c r="UYL1518" s="6" t="s">
        <v>8460</v>
      </c>
      <c r="UYM1518" s="6" t="s">
        <v>255</v>
      </c>
      <c r="UYP1518" s="7">
        <v>44951</v>
      </c>
      <c r="UYQ1518" s="6">
        <v>2023</v>
      </c>
      <c r="UYR1518" s="6" t="s">
        <v>142</v>
      </c>
      <c r="UYS1518" s="6" t="s">
        <v>1886</v>
      </c>
      <c r="UYT1518" s="6" t="s">
        <v>8460</v>
      </c>
      <c r="UYU1518" s="6" t="s">
        <v>255</v>
      </c>
      <c r="UYX1518" s="7">
        <v>44951</v>
      </c>
      <c r="UYY1518" s="6">
        <v>2023</v>
      </c>
      <c r="UYZ1518" s="6" t="s">
        <v>142</v>
      </c>
      <c r="UZA1518" s="6" t="s">
        <v>1886</v>
      </c>
      <c r="UZB1518" s="6" t="s">
        <v>8460</v>
      </c>
      <c r="UZC1518" s="6" t="s">
        <v>255</v>
      </c>
      <c r="UZF1518" s="7">
        <v>44951</v>
      </c>
      <c r="UZG1518" s="6">
        <v>2023</v>
      </c>
      <c r="UZH1518" s="6" t="s">
        <v>142</v>
      </c>
      <c r="UZI1518" s="6" t="s">
        <v>1886</v>
      </c>
      <c r="UZJ1518" s="6" t="s">
        <v>8460</v>
      </c>
      <c r="UZK1518" s="6" t="s">
        <v>255</v>
      </c>
      <c r="UZN1518" s="7">
        <v>44951</v>
      </c>
      <c r="UZO1518" s="6">
        <v>2023</v>
      </c>
      <c r="UZP1518" s="6" t="s">
        <v>142</v>
      </c>
      <c r="UZQ1518" s="6" t="s">
        <v>1886</v>
      </c>
      <c r="UZR1518" s="6" t="s">
        <v>8460</v>
      </c>
      <c r="UZS1518" s="6" t="s">
        <v>255</v>
      </c>
      <c r="UZV1518" s="7">
        <v>44951</v>
      </c>
      <c r="UZW1518" s="6">
        <v>2023</v>
      </c>
      <c r="UZX1518" s="6" t="s">
        <v>142</v>
      </c>
      <c r="UZY1518" s="6" t="s">
        <v>1886</v>
      </c>
      <c r="UZZ1518" s="6" t="s">
        <v>8460</v>
      </c>
      <c r="VAA1518" s="6" t="s">
        <v>255</v>
      </c>
      <c r="VAD1518" s="7">
        <v>44951</v>
      </c>
      <c r="VAE1518" s="6">
        <v>2023</v>
      </c>
      <c r="VAF1518" s="6" t="s">
        <v>142</v>
      </c>
      <c r="VAG1518" s="6" t="s">
        <v>1886</v>
      </c>
      <c r="VAH1518" s="6" t="s">
        <v>8460</v>
      </c>
      <c r="VAI1518" s="6" t="s">
        <v>255</v>
      </c>
      <c r="VAL1518" s="7">
        <v>44951</v>
      </c>
      <c r="VAM1518" s="6">
        <v>2023</v>
      </c>
      <c r="VAN1518" s="6" t="s">
        <v>142</v>
      </c>
      <c r="VAO1518" s="6" t="s">
        <v>1886</v>
      </c>
      <c r="VAP1518" s="6" t="s">
        <v>8460</v>
      </c>
      <c r="VAQ1518" s="6" t="s">
        <v>255</v>
      </c>
      <c r="VAT1518" s="7">
        <v>44951</v>
      </c>
      <c r="VAU1518" s="6">
        <v>2023</v>
      </c>
      <c r="VAV1518" s="6" t="s">
        <v>142</v>
      </c>
      <c r="VAW1518" s="6" t="s">
        <v>1886</v>
      </c>
      <c r="VAX1518" s="6" t="s">
        <v>8460</v>
      </c>
      <c r="VAY1518" s="6" t="s">
        <v>255</v>
      </c>
      <c r="VBB1518" s="7">
        <v>44951</v>
      </c>
      <c r="VBC1518" s="6">
        <v>2023</v>
      </c>
      <c r="VBD1518" s="6" t="s">
        <v>142</v>
      </c>
      <c r="VBE1518" s="6" t="s">
        <v>1886</v>
      </c>
      <c r="VBF1518" s="6" t="s">
        <v>8460</v>
      </c>
      <c r="VBG1518" s="6" t="s">
        <v>255</v>
      </c>
      <c r="VBJ1518" s="7">
        <v>44951</v>
      </c>
      <c r="VBK1518" s="6">
        <v>2023</v>
      </c>
      <c r="VBL1518" s="6" t="s">
        <v>142</v>
      </c>
      <c r="VBM1518" s="6" t="s">
        <v>1886</v>
      </c>
      <c r="VBN1518" s="6" t="s">
        <v>8460</v>
      </c>
      <c r="VBO1518" s="6" t="s">
        <v>255</v>
      </c>
      <c r="VBR1518" s="7">
        <v>44951</v>
      </c>
      <c r="VBS1518" s="6">
        <v>2023</v>
      </c>
      <c r="VBT1518" s="6" t="s">
        <v>142</v>
      </c>
      <c r="VBU1518" s="6" t="s">
        <v>1886</v>
      </c>
      <c r="VBV1518" s="6" t="s">
        <v>8460</v>
      </c>
      <c r="VBW1518" s="6" t="s">
        <v>255</v>
      </c>
      <c r="VBZ1518" s="7">
        <v>44951</v>
      </c>
      <c r="VCA1518" s="6">
        <v>2023</v>
      </c>
      <c r="VCB1518" s="6" t="s">
        <v>142</v>
      </c>
      <c r="VCC1518" s="6" t="s">
        <v>1886</v>
      </c>
      <c r="VCD1518" s="6" t="s">
        <v>8460</v>
      </c>
      <c r="VCE1518" s="6" t="s">
        <v>255</v>
      </c>
      <c r="VCH1518" s="7">
        <v>44951</v>
      </c>
      <c r="VCI1518" s="6">
        <v>2023</v>
      </c>
      <c r="VCJ1518" s="6" t="s">
        <v>142</v>
      </c>
      <c r="VCK1518" s="6" t="s">
        <v>1886</v>
      </c>
      <c r="VCL1518" s="6" t="s">
        <v>8460</v>
      </c>
      <c r="VCM1518" s="6" t="s">
        <v>255</v>
      </c>
      <c r="VCP1518" s="7">
        <v>44951</v>
      </c>
      <c r="VCQ1518" s="6">
        <v>2023</v>
      </c>
      <c r="VCR1518" s="6" t="s">
        <v>142</v>
      </c>
      <c r="VCS1518" s="6" t="s">
        <v>1886</v>
      </c>
      <c r="VCT1518" s="6" t="s">
        <v>8460</v>
      </c>
      <c r="VCU1518" s="6" t="s">
        <v>255</v>
      </c>
      <c r="VCX1518" s="7">
        <v>44951</v>
      </c>
      <c r="VCY1518" s="6">
        <v>2023</v>
      </c>
      <c r="VCZ1518" s="6" t="s">
        <v>142</v>
      </c>
      <c r="VDA1518" s="6" t="s">
        <v>1886</v>
      </c>
      <c r="VDB1518" s="6" t="s">
        <v>8460</v>
      </c>
      <c r="VDC1518" s="6" t="s">
        <v>255</v>
      </c>
      <c r="VDF1518" s="7">
        <v>44951</v>
      </c>
      <c r="VDG1518" s="6">
        <v>2023</v>
      </c>
      <c r="VDH1518" s="6" t="s">
        <v>142</v>
      </c>
      <c r="VDI1518" s="6" t="s">
        <v>1886</v>
      </c>
      <c r="VDJ1518" s="6" t="s">
        <v>8460</v>
      </c>
      <c r="VDK1518" s="6" t="s">
        <v>255</v>
      </c>
      <c r="VDN1518" s="7">
        <v>44951</v>
      </c>
      <c r="VDO1518" s="6">
        <v>2023</v>
      </c>
      <c r="VDP1518" s="6" t="s">
        <v>142</v>
      </c>
      <c r="VDQ1518" s="6" t="s">
        <v>1886</v>
      </c>
      <c r="VDR1518" s="6" t="s">
        <v>8460</v>
      </c>
      <c r="VDS1518" s="6" t="s">
        <v>255</v>
      </c>
      <c r="VDV1518" s="7">
        <v>44951</v>
      </c>
      <c r="VDW1518" s="6">
        <v>2023</v>
      </c>
      <c r="VDX1518" s="6" t="s">
        <v>142</v>
      </c>
      <c r="VDY1518" s="6" t="s">
        <v>1886</v>
      </c>
      <c r="VDZ1518" s="6" t="s">
        <v>8460</v>
      </c>
      <c r="VEA1518" s="6" t="s">
        <v>255</v>
      </c>
      <c r="VED1518" s="7">
        <v>44951</v>
      </c>
      <c r="VEE1518" s="6">
        <v>2023</v>
      </c>
      <c r="VEF1518" s="6" t="s">
        <v>142</v>
      </c>
      <c r="VEG1518" s="6" t="s">
        <v>1886</v>
      </c>
      <c r="VEH1518" s="6" t="s">
        <v>8460</v>
      </c>
      <c r="VEI1518" s="6" t="s">
        <v>255</v>
      </c>
      <c r="VEL1518" s="7">
        <v>44951</v>
      </c>
      <c r="VEM1518" s="6">
        <v>2023</v>
      </c>
      <c r="VEN1518" s="6" t="s">
        <v>142</v>
      </c>
      <c r="VEO1518" s="6" t="s">
        <v>1886</v>
      </c>
      <c r="VEP1518" s="6" t="s">
        <v>8460</v>
      </c>
      <c r="VEQ1518" s="6" t="s">
        <v>255</v>
      </c>
      <c r="VET1518" s="7">
        <v>44951</v>
      </c>
      <c r="VEU1518" s="6">
        <v>2023</v>
      </c>
      <c r="VEV1518" s="6" t="s">
        <v>142</v>
      </c>
      <c r="VEW1518" s="6" t="s">
        <v>1886</v>
      </c>
      <c r="VEX1518" s="6" t="s">
        <v>8460</v>
      </c>
      <c r="VEY1518" s="6" t="s">
        <v>255</v>
      </c>
      <c r="VFB1518" s="7">
        <v>44951</v>
      </c>
      <c r="VFC1518" s="6">
        <v>2023</v>
      </c>
      <c r="VFD1518" s="6" t="s">
        <v>142</v>
      </c>
      <c r="VFE1518" s="6" t="s">
        <v>1886</v>
      </c>
      <c r="VFF1518" s="6" t="s">
        <v>8460</v>
      </c>
      <c r="VFG1518" s="6" t="s">
        <v>255</v>
      </c>
      <c r="VFJ1518" s="7">
        <v>44951</v>
      </c>
      <c r="VFK1518" s="6">
        <v>2023</v>
      </c>
      <c r="VFL1518" s="6" t="s">
        <v>142</v>
      </c>
      <c r="VFM1518" s="6" t="s">
        <v>1886</v>
      </c>
      <c r="VFN1518" s="6" t="s">
        <v>8460</v>
      </c>
      <c r="VFO1518" s="6" t="s">
        <v>255</v>
      </c>
      <c r="VFR1518" s="7">
        <v>44951</v>
      </c>
      <c r="VFS1518" s="6">
        <v>2023</v>
      </c>
      <c r="VFT1518" s="6" t="s">
        <v>142</v>
      </c>
      <c r="VFU1518" s="6" t="s">
        <v>1886</v>
      </c>
      <c r="VFV1518" s="6" t="s">
        <v>8460</v>
      </c>
      <c r="VFW1518" s="6" t="s">
        <v>255</v>
      </c>
      <c r="VFZ1518" s="7">
        <v>44951</v>
      </c>
      <c r="VGA1518" s="6">
        <v>2023</v>
      </c>
      <c r="VGB1518" s="6" t="s">
        <v>142</v>
      </c>
      <c r="VGC1518" s="6" t="s">
        <v>1886</v>
      </c>
      <c r="VGD1518" s="6" t="s">
        <v>8460</v>
      </c>
      <c r="VGE1518" s="6" t="s">
        <v>255</v>
      </c>
      <c r="VGH1518" s="7">
        <v>44951</v>
      </c>
      <c r="VGI1518" s="6">
        <v>2023</v>
      </c>
      <c r="VGJ1518" s="6" t="s">
        <v>142</v>
      </c>
      <c r="VGK1518" s="6" t="s">
        <v>1886</v>
      </c>
      <c r="VGL1518" s="6" t="s">
        <v>8460</v>
      </c>
      <c r="VGM1518" s="6" t="s">
        <v>255</v>
      </c>
      <c r="VGP1518" s="7">
        <v>44951</v>
      </c>
      <c r="VGQ1518" s="6">
        <v>2023</v>
      </c>
      <c r="VGR1518" s="6" t="s">
        <v>142</v>
      </c>
      <c r="VGS1518" s="6" t="s">
        <v>1886</v>
      </c>
      <c r="VGT1518" s="6" t="s">
        <v>8460</v>
      </c>
      <c r="VGU1518" s="6" t="s">
        <v>255</v>
      </c>
      <c r="VGX1518" s="7">
        <v>44951</v>
      </c>
      <c r="VGY1518" s="6">
        <v>2023</v>
      </c>
      <c r="VGZ1518" s="6" t="s">
        <v>142</v>
      </c>
      <c r="VHA1518" s="6" t="s">
        <v>1886</v>
      </c>
      <c r="VHB1518" s="6" t="s">
        <v>8460</v>
      </c>
      <c r="VHC1518" s="6" t="s">
        <v>255</v>
      </c>
      <c r="VHF1518" s="7">
        <v>44951</v>
      </c>
      <c r="VHG1518" s="6">
        <v>2023</v>
      </c>
      <c r="VHH1518" s="6" t="s">
        <v>142</v>
      </c>
      <c r="VHI1518" s="6" t="s">
        <v>1886</v>
      </c>
      <c r="VHJ1518" s="6" t="s">
        <v>8460</v>
      </c>
      <c r="VHK1518" s="6" t="s">
        <v>255</v>
      </c>
      <c r="VHN1518" s="7">
        <v>44951</v>
      </c>
      <c r="VHO1518" s="6">
        <v>2023</v>
      </c>
      <c r="VHP1518" s="6" t="s">
        <v>142</v>
      </c>
      <c r="VHQ1518" s="6" t="s">
        <v>1886</v>
      </c>
      <c r="VHR1518" s="6" t="s">
        <v>8460</v>
      </c>
      <c r="VHS1518" s="6" t="s">
        <v>255</v>
      </c>
      <c r="VHV1518" s="7">
        <v>44951</v>
      </c>
      <c r="VHW1518" s="6">
        <v>2023</v>
      </c>
      <c r="VHX1518" s="6" t="s">
        <v>142</v>
      </c>
      <c r="VHY1518" s="6" t="s">
        <v>1886</v>
      </c>
      <c r="VHZ1518" s="6" t="s">
        <v>8460</v>
      </c>
      <c r="VIA1518" s="6" t="s">
        <v>255</v>
      </c>
      <c r="VID1518" s="7">
        <v>44951</v>
      </c>
      <c r="VIE1518" s="6">
        <v>2023</v>
      </c>
      <c r="VIF1518" s="6" t="s">
        <v>142</v>
      </c>
      <c r="VIG1518" s="6" t="s">
        <v>1886</v>
      </c>
      <c r="VIH1518" s="6" t="s">
        <v>8460</v>
      </c>
      <c r="VII1518" s="6" t="s">
        <v>255</v>
      </c>
      <c r="VIL1518" s="7">
        <v>44951</v>
      </c>
      <c r="VIM1518" s="6">
        <v>2023</v>
      </c>
      <c r="VIN1518" s="6" t="s">
        <v>142</v>
      </c>
      <c r="VIO1518" s="6" t="s">
        <v>1886</v>
      </c>
      <c r="VIP1518" s="6" t="s">
        <v>8460</v>
      </c>
      <c r="VIQ1518" s="6" t="s">
        <v>255</v>
      </c>
      <c r="VIT1518" s="7">
        <v>44951</v>
      </c>
      <c r="VIU1518" s="6">
        <v>2023</v>
      </c>
      <c r="VIV1518" s="6" t="s">
        <v>142</v>
      </c>
      <c r="VIW1518" s="6" t="s">
        <v>1886</v>
      </c>
      <c r="VIX1518" s="6" t="s">
        <v>8460</v>
      </c>
      <c r="VIY1518" s="6" t="s">
        <v>255</v>
      </c>
      <c r="VJB1518" s="7">
        <v>44951</v>
      </c>
      <c r="VJC1518" s="6">
        <v>2023</v>
      </c>
      <c r="VJD1518" s="6" t="s">
        <v>142</v>
      </c>
      <c r="VJE1518" s="6" t="s">
        <v>1886</v>
      </c>
      <c r="VJF1518" s="6" t="s">
        <v>8460</v>
      </c>
      <c r="VJG1518" s="6" t="s">
        <v>255</v>
      </c>
      <c r="VJJ1518" s="7">
        <v>44951</v>
      </c>
      <c r="VJK1518" s="6">
        <v>2023</v>
      </c>
      <c r="VJL1518" s="6" t="s">
        <v>142</v>
      </c>
      <c r="VJM1518" s="6" t="s">
        <v>1886</v>
      </c>
      <c r="VJN1518" s="6" t="s">
        <v>8460</v>
      </c>
      <c r="VJO1518" s="6" t="s">
        <v>255</v>
      </c>
      <c r="VJR1518" s="7">
        <v>44951</v>
      </c>
      <c r="VJS1518" s="6">
        <v>2023</v>
      </c>
      <c r="VJT1518" s="6" t="s">
        <v>142</v>
      </c>
      <c r="VJU1518" s="6" t="s">
        <v>1886</v>
      </c>
      <c r="VJV1518" s="6" t="s">
        <v>8460</v>
      </c>
      <c r="VJW1518" s="6" t="s">
        <v>255</v>
      </c>
      <c r="VJZ1518" s="7">
        <v>44951</v>
      </c>
      <c r="VKA1518" s="6">
        <v>2023</v>
      </c>
      <c r="VKB1518" s="6" t="s">
        <v>142</v>
      </c>
      <c r="VKC1518" s="6" t="s">
        <v>1886</v>
      </c>
      <c r="VKD1518" s="6" t="s">
        <v>8460</v>
      </c>
      <c r="VKE1518" s="6" t="s">
        <v>255</v>
      </c>
      <c r="VKH1518" s="7">
        <v>44951</v>
      </c>
      <c r="VKI1518" s="6">
        <v>2023</v>
      </c>
      <c r="VKJ1518" s="6" t="s">
        <v>142</v>
      </c>
      <c r="VKK1518" s="6" t="s">
        <v>1886</v>
      </c>
      <c r="VKL1518" s="6" t="s">
        <v>8460</v>
      </c>
      <c r="VKM1518" s="6" t="s">
        <v>255</v>
      </c>
      <c r="VKP1518" s="7">
        <v>44951</v>
      </c>
      <c r="VKQ1518" s="6">
        <v>2023</v>
      </c>
      <c r="VKR1518" s="6" t="s">
        <v>142</v>
      </c>
      <c r="VKS1518" s="6" t="s">
        <v>1886</v>
      </c>
      <c r="VKT1518" s="6" t="s">
        <v>8460</v>
      </c>
      <c r="VKU1518" s="6" t="s">
        <v>255</v>
      </c>
      <c r="VKX1518" s="7">
        <v>44951</v>
      </c>
      <c r="VKY1518" s="6">
        <v>2023</v>
      </c>
      <c r="VKZ1518" s="6" t="s">
        <v>142</v>
      </c>
      <c r="VLA1518" s="6" t="s">
        <v>1886</v>
      </c>
      <c r="VLB1518" s="6" t="s">
        <v>8460</v>
      </c>
      <c r="VLC1518" s="6" t="s">
        <v>255</v>
      </c>
      <c r="VLF1518" s="7">
        <v>44951</v>
      </c>
      <c r="VLG1518" s="6">
        <v>2023</v>
      </c>
      <c r="VLH1518" s="6" t="s">
        <v>142</v>
      </c>
      <c r="VLI1518" s="6" t="s">
        <v>1886</v>
      </c>
      <c r="VLJ1518" s="6" t="s">
        <v>8460</v>
      </c>
      <c r="VLK1518" s="6" t="s">
        <v>255</v>
      </c>
      <c r="VLN1518" s="7">
        <v>44951</v>
      </c>
      <c r="VLO1518" s="6">
        <v>2023</v>
      </c>
      <c r="VLP1518" s="6" t="s">
        <v>142</v>
      </c>
      <c r="VLQ1518" s="6" t="s">
        <v>1886</v>
      </c>
      <c r="VLR1518" s="6" t="s">
        <v>8460</v>
      </c>
      <c r="VLS1518" s="6" t="s">
        <v>255</v>
      </c>
      <c r="VLV1518" s="7">
        <v>44951</v>
      </c>
      <c r="VLW1518" s="6">
        <v>2023</v>
      </c>
      <c r="VLX1518" s="6" t="s">
        <v>142</v>
      </c>
      <c r="VLY1518" s="6" t="s">
        <v>1886</v>
      </c>
      <c r="VLZ1518" s="6" t="s">
        <v>8460</v>
      </c>
      <c r="VMA1518" s="6" t="s">
        <v>255</v>
      </c>
      <c r="VMD1518" s="7">
        <v>44951</v>
      </c>
      <c r="VME1518" s="6">
        <v>2023</v>
      </c>
      <c r="VMF1518" s="6" t="s">
        <v>142</v>
      </c>
      <c r="VMG1518" s="6" t="s">
        <v>1886</v>
      </c>
      <c r="VMH1518" s="6" t="s">
        <v>8460</v>
      </c>
      <c r="VMI1518" s="6" t="s">
        <v>255</v>
      </c>
      <c r="VML1518" s="7">
        <v>44951</v>
      </c>
      <c r="VMM1518" s="6">
        <v>2023</v>
      </c>
      <c r="VMN1518" s="6" t="s">
        <v>142</v>
      </c>
      <c r="VMO1518" s="6" t="s">
        <v>1886</v>
      </c>
      <c r="VMP1518" s="6" t="s">
        <v>8460</v>
      </c>
      <c r="VMQ1518" s="6" t="s">
        <v>255</v>
      </c>
      <c r="VMT1518" s="7">
        <v>44951</v>
      </c>
      <c r="VMU1518" s="6">
        <v>2023</v>
      </c>
      <c r="VMV1518" s="6" t="s">
        <v>142</v>
      </c>
      <c r="VMW1518" s="6" t="s">
        <v>1886</v>
      </c>
      <c r="VMX1518" s="6" t="s">
        <v>8460</v>
      </c>
      <c r="VMY1518" s="6" t="s">
        <v>255</v>
      </c>
      <c r="VNB1518" s="7">
        <v>44951</v>
      </c>
      <c r="VNC1518" s="6">
        <v>2023</v>
      </c>
      <c r="VND1518" s="6" t="s">
        <v>142</v>
      </c>
      <c r="VNE1518" s="6" t="s">
        <v>1886</v>
      </c>
      <c r="VNF1518" s="6" t="s">
        <v>8460</v>
      </c>
      <c r="VNG1518" s="6" t="s">
        <v>255</v>
      </c>
      <c r="VNJ1518" s="7">
        <v>44951</v>
      </c>
      <c r="VNK1518" s="6">
        <v>2023</v>
      </c>
      <c r="VNL1518" s="6" t="s">
        <v>142</v>
      </c>
      <c r="VNM1518" s="6" t="s">
        <v>1886</v>
      </c>
      <c r="VNN1518" s="6" t="s">
        <v>8460</v>
      </c>
      <c r="VNO1518" s="6" t="s">
        <v>255</v>
      </c>
      <c r="VNR1518" s="7">
        <v>44951</v>
      </c>
      <c r="VNS1518" s="6">
        <v>2023</v>
      </c>
      <c r="VNT1518" s="6" t="s">
        <v>142</v>
      </c>
      <c r="VNU1518" s="6" t="s">
        <v>1886</v>
      </c>
      <c r="VNV1518" s="6" t="s">
        <v>8460</v>
      </c>
      <c r="VNW1518" s="6" t="s">
        <v>255</v>
      </c>
      <c r="VNZ1518" s="7">
        <v>44951</v>
      </c>
      <c r="VOA1518" s="6">
        <v>2023</v>
      </c>
      <c r="VOB1518" s="6" t="s">
        <v>142</v>
      </c>
      <c r="VOC1518" s="6" t="s">
        <v>1886</v>
      </c>
      <c r="VOD1518" s="6" t="s">
        <v>8460</v>
      </c>
      <c r="VOE1518" s="6" t="s">
        <v>255</v>
      </c>
      <c r="VOH1518" s="7">
        <v>44951</v>
      </c>
      <c r="VOI1518" s="6">
        <v>2023</v>
      </c>
      <c r="VOJ1518" s="6" t="s">
        <v>142</v>
      </c>
      <c r="VOK1518" s="6" t="s">
        <v>1886</v>
      </c>
      <c r="VOL1518" s="6" t="s">
        <v>8460</v>
      </c>
      <c r="VOM1518" s="6" t="s">
        <v>255</v>
      </c>
      <c r="VOP1518" s="7">
        <v>44951</v>
      </c>
      <c r="VOQ1518" s="6">
        <v>2023</v>
      </c>
      <c r="VOR1518" s="6" t="s">
        <v>142</v>
      </c>
      <c r="VOS1518" s="6" t="s">
        <v>1886</v>
      </c>
      <c r="VOT1518" s="6" t="s">
        <v>8460</v>
      </c>
      <c r="VOU1518" s="6" t="s">
        <v>255</v>
      </c>
      <c r="VOX1518" s="7">
        <v>44951</v>
      </c>
      <c r="VOY1518" s="6">
        <v>2023</v>
      </c>
      <c r="VOZ1518" s="6" t="s">
        <v>142</v>
      </c>
      <c r="VPA1518" s="6" t="s">
        <v>1886</v>
      </c>
      <c r="VPB1518" s="6" t="s">
        <v>8460</v>
      </c>
      <c r="VPC1518" s="6" t="s">
        <v>255</v>
      </c>
      <c r="VPF1518" s="7">
        <v>44951</v>
      </c>
      <c r="VPG1518" s="6">
        <v>2023</v>
      </c>
      <c r="VPH1518" s="6" t="s">
        <v>142</v>
      </c>
      <c r="VPI1518" s="6" t="s">
        <v>1886</v>
      </c>
      <c r="VPJ1518" s="6" t="s">
        <v>8460</v>
      </c>
      <c r="VPK1518" s="6" t="s">
        <v>255</v>
      </c>
      <c r="VPN1518" s="7">
        <v>44951</v>
      </c>
      <c r="VPO1518" s="6">
        <v>2023</v>
      </c>
      <c r="VPP1518" s="6" t="s">
        <v>142</v>
      </c>
      <c r="VPQ1518" s="6" t="s">
        <v>1886</v>
      </c>
      <c r="VPR1518" s="6" t="s">
        <v>8460</v>
      </c>
      <c r="VPS1518" s="6" t="s">
        <v>255</v>
      </c>
      <c r="VPV1518" s="7">
        <v>44951</v>
      </c>
      <c r="VPW1518" s="6">
        <v>2023</v>
      </c>
      <c r="VPX1518" s="6" t="s">
        <v>142</v>
      </c>
      <c r="VPY1518" s="6" t="s">
        <v>1886</v>
      </c>
      <c r="VPZ1518" s="6" t="s">
        <v>8460</v>
      </c>
      <c r="VQA1518" s="6" t="s">
        <v>255</v>
      </c>
      <c r="VQD1518" s="7">
        <v>44951</v>
      </c>
      <c r="VQE1518" s="6">
        <v>2023</v>
      </c>
      <c r="VQF1518" s="6" t="s">
        <v>142</v>
      </c>
      <c r="VQG1518" s="6" t="s">
        <v>1886</v>
      </c>
      <c r="VQH1518" s="6" t="s">
        <v>8460</v>
      </c>
      <c r="VQI1518" s="6" t="s">
        <v>255</v>
      </c>
      <c r="VQL1518" s="7">
        <v>44951</v>
      </c>
      <c r="VQM1518" s="6">
        <v>2023</v>
      </c>
      <c r="VQN1518" s="6" t="s">
        <v>142</v>
      </c>
      <c r="VQO1518" s="6" t="s">
        <v>1886</v>
      </c>
      <c r="VQP1518" s="6" t="s">
        <v>8460</v>
      </c>
      <c r="VQQ1518" s="6" t="s">
        <v>255</v>
      </c>
      <c r="VQT1518" s="7">
        <v>44951</v>
      </c>
      <c r="VQU1518" s="6">
        <v>2023</v>
      </c>
      <c r="VQV1518" s="6" t="s">
        <v>142</v>
      </c>
      <c r="VQW1518" s="6" t="s">
        <v>1886</v>
      </c>
      <c r="VQX1518" s="6" t="s">
        <v>8460</v>
      </c>
      <c r="VQY1518" s="6" t="s">
        <v>255</v>
      </c>
      <c r="VRB1518" s="7">
        <v>44951</v>
      </c>
      <c r="VRC1518" s="6">
        <v>2023</v>
      </c>
      <c r="VRD1518" s="6" t="s">
        <v>142</v>
      </c>
      <c r="VRE1518" s="6" t="s">
        <v>1886</v>
      </c>
      <c r="VRF1518" s="6" t="s">
        <v>8460</v>
      </c>
      <c r="VRG1518" s="6" t="s">
        <v>255</v>
      </c>
      <c r="VRJ1518" s="7">
        <v>44951</v>
      </c>
      <c r="VRK1518" s="6">
        <v>2023</v>
      </c>
      <c r="VRL1518" s="6" t="s">
        <v>142</v>
      </c>
      <c r="VRM1518" s="6" t="s">
        <v>1886</v>
      </c>
      <c r="VRN1518" s="6" t="s">
        <v>8460</v>
      </c>
      <c r="VRO1518" s="6" t="s">
        <v>255</v>
      </c>
      <c r="VRR1518" s="7">
        <v>44951</v>
      </c>
      <c r="VRS1518" s="6">
        <v>2023</v>
      </c>
      <c r="VRT1518" s="6" t="s">
        <v>142</v>
      </c>
      <c r="VRU1518" s="6" t="s">
        <v>1886</v>
      </c>
      <c r="VRV1518" s="6" t="s">
        <v>8460</v>
      </c>
      <c r="VRW1518" s="6" t="s">
        <v>255</v>
      </c>
      <c r="VRZ1518" s="7">
        <v>44951</v>
      </c>
      <c r="VSA1518" s="6">
        <v>2023</v>
      </c>
      <c r="VSB1518" s="6" t="s">
        <v>142</v>
      </c>
      <c r="VSC1518" s="6" t="s">
        <v>1886</v>
      </c>
      <c r="VSD1518" s="6" t="s">
        <v>8460</v>
      </c>
      <c r="VSE1518" s="6" t="s">
        <v>255</v>
      </c>
      <c r="VSH1518" s="7">
        <v>44951</v>
      </c>
      <c r="VSI1518" s="6">
        <v>2023</v>
      </c>
      <c r="VSJ1518" s="6" t="s">
        <v>142</v>
      </c>
      <c r="VSK1518" s="6" t="s">
        <v>1886</v>
      </c>
      <c r="VSL1518" s="6" t="s">
        <v>8460</v>
      </c>
      <c r="VSM1518" s="6" t="s">
        <v>255</v>
      </c>
      <c r="VSP1518" s="7">
        <v>44951</v>
      </c>
      <c r="VSQ1518" s="6">
        <v>2023</v>
      </c>
      <c r="VSR1518" s="6" t="s">
        <v>142</v>
      </c>
      <c r="VSS1518" s="6" t="s">
        <v>1886</v>
      </c>
      <c r="VST1518" s="6" t="s">
        <v>8460</v>
      </c>
      <c r="VSU1518" s="6" t="s">
        <v>255</v>
      </c>
      <c r="VSX1518" s="7">
        <v>44951</v>
      </c>
      <c r="VSY1518" s="6">
        <v>2023</v>
      </c>
      <c r="VSZ1518" s="6" t="s">
        <v>142</v>
      </c>
      <c r="VTA1518" s="6" t="s">
        <v>1886</v>
      </c>
      <c r="VTB1518" s="6" t="s">
        <v>8460</v>
      </c>
      <c r="VTC1518" s="6" t="s">
        <v>255</v>
      </c>
      <c r="VTF1518" s="7">
        <v>44951</v>
      </c>
      <c r="VTG1518" s="6">
        <v>2023</v>
      </c>
      <c r="VTH1518" s="6" t="s">
        <v>142</v>
      </c>
      <c r="VTI1518" s="6" t="s">
        <v>1886</v>
      </c>
      <c r="VTJ1518" s="6" t="s">
        <v>8460</v>
      </c>
      <c r="VTK1518" s="6" t="s">
        <v>255</v>
      </c>
      <c r="VTN1518" s="7">
        <v>44951</v>
      </c>
      <c r="VTO1518" s="6">
        <v>2023</v>
      </c>
      <c r="VTP1518" s="6" t="s">
        <v>142</v>
      </c>
      <c r="VTQ1518" s="6" t="s">
        <v>1886</v>
      </c>
      <c r="VTR1518" s="6" t="s">
        <v>8460</v>
      </c>
      <c r="VTS1518" s="6" t="s">
        <v>255</v>
      </c>
      <c r="VTV1518" s="7">
        <v>44951</v>
      </c>
      <c r="VTW1518" s="6">
        <v>2023</v>
      </c>
      <c r="VTX1518" s="6" t="s">
        <v>142</v>
      </c>
      <c r="VTY1518" s="6" t="s">
        <v>1886</v>
      </c>
      <c r="VTZ1518" s="6" t="s">
        <v>8460</v>
      </c>
      <c r="VUA1518" s="6" t="s">
        <v>255</v>
      </c>
      <c r="VUD1518" s="7">
        <v>44951</v>
      </c>
      <c r="VUE1518" s="6">
        <v>2023</v>
      </c>
      <c r="VUF1518" s="6" t="s">
        <v>142</v>
      </c>
      <c r="VUG1518" s="6" t="s">
        <v>1886</v>
      </c>
      <c r="VUH1518" s="6" t="s">
        <v>8460</v>
      </c>
      <c r="VUI1518" s="6" t="s">
        <v>255</v>
      </c>
      <c r="VUL1518" s="7">
        <v>44951</v>
      </c>
      <c r="VUM1518" s="6">
        <v>2023</v>
      </c>
      <c r="VUN1518" s="6" t="s">
        <v>142</v>
      </c>
      <c r="VUO1518" s="6" t="s">
        <v>1886</v>
      </c>
      <c r="VUP1518" s="6" t="s">
        <v>8460</v>
      </c>
      <c r="VUQ1518" s="6" t="s">
        <v>255</v>
      </c>
      <c r="VUT1518" s="7">
        <v>44951</v>
      </c>
      <c r="VUU1518" s="6">
        <v>2023</v>
      </c>
      <c r="VUV1518" s="6" t="s">
        <v>142</v>
      </c>
      <c r="VUW1518" s="6" t="s">
        <v>1886</v>
      </c>
      <c r="VUX1518" s="6" t="s">
        <v>8460</v>
      </c>
      <c r="VUY1518" s="6" t="s">
        <v>255</v>
      </c>
      <c r="VVB1518" s="7">
        <v>44951</v>
      </c>
      <c r="VVC1518" s="6">
        <v>2023</v>
      </c>
      <c r="VVD1518" s="6" t="s">
        <v>142</v>
      </c>
      <c r="VVE1518" s="6" t="s">
        <v>1886</v>
      </c>
      <c r="VVF1518" s="6" t="s">
        <v>8460</v>
      </c>
      <c r="VVG1518" s="6" t="s">
        <v>255</v>
      </c>
      <c r="VVJ1518" s="7">
        <v>44951</v>
      </c>
      <c r="VVK1518" s="6">
        <v>2023</v>
      </c>
      <c r="VVL1518" s="6" t="s">
        <v>142</v>
      </c>
      <c r="VVM1518" s="6" t="s">
        <v>1886</v>
      </c>
      <c r="VVN1518" s="6" t="s">
        <v>8460</v>
      </c>
      <c r="VVO1518" s="6" t="s">
        <v>255</v>
      </c>
      <c r="VVR1518" s="7">
        <v>44951</v>
      </c>
      <c r="VVS1518" s="6">
        <v>2023</v>
      </c>
      <c r="VVT1518" s="6" t="s">
        <v>142</v>
      </c>
      <c r="VVU1518" s="6" t="s">
        <v>1886</v>
      </c>
      <c r="VVV1518" s="6" t="s">
        <v>8460</v>
      </c>
      <c r="VVW1518" s="6" t="s">
        <v>255</v>
      </c>
      <c r="VVZ1518" s="7">
        <v>44951</v>
      </c>
      <c r="VWA1518" s="6">
        <v>2023</v>
      </c>
      <c r="VWB1518" s="6" t="s">
        <v>142</v>
      </c>
      <c r="VWC1518" s="6" t="s">
        <v>1886</v>
      </c>
      <c r="VWD1518" s="6" t="s">
        <v>8460</v>
      </c>
      <c r="VWE1518" s="6" t="s">
        <v>255</v>
      </c>
      <c r="VWH1518" s="7">
        <v>44951</v>
      </c>
      <c r="VWI1518" s="6">
        <v>2023</v>
      </c>
      <c r="VWJ1518" s="6" t="s">
        <v>142</v>
      </c>
      <c r="VWK1518" s="6" t="s">
        <v>1886</v>
      </c>
      <c r="VWL1518" s="6" t="s">
        <v>8460</v>
      </c>
      <c r="VWM1518" s="6" t="s">
        <v>255</v>
      </c>
      <c r="VWP1518" s="7">
        <v>44951</v>
      </c>
      <c r="VWQ1518" s="6">
        <v>2023</v>
      </c>
      <c r="VWR1518" s="6" t="s">
        <v>142</v>
      </c>
      <c r="VWS1518" s="6" t="s">
        <v>1886</v>
      </c>
      <c r="VWT1518" s="6" t="s">
        <v>8460</v>
      </c>
      <c r="VWU1518" s="6" t="s">
        <v>255</v>
      </c>
      <c r="VWX1518" s="7">
        <v>44951</v>
      </c>
      <c r="VWY1518" s="6">
        <v>2023</v>
      </c>
      <c r="VWZ1518" s="6" t="s">
        <v>142</v>
      </c>
      <c r="VXA1518" s="6" t="s">
        <v>1886</v>
      </c>
      <c r="VXB1518" s="6" t="s">
        <v>8460</v>
      </c>
      <c r="VXC1518" s="6" t="s">
        <v>255</v>
      </c>
      <c r="VXF1518" s="7">
        <v>44951</v>
      </c>
      <c r="VXG1518" s="6">
        <v>2023</v>
      </c>
      <c r="VXH1518" s="6" t="s">
        <v>142</v>
      </c>
      <c r="VXI1518" s="6" t="s">
        <v>1886</v>
      </c>
      <c r="VXJ1518" s="6" t="s">
        <v>8460</v>
      </c>
      <c r="VXK1518" s="6" t="s">
        <v>255</v>
      </c>
      <c r="VXN1518" s="7">
        <v>44951</v>
      </c>
      <c r="VXO1518" s="6">
        <v>2023</v>
      </c>
      <c r="VXP1518" s="6" t="s">
        <v>142</v>
      </c>
      <c r="VXQ1518" s="6" t="s">
        <v>1886</v>
      </c>
      <c r="VXR1518" s="6" t="s">
        <v>8460</v>
      </c>
      <c r="VXS1518" s="6" t="s">
        <v>255</v>
      </c>
      <c r="VXV1518" s="7">
        <v>44951</v>
      </c>
      <c r="VXW1518" s="6">
        <v>2023</v>
      </c>
      <c r="VXX1518" s="6" t="s">
        <v>142</v>
      </c>
      <c r="VXY1518" s="6" t="s">
        <v>1886</v>
      </c>
      <c r="VXZ1518" s="6" t="s">
        <v>8460</v>
      </c>
      <c r="VYA1518" s="6" t="s">
        <v>255</v>
      </c>
      <c r="VYD1518" s="7">
        <v>44951</v>
      </c>
      <c r="VYE1518" s="6">
        <v>2023</v>
      </c>
      <c r="VYF1518" s="6" t="s">
        <v>142</v>
      </c>
      <c r="VYG1518" s="6" t="s">
        <v>1886</v>
      </c>
      <c r="VYH1518" s="6" t="s">
        <v>8460</v>
      </c>
      <c r="VYI1518" s="6" t="s">
        <v>255</v>
      </c>
      <c r="VYL1518" s="7">
        <v>44951</v>
      </c>
      <c r="VYM1518" s="6">
        <v>2023</v>
      </c>
      <c r="VYN1518" s="6" t="s">
        <v>142</v>
      </c>
      <c r="VYO1518" s="6" t="s">
        <v>1886</v>
      </c>
      <c r="VYP1518" s="6" t="s">
        <v>8460</v>
      </c>
      <c r="VYQ1518" s="6" t="s">
        <v>255</v>
      </c>
      <c r="VYT1518" s="7">
        <v>44951</v>
      </c>
      <c r="VYU1518" s="6">
        <v>2023</v>
      </c>
      <c r="VYV1518" s="6" t="s">
        <v>142</v>
      </c>
      <c r="VYW1518" s="6" t="s">
        <v>1886</v>
      </c>
      <c r="VYX1518" s="6" t="s">
        <v>8460</v>
      </c>
      <c r="VYY1518" s="6" t="s">
        <v>255</v>
      </c>
      <c r="VZB1518" s="7">
        <v>44951</v>
      </c>
      <c r="VZC1518" s="6">
        <v>2023</v>
      </c>
      <c r="VZD1518" s="6" t="s">
        <v>142</v>
      </c>
      <c r="VZE1518" s="6" t="s">
        <v>1886</v>
      </c>
      <c r="VZF1518" s="6" t="s">
        <v>8460</v>
      </c>
      <c r="VZG1518" s="6" t="s">
        <v>255</v>
      </c>
      <c r="VZJ1518" s="7">
        <v>44951</v>
      </c>
      <c r="VZK1518" s="6">
        <v>2023</v>
      </c>
      <c r="VZL1518" s="6" t="s">
        <v>142</v>
      </c>
      <c r="VZM1518" s="6" t="s">
        <v>1886</v>
      </c>
      <c r="VZN1518" s="6" t="s">
        <v>8460</v>
      </c>
      <c r="VZO1518" s="6" t="s">
        <v>255</v>
      </c>
      <c r="VZR1518" s="7">
        <v>44951</v>
      </c>
      <c r="VZS1518" s="6">
        <v>2023</v>
      </c>
      <c r="VZT1518" s="6" t="s">
        <v>142</v>
      </c>
      <c r="VZU1518" s="6" t="s">
        <v>1886</v>
      </c>
      <c r="VZV1518" s="6" t="s">
        <v>8460</v>
      </c>
      <c r="VZW1518" s="6" t="s">
        <v>255</v>
      </c>
      <c r="VZZ1518" s="7">
        <v>44951</v>
      </c>
      <c r="WAA1518" s="6">
        <v>2023</v>
      </c>
      <c r="WAB1518" s="6" t="s">
        <v>142</v>
      </c>
      <c r="WAC1518" s="6" t="s">
        <v>1886</v>
      </c>
      <c r="WAD1518" s="6" t="s">
        <v>8460</v>
      </c>
      <c r="WAE1518" s="6" t="s">
        <v>255</v>
      </c>
      <c r="WAH1518" s="7">
        <v>44951</v>
      </c>
      <c r="WAI1518" s="6">
        <v>2023</v>
      </c>
      <c r="WAJ1518" s="6" t="s">
        <v>142</v>
      </c>
      <c r="WAK1518" s="6" t="s">
        <v>1886</v>
      </c>
      <c r="WAL1518" s="6" t="s">
        <v>8460</v>
      </c>
      <c r="WAM1518" s="6" t="s">
        <v>255</v>
      </c>
      <c r="WAP1518" s="7">
        <v>44951</v>
      </c>
      <c r="WAQ1518" s="6">
        <v>2023</v>
      </c>
      <c r="WAR1518" s="6" t="s">
        <v>142</v>
      </c>
      <c r="WAS1518" s="6" t="s">
        <v>1886</v>
      </c>
      <c r="WAT1518" s="6" t="s">
        <v>8460</v>
      </c>
      <c r="WAU1518" s="6" t="s">
        <v>255</v>
      </c>
      <c r="WAX1518" s="7">
        <v>44951</v>
      </c>
      <c r="WAY1518" s="6">
        <v>2023</v>
      </c>
      <c r="WAZ1518" s="6" t="s">
        <v>142</v>
      </c>
      <c r="WBA1518" s="6" t="s">
        <v>1886</v>
      </c>
      <c r="WBB1518" s="6" t="s">
        <v>8460</v>
      </c>
      <c r="WBC1518" s="6" t="s">
        <v>255</v>
      </c>
      <c r="WBF1518" s="7">
        <v>44951</v>
      </c>
      <c r="WBG1518" s="6">
        <v>2023</v>
      </c>
      <c r="WBH1518" s="6" t="s">
        <v>142</v>
      </c>
      <c r="WBI1518" s="6" t="s">
        <v>1886</v>
      </c>
      <c r="WBJ1518" s="6" t="s">
        <v>8460</v>
      </c>
      <c r="WBK1518" s="6" t="s">
        <v>255</v>
      </c>
      <c r="WBN1518" s="7">
        <v>44951</v>
      </c>
      <c r="WBO1518" s="6">
        <v>2023</v>
      </c>
      <c r="WBP1518" s="6" t="s">
        <v>142</v>
      </c>
      <c r="WBQ1518" s="6" t="s">
        <v>1886</v>
      </c>
      <c r="WBR1518" s="6" t="s">
        <v>8460</v>
      </c>
      <c r="WBS1518" s="6" t="s">
        <v>255</v>
      </c>
      <c r="WBV1518" s="7">
        <v>44951</v>
      </c>
      <c r="WBW1518" s="6">
        <v>2023</v>
      </c>
      <c r="WBX1518" s="6" t="s">
        <v>142</v>
      </c>
      <c r="WBY1518" s="6" t="s">
        <v>1886</v>
      </c>
      <c r="WBZ1518" s="6" t="s">
        <v>8460</v>
      </c>
      <c r="WCA1518" s="6" t="s">
        <v>255</v>
      </c>
      <c r="WCD1518" s="7">
        <v>44951</v>
      </c>
      <c r="WCE1518" s="6">
        <v>2023</v>
      </c>
      <c r="WCF1518" s="6" t="s">
        <v>142</v>
      </c>
      <c r="WCG1518" s="6" t="s">
        <v>1886</v>
      </c>
      <c r="WCH1518" s="6" t="s">
        <v>8460</v>
      </c>
      <c r="WCI1518" s="6" t="s">
        <v>255</v>
      </c>
      <c r="WCL1518" s="7">
        <v>44951</v>
      </c>
      <c r="WCM1518" s="6">
        <v>2023</v>
      </c>
      <c r="WCN1518" s="6" t="s">
        <v>142</v>
      </c>
      <c r="WCO1518" s="6" t="s">
        <v>1886</v>
      </c>
      <c r="WCP1518" s="6" t="s">
        <v>8460</v>
      </c>
      <c r="WCQ1518" s="6" t="s">
        <v>255</v>
      </c>
      <c r="WCT1518" s="7">
        <v>44951</v>
      </c>
      <c r="WCU1518" s="6">
        <v>2023</v>
      </c>
      <c r="WCV1518" s="6" t="s">
        <v>142</v>
      </c>
      <c r="WCW1518" s="6" t="s">
        <v>1886</v>
      </c>
      <c r="WCX1518" s="6" t="s">
        <v>8460</v>
      </c>
      <c r="WCY1518" s="6" t="s">
        <v>255</v>
      </c>
      <c r="WDB1518" s="7">
        <v>44951</v>
      </c>
      <c r="WDC1518" s="6">
        <v>2023</v>
      </c>
      <c r="WDD1518" s="6" t="s">
        <v>142</v>
      </c>
      <c r="WDE1518" s="6" t="s">
        <v>1886</v>
      </c>
      <c r="WDF1518" s="6" t="s">
        <v>8460</v>
      </c>
      <c r="WDG1518" s="6" t="s">
        <v>255</v>
      </c>
      <c r="WDJ1518" s="7">
        <v>44951</v>
      </c>
      <c r="WDK1518" s="6">
        <v>2023</v>
      </c>
      <c r="WDL1518" s="6" t="s">
        <v>142</v>
      </c>
      <c r="WDM1518" s="6" t="s">
        <v>1886</v>
      </c>
      <c r="WDN1518" s="6" t="s">
        <v>8460</v>
      </c>
      <c r="WDO1518" s="6" t="s">
        <v>255</v>
      </c>
      <c r="WDR1518" s="7">
        <v>44951</v>
      </c>
      <c r="WDS1518" s="6">
        <v>2023</v>
      </c>
      <c r="WDT1518" s="6" t="s">
        <v>142</v>
      </c>
      <c r="WDU1518" s="6" t="s">
        <v>1886</v>
      </c>
      <c r="WDV1518" s="6" t="s">
        <v>8460</v>
      </c>
      <c r="WDW1518" s="6" t="s">
        <v>255</v>
      </c>
      <c r="WDZ1518" s="7">
        <v>44951</v>
      </c>
      <c r="WEA1518" s="6">
        <v>2023</v>
      </c>
      <c r="WEB1518" s="6" t="s">
        <v>142</v>
      </c>
      <c r="WEC1518" s="6" t="s">
        <v>1886</v>
      </c>
      <c r="WED1518" s="6" t="s">
        <v>8460</v>
      </c>
      <c r="WEE1518" s="6" t="s">
        <v>255</v>
      </c>
      <c r="WEH1518" s="7">
        <v>44951</v>
      </c>
      <c r="WEI1518" s="6">
        <v>2023</v>
      </c>
      <c r="WEJ1518" s="6" t="s">
        <v>142</v>
      </c>
      <c r="WEK1518" s="6" t="s">
        <v>1886</v>
      </c>
      <c r="WEL1518" s="6" t="s">
        <v>8460</v>
      </c>
      <c r="WEM1518" s="6" t="s">
        <v>255</v>
      </c>
      <c r="WEP1518" s="7">
        <v>44951</v>
      </c>
      <c r="WEQ1518" s="6">
        <v>2023</v>
      </c>
      <c r="WER1518" s="6" t="s">
        <v>142</v>
      </c>
      <c r="WES1518" s="6" t="s">
        <v>1886</v>
      </c>
      <c r="WET1518" s="6" t="s">
        <v>8460</v>
      </c>
      <c r="WEU1518" s="6" t="s">
        <v>255</v>
      </c>
      <c r="WEX1518" s="7">
        <v>44951</v>
      </c>
      <c r="WEY1518" s="6">
        <v>2023</v>
      </c>
      <c r="WEZ1518" s="6" t="s">
        <v>142</v>
      </c>
      <c r="WFA1518" s="6" t="s">
        <v>1886</v>
      </c>
      <c r="WFB1518" s="6" t="s">
        <v>8460</v>
      </c>
      <c r="WFC1518" s="6" t="s">
        <v>255</v>
      </c>
      <c r="WFF1518" s="7">
        <v>44951</v>
      </c>
      <c r="WFG1518" s="6">
        <v>2023</v>
      </c>
      <c r="WFH1518" s="6" t="s">
        <v>142</v>
      </c>
      <c r="WFI1518" s="6" t="s">
        <v>1886</v>
      </c>
      <c r="WFJ1518" s="6" t="s">
        <v>8460</v>
      </c>
      <c r="WFK1518" s="6" t="s">
        <v>255</v>
      </c>
      <c r="WFN1518" s="7">
        <v>44951</v>
      </c>
      <c r="WFO1518" s="6">
        <v>2023</v>
      </c>
      <c r="WFP1518" s="6" t="s">
        <v>142</v>
      </c>
      <c r="WFQ1518" s="6" t="s">
        <v>1886</v>
      </c>
      <c r="WFR1518" s="6" t="s">
        <v>8460</v>
      </c>
      <c r="WFS1518" s="6" t="s">
        <v>255</v>
      </c>
      <c r="WFV1518" s="7">
        <v>44951</v>
      </c>
      <c r="WFW1518" s="6">
        <v>2023</v>
      </c>
      <c r="WFX1518" s="6" t="s">
        <v>142</v>
      </c>
      <c r="WFY1518" s="6" t="s">
        <v>1886</v>
      </c>
      <c r="WFZ1518" s="6" t="s">
        <v>8460</v>
      </c>
      <c r="WGA1518" s="6" t="s">
        <v>255</v>
      </c>
      <c r="WGD1518" s="7">
        <v>44951</v>
      </c>
      <c r="WGE1518" s="6">
        <v>2023</v>
      </c>
      <c r="WGF1518" s="6" t="s">
        <v>142</v>
      </c>
      <c r="WGG1518" s="6" t="s">
        <v>1886</v>
      </c>
      <c r="WGH1518" s="6" t="s">
        <v>8460</v>
      </c>
      <c r="WGI1518" s="6" t="s">
        <v>255</v>
      </c>
      <c r="WGL1518" s="7">
        <v>44951</v>
      </c>
      <c r="WGM1518" s="6">
        <v>2023</v>
      </c>
      <c r="WGN1518" s="6" t="s">
        <v>142</v>
      </c>
      <c r="WGO1518" s="6" t="s">
        <v>1886</v>
      </c>
      <c r="WGP1518" s="6" t="s">
        <v>8460</v>
      </c>
      <c r="WGQ1518" s="6" t="s">
        <v>255</v>
      </c>
      <c r="WGT1518" s="7">
        <v>44951</v>
      </c>
      <c r="WGU1518" s="6">
        <v>2023</v>
      </c>
      <c r="WGV1518" s="6" t="s">
        <v>142</v>
      </c>
      <c r="WGW1518" s="6" t="s">
        <v>1886</v>
      </c>
      <c r="WGX1518" s="6" t="s">
        <v>8460</v>
      </c>
      <c r="WGY1518" s="6" t="s">
        <v>255</v>
      </c>
      <c r="WHB1518" s="7">
        <v>44951</v>
      </c>
      <c r="WHC1518" s="6">
        <v>2023</v>
      </c>
      <c r="WHD1518" s="6" t="s">
        <v>142</v>
      </c>
      <c r="WHE1518" s="6" t="s">
        <v>1886</v>
      </c>
      <c r="WHF1518" s="6" t="s">
        <v>8460</v>
      </c>
      <c r="WHG1518" s="6" t="s">
        <v>255</v>
      </c>
      <c r="WHJ1518" s="7">
        <v>44951</v>
      </c>
      <c r="WHK1518" s="6">
        <v>2023</v>
      </c>
      <c r="WHL1518" s="6" t="s">
        <v>142</v>
      </c>
      <c r="WHM1518" s="6" t="s">
        <v>1886</v>
      </c>
      <c r="WHN1518" s="6" t="s">
        <v>8460</v>
      </c>
      <c r="WHO1518" s="6" t="s">
        <v>255</v>
      </c>
      <c r="WHR1518" s="7">
        <v>44951</v>
      </c>
      <c r="WHS1518" s="6">
        <v>2023</v>
      </c>
      <c r="WHT1518" s="6" t="s">
        <v>142</v>
      </c>
      <c r="WHU1518" s="6" t="s">
        <v>1886</v>
      </c>
      <c r="WHV1518" s="6" t="s">
        <v>8460</v>
      </c>
      <c r="WHW1518" s="6" t="s">
        <v>255</v>
      </c>
      <c r="WHZ1518" s="7">
        <v>44951</v>
      </c>
      <c r="WIA1518" s="6">
        <v>2023</v>
      </c>
      <c r="WIB1518" s="6" t="s">
        <v>142</v>
      </c>
      <c r="WIC1518" s="6" t="s">
        <v>1886</v>
      </c>
      <c r="WID1518" s="6" t="s">
        <v>8460</v>
      </c>
      <c r="WIE1518" s="6" t="s">
        <v>255</v>
      </c>
      <c r="WIH1518" s="7">
        <v>44951</v>
      </c>
      <c r="WII1518" s="6">
        <v>2023</v>
      </c>
      <c r="WIJ1518" s="6" t="s">
        <v>142</v>
      </c>
      <c r="WIK1518" s="6" t="s">
        <v>1886</v>
      </c>
      <c r="WIL1518" s="6" t="s">
        <v>8460</v>
      </c>
      <c r="WIM1518" s="6" t="s">
        <v>255</v>
      </c>
      <c r="WIP1518" s="7">
        <v>44951</v>
      </c>
      <c r="WIQ1518" s="6">
        <v>2023</v>
      </c>
      <c r="WIR1518" s="6" t="s">
        <v>142</v>
      </c>
      <c r="WIS1518" s="6" t="s">
        <v>1886</v>
      </c>
      <c r="WIT1518" s="6" t="s">
        <v>8460</v>
      </c>
      <c r="WIU1518" s="6" t="s">
        <v>255</v>
      </c>
      <c r="WIX1518" s="7">
        <v>44951</v>
      </c>
      <c r="WIY1518" s="6">
        <v>2023</v>
      </c>
      <c r="WIZ1518" s="6" t="s">
        <v>142</v>
      </c>
      <c r="WJA1518" s="6" t="s">
        <v>1886</v>
      </c>
      <c r="WJB1518" s="6" t="s">
        <v>8460</v>
      </c>
      <c r="WJC1518" s="6" t="s">
        <v>255</v>
      </c>
      <c r="WJF1518" s="7">
        <v>44951</v>
      </c>
      <c r="WJG1518" s="6">
        <v>2023</v>
      </c>
      <c r="WJH1518" s="6" t="s">
        <v>142</v>
      </c>
      <c r="WJI1518" s="6" t="s">
        <v>1886</v>
      </c>
      <c r="WJJ1518" s="6" t="s">
        <v>8460</v>
      </c>
      <c r="WJK1518" s="6" t="s">
        <v>255</v>
      </c>
      <c r="WJN1518" s="7">
        <v>44951</v>
      </c>
      <c r="WJO1518" s="6">
        <v>2023</v>
      </c>
      <c r="WJP1518" s="6" t="s">
        <v>142</v>
      </c>
      <c r="WJQ1518" s="6" t="s">
        <v>1886</v>
      </c>
      <c r="WJR1518" s="6" t="s">
        <v>8460</v>
      </c>
      <c r="WJS1518" s="6" t="s">
        <v>255</v>
      </c>
      <c r="WJV1518" s="7">
        <v>44951</v>
      </c>
      <c r="WJW1518" s="6">
        <v>2023</v>
      </c>
      <c r="WJX1518" s="6" t="s">
        <v>142</v>
      </c>
      <c r="WJY1518" s="6" t="s">
        <v>1886</v>
      </c>
      <c r="WJZ1518" s="6" t="s">
        <v>8460</v>
      </c>
      <c r="WKA1518" s="6" t="s">
        <v>255</v>
      </c>
      <c r="WKD1518" s="7">
        <v>44951</v>
      </c>
      <c r="WKE1518" s="6">
        <v>2023</v>
      </c>
      <c r="WKF1518" s="6" t="s">
        <v>142</v>
      </c>
      <c r="WKG1518" s="6" t="s">
        <v>1886</v>
      </c>
      <c r="WKH1518" s="6" t="s">
        <v>8460</v>
      </c>
      <c r="WKI1518" s="6" t="s">
        <v>255</v>
      </c>
      <c r="WKL1518" s="7">
        <v>44951</v>
      </c>
      <c r="WKM1518" s="6">
        <v>2023</v>
      </c>
      <c r="WKN1518" s="6" t="s">
        <v>142</v>
      </c>
      <c r="WKO1518" s="6" t="s">
        <v>1886</v>
      </c>
      <c r="WKP1518" s="6" t="s">
        <v>8460</v>
      </c>
      <c r="WKQ1518" s="6" t="s">
        <v>255</v>
      </c>
      <c r="WKT1518" s="7">
        <v>44951</v>
      </c>
      <c r="WKU1518" s="6">
        <v>2023</v>
      </c>
      <c r="WKV1518" s="6" t="s">
        <v>142</v>
      </c>
      <c r="WKW1518" s="6" t="s">
        <v>1886</v>
      </c>
      <c r="WKX1518" s="6" t="s">
        <v>8460</v>
      </c>
      <c r="WKY1518" s="6" t="s">
        <v>255</v>
      </c>
      <c r="WLB1518" s="7">
        <v>44951</v>
      </c>
      <c r="WLC1518" s="6">
        <v>2023</v>
      </c>
      <c r="WLD1518" s="6" t="s">
        <v>142</v>
      </c>
      <c r="WLE1518" s="6" t="s">
        <v>1886</v>
      </c>
      <c r="WLF1518" s="6" t="s">
        <v>8460</v>
      </c>
      <c r="WLG1518" s="6" t="s">
        <v>255</v>
      </c>
      <c r="WLJ1518" s="7">
        <v>44951</v>
      </c>
      <c r="WLK1518" s="6">
        <v>2023</v>
      </c>
      <c r="WLL1518" s="6" t="s">
        <v>142</v>
      </c>
      <c r="WLM1518" s="6" t="s">
        <v>1886</v>
      </c>
      <c r="WLN1518" s="6" t="s">
        <v>8460</v>
      </c>
      <c r="WLO1518" s="6" t="s">
        <v>255</v>
      </c>
      <c r="WLR1518" s="7">
        <v>44951</v>
      </c>
      <c r="WLS1518" s="6">
        <v>2023</v>
      </c>
      <c r="WLT1518" s="6" t="s">
        <v>142</v>
      </c>
      <c r="WLU1518" s="6" t="s">
        <v>1886</v>
      </c>
      <c r="WLV1518" s="6" t="s">
        <v>8460</v>
      </c>
      <c r="WLW1518" s="6" t="s">
        <v>255</v>
      </c>
      <c r="WLZ1518" s="7">
        <v>44951</v>
      </c>
      <c r="WMA1518" s="6">
        <v>2023</v>
      </c>
      <c r="WMB1518" s="6" t="s">
        <v>142</v>
      </c>
      <c r="WMC1518" s="6" t="s">
        <v>1886</v>
      </c>
      <c r="WMD1518" s="6" t="s">
        <v>8460</v>
      </c>
      <c r="WME1518" s="6" t="s">
        <v>255</v>
      </c>
      <c r="WMH1518" s="7">
        <v>44951</v>
      </c>
      <c r="WMI1518" s="6">
        <v>2023</v>
      </c>
      <c r="WMJ1518" s="6" t="s">
        <v>142</v>
      </c>
      <c r="WMK1518" s="6" t="s">
        <v>1886</v>
      </c>
      <c r="WML1518" s="6" t="s">
        <v>8460</v>
      </c>
      <c r="WMM1518" s="6" t="s">
        <v>255</v>
      </c>
      <c r="WMP1518" s="7">
        <v>44951</v>
      </c>
      <c r="WMQ1518" s="6">
        <v>2023</v>
      </c>
      <c r="WMR1518" s="6" t="s">
        <v>142</v>
      </c>
      <c r="WMS1518" s="6" t="s">
        <v>1886</v>
      </c>
      <c r="WMT1518" s="6" t="s">
        <v>8460</v>
      </c>
      <c r="WMU1518" s="6" t="s">
        <v>255</v>
      </c>
      <c r="WMX1518" s="7">
        <v>44951</v>
      </c>
      <c r="WMY1518" s="6">
        <v>2023</v>
      </c>
      <c r="WMZ1518" s="6" t="s">
        <v>142</v>
      </c>
      <c r="WNA1518" s="6" t="s">
        <v>1886</v>
      </c>
      <c r="WNB1518" s="6" t="s">
        <v>8460</v>
      </c>
      <c r="WNC1518" s="6" t="s">
        <v>255</v>
      </c>
      <c r="WNF1518" s="7">
        <v>44951</v>
      </c>
      <c r="WNG1518" s="6">
        <v>2023</v>
      </c>
      <c r="WNH1518" s="6" t="s">
        <v>142</v>
      </c>
      <c r="WNI1518" s="6" t="s">
        <v>1886</v>
      </c>
      <c r="WNJ1518" s="6" t="s">
        <v>8460</v>
      </c>
      <c r="WNK1518" s="6" t="s">
        <v>255</v>
      </c>
      <c r="WNN1518" s="7">
        <v>44951</v>
      </c>
      <c r="WNO1518" s="6">
        <v>2023</v>
      </c>
      <c r="WNP1518" s="6" t="s">
        <v>142</v>
      </c>
      <c r="WNQ1518" s="6" t="s">
        <v>1886</v>
      </c>
      <c r="WNR1518" s="6" t="s">
        <v>8460</v>
      </c>
      <c r="WNS1518" s="6" t="s">
        <v>255</v>
      </c>
      <c r="WNV1518" s="7">
        <v>44951</v>
      </c>
      <c r="WNW1518" s="6">
        <v>2023</v>
      </c>
      <c r="WNX1518" s="6" t="s">
        <v>142</v>
      </c>
      <c r="WNY1518" s="6" t="s">
        <v>1886</v>
      </c>
      <c r="WNZ1518" s="6" t="s">
        <v>8460</v>
      </c>
      <c r="WOA1518" s="6" t="s">
        <v>255</v>
      </c>
      <c r="WOD1518" s="7">
        <v>44951</v>
      </c>
      <c r="WOE1518" s="6">
        <v>2023</v>
      </c>
      <c r="WOF1518" s="6" t="s">
        <v>142</v>
      </c>
      <c r="WOG1518" s="6" t="s">
        <v>1886</v>
      </c>
      <c r="WOH1518" s="6" t="s">
        <v>8460</v>
      </c>
      <c r="WOI1518" s="6" t="s">
        <v>255</v>
      </c>
      <c r="WOL1518" s="7">
        <v>44951</v>
      </c>
      <c r="WOM1518" s="6">
        <v>2023</v>
      </c>
      <c r="WON1518" s="6" t="s">
        <v>142</v>
      </c>
      <c r="WOO1518" s="6" t="s">
        <v>1886</v>
      </c>
      <c r="WOP1518" s="6" t="s">
        <v>8460</v>
      </c>
      <c r="WOQ1518" s="6" t="s">
        <v>255</v>
      </c>
      <c r="WOT1518" s="7">
        <v>44951</v>
      </c>
      <c r="WOU1518" s="6">
        <v>2023</v>
      </c>
      <c r="WOV1518" s="6" t="s">
        <v>142</v>
      </c>
      <c r="WOW1518" s="6" t="s">
        <v>1886</v>
      </c>
      <c r="WOX1518" s="6" t="s">
        <v>8460</v>
      </c>
      <c r="WOY1518" s="6" t="s">
        <v>255</v>
      </c>
      <c r="WPB1518" s="7">
        <v>44951</v>
      </c>
      <c r="WPC1518" s="6">
        <v>2023</v>
      </c>
      <c r="WPD1518" s="6" t="s">
        <v>142</v>
      </c>
      <c r="WPE1518" s="6" t="s">
        <v>1886</v>
      </c>
      <c r="WPF1518" s="6" t="s">
        <v>8460</v>
      </c>
      <c r="WPG1518" s="6" t="s">
        <v>255</v>
      </c>
      <c r="WPJ1518" s="7">
        <v>44951</v>
      </c>
      <c r="WPK1518" s="6">
        <v>2023</v>
      </c>
      <c r="WPL1518" s="6" t="s">
        <v>142</v>
      </c>
      <c r="WPM1518" s="6" t="s">
        <v>1886</v>
      </c>
      <c r="WPN1518" s="6" t="s">
        <v>8460</v>
      </c>
      <c r="WPO1518" s="6" t="s">
        <v>255</v>
      </c>
      <c r="WPR1518" s="7">
        <v>44951</v>
      </c>
      <c r="WPS1518" s="6">
        <v>2023</v>
      </c>
      <c r="WPT1518" s="6" t="s">
        <v>142</v>
      </c>
      <c r="WPU1518" s="6" t="s">
        <v>1886</v>
      </c>
      <c r="WPV1518" s="6" t="s">
        <v>8460</v>
      </c>
      <c r="WPW1518" s="6" t="s">
        <v>255</v>
      </c>
      <c r="WPZ1518" s="7">
        <v>44951</v>
      </c>
      <c r="WQA1518" s="6">
        <v>2023</v>
      </c>
      <c r="WQB1518" s="6" t="s">
        <v>142</v>
      </c>
      <c r="WQC1518" s="6" t="s">
        <v>1886</v>
      </c>
      <c r="WQD1518" s="6" t="s">
        <v>8460</v>
      </c>
      <c r="WQE1518" s="6" t="s">
        <v>255</v>
      </c>
      <c r="WQH1518" s="7">
        <v>44951</v>
      </c>
      <c r="WQI1518" s="6">
        <v>2023</v>
      </c>
      <c r="WQJ1518" s="6" t="s">
        <v>142</v>
      </c>
      <c r="WQK1518" s="6" t="s">
        <v>1886</v>
      </c>
      <c r="WQL1518" s="6" t="s">
        <v>8460</v>
      </c>
      <c r="WQM1518" s="6" t="s">
        <v>255</v>
      </c>
      <c r="WQP1518" s="7">
        <v>44951</v>
      </c>
      <c r="WQQ1518" s="6">
        <v>2023</v>
      </c>
      <c r="WQR1518" s="6" t="s">
        <v>142</v>
      </c>
      <c r="WQS1518" s="6" t="s">
        <v>1886</v>
      </c>
      <c r="WQT1518" s="6" t="s">
        <v>8460</v>
      </c>
      <c r="WQU1518" s="6" t="s">
        <v>255</v>
      </c>
      <c r="WQX1518" s="7">
        <v>44951</v>
      </c>
      <c r="WQY1518" s="6">
        <v>2023</v>
      </c>
      <c r="WQZ1518" s="6" t="s">
        <v>142</v>
      </c>
      <c r="WRA1518" s="6" t="s">
        <v>1886</v>
      </c>
      <c r="WRB1518" s="6" t="s">
        <v>8460</v>
      </c>
      <c r="WRC1518" s="6" t="s">
        <v>255</v>
      </c>
      <c r="WRF1518" s="7">
        <v>44951</v>
      </c>
      <c r="WRG1518" s="6">
        <v>2023</v>
      </c>
      <c r="WRH1518" s="6" t="s">
        <v>142</v>
      </c>
      <c r="WRI1518" s="6" t="s">
        <v>1886</v>
      </c>
      <c r="WRJ1518" s="6" t="s">
        <v>8460</v>
      </c>
      <c r="WRK1518" s="6" t="s">
        <v>255</v>
      </c>
      <c r="WRN1518" s="7">
        <v>44951</v>
      </c>
      <c r="WRO1518" s="6">
        <v>2023</v>
      </c>
      <c r="WRP1518" s="6" t="s">
        <v>142</v>
      </c>
      <c r="WRQ1518" s="6" t="s">
        <v>1886</v>
      </c>
      <c r="WRR1518" s="6" t="s">
        <v>8460</v>
      </c>
      <c r="WRS1518" s="6" t="s">
        <v>255</v>
      </c>
      <c r="WRV1518" s="7">
        <v>44951</v>
      </c>
      <c r="WRW1518" s="6">
        <v>2023</v>
      </c>
      <c r="WRX1518" s="6" t="s">
        <v>142</v>
      </c>
      <c r="WRY1518" s="6" t="s">
        <v>1886</v>
      </c>
      <c r="WRZ1518" s="6" t="s">
        <v>8460</v>
      </c>
      <c r="WSA1518" s="6" t="s">
        <v>255</v>
      </c>
      <c r="WSD1518" s="7">
        <v>44951</v>
      </c>
      <c r="WSE1518" s="6">
        <v>2023</v>
      </c>
      <c r="WSF1518" s="6" t="s">
        <v>142</v>
      </c>
      <c r="WSG1518" s="6" t="s">
        <v>1886</v>
      </c>
      <c r="WSH1518" s="6" t="s">
        <v>8460</v>
      </c>
      <c r="WSI1518" s="6" t="s">
        <v>255</v>
      </c>
      <c r="WSL1518" s="7">
        <v>44951</v>
      </c>
      <c r="WSM1518" s="6">
        <v>2023</v>
      </c>
      <c r="WSN1518" s="6" t="s">
        <v>142</v>
      </c>
      <c r="WSO1518" s="6" t="s">
        <v>1886</v>
      </c>
      <c r="WSP1518" s="6" t="s">
        <v>8460</v>
      </c>
      <c r="WSQ1518" s="6" t="s">
        <v>255</v>
      </c>
      <c r="WST1518" s="7">
        <v>44951</v>
      </c>
      <c r="WSU1518" s="6">
        <v>2023</v>
      </c>
      <c r="WSV1518" s="6" t="s">
        <v>142</v>
      </c>
      <c r="WSW1518" s="6" t="s">
        <v>1886</v>
      </c>
      <c r="WSX1518" s="6" t="s">
        <v>8460</v>
      </c>
      <c r="WSY1518" s="6" t="s">
        <v>255</v>
      </c>
      <c r="WTB1518" s="7">
        <v>44951</v>
      </c>
      <c r="WTC1518" s="6">
        <v>2023</v>
      </c>
      <c r="WTD1518" s="6" t="s">
        <v>142</v>
      </c>
      <c r="WTE1518" s="6" t="s">
        <v>1886</v>
      </c>
      <c r="WTF1518" s="6" t="s">
        <v>8460</v>
      </c>
      <c r="WTG1518" s="6" t="s">
        <v>255</v>
      </c>
      <c r="WTJ1518" s="7">
        <v>44951</v>
      </c>
      <c r="WTK1518" s="6">
        <v>2023</v>
      </c>
      <c r="WTL1518" s="6" t="s">
        <v>142</v>
      </c>
      <c r="WTM1518" s="6" t="s">
        <v>1886</v>
      </c>
      <c r="WTN1518" s="6" t="s">
        <v>8460</v>
      </c>
      <c r="WTO1518" s="6" t="s">
        <v>255</v>
      </c>
      <c r="WTR1518" s="7">
        <v>44951</v>
      </c>
      <c r="WTS1518" s="6">
        <v>2023</v>
      </c>
      <c r="WTT1518" s="6" t="s">
        <v>142</v>
      </c>
      <c r="WTU1518" s="6" t="s">
        <v>1886</v>
      </c>
      <c r="WTV1518" s="6" t="s">
        <v>8460</v>
      </c>
      <c r="WTW1518" s="6" t="s">
        <v>255</v>
      </c>
      <c r="WTZ1518" s="7">
        <v>44951</v>
      </c>
      <c r="WUA1518" s="6">
        <v>2023</v>
      </c>
      <c r="WUB1518" s="6" t="s">
        <v>142</v>
      </c>
      <c r="WUC1518" s="6" t="s">
        <v>1886</v>
      </c>
      <c r="WUD1518" s="6" t="s">
        <v>8460</v>
      </c>
      <c r="WUE1518" s="6" t="s">
        <v>255</v>
      </c>
      <c r="WUH1518" s="7">
        <v>44951</v>
      </c>
      <c r="WUI1518" s="6">
        <v>2023</v>
      </c>
      <c r="WUJ1518" s="6" t="s">
        <v>142</v>
      </c>
      <c r="WUK1518" s="6" t="s">
        <v>1886</v>
      </c>
      <c r="WUL1518" s="6" t="s">
        <v>8460</v>
      </c>
      <c r="WUM1518" s="6" t="s">
        <v>255</v>
      </c>
      <c r="WUP1518" s="7">
        <v>44951</v>
      </c>
      <c r="WUQ1518" s="6">
        <v>2023</v>
      </c>
      <c r="WUR1518" s="6" t="s">
        <v>142</v>
      </c>
      <c r="WUS1518" s="6" t="s">
        <v>1886</v>
      </c>
      <c r="WUT1518" s="6" t="s">
        <v>8460</v>
      </c>
      <c r="WUU1518" s="6" t="s">
        <v>255</v>
      </c>
      <c r="WUX1518" s="7">
        <v>44951</v>
      </c>
      <c r="WUY1518" s="6">
        <v>2023</v>
      </c>
      <c r="WUZ1518" s="6" t="s">
        <v>142</v>
      </c>
      <c r="WVA1518" s="6" t="s">
        <v>1886</v>
      </c>
      <c r="WVB1518" s="6" t="s">
        <v>8460</v>
      </c>
      <c r="WVC1518" s="6" t="s">
        <v>255</v>
      </c>
      <c r="WVF1518" s="7">
        <v>44951</v>
      </c>
      <c r="WVG1518" s="6">
        <v>2023</v>
      </c>
      <c r="WVH1518" s="6" t="s">
        <v>142</v>
      </c>
      <c r="WVI1518" s="6" t="s">
        <v>1886</v>
      </c>
      <c r="WVJ1518" s="6" t="s">
        <v>8460</v>
      </c>
      <c r="WVK1518" s="6" t="s">
        <v>255</v>
      </c>
      <c r="WVN1518" s="7">
        <v>44951</v>
      </c>
      <c r="WVO1518" s="6">
        <v>2023</v>
      </c>
      <c r="WVP1518" s="6" t="s">
        <v>142</v>
      </c>
      <c r="WVQ1518" s="6" t="s">
        <v>1886</v>
      </c>
      <c r="WVR1518" s="6" t="s">
        <v>8460</v>
      </c>
      <c r="WVS1518" s="6" t="s">
        <v>255</v>
      </c>
      <c r="WVV1518" s="7">
        <v>44951</v>
      </c>
      <c r="WVW1518" s="6">
        <v>2023</v>
      </c>
      <c r="WVX1518" s="6" t="s">
        <v>142</v>
      </c>
      <c r="WVY1518" s="6" t="s">
        <v>1886</v>
      </c>
      <c r="WVZ1518" s="6" t="s">
        <v>8460</v>
      </c>
      <c r="WWA1518" s="6" t="s">
        <v>255</v>
      </c>
      <c r="WWD1518" s="7">
        <v>44951</v>
      </c>
      <c r="WWE1518" s="6">
        <v>2023</v>
      </c>
      <c r="WWF1518" s="6" t="s">
        <v>142</v>
      </c>
      <c r="WWG1518" s="6" t="s">
        <v>1886</v>
      </c>
      <c r="WWH1518" s="6" t="s">
        <v>8460</v>
      </c>
      <c r="WWI1518" s="6" t="s">
        <v>255</v>
      </c>
      <c r="WWL1518" s="7">
        <v>44951</v>
      </c>
      <c r="WWM1518" s="6">
        <v>2023</v>
      </c>
      <c r="WWN1518" s="6" t="s">
        <v>142</v>
      </c>
      <c r="WWO1518" s="6" t="s">
        <v>1886</v>
      </c>
      <c r="WWP1518" s="6" t="s">
        <v>8460</v>
      </c>
      <c r="WWQ1518" s="6" t="s">
        <v>255</v>
      </c>
      <c r="WWT1518" s="7">
        <v>44951</v>
      </c>
      <c r="WWU1518" s="6">
        <v>2023</v>
      </c>
      <c r="WWV1518" s="6" t="s">
        <v>142</v>
      </c>
      <c r="WWW1518" s="6" t="s">
        <v>1886</v>
      </c>
      <c r="WWX1518" s="6" t="s">
        <v>8460</v>
      </c>
      <c r="WWY1518" s="6" t="s">
        <v>255</v>
      </c>
      <c r="WXB1518" s="7">
        <v>44951</v>
      </c>
      <c r="WXC1518" s="6">
        <v>2023</v>
      </c>
      <c r="WXD1518" s="6" t="s">
        <v>142</v>
      </c>
      <c r="WXE1518" s="6" t="s">
        <v>1886</v>
      </c>
      <c r="WXF1518" s="6" t="s">
        <v>8460</v>
      </c>
      <c r="WXG1518" s="6" t="s">
        <v>255</v>
      </c>
      <c r="WXJ1518" s="7">
        <v>44951</v>
      </c>
      <c r="WXK1518" s="6">
        <v>2023</v>
      </c>
      <c r="WXL1518" s="6" t="s">
        <v>142</v>
      </c>
      <c r="WXM1518" s="6" t="s">
        <v>1886</v>
      </c>
      <c r="WXN1518" s="6" t="s">
        <v>8460</v>
      </c>
      <c r="WXO1518" s="6" t="s">
        <v>255</v>
      </c>
      <c r="WXR1518" s="7">
        <v>44951</v>
      </c>
      <c r="WXS1518" s="6">
        <v>2023</v>
      </c>
      <c r="WXT1518" s="6" t="s">
        <v>142</v>
      </c>
      <c r="WXU1518" s="6" t="s">
        <v>1886</v>
      </c>
      <c r="WXV1518" s="6" t="s">
        <v>8460</v>
      </c>
      <c r="WXW1518" s="6" t="s">
        <v>255</v>
      </c>
      <c r="WXZ1518" s="7">
        <v>44951</v>
      </c>
      <c r="WYA1518" s="6">
        <v>2023</v>
      </c>
      <c r="WYB1518" s="6" t="s">
        <v>142</v>
      </c>
      <c r="WYC1518" s="6" t="s">
        <v>1886</v>
      </c>
      <c r="WYD1518" s="6" t="s">
        <v>8460</v>
      </c>
      <c r="WYE1518" s="6" t="s">
        <v>255</v>
      </c>
      <c r="WYH1518" s="7">
        <v>44951</v>
      </c>
      <c r="WYI1518" s="6">
        <v>2023</v>
      </c>
      <c r="WYJ1518" s="6" t="s">
        <v>142</v>
      </c>
      <c r="WYK1518" s="6" t="s">
        <v>1886</v>
      </c>
      <c r="WYL1518" s="6" t="s">
        <v>8460</v>
      </c>
      <c r="WYM1518" s="6" t="s">
        <v>255</v>
      </c>
      <c r="WYP1518" s="7">
        <v>44951</v>
      </c>
      <c r="WYQ1518" s="6">
        <v>2023</v>
      </c>
      <c r="WYR1518" s="6" t="s">
        <v>142</v>
      </c>
      <c r="WYS1518" s="6" t="s">
        <v>1886</v>
      </c>
      <c r="WYT1518" s="6" t="s">
        <v>8460</v>
      </c>
      <c r="WYU1518" s="6" t="s">
        <v>255</v>
      </c>
      <c r="WYX1518" s="7">
        <v>44951</v>
      </c>
      <c r="WYY1518" s="6">
        <v>2023</v>
      </c>
      <c r="WYZ1518" s="6" t="s">
        <v>142</v>
      </c>
      <c r="WZA1518" s="6" t="s">
        <v>1886</v>
      </c>
      <c r="WZB1518" s="6" t="s">
        <v>8460</v>
      </c>
      <c r="WZC1518" s="6" t="s">
        <v>255</v>
      </c>
      <c r="WZF1518" s="7">
        <v>44951</v>
      </c>
      <c r="WZG1518" s="6">
        <v>2023</v>
      </c>
      <c r="WZH1518" s="6" t="s">
        <v>142</v>
      </c>
      <c r="WZI1518" s="6" t="s">
        <v>1886</v>
      </c>
      <c r="WZJ1518" s="6" t="s">
        <v>8460</v>
      </c>
      <c r="WZK1518" s="6" t="s">
        <v>255</v>
      </c>
      <c r="WZN1518" s="7">
        <v>44951</v>
      </c>
      <c r="WZO1518" s="6">
        <v>2023</v>
      </c>
      <c r="WZP1518" s="6" t="s">
        <v>142</v>
      </c>
      <c r="WZQ1518" s="6" t="s">
        <v>1886</v>
      </c>
      <c r="WZR1518" s="6" t="s">
        <v>8460</v>
      </c>
      <c r="WZS1518" s="6" t="s">
        <v>255</v>
      </c>
      <c r="WZV1518" s="7">
        <v>44951</v>
      </c>
      <c r="WZW1518" s="6">
        <v>2023</v>
      </c>
      <c r="WZX1518" s="6" t="s">
        <v>142</v>
      </c>
      <c r="WZY1518" s="6" t="s">
        <v>1886</v>
      </c>
      <c r="WZZ1518" s="6" t="s">
        <v>8460</v>
      </c>
      <c r="XAA1518" s="6" t="s">
        <v>255</v>
      </c>
      <c r="XAD1518" s="7">
        <v>44951</v>
      </c>
      <c r="XAE1518" s="6">
        <v>2023</v>
      </c>
      <c r="XAF1518" s="6" t="s">
        <v>142</v>
      </c>
      <c r="XAG1518" s="6" t="s">
        <v>1886</v>
      </c>
      <c r="XAH1518" s="6" t="s">
        <v>8460</v>
      </c>
      <c r="XAI1518" s="6" t="s">
        <v>255</v>
      </c>
      <c r="XAL1518" s="7">
        <v>44951</v>
      </c>
      <c r="XAM1518" s="6">
        <v>2023</v>
      </c>
      <c r="XAN1518" s="6" t="s">
        <v>142</v>
      </c>
      <c r="XAO1518" s="6" t="s">
        <v>1886</v>
      </c>
      <c r="XAP1518" s="6" t="s">
        <v>8460</v>
      </c>
      <c r="XAQ1518" s="6" t="s">
        <v>255</v>
      </c>
      <c r="XAT1518" s="7">
        <v>44951</v>
      </c>
      <c r="XAU1518" s="6">
        <v>2023</v>
      </c>
      <c r="XAV1518" s="6" t="s">
        <v>142</v>
      </c>
      <c r="XAW1518" s="6" t="s">
        <v>1886</v>
      </c>
      <c r="XAX1518" s="6" t="s">
        <v>8460</v>
      </c>
      <c r="XAY1518" s="6" t="s">
        <v>255</v>
      </c>
      <c r="XBB1518" s="7">
        <v>44951</v>
      </c>
      <c r="XBC1518" s="6">
        <v>2023</v>
      </c>
      <c r="XBD1518" s="6" t="s">
        <v>142</v>
      </c>
      <c r="XBE1518" s="6" t="s">
        <v>1886</v>
      </c>
      <c r="XBF1518" s="6" t="s">
        <v>8460</v>
      </c>
      <c r="XBG1518" s="6" t="s">
        <v>255</v>
      </c>
      <c r="XBJ1518" s="7">
        <v>44951</v>
      </c>
      <c r="XBK1518" s="6">
        <v>2023</v>
      </c>
      <c r="XBL1518" s="6" t="s">
        <v>142</v>
      </c>
      <c r="XBM1518" s="6" t="s">
        <v>1886</v>
      </c>
      <c r="XBN1518" s="6" t="s">
        <v>8460</v>
      </c>
      <c r="XBO1518" s="6" t="s">
        <v>255</v>
      </c>
      <c r="XBR1518" s="7">
        <v>44951</v>
      </c>
      <c r="XBS1518" s="6">
        <v>2023</v>
      </c>
      <c r="XBT1518" s="6" t="s">
        <v>142</v>
      </c>
      <c r="XBU1518" s="6" t="s">
        <v>1886</v>
      </c>
      <c r="XBV1518" s="6" t="s">
        <v>8460</v>
      </c>
      <c r="XBW1518" s="6" t="s">
        <v>255</v>
      </c>
      <c r="XBZ1518" s="7">
        <v>44951</v>
      </c>
      <c r="XCA1518" s="6">
        <v>2023</v>
      </c>
      <c r="XCB1518" s="6" t="s">
        <v>142</v>
      </c>
      <c r="XCC1518" s="6" t="s">
        <v>1886</v>
      </c>
      <c r="XCD1518" s="6" t="s">
        <v>8460</v>
      </c>
      <c r="XCE1518" s="6" t="s">
        <v>255</v>
      </c>
      <c r="XCH1518" s="7">
        <v>44951</v>
      </c>
      <c r="XCI1518" s="6">
        <v>2023</v>
      </c>
      <c r="XCJ1518" s="6" t="s">
        <v>142</v>
      </c>
      <c r="XCK1518" s="6" t="s">
        <v>1886</v>
      </c>
      <c r="XCL1518" s="6" t="s">
        <v>8460</v>
      </c>
      <c r="XCM1518" s="6" t="s">
        <v>255</v>
      </c>
      <c r="XCP1518" s="7">
        <v>44951</v>
      </c>
      <c r="XCQ1518" s="6">
        <v>2023</v>
      </c>
      <c r="XCR1518" s="6" t="s">
        <v>142</v>
      </c>
      <c r="XCS1518" s="6" t="s">
        <v>1886</v>
      </c>
      <c r="XCT1518" s="6" t="s">
        <v>8460</v>
      </c>
      <c r="XCU1518" s="6" t="s">
        <v>255</v>
      </c>
      <c r="XCX1518" s="7">
        <v>44951</v>
      </c>
      <c r="XCY1518" s="6">
        <v>2023</v>
      </c>
      <c r="XCZ1518" s="6" t="s">
        <v>142</v>
      </c>
      <c r="XDA1518" s="6" t="s">
        <v>1886</v>
      </c>
      <c r="XDB1518" s="6" t="s">
        <v>8460</v>
      </c>
      <c r="XDC1518" s="6" t="s">
        <v>255</v>
      </c>
      <c r="XDF1518" s="7">
        <v>44951</v>
      </c>
      <c r="XDG1518" s="6">
        <v>2023</v>
      </c>
      <c r="XDH1518" s="6" t="s">
        <v>142</v>
      </c>
      <c r="XDI1518" s="6" t="s">
        <v>1886</v>
      </c>
      <c r="XDJ1518" s="6" t="s">
        <v>8460</v>
      </c>
      <c r="XDK1518" s="6" t="s">
        <v>255</v>
      </c>
      <c r="XDN1518" s="7">
        <v>44951</v>
      </c>
      <c r="XDO1518" s="6">
        <v>2023</v>
      </c>
      <c r="XDP1518" s="6" t="s">
        <v>142</v>
      </c>
      <c r="XDQ1518" s="6" t="s">
        <v>1886</v>
      </c>
      <c r="XDR1518" s="6" t="s">
        <v>8460</v>
      </c>
      <c r="XDS1518" s="6" t="s">
        <v>255</v>
      </c>
      <c r="XDV1518" s="7">
        <v>44951</v>
      </c>
      <c r="XDW1518" s="6">
        <v>2023</v>
      </c>
      <c r="XDX1518" s="6" t="s">
        <v>142</v>
      </c>
      <c r="XDY1518" s="6" t="s">
        <v>1886</v>
      </c>
      <c r="XDZ1518" s="6" t="s">
        <v>8460</v>
      </c>
      <c r="XEA1518" s="6" t="s">
        <v>255</v>
      </c>
      <c r="XED1518" s="7">
        <v>44951</v>
      </c>
      <c r="XEE1518" s="6">
        <v>2023</v>
      </c>
      <c r="XEF1518" s="6" t="s">
        <v>142</v>
      </c>
      <c r="XEG1518" s="6" t="s">
        <v>1886</v>
      </c>
      <c r="XEH1518" s="6" t="s">
        <v>8460</v>
      </c>
      <c r="XEI1518" s="6" t="s">
        <v>255</v>
      </c>
      <c r="XEL1518" s="7">
        <v>44951</v>
      </c>
      <c r="XEM1518" s="6">
        <v>2023</v>
      </c>
      <c r="XEN1518" s="6" t="s">
        <v>142</v>
      </c>
      <c r="XEO1518" s="6" t="s">
        <v>1886</v>
      </c>
      <c r="XEP1518" s="6" t="s">
        <v>8460</v>
      </c>
      <c r="XEQ1518" s="6" t="s">
        <v>255</v>
      </c>
      <c r="XET1518" s="7">
        <v>44951</v>
      </c>
      <c r="XEU1518" s="6">
        <v>2023</v>
      </c>
      <c r="XEV1518" s="6" t="s">
        <v>142</v>
      </c>
      <c r="XEW1518" s="6" t="s">
        <v>1886</v>
      </c>
      <c r="XEX1518" s="6" t="s">
        <v>8460</v>
      </c>
      <c r="XEY1518" s="6" t="s">
        <v>255</v>
      </c>
      <c r="XFB1518" s="7">
        <v>44951</v>
      </c>
      <c r="XFC1518" s="6">
        <v>2023</v>
      </c>
      <c r="XFD1518" s="6" t="s">
        <v>142</v>
      </c>
    </row>
    <row r="1519" spans="1:16384" x14ac:dyDescent="0.25">
      <c r="A1519" s="6" t="s">
        <v>7831</v>
      </c>
      <c r="B1519" s="6" t="s">
        <v>7832</v>
      </c>
      <c r="C1519" s="6" t="s">
        <v>4269</v>
      </c>
      <c r="D1519" s="6">
        <v>219</v>
      </c>
      <c r="F1519" s="6">
        <v>109253</v>
      </c>
      <c r="G1519" s="6">
        <v>2023</v>
      </c>
      <c r="H1519" s="6" t="s">
        <v>90</v>
      </c>
    </row>
    <row r="1520" spans="1:16384" x14ac:dyDescent="0.25">
      <c r="A1520" s="6" t="s">
        <v>8099</v>
      </c>
      <c r="B1520" s="6" t="s">
        <v>8100</v>
      </c>
      <c r="C1520" s="6" t="s">
        <v>4269</v>
      </c>
      <c r="D1520" s="6">
        <v>214</v>
      </c>
      <c r="F1520" s="6">
        <v>108869</v>
      </c>
      <c r="G1520" s="6">
        <v>2023</v>
      </c>
      <c r="H1520" s="6" t="s">
        <v>90</v>
      </c>
    </row>
    <row r="1521" spans="1:16384" x14ac:dyDescent="0.25">
      <c r="A1521" s="6" t="s">
        <v>7800</v>
      </c>
      <c r="B1521" s="6" t="s">
        <v>7801</v>
      </c>
      <c r="C1521" s="6" t="s">
        <v>4269</v>
      </c>
      <c r="D1521" s="6">
        <v>214</v>
      </c>
      <c r="F1521" s="6">
        <v>108792</v>
      </c>
      <c r="G1521" s="6">
        <v>2023</v>
      </c>
      <c r="H1521" s="6" t="s">
        <v>90</v>
      </c>
    </row>
    <row r="1522" spans="1:16384" x14ac:dyDescent="0.25">
      <c r="A1522" s="6" t="s">
        <v>7956</v>
      </c>
      <c r="B1522" s="6" t="s">
        <v>7957</v>
      </c>
      <c r="C1522" s="6" t="s">
        <v>4269</v>
      </c>
      <c r="D1522" s="6">
        <v>216</v>
      </c>
      <c r="F1522" s="6">
        <v>109035</v>
      </c>
      <c r="G1522" s="6">
        <v>2023</v>
      </c>
      <c r="H1522" s="6" t="s">
        <v>90</v>
      </c>
    </row>
    <row r="1523" spans="1:16384" x14ac:dyDescent="0.25">
      <c r="A1523" s="6" t="s">
        <v>7940</v>
      </c>
      <c r="B1523" s="6" t="s">
        <v>7941</v>
      </c>
      <c r="C1523" s="6" t="s">
        <v>4269</v>
      </c>
      <c r="D1523" s="6">
        <v>214</v>
      </c>
      <c r="F1523" s="6">
        <v>108944</v>
      </c>
      <c r="G1523" s="6">
        <v>2023</v>
      </c>
      <c r="H1523" s="6" t="s">
        <v>90</v>
      </c>
    </row>
    <row r="1524" spans="1:16384" x14ac:dyDescent="0.25">
      <c r="A1524" s="6" t="s">
        <v>10260</v>
      </c>
      <c r="B1524" s="6" t="s">
        <v>7805</v>
      </c>
      <c r="C1524" s="6" t="s">
        <v>4269</v>
      </c>
      <c r="D1524" s="6">
        <v>214</v>
      </c>
      <c r="F1524" s="6">
        <v>108863</v>
      </c>
      <c r="G1524" s="6">
        <v>2023</v>
      </c>
      <c r="H1524" s="6" t="s">
        <v>90</v>
      </c>
    </row>
    <row r="1525" spans="1:16384" x14ac:dyDescent="0.25">
      <c r="A1525" s="6" t="s">
        <v>7938</v>
      </c>
      <c r="B1525" s="6" t="s">
        <v>7939</v>
      </c>
      <c r="C1525" s="6" t="s">
        <v>2433</v>
      </c>
      <c r="F1525" s="7">
        <v>44940</v>
      </c>
      <c r="G1525" s="6">
        <v>2023</v>
      </c>
      <c r="H1525" s="6" t="s">
        <v>129</v>
      </c>
    </row>
    <row r="1526" spans="1:16384" x14ac:dyDescent="0.25">
      <c r="A1526" s="6" t="s">
        <v>8354</v>
      </c>
      <c r="B1526" s="6" t="s">
        <v>8355</v>
      </c>
      <c r="C1526" s="6" t="s">
        <v>2478</v>
      </c>
      <c r="D1526" s="6">
        <v>12</v>
      </c>
      <c r="E1526" s="6">
        <v>4</v>
      </c>
      <c r="F1526" s="6">
        <v>1066</v>
      </c>
      <c r="G1526" s="6">
        <v>2023</v>
      </c>
      <c r="H1526" s="6" t="s">
        <v>94</v>
      </c>
    </row>
    <row r="1527" spans="1:16384" x14ac:dyDescent="0.25">
      <c r="A1527" s="6" t="s">
        <v>7837</v>
      </c>
      <c r="B1527" s="6" t="s">
        <v>7838</v>
      </c>
      <c r="C1527" s="6" t="s">
        <v>2478</v>
      </c>
      <c r="D1527" s="6">
        <v>12</v>
      </c>
      <c r="E1527" s="6">
        <v>3</v>
      </c>
      <c r="F1527" s="6">
        <v>710</v>
      </c>
      <c r="G1527" s="6">
        <v>2023</v>
      </c>
      <c r="H1527" s="6" t="s">
        <v>94</v>
      </c>
    </row>
    <row r="1528" spans="1:16384" x14ac:dyDescent="0.25">
      <c r="A1528" s="6" t="s">
        <v>7609</v>
      </c>
      <c r="B1528" s="6" t="s">
        <v>7610</v>
      </c>
      <c r="C1528" s="6" t="s">
        <v>2478</v>
      </c>
      <c r="D1528" s="6">
        <v>12</v>
      </c>
      <c r="E1528" s="6">
        <v>4</v>
      </c>
      <c r="F1528" s="6">
        <v>957</v>
      </c>
      <c r="G1528" s="6">
        <v>2023</v>
      </c>
      <c r="H1528" s="6" t="s">
        <v>94</v>
      </c>
    </row>
    <row r="1529" spans="1:16384" x14ac:dyDescent="0.25">
      <c r="A1529" s="6" t="s">
        <v>10261</v>
      </c>
      <c r="B1529" s="6" t="s">
        <v>7970</v>
      </c>
      <c r="C1529" s="6" t="s">
        <v>2478</v>
      </c>
      <c r="D1529" s="6">
        <v>12</v>
      </c>
      <c r="E1529" s="6">
        <v>4</v>
      </c>
      <c r="F1529" s="6">
        <v>1058</v>
      </c>
      <c r="G1529" s="6">
        <v>2023</v>
      </c>
      <c r="H1529" s="6" t="s">
        <v>94</v>
      </c>
    </row>
    <row r="1530" spans="1:16384" x14ac:dyDescent="0.25">
      <c r="A1530" s="6" t="s">
        <v>8451</v>
      </c>
      <c r="B1530" s="6" t="s">
        <v>8452</v>
      </c>
      <c r="C1530" s="6" t="s">
        <v>2478</v>
      </c>
      <c r="D1530" s="6">
        <v>12</v>
      </c>
      <c r="E1530" s="6">
        <v>7</v>
      </c>
      <c r="F1530" s="6">
        <v>1559</v>
      </c>
      <c r="G1530" s="6">
        <v>2023</v>
      </c>
      <c r="H1530" s="6" t="s">
        <v>94</v>
      </c>
      <c r="I1530" s="6" t="s">
        <v>8451</v>
      </c>
      <c r="J1530" s="6" t="s">
        <v>8452</v>
      </c>
      <c r="K1530" s="6" t="s">
        <v>2478</v>
      </c>
      <c r="L1530" s="6">
        <v>12</v>
      </c>
      <c r="M1530" s="6">
        <v>7</v>
      </c>
      <c r="N1530" s="6">
        <v>1559</v>
      </c>
      <c r="O1530" s="6">
        <v>2023</v>
      </c>
      <c r="P1530" s="6" t="s">
        <v>94</v>
      </c>
      <c r="Q1530" s="6" t="s">
        <v>8451</v>
      </c>
      <c r="R1530" s="6" t="s">
        <v>8452</v>
      </c>
      <c r="S1530" s="6" t="s">
        <v>2478</v>
      </c>
      <c r="T1530" s="6">
        <v>12</v>
      </c>
      <c r="U1530" s="6">
        <v>7</v>
      </c>
      <c r="V1530" s="6">
        <v>1559</v>
      </c>
      <c r="W1530" s="6">
        <v>2023</v>
      </c>
      <c r="X1530" s="6" t="s">
        <v>94</v>
      </c>
      <c r="Y1530" s="6" t="s">
        <v>8451</v>
      </c>
      <c r="Z1530" s="6" t="s">
        <v>8452</v>
      </c>
      <c r="AA1530" s="6" t="s">
        <v>2478</v>
      </c>
      <c r="AB1530" s="6">
        <v>12</v>
      </c>
      <c r="AC1530" s="6">
        <v>7</v>
      </c>
      <c r="AD1530" s="6">
        <v>1559</v>
      </c>
      <c r="AE1530" s="6">
        <v>2023</v>
      </c>
      <c r="AF1530" s="6" t="s">
        <v>94</v>
      </c>
      <c r="AG1530" s="6" t="s">
        <v>8451</v>
      </c>
      <c r="AH1530" s="6" t="s">
        <v>8452</v>
      </c>
      <c r="AI1530" s="6" t="s">
        <v>2478</v>
      </c>
      <c r="AJ1530" s="6">
        <v>12</v>
      </c>
      <c r="AK1530" s="6">
        <v>7</v>
      </c>
      <c r="AL1530" s="6">
        <v>1559</v>
      </c>
      <c r="AM1530" s="6">
        <v>2023</v>
      </c>
      <c r="AN1530" s="6" t="s">
        <v>94</v>
      </c>
      <c r="AO1530" s="6" t="s">
        <v>8451</v>
      </c>
      <c r="AP1530" s="6" t="s">
        <v>8452</v>
      </c>
      <c r="AQ1530" s="6" t="s">
        <v>2478</v>
      </c>
      <c r="AR1530" s="6">
        <v>12</v>
      </c>
      <c r="AS1530" s="6">
        <v>7</v>
      </c>
      <c r="AT1530" s="6">
        <v>1559</v>
      </c>
      <c r="AU1530" s="6">
        <v>2023</v>
      </c>
      <c r="AV1530" s="6" t="s">
        <v>94</v>
      </c>
      <c r="AW1530" s="6" t="s">
        <v>8451</v>
      </c>
      <c r="AX1530" s="6" t="s">
        <v>8452</v>
      </c>
      <c r="AY1530" s="6" t="s">
        <v>2478</v>
      </c>
      <c r="AZ1530" s="6">
        <v>12</v>
      </c>
      <c r="BA1530" s="6">
        <v>7</v>
      </c>
      <c r="BB1530" s="6">
        <v>1559</v>
      </c>
      <c r="BC1530" s="6">
        <v>2023</v>
      </c>
      <c r="BD1530" s="6" t="s">
        <v>94</v>
      </c>
      <c r="BE1530" s="6" t="s">
        <v>8451</v>
      </c>
      <c r="BF1530" s="6" t="s">
        <v>8452</v>
      </c>
      <c r="BG1530" s="6" t="s">
        <v>2478</v>
      </c>
      <c r="BH1530" s="6">
        <v>12</v>
      </c>
      <c r="BI1530" s="6">
        <v>7</v>
      </c>
      <c r="BJ1530" s="6">
        <v>1559</v>
      </c>
      <c r="BK1530" s="6">
        <v>2023</v>
      </c>
      <c r="BL1530" s="6" t="s">
        <v>94</v>
      </c>
      <c r="BM1530" s="6" t="s">
        <v>8451</v>
      </c>
      <c r="BN1530" s="6" t="s">
        <v>8452</v>
      </c>
      <c r="BO1530" s="6" t="s">
        <v>2478</v>
      </c>
      <c r="BP1530" s="6">
        <v>12</v>
      </c>
      <c r="BQ1530" s="6">
        <v>7</v>
      </c>
      <c r="BR1530" s="6">
        <v>1559</v>
      </c>
      <c r="BS1530" s="6">
        <v>2023</v>
      </c>
      <c r="BT1530" s="6" t="s">
        <v>94</v>
      </c>
      <c r="BU1530" s="6" t="s">
        <v>8451</v>
      </c>
      <c r="BV1530" s="6" t="s">
        <v>8452</v>
      </c>
      <c r="BW1530" s="6" t="s">
        <v>2478</v>
      </c>
      <c r="BX1530" s="6">
        <v>12</v>
      </c>
      <c r="BY1530" s="6">
        <v>7</v>
      </c>
      <c r="BZ1530" s="6">
        <v>1559</v>
      </c>
      <c r="CA1530" s="6">
        <v>2023</v>
      </c>
      <c r="CB1530" s="6" t="s">
        <v>94</v>
      </c>
      <c r="CC1530" s="6" t="s">
        <v>8451</v>
      </c>
      <c r="CD1530" s="6" t="s">
        <v>8452</v>
      </c>
      <c r="CE1530" s="6" t="s">
        <v>2478</v>
      </c>
      <c r="CF1530" s="6">
        <v>12</v>
      </c>
      <c r="CG1530" s="6">
        <v>7</v>
      </c>
      <c r="CH1530" s="6">
        <v>1559</v>
      </c>
      <c r="CI1530" s="6">
        <v>2023</v>
      </c>
      <c r="CJ1530" s="6" t="s">
        <v>94</v>
      </c>
      <c r="CK1530" s="6" t="s">
        <v>8451</v>
      </c>
      <c r="CL1530" s="6" t="s">
        <v>8452</v>
      </c>
      <c r="CM1530" s="6" t="s">
        <v>2478</v>
      </c>
      <c r="CN1530" s="6">
        <v>12</v>
      </c>
      <c r="CO1530" s="6">
        <v>7</v>
      </c>
      <c r="CP1530" s="6">
        <v>1559</v>
      </c>
      <c r="CQ1530" s="6">
        <v>2023</v>
      </c>
      <c r="CR1530" s="6" t="s">
        <v>94</v>
      </c>
      <c r="CS1530" s="6" t="s">
        <v>8451</v>
      </c>
      <c r="CT1530" s="6" t="s">
        <v>8452</v>
      </c>
      <c r="CU1530" s="6" t="s">
        <v>2478</v>
      </c>
      <c r="CV1530" s="6">
        <v>12</v>
      </c>
      <c r="CW1530" s="6">
        <v>7</v>
      </c>
      <c r="CX1530" s="6">
        <v>1559</v>
      </c>
      <c r="CY1530" s="6">
        <v>2023</v>
      </c>
      <c r="CZ1530" s="6" t="s">
        <v>94</v>
      </c>
      <c r="DA1530" s="6" t="s">
        <v>8451</v>
      </c>
      <c r="DB1530" s="6" t="s">
        <v>8452</v>
      </c>
      <c r="DC1530" s="6" t="s">
        <v>2478</v>
      </c>
      <c r="DD1530" s="6">
        <v>12</v>
      </c>
      <c r="DE1530" s="6">
        <v>7</v>
      </c>
      <c r="DF1530" s="6">
        <v>1559</v>
      </c>
      <c r="DG1530" s="6">
        <v>2023</v>
      </c>
      <c r="DH1530" s="6" t="s">
        <v>94</v>
      </c>
      <c r="DI1530" s="6" t="s">
        <v>8451</v>
      </c>
      <c r="DJ1530" s="6" t="s">
        <v>8452</v>
      </c>
      <c r="DK1530" s="6" t="s">
        <v>2478</v>
      </c>
      <c r="DL1530" s="6">
        <v>12</v>
      </c>
      <c r="DM1530" s="6">
        <v>7</v>
      </c>
      <c r="DN1530" s="6">
        <v>1559</v>
      </c>
      <c r="DO1530" s="6">
        <v>2023</v>
      </c>
      <c r="DP1530" s="6" t="s">
        <v>94</v>
      </c>
      <c r="DQ1530" s="6" t="s">
        <v>8451</v>
      </c>
      <c r="DR1530" s="6" t="s">
        <v>8452</v>
      </c>
      <c r="DS1530" s="6" t="s">
        <v>2478</v>
      </c>
      <c r="DT1530" s="6">
        <v>12</v>
      </c>
      <c r="DU1530" s="6">
        <v>7</v>
      </c>
      <c r="DV1530" s="6">
        <v>1559</v>
      </c>
      <c r="DW1530" s="6">
        <v>2023</v>
      </c>
      <c r="DX1530" s="6" t="s">
        <v>94</v>
      </c>
      <c r="DY1530" s="6" t="s">
        <v>8451</v>
      </c>
      <c r="DZ1530" s="6" t="s">
        <v>8452</v>
      </c>
      <c r="EA1530" s="6" t="s">
        <v>2478</v>
      </c>
      <c r="EB1530" s="6">
        <v>12</v>
      </c>
      <c r="EC1530" s="6">
        <v>7</v>
      </c>
      <c r="ED1530" s="6">
        <v>1559</v>
      </c>
      <c r="EE1530" s="6">
        <v>2023</v>
      </c>
      <c r="EF1530" s="6" t="s">
        <v>94</v>
      </c>
      <c r="EG1530" s="6" t="s">
        <v>8451</v>
      </c>
      <c r="EH1530" s="6" t="s">
        <v>8452</v>
      </c>
      <c r="EI1530" s="6" t="s">
        <v>2478</v>
      </c>
      <c r="EJ1530" s="6">
        <v>12</v>
      </c>
      <c r="EK1530" s="6">
        <v>7</v>
      </c>
      <c r="EL1530" s="6">
        <v>1559</v>
      </c>
      <c r="EM1530" s="6">
        <v>2023</v>
      </c>
      <c r="EN1530" s="6" t="s">
        <v>94</v>
      </c>
      <c r="EO1530" s="6" t="s">
        <v>8451</v>
      </c>
      <c r="EP1530" s="6" t="s">
        <v>8452</v>
      </c>
      <c r="EQ1530" s="6" t="s">
        <v>2478</v>
      </c>
      <c r="ER1530" s="6">
        <v>12</v>
      </c>
      <c r="ES1530" s="6">
        <v>7</v>
      </c>
      <c r="ET1530" s="6">
        <v>1559</v>
      </c>
      <c r="EU1530" s="6">
        <v>2023</v>
      </c>
      <c r="EV1530" s="6" t="s">
        <v>94</v>
      </c>
      <c r="EW1530" s="6" t="s">
        <v>8451</v>
      </c>
      <c r="EX1530" s="6" t="s">
        <v>8452</v>
      </c>
      <c r="EY1530" s="6" t="s">
        <v>2478</v>
      </c>
      <c r="EZ1530" s="6">
        <v>12</v>
      </c>
      <c r="FA1530" s="6">
        <v>7</v>
      </c>
      <c r="FB1530" s="6">
        <v>1559</v>
      </c>
      <c r="FC1530" s="6">
        <v>2023</v>
      </c>
      <c r="FD1530" s="6" t="s">
        <v>94</v>
      </c>
      <c r="FE1530" s="6" t="s">
        <v>8451</v>
      </c>
      <c r="FF1530" s="6" t="s">
        <v>8452</v>
      </c>
      <c r="FG1530" s="6" t="s">
        <v>2478</v>
      </c>
      <c r="FH1530" s="6">
        <v>12</v>
      </c>
      <c r="FI1530" s="6">
        <v>7</v>
      </c>
      <c r="FJ1530" s="6">
        <v>1559</v>
      </c>
      <c r="FK1530" s="6">
        <v>2023</v>
      </c>
      <c r="FL1530" s="6" t="s">
        <v>94</v>
      </c>
      <c r="FM1530" s="6" t="s">
        <v>8451</v>
      </c>
      <c r="FN1530" s="6" t="s">
        <v>8452</v>
      </c>
      <c r="FO1530" s="6" t="s">
        <v>2478</v>
      </c>
      <c r="FP1530" s="6">
        <v>12</v>
      </c>
      <c r="FQ1530" s="6">
        <v>7</v>
      </c>
      <c r="FR1530" s="6">
        <v>1559</v>
      </c>
      <c r="FS1530" s="6">
        <v>2023</v>
      </c>
      <c r="FT1530" s="6" t="s">
        <v>94</v>
      </c>
      <c r="FU1530" s="6" t="s">
        <v>8451</v>
      </c>
      <c r="FV1530" s="6" t="s">
        <v>8452</v>
      </c>
      <c r="FW1530" s="6" t="s">
        <v>2478</v>
      </c>
      <c r="FX1530" s="6">
        <v>12</v>
      </c>
      <c r="FY1530" s="6">
        <v>7</v>
      </c>
      <c r="FZ1530" s="6">
        <v>1559</v>
      </c>
      <c r="GA1530" s="6">
        <v>2023</v>
      </c>
      <c r="GB1530" s="6" t="s">
        <v>94</v>
      </c>
      <c r="GC1530" s="6" t="s">
        <v>8451</v>
      </c>
      <c r="GD1530" s="6" t="s">
        <v>8452</v>
      </c>
      <c r="GE1530" s="6" t="s">
        <v>2478</v>
      </c>
      <c r="GF1530" s="6">
        <v>12</v>
      </c>
      <c r="GG1530" s="6">
        <v>7</v>
      </c>
      <c r="GH1530" s="6">
        <v>1559</v>
      </c>
      <c r="GI1530" s="6">
        <v>2023</v>
      </c>
      <c r="GJ1530" s="6" t="s">
        <v>94</v>
      </c>
      <c r="GK1530" s="6" t="s">
        <v>8451</v>
      </c>
      <c r="GL1530" s="6" t="s">
        <v>8452</v>
      </c>
      <c r="GM1530" s="6" t="s">
        <v>2478</v>
      </c>
      <c r="GN1530" s="6">
        <v>12</v>
      </c>
      <c r="GO1530" s="6">
        <v>7</v>
      </c>
      <c r="GP1530" s="6">
        <v>1559</v>
      </c>
      <c r="GQ1530" s="6">
        <v>2023</v>
      </c>
      <c r="GR1530" s="6" t="s">
        <v>94</v>
      </c>
      <c r="GS1530" s="6" t="s">
        <v>8451</v>
      </c>
      <c r="GT1530" s="6" t="s">
        <v>8452</v>
      </c>
      <c r="GU1530" s="6" t="s">
        <v>2478</v>
      </c>
      <c r="GV1530" s="6">
        <v>12</v>
      </c>
      <c r="GW1530" s="6">
        <v>7</v>
      </c>
      <c r="GX1530" s="6">
        <v>1559</v>
      </c>
      <c r="GY1530" s="6">
        <v>2023</v>
      </c>
      <c r="GZ1530" s="6" t="s">
        <v>94</v>
      </c>
      <c r="HA1530" s="6" t="s">
        <v>8451</v>
      </c>
      <c r="HB1530" s="6" t="s">
        <v>8452</v>
      </c>
      <c r="HC1530" s="6" t="s">
        <v>2478</v>
      </c>
      <c r="HD1530" s="6">
        <v>12</v>
      </c>
      <c r="HE1530" s="6">
        <v>7</v>
      </c>
      <c r="HF1530" s="6">
        <v>1559</v>
      </c>
      <c r="HG1530" s="6">
        <v>2023</v>
      </c>
      <c r="HH1530" s="6" t="s">
        <v>94</v>
      </c>
      <c r="HI1530" s="6" t="s">
        <v>8451</v>
      </c>
      <c r="HJ1530" s="6" t="s">
        <v>8452</v>
      </c>
      <c r="HK1530" s="6" t="s">
        <v>2478</v>
      </c>
      <c r="HL1530" s="6">
        <v>12</v>
      </c>
      <c r="HM1530" s="6">
        <v>7</v>
      </c>
      <c r="HN1530" s="6">
        <v>1559</v>
      </c>
      <c r="HO1530" s="6">
        <v>2023</v>
      </c>
      <c r="HP1530" s="6" t="s">
        <v>94</v>
      </c>
      <c r="HQ1530" s="6" t="s">
        <v>8451</v>
      </c>
      <c r="HR1530" s="6" t="s">
        <v>8452</v>
      </c>
      <c r="HS1530" s="6" t="s">
        <v>2478</v>
      </c>
      <c r="HT1530" s="6">
        <v>12</v>
      </c>
      <c r="HU1530" s="6">
        <v>7</v>
      </c>
      <c r="HV1530" s="6">
        <v>1559</v>
      </c>
      <c r="HW1530" s="6">
        <v>2023</v>
      </c>
      <c r="HX1530" s="6" t="s">
        <v>94</v>
      </c>
      <c r="HY1530" s="6" t="s">
        <v>8451</v>
      </c>
      <c r="HZ1530" s="6" t="s">
        <v>8452</v>
      </c>
      <c r="IA1530" s="6" t="s">
        <v>2478</v>
      </c>
      <c r="IB1530" s="6">
        <v>12</v>
      </c>
      <c r="IC1530" s="6">
        <v>7</v>
      </c>
      <c r="ID1530" s="6">
        <v>1559</v>
      </c>
      <c r="IE1530" s="6">
        <v>2023</v>
      </c>
      <c r="IF1530" s="6" t="s">
        <v>94</v>
      </c>
      <c r="IG1530" s="6" t="s">
        <v>8451</v>
      </c>
      <c r="IH1530" s="6" t="s">
        <v>8452</v>
      </c>
      <c r="II1530" s="6" t="s">
        <v>2478</v>
      </c>
      <c r="IJ1530" s="6">
        <v>12</v>
      </c>
      <c r="IK1530" s="6">
        <v>7</v>
      </c>
      <c r="IL1530" s="6">
        <v>1559</v>
      </c>
      <c r="IM1530" s="6">
        <v>2023</v>
      </c>
      <c r="IN1530" s="6" t="s">
        <v>94</v>
      </c>
      <c r="IO1530" s="6" t="s">
        <v>8451</v>
      </c>
      <c r="IP1530" s="6" t="s">
        <v>8452</v>
      </c>
      <c r="IQ1530" s="6" t="s">
        <v>2478</v>
      </c>
      <c r="IR1530" s="6">
        <v>12</v>
      </c>
      <c r="IS1530" s="6">
        <v>7</v>
      </c>
      <c r="IT1530" s="6">
        <v>1559</v>
      </c>
      <c r="IU1530" s="6">
        <v>2023</v>
      </c>
      <c r="IV1530" s="6" t="s">
        <v>94</v>
      </c>
      <c r="IW1530" s="6" t="s">
        <v>8451</v>
      </c>
      <c r="IX1530" s="6" t="s">
        <v>8452</v>
      </c>
      <c r="IY1530" s="6" t="s">
        <v>2478</v>
      </c>
      <c r="IZ1530" s="6">
        <v>12</v>
      </c>
      <c r="JA1530" s="6">
        <v>7</v>
      </c>
      <c r="JB1530" s="6">
        <v>1559</v>
      </c>
      <c r="JC1530" s="6">
        <v>2023</v>
      </c>
      <c r="JD1530" s="6" t="s">
        <v>94</v>
      </c>
      <c r="JE1530" s="6" t="s">
        <v>8451</v>
      </c>
      <c r="JF1530" s="6" t="s">
        <v>8452</v>
      </c>
      <c r="JG1530" s="6" t="s">
        <v>2478</v>
      </c>
      <c r="JH1530" s="6">
        <v>12</v>
      </c>
      <c r="JI1530" s="6">
        <v>7</v>
      </c>
      <c r="JJ1530" s="6">
        <v>1559</v>
      </c>
      <c r="JK1530" s="6">
        <v>2023</v>
      </c>
      <c r="JL1530" s="6" t="s">
        <v>94</v>
      </c>
      <c r="JM1530" s="6" t="s">
        <v>8451</v>
      </c>
      <c r="JN1530" s="6" t="s">
        <v>8452</v>
      </c>
      <c r="JO1530" s="6" t="s">
        <v>2478</v>
      </c>
      <c r="JP1530" s="6">
        <v>12</v>
      </c>
      <c r="JQ1530" s="6">
        <v>7</v>
      </c>
      <c r="JR1530" s="6">
        <v>1559</v>
      </c>
      <c r="JS1530" s="6">
        <v>2023</v>
      </c>
      <c r="JT1530" s="6" t="s">
        <v>94</v>
      </c>
      <c r="JU1530" s="6" t="s">
        <v>8451</v>
      </c>
      <c r="JV1530" s="6" t="s">
        <v>8452</v>
      </c>
      <c r="JW1530" s="6" t="s">
        <v>2478</v>
      </c>
      <c r="JX1530" s="6">
        <v>12</v>
      </c>
      <c r="JY1530" s="6">
        <v>7</v>
      </c>
      <c r="JZ1530" s="6">
        <v>1559</v>
      </c>
      <c r="KA1530" s="6">
        <v>2023</v>
      </c>
      <c r="KB1530" s="6" t="s">
        <v>94</v>
      </c>
      <c r="KC1530" s="6" t="s">
        <v>8451</v>
      </c>
      <c r="KD1530" s="6" t="s">
        <v>8452</v>
      </c>
      <c r="KE1530" s="6" t="s">
        <v>2478</v>
      </c>
      <c r="KF1530" s="6">
        <v>12</v>
      </c>
      <c r="KG1530" s="6">
        <v>7</v>
      </c>
      <c r="KH1530" s="6">
        <v>1559</v>
      </c>
      <c r="KI1530" s="6">
        <v>2023</v>
      </c>
      <c r="KJ1530" s="6" t="s">
        <v>94</v>
      </c>
      <c r="KK1530" s="6" t="s">
        <v>8451</v>
      </c>
      <c r="KL1530" s="6" t="s">
        <v>8452</v>
      </c>
      <c r="KM1530" s="6" t="s">
        <v>2478</v>
      </c>
      <c r="KN1530" s="6">
        <v>12</v>
      </c>
      <c r="KO1530" s="6">
        <v>7</v>
      </c>
      <c r="KP1530" s="6">
        <v>1559</v>
      </c>
      <c r="KQ1530" s="6">
        <v>2023</v>
      </c>
      <c r="KR1530" s="6" t="s">
        <v>94</v>
      </c>
      <c r="KS1530" s="6" t="s">
        <v>8451</v>
      </c>
      <c r="KT1530" s="6" t="s">
        <v>8452</v>
      </c>
      <c r="KU1530" s="6" t="s">
        <v>2478</v>
      </c>
      <c r="KV1530" s="6">
        <v>12</v>
      </c>
      <c r="KW1530" s="6">
        <v>7</v>
      </c>
      <c r="KX1530" s="6">
        <v>1559</v>
      </c>
      <c r="KY1530" s="6">
        <v>2023</v>
      </c>
      <c r="KZ1530" s="6" t="s">
        <v>94</v>
      </c>
      <c r="LA1530" s="6" t="s">
        <v>8451</v>
      </c>
      <c r="LB1530" s="6" t="s">
        <v>8452</v>
      </c>
      <c r="LC1530" s="6" t="s">
        <v>2478</v>
      </c>
      <c r="LD1530" s="6">
        <v>12</v>
      </c>
      <c r="LE1530" s="6">
        <v>7</v>
      </c>
      <c r="LF1530" s="6">
        <v>1559</v>
      </c>
      <c r="LG1530" s="6">
        <v>2023</v>
      </c>
      <c r="LH1530" s="6" t="s">
        <v>94</v>
      </c>
      <c r="LI1530" s="6" t="s">
        <v>8451</v>
      </c>
      <c r="LJ1530" s="6" t="s">
        <v>8452</v>
      </c>
      <c r="LK1530" s="6" t="s">
        <v>2478</v>
      </c>
      <c r="LL1530" s="6">
        <v>12</v>
      </c>
      <c r="LM1530" s="6">
        <v>7</v>
      </c>
      <c r="LN1530" s="6">
        <v>1559</v>
      </c>
      <c r="LO1530" s="6">
        <v>2023</v>
      </c>
      <c r="LP1530" s="6" t="s">
        <v>94</v>
      </c>
      <c r="LQ1530" s="6" t="s">
        <v>8451</v>
      </c>
      <c r="LR1530" s="6" t="s">
        <v>8452</v>
      </c>
      <c r="LS1530" s="6" t="s">
        <v>2478</v>
      </c>
      <c r="LT1530" s="6">
        <v>12</v>
      </c>
      <c r="LU1530" s="6">
        <v>7</v>
      </c>
      <c r="LV1530" s="6">
        <v>1559</v>
      </c>
      <c r="LW1530" s="6">
        <v>2023</v>
      </c>
      <c r="LX1530" s="6" t="s">
        <v>94</v>
      </c>
      <c r="LY1530" s="6" t="s">
        <v>8451</v>
      </c>
      <c r="LZ1530" s="6" t="s">
        <v>8452</v>
      </c>
      <c r="MA1530" s="6" t="s">
        <v>2478</v>
      </c>
      <c r="MB1530" s="6">
        <v>12</v>
      </c>
      <c r="MC1530" s="6">
        <v>7</v>
      </c>
      <c r="MD1530" s="6">
        <v>1559</v>
      </c>
      <c r="ME1530" s="6">
        <v>2023</v>
      </c>
      <c r="MF1530" s="6" t="s">
        <v>94</v>
      </c>
      <c r="MG1530" s="6" t="s">
        <v>8451</v>
      </c>
      <c r="MH1530" s="6" t="s">
        <v>8452</v>
      </c>
      <c r="MI1530" s="6" t="s">
        <v>2478</v>
      </c>
      <c r="MJ1530" s="6">
        <v>12</v>
      </c>
      <c r="MK1530" s="6">
        <v>7</v>
      </c>
      <c r="ML1530" s="6">
        <v>1559</v>
      </c>
      <c r="MM1530" s="6">
        <v>2023</v>
      </c>
      <c r="MN1530" s="6" t="s">
        <v>94</v>
      </c>
      <c r="MO1530" s="6" t="s">
        <v>8451</v>
      </c>
      <c r="MP1530" s="6" t="s">
        <v>8452</v>
      </c>
      <c r="MQ1530" s="6" t="s">
        <v>2478</v>
      </c>
      <c r="MR1530" s="6">
        <v>12</v>
      </c>
      <c r="MS1530" s="6">
        <v>7</v>
      </c>
      <c r="MT1530" s="6">
        <v>1559</v>
      </c>
      <c r="MU1530" s="6">
        <v>2023</v>
      </c>
      <c r="MV1530" s="6" t="s">
        <v>94</v>
      </c>
      <c r="MW1530" s="6" t="s">
        <v>8451</v>
      </c>
      <c r="MX1530" s="6" t="s">
        <v>8452</v>
      </c>
      <c r="MY1530" s="6" t="s">
        <v>2478</v>
      </c>
      <c r="MZ1530" s="6">
        <v>12</v>
      </c>
      <c r="NA1530" s="6">
        <v>7</v>
      </c>
      <c r="NB1530" s="6">
        <v>1559</v>
      </c>
      <c r="NC1530" s="6">
        <v>2023</v>
      </c>
      <c r="ND1530" s="6" t="s">
        <v>94</v>
      </c>
      <c r="NE1530" s="6" t="s">
        <v>8451</v>
      </c>
      <c r="NF1530" s="6" t="s">
        <v>8452</v>
      </c>
      <c r="NG1530" s="6" t="s">
        <v>2478</v>
      </c>
      <c r="NH1530" s="6">
        <v>12</v>
      </c>
      <c r="NI1530" s="6">
        <v>7</v>
      </c>
      <c r="NJ1530" s="6">
        <v>1559</v>
      </c>
      <c r="NK1530" s="6">
        <v>2023</v>
      </c>
      <c r="NL1530" s="6" t="s">
        <v>94</v>
      </c>
      <c r="NM1530" s="6" t="s">
        <v>8451</v>
      </c>
      <c r="NN1530" s="6" t="s">
        <v>8452</v>
      </c>
      <c r="NO1530" s="6" t="s">
        <v>2478</v>
      </c>
      <c r="NP1530" s="6">
        <v>12</v>
      </c>
      <c r="NQ1530" s="6">
        <v>7</v>
      </c>
      <c r="NR1530" s="6">
        <v>1559</v>
      </c>
      <c r="NS1530" s="6">
        <v>2023</v>
      </c>
      <c r="NT1530" s="6" t="s">
        <v>94</v>
      </c>
      <c r="NU1530" s="6" t="s">
        <v>8451</v>
      </c>
      <c r="NV1530" s="6" t="s">
        <v>8452</v>
      </c>
      <c r="NW1530" s="6" t="s">
        <v>2478</v>
      </c>
      <c r="NX1530" s="6">
        <v>12</v>
      </c>
      <c r="NY1530" s="6">
        <v>7</v>
      </c>
      <c r="NZ1530" s="6">
        <v>1559</v>
      </c>
      <c r="OA1530" s="6">
        <v>2023</v>
      </c>
      <c r="OB1530" s="6" t="s">
        <v>94</v>
      </c>
      <c r="OC1530" s="6" t="s">
        <v>8451</v>
      </c>
      <c r="OD1530" s="6" t="s">
        <v>8452</v>
      </c>
      <c r="OE1530" s="6" t="s">
        <v>2478</v>
      </c>
      <c r="OF1530" s="6">
        <v>12</v>
      </c>
      <c r="OG1530" s="6">
        <v>7</v>
      </c>
      <c r="OH1530" s="6">
        <v>1559</v>
      </c>
      <c r="OI1530" s="6">
        <v>2023</v>
      </c>
      <c r="OJ1530" s="6" t="s">
        <v>94</v>
      </c>
      <c r="OK1530" s="6" t="s">
        <v>8451</v>
      </c>
      <c r="OL1530" s="6" t="s">
        <v>8452</v>
      </c>
      <c r="OM1530" s="6" t="s">
        <v>2478</v>
      </c>
      <c r="ON1530" s="6">
        <v>12</v>
      </c>
      <c r="OO1530" s="6">
        <v>7</v>
      </c>
      <c r="OP1530" s="6">
        <v>1559</v>
      </c>
      <c r="OQ1530" s="6">
        <v>2023</v>
      </c>
      <c r="OR1530" s="6" t="s">
        <v>94</v>
      </c>
      <c r="OS1530" s="6" t="s">
        <v>8451</v>
      </c>
      <c r="OT1530" s="6" t="s">
        <v>8452</v>
      </c>
      <c r="OU1530" s="6" t="s">
        <v>2478</v>
      </c>
      <c r="OV1530" s="6">
        <v>12</v>
      </c>
      <c r="OW1530" s="6">
        <v>7</v>
      </c>
      <c r="OX1530" s="6">
        <v>1559</v>
      </c>
      <c r="OY1530" s="6">
        <v>2023</v>
      </c>
      <c r="OZ1530" s="6" t="s">
        <v>94</v>
      </c>
      <c r="PA1530" s="6" t="s">
        <v>8451</v>
      </c>
      <c r="PB1530" s="6" t="s">
        <v>8452</v>
      </c>
      <c r="PC1530" s="6" t="s">
        <v>2478</v>
      </c>
      <c r="PD1530" s="6">
        <v>12</v>
      </c>
      <c r="PE1530" s="6">
        <v>7</v>
      </c>
      <c r="PF1530" s="6">
        <v>1559</v>
      </c>
      <c r="PG1530" s="6">
        <v>2023</v>
      </c>
      <c r="PH1530" s="6" t="s">
        <v>94</v>
      </c>
      <c r="PI1530" s="6" t="s">
        <v>8451</v>
      </c>
      <c r="PJ1530" s="6" t="s">
        <v>8452</v>
      </c>
      <c r="PK1530" s="6" t="s">
        <v>2478</v>
      </c>
      <c r="PL1530" s="6">
        <v>12</v>
      </c>
      <c r="PM1530" s="6">
        <v>7</v>
      </c>
      <c r="PN1530" s="6">
        <v>1559</v>
      </c>
      <c r="PO1530" s="6">
        <v>2023</v>
      </c>
      <c r="PP1530" s="6" t="s">
        <v>94</v>
      </c>
      <c r="PQ1530" s="6" t="s">
        <v>8451</v>
      </c>
      <c r="PR1530" s="6" t="s">
        <v>8452</v>
      </c>
      <c r="PS1530" s="6" t="s">
        <v>2478</v>
      </c>
      <c r="PT1530" s="6">
        <v>12</v>
      </c>
      <c r="PU1530" s="6">
        <v>7</v>
      </c>
      <c r="PV1530" s="6">
        <v>1559</v>
      </c>
      <c r="PW1530" s="6">
        <v>2023</v>
      </c>
      <c r="PX1530" s="6" t="s">
        <v>94</v>
      </c>
      <c r="PY1530" s="6" t="s">
        <v>8451</v>
      </c>
      <c r="PZ1530" s="6" t="s">
        <v>8452</v>
      </c>
      <c r="QA1530" s="6" t="s">
        <v>2478</v>
      </c>
      <c r="QB1530" s="6">
        <v>12</v>
      </c>
      <c r="QC1530" s="6">
        <v>7</v>
      </c>
      <c r="QD1530" s="6">
        <v>1559</v>
      </c>
      <c r="QE1530" s="6">
        <v>2023</v>
      </c>
      <c r="QF1530" s="6" t="s">
        <v>94</v>
      </c>
      <c r="QG1530" s="6" t="s">
        <v>8451</v>
      </c>
      <c r="QH1530" s="6" t="s">
        <v>8452</v>
      </c>
      <c r="QI1530" s="6" t="s">
        <v>2478</v>
      </c>
      <c r="QJ1530" s="6">
        <v>12</v>
      </c>
      <c r="QK1530" s="6">
        <v>7</v>
      </c>
      <c r="QL1530" s="6">
        <v>1559</v>
      </c>
      <c r="QM1530" s="6">
        <v>2023</v>
      </c>
      <c r="QN1530" s="6" t="s">
        <v>94</v>
      </c>
      <c r="QO1530" s="6" t="s">
        <v>8451</v>
      </c>
      <c r="QP1530" s="6" t="s">
        <v>8452</v>
      </c>
      <c r="QQ1530" s="6" t="s">
        <v>2478</v>
      </c>
      <c r="QR1530" s="6">
        <v>12</v>
      </c>
      <c r="QS1530" s="6">
        <v>7</v>
      </c>
      <c r="QT1530" s="6">
        <v>1559</v>
      </c>
      <c r="QU1530" s="6">
        <v>2023</v>
      </c>
      <c r="QV1530" s="6" t="s">
        <v>94</v>
      </c>
      <c r="QW1530" s="6" t="s">
        <v>8451</v>
      </c>
      <c r="QX1530" s="6" t="s">
        <v>8452</v>
      </c>
      <c r="QY1530" s="6" t="s">
        <v>2478</v>
      </c>
      <c r="QZ1530" s="6">
        <v>12</v>
      </c>
      <c r="RA1530" s="6">
        <v>7</v>
      </c>
      <c r="RB1530" s="6">
        <v>1559</v>
      </c>
      <c r="RC1530" s="6">
        <v>2023</v>
      </c>
      <c r="RD1530" s="6" t="s">
        <v>94</v>
      </c>
      <c r="RE1530" s="6" t="s">
        <v>8451</v>
      </c>
      <c r="RF1530" s="6" t="s">
        <v>8452</v>
      </c>
      <c r="RG1530" s="6" t="s">
        <v>2478</v>
      </c>
      <c r="RH1530" s="6">
        <v>12</v>
      </c>
      <c r="RI1530" s="6">
        <v>7</v>
      </c>
      <c r="RJ1530" s="6">
        <v>1559</v>
      </c>
      <c r="RK1530" s="6">
        <v>2023</v>
      </c>
      <c r="RL1530" s="6" t="s">
        <v>94</v>
      </c>
      <c r="RM1530" s="6" t="s">
        <v>8451</v>
      </c>
      <c r="RN1530" s="6" t="s">
        <v>8452</v>
      </c>
      <c r="RO1530" s="6" t="s">
        <v>2478</v>
      </c>
      <c r="RP1530" s="6">
        <v>12</v>
      </c>
      <c r="RQ1530" s="6">
        <v>7</v>
      </c>
      <c r="RR1530" s="6">
        <v>1559</v>
      </c>
      <c r="RS1530" s="6">
        <v>2023</v>
      </c>
      <c r="RT1530" s="6" t="s">
        <v>94</v>
      </c>
      <c r="RU1530" s="6" t="s">
        <v>8451</v>
      </c>
      <c r="RV1530" s="6" t="s">
        <v>8452</v>
      </c>
      <c r="RW1530" s="6" t="s">
        <v>2478</v>
      </c>
      <c r="RX1530" s="6">
        <v>12</v>
      </c>
      <c r="RY1530" s="6">
        <v>7</v>
      </c>
      <c r="RZ1530" s="6">
        <v>1559</v>
      </c>
      <c r="SA1530" s="6">
        <v>2023</v>
      </c>
      <c r="SB1530" s="6" t="s">
        <v>94</v>
      </c>
      <c r="SC1530" s="6" t="s">
        <v>8451</v>
      </c>
      <c r="SD1530" s="6" t="s">
        <v>8452</v>
      </c>
      <c r="SE1530" s="6" t="s">
        <v>2478</v>
      </c>
      <c r="SF1530" s="6">
        <v>12</v>
      </c>
      <c r="SG1530" s="6">
        <v>7</v>
      </c>
      <c r="SH1530" s="6">
        <v>1559</v>
      </c>
      <c r="SI1530" s="6">
        <v>2023</v>
      </c>
      <c r="SJ1530" s="6" t="s">
        <v>94</v>
      </c>
      <c r="SK1530" s="6" t="s">
        <v>8451</v>
      </c>
      <c r="SL1530" s="6" t="s">
        <v>8452</v>
      </c>
      <c r="SM1530" s="6" t="s">
        <v>2478</v>
      </c>
      <c r="SN1530" s="6">
        <v>12</v>
      </c>
      <c r="SO1530" s="6">
        <v>7</v>
      </c>
      <c r="SP1530" s="6">
        <v>1559</v>
      </c>
      <c r="SQ1530" s="6">
        <v>2023</v>
      </c>
      <c r="SR1530" s="6" t="s">
        <v>94</v>
      </c>
      <c r="SS1530" s="6" t="s">
        <v>8451</v>
      </c>
      <c r="ST1530" s="6" t="s">
        <v>8452</v>
      </c>
      <c r="SU1530" s="6" t="s">
        <v>2478</v>
      </c>
      <c r="SV1530" s="6">
        <v>12</v>
      </c>
      <c r="SW1530" s="6">
        <v>7</v>
      </c>
      <c r="SX1530" s="6">
        <v>1559</v>
      </c>
      <c r="SY1530" s="6">
        <v>2023</v>
      </c>
      <c r="SZ1530" s="6" t="s">
        <v>94</v>
      </c>
      <c r="TA1530" s="6" t="s">
        <v>8451</v>
      </c>
      <c r="TB1530" s="6" t="s">
        <v>8452</v>
      </c>
      <c r="TC1530" s="6" t="s">
        <v>2478</v>
      </c>
      <c r="TD1530" s="6">
        <v>12</v>
      </c>
      <c r="TE1530" s="6">
        <v>7</v>
      </c>
      <c r="TF1530" s="6">
        <v>1559</v>
      </c>
      <c r="TG1530" s="6">
        <v>2023</v>
      </c>
      <c r="TH1530" s="6" t="s">
        <v>94</v>
      </c>
      <c r="TI1530" s="6" t="s">
        <v>8451</v>
      </c>
      <c r="TJ1530" s="6" t="s">
        <v>8452</v>
      </c>
      <c r="TK1530" s="6" t="s">
        <v>2478</v>
      </c>
      <c r="TL1530" s="6">
        <v>12</v>
      </c>
      <c r="TM1530" s="6">
        <v>7</v>
      </c>
      <c r="TN1530" s="6">
        <v>1559</v>
      </c>
      <c r="TO1530" s="6">
        <v>2023</v>
      </c>
      <c r="TP1530" s="6" t="s">
        <v>94</v>
      </c>
      <c r="TQ1530" s="6" t="s">
        <v>8451</v>
      </c>
      <c r="TR1530" s="6" t="s">
        <v>8452</v>
      </c>
      <c r="TS1530" s="6" t="s">
        <v>2478</v>
      </c>
      <c r="TT1530" s="6">
        <v>12</v>
      </c>
      <c r="TU1530" s="6">
        <v>7</v>
      </c>
      <c r="TV1530" s="6">
        <v>1559</v>
      </c>
      <c r="TW1530" s="6">
        <v>2023</v>
      </c>
      <c r="TX1530" s="6" t="s">
        <v>94</v>
      </c>
      <c r="TY1530" s="6" t="s">
        <v>8451</v>
      </c>
      <c r="TZ1530" s="6" t="s">
        <v>8452</v>
      </c>
      <c r="UA1530" s="6" t="s">
        <v>2478</v>
      </c>
      <c r="UB1530" s="6">
        <v>12</v>
      </c>
      <c r="UC1530" s="6">
        <v>7</v>
      </c>
      <c r="UD1530" s="6">
        <v>1559</v>
      </c>
      <c r="UE1530" s="6">
        <v>2023</v>
      </c>
      <c r="UF1530" s="6" t="s">
        <v>94</v>
      </c>
      <c r="UG1530" s="6" t="s">
        <v>8451</v>
      </c>
      <c r="UH1530" s="6" t="s">
        <v>8452</v>
      </c>
      <c r="UI1530" s="6" t="s">
        <v>2478</v>
      </c>
      <c r="UJ1530" s="6">
        <v>12</v>
      </c>
      <c r="UK1530" s="6">
        <v>7</v>
      </c>
      <c r="UL1530" s="6">
        <v>1559</v>
      </c>
      <c r="UM1530" s="6">
        <v>2023</v>
      </c>
      <c r="UN1530" s="6" t="s">
        <v>94</v>
      </c>
      <c r="UO1530" s="6" t="s">
        <v>8451</v>
      </c>
      <c r="UP1530" s="6" t="s">
        <v>8452</v>
      </c>
      <c r="UQ1530" s="6" t="s">
        <v>2478</v>
      </c>
      <c r="UR1530" s="6">
        <v>12</v>
      </c>
      <c r="US1530" s="6">
        <v>7</v>
      </c>
      <c r="UT1530" s="6">
        <v>1559</v>
      </c>
      <c r="UU1530" s="6">
        <v>2023</v>
      </c>
      <c r="UV1530" s="6" t="s">
        <v>94</v>
      </c>
      <c r="UW1530" s="6" t="s">
        <v>8451</v>
      </c>
      <c r="UX1530" s="6" t="s">
        <v>8452</v>
      </c>
      <c r="UY1530" s="6" t="s">
        <v>2478</v>
      </c>
      <c r="UZ1530" s="6">
        <v>12</v>
      </c>
      <c r="VA1530" s="6">
        <v>7</v>
      </c>
      <c r="VB1530" s="6">
        <v>1559</v>
      </c>
      <c r="VC1530" s="6">
        <v>2023</v>
      </c>
      <c r="VD1530" s="6" t="s">
        <v>94</v>
      </c>
      <c r="VE1530" s="6" t="s">
        <v>8451</v>
      </c>
      <c r="VF1530" s="6" t="s">
        <v>8452</v>
      </c>
      <c r="VG1530" s="6" t="s">
        <v>2478</v>
      </c>
      <c r="VH1530" s="6">
        <v>12</v>
      </c>
      <c r="VI1530" s="6">
        <v>7</v>
      </c>
      <c r="VJ1530" s="6">
        <v>1559</v>
      </c>
      <c r="VK1530" s="6">
        <v>2023</v>
      </c>
      <c r="VL1530" s="6" t="s">
        <v>94</v>
      </c>
      <c r="VM1530" s="6" t="s">
        <v>8451</v>
      </c>
      <c r="VN1530" s="6" t="s">
        <v>8452</v>
      </c>
      <c r="VO1530" s="6" t="s">
        <v>2478</v>
      </c>
      <c r="VP1530" s="6">
        <v>12</v>
      </c>
      <c r="VQ1530" s="6">
        <v>7</v>
      </c>
      <c r="VR1530" s="6">
        <v>1559</v>
      </c>
      <c r="VS1530" s="6">
        <v>2023</v>
      </c>
      <c r="VT1530" s="6" t="s">
        <v>94</v>
      </c>
      <c r="VU1530" s="6" t="s">
        <v>8451</v>
      </c>
      <c r="VV1530" s="6" t="s">
        <v>8452</v>
      </c>
      <c r="VW1530" s="6" t="s">
        <v>2478</v>
      </c>
      <c r="VX1530" s="6">
        <v>12</v>
      </c>
      <c r="VY1530" s="6">
        <v>7</v>
      </c>
      <c r="VZ1530" s="6">
        <v>1559</v>
      </c>
      <c r="WA1530" s="6">
        <v>2023</v>
      </c>
      <c r="WB1530" s="6" t="s">
        <v>94</v>
      </c>
      <c r="WC1530" s="6" t="s">
        <v>8451</v>
      </c>
      <c r="WD1530" s="6" t="s">
        <v>8452</v>
      </c>
      <c r="WE1530" s="6" t="s">
        <v>2478</v>
      </c>
      <c r="WF1530" s="6">
        <v>12</v>
      </c>
      <c r="WG1530" s="6">
        <v>7</v>
      </c>
      <c r="WH1530" s="6">
        <v>1559</v>
      </c>
      <c r="WI1530" s="6">
        <v>2023</v>
      </c>
      <c r="WJ1530" s="6" t="s">
        <v>94</v>
      </c>
      <c r="WK1530" s="6" t="s">
        <v>8451</v>
      </c>
      <c r="WL1530" s="6" t="s">
        <v>8452</v>
      </c>
      <c r="WM1530" s="6" t="s">
        <v>2478</v>
      </c>
      <c r="WN1530" s="6">
        <v>12</v>
      </c>
      <c r="WO1530" s="6">
        <v>7</v>
      </c>
      <c r="WP1530" s="6">
        <v>1559</v>
      </c>
      <c r="WQ1530" s="6">
        <v>2023</v>
      </c>
      <c r="WR1530" s="6" t="s">
        <v>94</v>
      </c>
      <c r="WS1530" s="6" t="s">
        <v>8451</v>
      </c>
      <c r="WT1530" s="6" t="s">
        <v>8452</v>
      </c>
      <c r="WU1530" s="6" t="s">
        <v>2478</v>
      </c>
      <c r="WV1530" s="6">
        <v>12</v>
      </c>
      <c r="WW1530" s="6">
        <v>7</v>
      </c>
      <c r="WX1530" s="6">
        <v>1559</v>
      </c>
      <c r="WY1530" s="6">
        <v>2023</v>
      </c>
      <c r="WZ1530" s="6" t="s">
        <v>94</v>
      </c>
      <c r="XA1530" s="6" t="s">
        <v>8451</v>
      </c>
      <c r="XB1530" s="6" t="s">
        <v>8452</v>
      </c>
      <c r="XC1530" s="6" t="s">
        <v>2478</v>
      </c>
      <c r="XD1530" s="6">
        <v>12</v>
      </c>
      <c r="XE1530" s="6">
        <v>7</v>
      </c>
      <c r="XF1530" s="6">
        <v>1559</v>
      </c>
      <c r="XG1530" s="6">
        <v>2023</v>
      </c>
      <c r="XH1530" s="6" t="s">
        <v>94</v>
      </c>
      <c r="XI1530" s="6" t="s">
        <v>8451</v>
      </c>
      <c r="XJ1530" s="6" t="s">
        <v>8452</v>
      </c>
      <c r="XK1530" s="6" t="s">
        <v>2478</v>
      </c>
      <c r="XL1530" s="6">
        <v>12</v>
      </c>
      <c r="XM1530" s="6">
        <v>7</v>
      </c>
      <c r="XN1530" s="6">
        <v>1559</v>
      </c>
      <c r="XO1530" s="6">
        <v>2023</v>
      </c>
      <c r="XP1530" s="6" t="s">
        <v>94</v>
      </c>
      <c r="XQ1530" s="6" t="s">
        <v>8451</v>
      </c>
      <c r="XR1530" s="6" t="s">
        <v>8452</v>
      </c>
      <c r="XS1530" s="6" t="s">
        <v>2478</v>
      </c>
      <c r="XT1530" s="6">
        <v>12</v>
      </c>
      <c r="XU1530" s="6">
        <v>7</v>
      </c>
      <c r="XV1530" s="6">
        <v>1559</v>
      </c>
      <c r="XW1530" s="6">
        <v>2023</v>
      </c>
      <c r="XX1530" s="6" t="s">
        <v>94</v>
      </c>
      <c r="XY1530" s="6" t="s">
        <v>8451</v>
      </c>
      <c r="XZ1530" s="6" t="s">
        <v>8452</v>
      </c>
      <c r="YA1530" s="6" t="s">
        <v>2478</v>
      </c>
      <c r="YB1530" s="6">
        <v>12</v>
      </c>
      <c r="YC1530" s="6">
        <v>7</v>
      </c>
      <c r="YD1530" s="6">
        <v>1559</v>
      </c>
      <c r="YE1530" s="6">
        <v>2023</v>
      </c>
      <c r="YF1530" s="6" t="s">
        <v>94</v>
      </c>
      <c r="YG1530" s="6" t="s">
        <v>8451</v>
      </c>
      <c r="YH1530" s="6" t="s">
        <v>8452</v>
      </c>
      <c r="YI1530" s="6" t="s">
        <v>2478</v>
      </c>
      <c r="YJ1530" s="6">
        <v>12</v>
      </c>
      <c r="YK1530" s="6">
        <v>7</v>
      </c>
      <c r="YL1530" s="6">
        <v>1559</v>
      </c>
      <c r="YM1530" s="6">
        <v>2023</v>
      </c>
      <c r="YN1530" s="6" t="s">
        <v>94</v>
      </c>
      <c r="YO1530" s="6" t="s">
        <v>8451</v>
      </c>
      <c r="YP1530" s="6" t="s">
        <v>8452</v>
      </c>
      <c r="YQ1530" s="6" t="s">
        <v>2478</v>
      </c>
      <c r="YR1530" s="6">
        <v>12</v>
      </c>
      <c r="YS1530" s="6">
        <v>7</v>
      </c>
      <c r="YT1530" s="6">
        <v>1559</v>
      </c>
      <c r="YU1530" s="6">
        <v>2023</v>
      </c>
      <c r="YV1530" s="6" t="s">
        <v>94</v>
      </c>
      <c r="YW1530" s="6" t="s">
        <v>8451</v>
      </c>
      <c r="YX1530" s="6" t="s">
        <v>8452</v>
      </c>
      <c r="YY1530" s="6" t="s">
        <v>2478</v>
      </c>
      <c r="YZ1530" s="6">
        <v>12</v>
      </c>
      <c r="ZA1530" s="6">
        <v>7</v>
      </c>
      <c r="ZB1530" s="6">
        <v>1559</v>
      </c>
      <c r="ZC1530" s="6">
        <v>2023</v>
      </c>
      <c r="ZD1530" s="6" t="s">
        <v>94</v>
      </c>
      <c r="ZE1530" s="6" t="s">
        <v>8451</v>
      </c>
      <c r="ZF1530" s="6" t="s">
        <v>8452</v>
      </c>
      <c r="ZG1530" s="6" t="s">
        <v>2478</v>
      </c>
      <c r="ZH1530" s="6">
        <v>12</v>
      </c>
      <c r="ZI1530" s="6">
        <v>7</v>
      </c>
      <c r="ZJ1530" s="6">
        <v>1559</v>
      </c>
      <c r="ZK1530" s="6">
        <v>2023</v>
      </c>
      <c r="ZL1530" s="6" t="s">
        <v>94</v>
      </c>
      <c r="ZM1530" s="6" t="s">
        <v>8451</v>
      </c>
      <c r="ZN1530" s="6" t="s">
        <v>8452</v>
      </c>
      <c r="ZO1530" s="6" t="s">
        <v>2478</v>
      </c>
      <c r="ZP1530" s="6">
        <v>12</v>
      </c>
      <c r="ZQ1530" s="6">
        <v>7</v>
      </c>
      <c r="ZR1530" s="6">
        <v>1559</v>
      </c>
      <c r="ZS1530" s="6">
        <v>2023</v>
      </c>
      <c r="ZT1530" s="6" t="s">
        <v>94</v>
      </c>
      <c r="ZU1530" s="6" t="s">
        <v>8451</v>
      </c>
      <c r="ZV1530" s="6" t="s">
        <v>8452</v>
      </c>
      <c r="ZW1530" s="6" t="s">
        <v>2478</v>
      </c>
      <c r="ZX1530" s="6">
        <v>12</v>
      </c>
      <c r="ZY1530" s="6">
        <v>7</v>
      </c>
      <c r="ZZ1530" s="6">
        <v>1559</v>
      </c>
      <c r="AAA1530" s="6">
        <v>2023</v>
      </c>
      <c r="AAB1530" s="6" t="s">
        <v>94</v>
      </c>
      <c r="AAC1530" s="6" t="s">
        <v>8451</v>
      </c>
      <c r="AAD1530" s="6" t="s">
        <v>8452</v>
      </c>
      <c r="AAE1530" s="6" t="s">
        <v>2478</v>
      </c>
      <c r="AAF1530" s="6">
        <v>12</v>
      </c>
      <c r="AAG1530" s="6">
        <v>7</v>
      </c>
      <c r="AAH1530" s="6">
        <v>1559</v>
      </c>
      <c r="AAI1530" s="6">
        <v>2023</v>
      </c>
      <c r="AAJ1530" s="6" t="s">
        <v>94</v>
      </c>
      <c r="AAK1530" s="6" t="s">
        <v>8451</v>
      </c>
      <c r="AAL1530" s="6" t="s">
        <v>8452</v>
      </c>
      <c r="AAM1530" s="6" t="s">
        <v>2478</v>
      </c>
      <c r="AAN1530" s="6">
        <v>12</v>
      </c>
      <c r="AAO1530" s="6">
        <v>7</v>
      </c>
      <c r="AAP1530" s="6">
        <v>1559</v>
      </c>
      <c r="AAQ1530" s="6">
        <v>2023</v>
      </c>
      <c r="AAR1530" s="6" t="s">
        <v>94</v>
      </c>
      <c r="AAS1530" s="6" t="s">
        <v>8451</v>
      </c>
      <c r="AAT1530" s="6" t="s">
        <v>8452</v>
      </c>
      <c r="AAU1530" s="6" t="s">
        <v>2478</v>
      </c>
      <c r="AAV1530" s="6">
        <v>12</v>
      </c>
      <c r="AAW1530" s="6">
        <v>7</v>
      </c>
      <c r="AAX1530" s="6">
        <v>1559</v>
      </c>
      <c r="AAY1530" s="6">
        <v>2023</v>
      </c>
      <c r="AAZ1530" s="6" t="s">
        <v>94</v>
      </c>
      <c r="ABA1530" s="6" t="s">
        <v>8451</v>
      </c>
      <c r="ABB1530" s="6" t="s">
        <v>8452</v>
      </c>
      <c r="ABC1530" s="6" t="s">
        <v>2478</v>
      </c>
      <c r="ABD1530" s="6">
        <v>12</v>
      </c>
      <c r="ABE1530" s="6">
        <v>7</v>
      </c>
      <c r="ABF1530" s="6">
        <v>1559</v>
      </c>
      <c r="ABG1530" s="6">
        <v>2023</v>
      </c>
      <c r="ABH1530" s="6" t="s">
        <v>94</v>
      </c>
      <c r="ABI1530" s="6" t="s">
        <v>8451</v>
      </c>
      <c r="ABJ1530" s="6" t="s">
        <v>8452</v>
      </c>
      <c r="ABK1530" s="6" t="s">
        <v>2478</v>
      </c>
      <c r="ABL1530" s="6">
        <v>12</v>
      </c>
      <c r="ABM1530" s="6">
        <v>7</v>
      </c>
      <c r="ABN1530" s="6">
        <v>1559</v>
      </c>
      <c r="ABO1530" s="6">
        <v>2023</v>
      </c>
      <c r="ABP1530" s="6" t="s">
        <v>94</v>
      </c>
      <c r="ABQ1530" s="6" t="s">
        <v>8451</v>
      </c>
      <c r="ABR1530" s="6" t="s">
        <v>8452</v>
      </c>
      <c r="ABS1530" s="6" t="s">
        <v>2478</v>
      </c>
      <c r="ABT1530" s="6">
        <v>12</v>
      </c>
      <c r="ABU1530" s="6">
        <v>7</v>
      </c>
      <c r="ABV1530" s="6">
        <v>1559</v>
      </c>
      <c r="ABW1530" s="6">
        <v>2023</v>
      </c>
      <c r="ABX1530" s="6" t="s">
        <v>94</v>
      </c>
      <c r="ABY1530" s="6" t="s">
        <v>8451</v>
      </c>
      <c r="ABZ1530" s="6" t="s">
        <v>8452</v>
      </c>
      <c r="ACA1530" s="6" t="s">
        <v>2478</v>
      </c>
      <c r="ACB1530" s="6">
        <v>12</v>
      </c>
      <c r="ACC1530" s="6">
        <v>7</v>
      </c>
      <c r="ACD1530" s="6">
        <v>1559</v>
      </c>
      <c r="ACE1530" s="6">
        <v>2023</v>
      </c>
      <c r="ACF1530" s="6" t="s">
        <v>94</v>
      </c>
      <c r="ACG1530" s="6" t="s">
        <v>8451</v>
      </c>
      <c r="ACH1530" s="6" t="s">
        <v>8452</v>
      </c>
      <c r="ACI1530" s="6" t="s">
        <v>2478</v>
      </c>
      <c r="ACJ1530" s="6">
        <v>12</v>
      </c>
      <c r="ACK1530" s="6">
        <v>7</v>
      </c>
      <c r="ACL1530" s="6">
        <v>1559</v>
      </c>
      <c r="ACM1530" s="6">
        <v>2023</v>
      </c>
      <c r="ACN1530" s="6" t="s">
        <v>94</v>
      </c>
      <c r="ACO1530" s="6" t="s">
        <v>8451</v>
      </c>
      <c r="ACP1530" s="6" t="s">
        <v>8452</v>
      </c>
      <c r="ACQ1530" s="6" t="s">
        <v>2478</v>
      </c>
      <c r="ACR1530" s="6">
        <v>12</v>
      </c>
      <c r="ACS1530" s="6">
        <v>7</v>
      </c>
      <c r="ACT1530" s="6">
        <v>1559</v>
      </c>
      <c r="ACU1530" s="6">
        <v>2023</v>
      </c>
      <c r="ACV1530" s="6" t="s">
        <v>94</v>
      </c>
      <c r="ACW1530" s="6" t="s">
        <v>8451</v>
      </c>
      <c r="ACX1530" s="6" t="s">
        <v>8452</v>
      </c>
      <c r="ACY1530" s="6" t="s">
        <v>2478</v>
      </c>
      <c r="ACZ1530" s="6">
        <v>12</v>
      </c>
      <c r="ADA1530" s="6">
        <v>7</v>
      </c>
      <c r="ADB1530" s="6">
        <v>1559</v>
      </c>
      <c r="ADC1530" s="6">
        <v>2023</v>
      </c>
      <c r="ADD1530" s="6" t="s">
        <v>94</v>
      </c>
      <c r="ADE1530" s="6" t="s">
        <v>8451</v>
      </c>
      <c r="ADF1530" s="6" t="s">
        <v>8452</v>
      </c>
      <c r="ADG1530" s="6" t="s">
        <v>2478</v>
      </c>
      <c r="ADH1530" s="6">
        <v>12</v>
      </c>
      <c r="ADI1530" s="6">
        <v>7</v>
      </c>
      <c r="ADJ1530" s="6">
        <v>1559</v>
      </c>
      <c r="ADK1530" s="6">
        <v>2023</v>
      </c>
      <c r="ADL1530" s="6" t="s">
        <v>94</v>
      </c>
      <c r="ADM1530" s="6" t="s">
        <v>8451</v>
      </c>
      <c r="ADN1530" s="6" t="s">
        <v>8452</v>
      </c>
      <c r="ADO1530" s="6" t="s">
        <v>2478</v>
      </c>
      <c r="ADP1530" s="6">
        <v>12</v>
      </c>
      <c r="ADQ1530" s="6">
        <v>7</v>
      </c>
      <c r="ADR1530" s="6">
        <v>1559</v>
      </c>
      <c r="ADS1530" s="6">
        <v>2023</v>
      </c>
      <c r="ADT1530" s="6" t="s">
        <v>94</v>
      </c>
      <c r="ADU1530" s="6" t="s">
        <v>8451</v>
      </c>
      <c r="ADV1530" s="6" t="s">
        <v>8452</v>
      </c>
      <c r="ADW1530" s="6" t="s">
        <v>2478</v>
      </c>
      <c r="ADX1530" s="6">
        <v>12</v>
      </c>
      <c r="ADY1530" s="6">
        <v>7</v>
      </c>
      <c r="ADZ1530" s="6">
        <v>1559</v>
      </c>
      <c r="AEA1530" s="6">
        <v>2023</v>
      </c>
      <c r="AEB1530" s="6" t="s">
        <v>94</v>
      </c>
      <c r="AEC1530" s="6" t="s">
        <v>8451</v>
      </c>
      <c r="AED1530" s="6" t="s">
        <v>8452</v>
      </c>
      <c r="AEE1530" s="6" t="s">
        <v>2478</v>
      </c>
      <c r="AEF1530" s="6">
        <v>12</v>
      </c>
      <c r="AEG1530" s="6">
        <v>7</v>
      </c>
      <c r="AEH1530" s="6">
        <v>1559</v>
      </c>
      <c r="AEI1530" s="6">
        <v>2023</v>
      </c>
      <c r="AEJ1530" s="6" t="s">
        <v>94</v>
      </c>
      <c r="AEK1530" s="6" t="s">
        <v>8451</v>
      </c>
      <c r="AEL1530" s="6" t="s">
        <v>8452</v>
      </c>
      <c r="AEM1530" s="6" t="s">
        <v>2478</v>
      </c>
      <c r="AEN1530" s="6">
        <v>12</v>
      </c>
      <c r="AEO1530" s="6">
        <v>7</v>
      </c>
      <c r="AEP1530" s="6">
        <v>1559</v>
      </c>
      <c r="AEQ1530" s="6">
        <v>2023</v>
      </c>
      <c r="AER1530" s="6" t="s">
        <v>94</v>
      </c>
      <c r="AES1530" s="6" t="s">
        <v>8451</v>
      </c>
      <c r="AET1530" s="6" t="s">
        <v>8452</v>
      </c>
      <c r="AEU1530" s="6" t="s">
        <v>2478</v>
      </c>
      <c r="AEV1530" s="6">
        <v>12</v>
      </c>
      <c r="AEW1530" s="6">
        <v>7</v>
      </c>
      <c r="AEX1530" s="6">
        <v>1559</v>
      </c>
      <c r="AEY1530" s="6">
        <v>2023</v>
      </c>
      <c r="AEZ1530" s="6" t="s">
        <v>94</v>
      </c>
      <c r="AFA1530" s="6" t="s">
        <v>8451</v>
      </c>
      <c r="AFB1530" s="6" t="s">
        <v>8452</v>
      </c>
      <c r="AFC1530" s="6" t="s">
        <v>2478</v>
      </c>
      <c r="AFD1530" s="6">
        <v>12</v>
      </c>
      <c r="AFE1530" s="6">
        <v>7</v>
      </c>
      <c r="AFF1530" s="6">
        <v>1559</v>
      </c>
      <c r="AFG1530" s="6">
        <v>2023</v>
      </c>
      <c r="AFH1530" s="6" t="s">
        <v>94</v>
      </c>
      <c r="AFI1530" s="6" t="s">
        <v>8451</v>
      </c>
      <c r="AFJ1530" s="6" t="s">
        <v>8452</v>
      </c>
      <c r="AFK1530" s="6" t="s">
        <v>2478</v>
      </c>
      <c r="AFL1530" s="6">
        <v>12</v>
      </c>
      <c r="AFM1530" s="6">
        <v>7</v>
      </c>
      <c r="AFN1530" s="6">
        <v>1559</v>
      </c>
      <c r="AFO1530" s="6">
        <v>2023</v>
      </c>
      <c r="AFP1530" s="6" t="s">
        <v>94</v>
      </c>
      <c r="AFQ1530" s="6" t="s">
        <v>8451</v>
      </c>
      <c r="AFR1530" s="6" t="s">
        <v>8452</v>
      </c>
      <c r="AFS1530" s="6" t="s">
        <v>2478</v>
      </c>
      <c r="AFT1530" s="6">
        <v>12</v>
      </c>
      <c r="AFU1530" s="6">
        <v>7</v>
      </c>
      <c r="AFV1530" s="6">
        <v>1559</v>
      </c>
      <c r="AFW1530" s="6">
        <v>2023</v>
      </c>
      <c r="AFX1530" s="6" t="s">
        <v>94</v>
      </c>
      <c r="AFY1530" s="6" t="s">
        <v>8451</v>
      </c>
      <c r="AFZ1530" s="6" t="s">
        <v>8452</v>
      </c>
      <c r="AGA1530" s="6" t="s">
        <v>2478</v>
      </c>
      <c r="AGB1530" s="6">
        <v>12</v>
      </c>
      <c r="AGC1530" s="6">
        <v>7</v>
      </c>
      <c r="AGD1530" s="6">
        <v>1559</v>
      </c>
      <c r="AGE1530" s="6">
        <v>2023</v>
      </c>
      <c r="AGF1530" s="6" t="s">
        <v>94</v>
      </c>
      <c r="AGG1530" s="6" t="s">
        <v>8451</v>
      </c>
      <c r="AGH1530" s="6" t="s">
        <v>8452</v>
      </c>
      <c r="AGI1530" s="6" t="s">
        <v>2478</v>
      </c>
      <c r="AGJ1530" s="6">
        <v>12</v>
      </c>
      <c r="AGK1530" s="6">
        <v>7</v>
      </c>
      <c r="AGL1530" s="6">
        <v>1559</v>
      </c>
      <c r="AGM1530" s="6">
        <v>2023</v>
      </c>
      <c r="AGN1530" s="6" t="s">
        <v>94</v>
      </c>
      <c r="AGO1530" s="6" t="s">
        <v>8451</v>
      </c>
      <c r="AGP1530" s="6" t="s">
        <v>8452</v>
      </c>
      <c r="AGQ1530" s="6" t="s">
        <v>2478</v>
      </c>
      <c r="AGR1530" s="6">
        <v>12</v>
      </c>
      <c r="AGS1530" s="6">
        <v>7</v>
      </c>
      <c r="AGT1530" s="6">
        <v>1559</v>
      </c>
      <c r="AGU1530" s="6">
        <v>2023</v>
      </c>
      <c r="AGV1530" s="6" t="s">
        <v>94</v>
      </c>
      <c r="AGW1530" s="6" t="s">
        <v>8451</v>
      </c>
      <c r="AGX1530" s="6" t="s">
        <v>8452</v>
      </c>
      <c r="AGY1530" s="6" t="s">
        <v>2478</v>
      </c>
      <c r="AGZ1530" s="6">
        <v>12</v>
      </c>
      <c r="AHA1530" s="6">
        <v>7</v>
      </c>
      <c r="AHB1530" s="6">
        <v>1559</v>
      </c>
      <c r="AHC1530" s="6">
        <v>2023</v>
      </c>
      <c r="AHD1530" s="6" t="s">
        <v>94</v>
      </c>
      <c r="AHE1530" s="6" t="s">
        <v>8451</v>
      </c>
      <c r="AHF1530" s="6" t="s">
        <v>8452</v>
      </c>
      <c r="AHG1530" s="6" t="s">
        <v>2478</v>
      </c>
      <c r="AHH1530" s="6">
        <v>12</v>
      </c>
      <c r="AHI1530" s="6">
        <v>7</v>
      </c>
      <c r="AHJ1530" s="6">
        <v>1559</v>
      </c>
      <c r="AHK1530" s="6">
        <v>2023</v>
      </c>
      <c r="AHL1530" s="6" t="s">
        <v>94</v>
      </c>
      <c r="AHM1530" s="6" t="s">
        <v>8451</v>
      </c>
      <c r="AHN1530" s="6" t="s">
        <v>8452</v>
      </c>
      <c r="AHO1530" s="6" t="s">
        <v>2478</v>
      </c>
      <c r="AHP1530" s="6">
        <v>12</v>
      </c>
      <c r="AHQ1530" s="6">
        <v>7</v>
      </c>
      <c r="AHR1530" s="6">
        <v>1559</v>
      </c>
      <c r="AHS1530" s="6">
        <v>2023</v>
      </c>
      <c r="AHT1530" s="6" t="s">
        <v>94</v>
      </c>
      <c r="AHU1530" s="6" t="s">
        <v>8451</v>
      </c>
      <c r="AHV1530" s="6" t="s">
        <v>8452</v>
      </c>
      <c r="AHW1530" s="6" t="s">
        <v>2478</v>
      </c>
      <c r="AHX1530" s="6">
        <v>12</v>
      </c>
      <c r="AHY1530" s="6">
        <v>7</v>
      </c>
      <c r="AHZ1530" s="6">
        <v>1559</v>
      </c>
      <c r="AIA1530" s="6">
        <v>2023</v>
      </c>
      <c r="AIB1530" s="6" t="s">
        <v>94</v>
      </c>
      <c r="AIC1530" s="6" t="s">
        <v>8451</v>
      </c>
      <c r="AID1530" s="6" t="s">
        <v>8452</v>
      </c>
      <c r="AIE1530" s="6" t="s">
        <v>2478</v>
      </c>
      <c r="AIF1530" s="6">
        <v>12</v>
      </c>
      <c r="AIG1530" s="6">
        <v>7</v>
      </c>
      <c r="AIH1530" s="6">
        <v>1559</v>
      </c>
      <c r="AII1530" s="6">
        <v>2023</v>
      </c>
      <c r="AIJ1530" s="6" t="s">
        <v>94</v>
      </c>
      <c r="AIK1530" s="6" t="s">
        <v>8451</v>
      </c>
      <c r="AIL1530" s="6" t="s">
        <v>8452</v>
      </c>
      <c r="AIM1530" s="6" t="s">
        <v>2478</v>
      </c>
      <c r="AIN1530" s="6">
        <v>12</v>
      </c>
      <c r="AIO1530" s="6">
        <v>7</v>
      </c>
      <c r="AIP1530" s="6">
        <v>1559</v>
      </c>
      <c r="AIQ1530" s="6">
        <v>2023</v>
      </c>
      <c r="AIR1530" s="6" t="s">
        <v>94</v>
      </c>
      <c r="AIS1530" s="6" t="s">
        <v>8451</v>
      </c>
      <c r="AIT1530" s="6" t="s">
        <v>8452</v>
      </c>
      <c r="AIU1530" s="6" t="s">
        <v>2478</v>
      </c>
      <c r="AIV1530" s="6">
        <v>12</v>
      </c>
      <c r="AIW1530" s="6">
        <v>7</v>
      </c>
      <c r="AIX1530" s="6">
        <v>1559</v>
      </c>
      <c r="AIY1530" s="6">
        <v>2023</v>
      </c>
      <c r="AIZ1530" s="6" t="s">
        <v>94</v>
      </c>
      <c r="AJA1530" s="6" t="s">
        <v>8451</v>
      </c>
      <c r="AJB1530" s="6" t="s">
        <v>8452</v>
      </c>
      <c r="AJC1530" s="6" t="s">
        <v>2478</v>
      </c>
      <c r="AJD1530" s="6">
        <v>12</v>
      </c>
      <c r="AJE1530" s="6">
        <v>7</v>
      </c>
      <c r="AJF1530" s="6">
        <v>1559</v>
      </c>
      <c r="AJG1530" s="6">
        <v>2023</v>
      </c>
      <c r="AJH1530" s="6" t="s">
        <v>94</v>
      </c>
      <c r="AJI1530" s="6" t="s">
        <v>8451</v>
      </c>
      <c r="AJJ1530" s="6" t="s">
        <v>8452</v>
      </c>
      <c r="AJK1530" s="6" t="s">
        <v>2478</v>
      </c>
      <c r="AJL1530" s="6">
        <v>12</v>
      </c>
      <c r="AJM1530" s="6">
        <v>7</v>
      </c>
      <c r="AJN1530" s="6">
        <v>1559</v>
      </c>
      <c r="AJO1530" s="6">
        <v>2023</v>
      </c>
      <c r="AJP1530" s="6" t="s">
        <v>94</v>
      </c>
      <c r="AJQ1530" s="6" t="s">
        <v>8451</v>
      </c>
      <c r="AJR1530" s="6" t="s">
        <v>8452</v>
      </c>
      <c r="AJS1530" s="6" t="s">
        <v>2478</v>
      </c>
      <c r="AJT1530" s="6">
        <v>12</v>
      </c>
      <c r="AJU1530" s="6">
        <v>7</v>
      </c>
      <c r="AJV1530" s="6">
        <v>1559</v>
      </c>
      <c r="AJW1530" s="6">
        <v>2023</v>
      </c>
      <c r="AJX1530" s="6" t="s">
        <v>94</v>
      </c>
      <c r="AJY1530" s="6" t="s">
        <v>8451</v>
      </c>
      <c r="AJZ1530" s="6" t="s">
        <v>8452</v>
      </c>
      <c r="AKA1530" s="6" t="s">
        <v>2478</v>
      </c>
      <c r="AKB1530" s="6">
        <v>12</v>
      </c>
      <c r="AKC1530" s="6">
        <v>7</v>
      </c>
      <c r="AKD1530" s="6">
        <v>1559</v>
      </c>
      <c r="AKE1530" s="6">
        <v>2023</v>
      </c>
      <c r="AKF1530" s="6" t="s">
        <v>94</v>
      </c>
      <c r="AKG1530" s="6" t="s">
        <v>8451</v>
      </c>
      <c r="AKH1530" s="6" t="s">
        <v>8452</v>
      </c>
      <c r="AKI1530" s="6" t="s">
        <v>2478</v>
      </c>
      <c r="AKJ1530" s="6">
        <v>12</v>
      </c>
      <c r="AKK1530" s="6">
        <v>7</v>
      </c>
      <c r="AKL1530" s="6">
        <v>1559</v>
      </c>
      <c r="AKM1530" s="6">
        <v>2023</v>
      </c>
      <c r="AKN1530" s="6" t="s">
        <v>94</v>
      </c>
      <c r="AKO1530" s="6" t="s">
        <v>8451</v>
      </c>
      <c r="AKP1530" s="6" t="s">
        <v>8452</v>
      </c>
      <c r="AKQ1530" s="6" t="s">
        <v>2478</v>
      </c>
      <c r="AKR1530" s="6">
        <v>12</v>
      </c>
      <c r="AKS1530" s="6">
        <v>7</v>
      </c>
      <c r="AKT1530" s="6">
        <v>1559</v>
      </c>
      <c r="AKU1530" s="6">
        <v>2023</v>
      </c>
      <c r="AKV1530" s="6" t="s">
        <v>94</v>
      </c>
      <c r="AKW1530" s="6" t="s">
        <v>8451</v>
      </c>
      <c r="AKX1530" s="6" t="s">
        <v>8452</v>
      </c>
      <c r="AKY1530" s="6" t="s">
        <v>2478</v>
      </c>
      <c r="AKZ1530" s="6">
        <v>12</v>
      </c>
      <c r="ALA1530" s="6">
        <v>7</v>
      </c>
      <c r="ALB1530" s="6">
        <v>1559</v>
      </c>
      <c r="ALC1530" s="6">
        <v>2023</v>
      </c>
      <c r="ALD1530" s="6" t="s">
        <v>94</v>
      </c>
      <c r="ALE1530" s="6" t="s">
        <v>8451</v>
      </c>
      <c r="ALF1530" s="6" t="s">
        <v>8452</v>
      </c>
      <c r="ALG1530" s="6" t="s">
        <v>2478</v>
      </c>
      <c r="ALH1530" s="6">
        <v>12</v>
      </c>
      <c r="ALI1530" s="6">
        <v>7</v>
      </c>
      <c r="ALJ1530" s="6">
        <v>1559</v>
      </c>
      <c r="ALK1530" s="6">
        <v>2023</v>
      </c>
      <c r="ALL1530" s="6" t="s">
        <v>94</v>
      </c>
      <c r="ALM1530" s="6" t="s">
        <v>8451</v>
      </c>
      <c r="ALN1530" s="6" t="s">
        <v>8452</v>
      </c>
      <c r="ALO1530" s="6" t="s">
        <v>2478</v>
      </c>
      <c r="ALP1530" s="6">
        <v>12</v>
      </c>
      <c r="ALQ1530" s="6">
        <v>7</v>
      </c>
      <c r="ALR1530" s="6">
        <v>1559</v>
      </c>
      <c r="ALS1530" s="6">
        <v>2023</v>
      </c>
      <c r="ALT1530" s="6" t="s">
        <v>94</v>
      </c>
      <c r="ALU1530" s="6" t="s">
        <v>8451</v>
      </c>
      <c r="ALV1530" s="6" t="s">
        <v>8452</v>
      </c>
      <c r="ALW1530" s="6" t="s">
        <v>2478</v>
      </c>
      <c r="ALX1530" s="6">
        <v>12</v>
      </c>
      <c r="ALY1530" s="6">
        <v>7</v>
      </c>
      <c r="ALZ1530" s="6">
        <v>1559</v>
      </c>
      <c r="AMA1530" s="6">
        <v>2023</v>
      </c>
      <c r="AMB1530" s="6" t="s">
        <v>94</v>
      </c>
      <c r="AMC1530" s="6" t="s">
        <v>8451</v>
      </c>
      <c r="AMD1530" s="6" t="s">
        <v>8452</v>
      </c>
      <c r="AME1530" s="6" t="s">
        <v>2478</v>
      </c>
      <c r="AMF1530" s="6">
        <v>12</v>
      </c>
      <c r="AMG1530" s="6">
        <v>7</v>
      </c>
      <c r="AMH1530" s="6">
        <v>1559</v>
      </c>
      <c r="AMI1530" s="6">
        <v>2023</v>
      </c>
      <c r="AMJ1530" s="6" t="s">
        <v>94</v>
      </c>
      <c r="AMK1530" s="6" t="s">
        <v>8451</v>
      </c>
      <c r="AML1530" s="6" t="s">
        <v>8452</v>
      </c>
      <c r="AMM1530" s="6" t="s">
        <v>2478</v>
      </c>
      <c r="AMN1530" s="6">
        <v>12</v>
      </c>
      <c r="AMO1530" s="6">
        <v>7</v>
      </c>
      <c r="AMP1530" s="6">
        <v>1559</v>
      </c>
      <c r="AMQ1530" s="6">
        <v>2023</v>
      </c>
      <c r="AMR1530" s="6" t="s">
        <v>94</v>
      </c>
      <c r="AMS1530" s="6" t="s">
        <v>8451</v>
      </c>
      <c r="AMT1530" s="6" t="s">
        <v>8452</v>
      </c>
      <c r="AMU1530" s="6" t="s">
        <v>2478</v>
      </c>
      <c r="AMV1530" s="6">
        <v>12</v>
      </c>
      <c r="AMW1530" s="6">
        <v>7</v>
      </c>
      <c r="AMX1530" s="6">
        <v>1559</v>
      </c>
      <c r="AMY1530" s="6">
        <v>2023</v>
      </c>
      <c r="AMZ1530" s="6" t="s">
        <v>94</v>
      </c>
      <c r="ANA1530" s="6" t="s">
        <v>8451</v>
      </c>
      <c r="ANB1530" s="6" t="s">
        <v>8452</v>
      </c>
      <c r="ANC1530" s="6" t="s">
        <v>2478</v>
      </c>
      <c r="AND1530" s="6">
        <v>12</v>
      </c>
      <c r="ANE1530" s="6">
        <v>7</v>
      </c>
      <c r="ANF1530" s="6">
        <v>1559</v>
      </c>
      <c r="ANG1530" s="6">
        <v>2023</v>
      </c>
      <c r="ANH1530" s="6" t="s">
        <v>94</v>
      </c>
      <c r="ANI1530" s="6" t="s">
        <v>8451</v>
      </c>
      <c r="ANJ1530" s="6" t="s">
        <v>8452</v>
      </c>
      <c r="ANK1530" s="6" t="s">
        <v>2478</v>
      </c>
      <c r="ANL1530" s="6">
        <v>12</v>
      </c>
      <c r="ANM1530" s="6">
        <v>7</v>
      </c>
      <c r="ANN1530" s="6">
        <v>1559</v>
      </c>
      <c r="ANO1530" s="6">
        <v>2023</v>
      </c>
      <c r="ANP1530" s="6" t="s">
        <v>94</v>
      </c>
      <c r="ANQ1530" s="6" t="s">
        <v>8451</v>
      </c>
      <c r="ANR1530" s="6" t="s">
        <v>8452</v>
      </c>
      <c r="ANS1530" s="6" t="s">
        <v>2478</v>
      </c>
      <c r="ANT1530" s="6">
        <v>12</v>
      </c>
      <c r="ANU1530" s="6">
        <v>7</v>
      </c>
      <c r="ANV1530" s="6">
        <v>1559</v>
      </c>
      <c r="ANW1530" s="6">
        <v>2023</v>
      </c>
      <c r="ANX1530" s="6" t="s">
        <v>94</v>
      </c>
      <c r="ANY1530" s="6" t="s">
        <v>8451</v>
      </c>
      <c r="ANZ1530" s="6" t="s">
        <v>8452</v>
      </c>
      <c r="AOA1530" s="6" t="s">
        <v>2478</v>
      </c>
      <c r="AOB1530" s="6">
        <v>12</v>
      </c>
      <c r="AOC1530" s="6">
        <v>7</v>
      </c>
      <c r="AOD1530" s="6">
        <v>1559</v>
      </c>
      <c r="AOE1530" s="6">
        <v>2023</v>
      </c>
      <c r="AOF1530" s="6" t="s">
        <v>94</v>
      </c>
      <c r="AOG1530" s="6" t="s">
        <v>8451</v>
      </c>
      <c r="AOH1530" s="6" t="s">
        <v>8452</v>
      </c>
      <c r="AOI1530" s="6" t="s">
        <v>2478</v>
      </c>
      <c r="AOJ1530" s="6">
        <v>12</v>
      </c>
      <c r="AOK1530" s="6">
        <v>7</v>
      </c>
      <c r="AOL1530" s="6">
        <v>1559</v>
      </c>
      <c r="AOM1530" s="6">
        <v>2023</v>
      </c>
      <c r="AON1530" s="6" t="s">
        <v>94</v>
      </c>
      <c r="AOO1530" s="6" t="s">
        <v>8451</v>
      </c>
      <c r="AOP1530" s="6" t="s">
        <v>8452</v>
      </c>
      <c r="AOQ1530" s="6" t="s">
        <v>2478</v>
      </c>
      <c r="AOR1530" s="6">
        <v>12</v>
      </c>
      <c r="AOS1530" s="6">
        <v>7</v>
      </c>
      <c r="AOT1530" s="6">
        <v>1559</v>
      </c>
      <c r="AOU1530" s="6">
        <v>2023</v>
      </c>
      <c r="AOV1530" s="6" t="s">
        <v>94</v>
      </c>
      <c r="AOW1530" s="6" t="s">
        <v>8451</v>
      </c>
      <c r="AOX1530" s="6" t="s">
        <v>8452</v>
      </c>
      <c r="AOY1530" s="6" t="s">
        <v>2478</v>
      </c>
      <c r="AOZ1530" s="6">
        <v>12</v>
      </c>
      <c r="APA1530" s="6">
        <v>7</v>
      </c>
      <c r="APB1530" s="6">
        <v>1559</v>
      </c>
      <c r="APC1530" s="6">
        <v>2023</v>
      </c>
      <c r="APD1530" s="6" t="s">
        <v>94</v>
      </c>
      <c r="APE1530" s="6" t="s">
        <v>8451</v>
      </c>
      <c r="APF1530" s="6" t="s">
        <v>8452</v>
      </c>
      <c r="APG1530" s="6" t="s">
        <v>2478</v>
      </c>
      <c r="APH1530" s="6">
        <v>12</v>
      </c>
      <c r="API1530" s="6">
        <v>7</v>
      </c>
      <c r="APJ1530" s="6">
        <v>1559</v>
      </c>
      <c r="APK1530" s="6">
        <v>2023</v>
      </c>
      <c r="APL1530" s="6" t="s">
        <v>94</v>
      </c>
      <c r="APM1530" s="6" t="s">
        <v>8451</v>
      </c>
      <c r="APN1530" s="6" t="s">
        <v>8452</v>
      </c>
      <c r="APO1530" s="6" t="s">
        <v>2478</v>
      </c>
      <c r="APP1530" s="6">
        <v>12</v>
      </c>
      <c r="APQ1530" s="6">
        <v>7</v>
      </c>
      <c r="APR1530" s="6">
        <v>1559</v>
      </c>
      <c r="APS1530" s="6">
        <v>2023</v>
      </c>
      <c r="APT1530" s="6" t="s">
        <v>94</v>
      </c>
      <c r="APU1530" s="6" t="s">
        <v>8451</v>
      </c>
      <c r="APV1530" s="6" t="s">
        <v>8452</v>
      </c>
      <c r="APW1530" s="6" t="s">
        <v>2478</v>
      </c>
      <c r="APX1530" s="6">
        <v>12</v>
      </c>
      <c r="APY1530" s="6">
        <v>7</v>
      </c>
      <c r="APZ1530" s="6">
        <v>1559</v>
      </c>
      <c r="AQA1530" s="6">
        <v>2023</v>
      </c>
      <c r="AQB1530" s="6" t="s">
        <v>94</v>
      </c>
      <c r="AQC1530" s="6" t="s">
        <v>8451</v>
      </c>
      <c r="AQD1530" s="6" t="s">
        <v>8452</v>
      </c>
      <c r="AQE1530" s="6" t="s">
        <v>2478</v>
      </c>
      <c r="AQF1530" s="6">
        <v>12</v>
      </c>
      <c r="AQG1530" s="6">
        <v>7</v>
      </c>
      <c r="AQH1530" s="6">
        <v>1559</v>
      </c>
      <c r="AQI1530" s="6">
        <v>2023</v>
      </c>
      <c r="AQJ1530" s="6" t="s">
        <v>94</v>
      </c>
      <c r="AQK1530" s="6" t="s">
        <v>8451</v>
      </c>
      <c r="AQL1530" s="6" t="s">
        <v>8452</v>
      </c>
      <c r="AQM1530" s="6" t="s">
        <v>2478</v>
      </c>
      <c r="AQN1530" s="6">
        <v>12</v>
      </c>
      <c r="AQO1530" s="6">
        <v>7</v>
      </c>
      <c r="AQP1530" s="6">
        <v>1559</v>
      </c>
      <c r="AQQ1530" s="6">
        <v>2023</v>
      </c>
      <c r="AQR1530" s="6" t="s">
        <v>94</v>
      </c>
      <c r="AQS1530" s="6" t="s">
        <v>8451</v>
      </c>
      <c r="AQT1530" s="6" t="s">
        <v>8452</v>
      </c>
      <c r="AQU1530" s="6" t="s">
        <v>2478</v>
      </c>
      <c r="AQV1530" s="6">
        <v>12</v>
      </c>
      <c r="AQW1530" s="6">
        <v>7</v>
      </c>
      <c r="AQX1530" s="6">
        <v>1559</v>
      </c>
      <c r="AQY1530" s="6">
        <v>2023</v>
      </c>
      <c r="AQZ1530" s="6" t="s">
        <v>94</v>
      </c>
      <c r="ARA1530" s="6" t="s">
        <v>8451</v>
      </c>
      <c r="ARB1530" s="6" t="s">
        <v>8452</v>
      </c>
      <c r="ARC1530" s="6" t="s">
        <v>2478</v>
      </c>
      <c r="ARD1530" s="6">
        <v>12</v>
      </c>
      <c r="ARE1530" s="6">
        <v>7</v>
      </c>
      <c r="ARF1530" s="6">
        <v>1559</v>
      </c>
      <c r="ARG1530" s="6">
        <v>2023</v>
      </c>
      <c r="ARH1530" s="6" t="s">
        <v>94</v>
      </c>
      <c r="ARI1530" s="6" t="s">
        <v>8451</v>
      </c>
      <c r="ARJ1530" s="6" t="s">
        <v>8452</v>
      </c>
      <c r="ARK1530" s="6" t="s">
        <v>2478</v>
      </c>
      <c r="ARL1530" s="6">
        <v>12</v>
      </c>
      <c r="ARM1530" s="6">
        <v>7</v>
      </c>
      <c r="ARN1530" s="6">
        <v>1559</v>
      </c>
      <c r="ARO1530" s="6">
        <v>2023</v>
      </c>
      <c r="ARP1530" s="6" t="s">
        <v>94</v>
      </c>
      <c r="ARQ1530" s="6" t="s">
        <v>8451</v>
      </c>
      <c r="ARR1530" s="6" t="s">
        <v>8452</v>
      </c>
      <c r="ARS1530" s="6" t="s">
        <v>2478</v>
      </c>
      <c r="ART1530" s="6">
        <v>12</v>
      </c>
      <c r="ARU1530" s="6">
        <v>7</v>
      </c>
      <c r="ARV1530" s="6">
        <v>1559</v>
      </c>
      <c r="ARW1530" s="6">
        <v>2023</v>
      </c>
      <c r="ARX1530" s="6" t="s">
        <v>94</v>
      </c>
      <c r="ARY1530" s="6" t="s">
        <v>8451</v>
      </c>
      <c r="ARZ1530" s="6" t="s">
        <v>8452</v>
      </c>
      <c r="ASA1530" s="6" t="s">
        <v>2478</v>
      </c>
      <c r="ASB1530" s="6">
        <v>12</v>
      </c>
      <c r="ASC1530" s="6">
        <v>7</v>
      </c>
      <c r="ASD1530" s="6">
        <v>1559</v>
      </c>
      <c r="ASE1530" s="6">
        <v>2023</v>
      </c>
      <c r="ASF1530" s="6" t="s">
        <v>94</v>
      </c>
      <c r="ASG1530" s="6" t="s">
        <v>8451</v>
      </c>
      <c r="ASH1530" s="6" t="s">
        <v>8452</v>
      </c>
      <c r="ASI1530" s="6" t="s">
        <v>2478</v>
      </c>
      <c r="ASJ1530" s="6">
        <v>12</v>
      </c>
      <c r="ASK1530" s="6">
        <v>7</v>
      </c>
      <c r="ASL1530" s="6">
        <v>1559</v>
      </c>
      <c r="ASM1530" s="6">
        <v>2023</v>
      </c>
      <c r="ASN1530" s="6" t="s">
        <v>94</v>
      </c>
      <c r="ASO1530" s="6" t="s">
        <v>8451</v>
      </c>
      <c r="ASP1530" s="6" t="s">
        <v>8452</v>
      </c>
      <c r="ASQ1530" s="6" t="s">
        <v>2478</v>
      </c>
      <c r="ASR1530" s="6">
        <v>12</v>
      </c>
      <c r="ASS1530" s="6">
        <v>7</v>
      </c>
      <c r="AST1530" s="6">
        <v>1559</v>
      </c>
      <c r="ASU1530" s="6">
        <v>2023</v>
      </c>
      <c r="ASV1530" s="6" t="s">
        <v>94</v>
      </c>
      <c r="ASW1530" s="6" t="s">
        <v>8451</v>
      </c>
      <c r="ASX1530" s="6" t="s">
        <v>8452</v>
      </c>
      <c r="ASY1530" s="6" t="s">
        <v>2478</v>
      </c>
      <c r="ASZ1530" s="6">
        <v>12</v>
      </c>
      <c r="ATA1530" s="6">
        <v>7</v>
      </c>
      <c r="ATB1530" s="6">
        <v>1559</v>
      </c>
      <c r="ATC1530" s="6">
        <v>2023</v>
      </c>
      <c r="ATD1530" s="6" t="s">
        <v>94</v>
      </c>
      <c r="ATE1530" s="6" t="s">
        <v>8451</v>
      </c>
      <c r="ATF1530" s="6" t="s">
        <v>8452</v>
      </c>
      <c r="ATG1530" s="6" t="s">
        <v>2478</v>
      </c>
      <c r="ATH1530" s="6">
        <v>12</v>
      </c>
      <c r="ATI1530" s="6">
        <v>7</v>
      </c>
      <c r="ATJ1530" s="6">
        <v>1559</v>
      </c>
      <c r="ATK1530" s="6">
        <v>2023</v>
      </c>
      <c r="ATL1530" s="6" t="s">
        <v>94</v>
      </c>
      <c r="ATM1530" s="6" t="s">
        <v>8451</v>
      </c>
      <c r="ATN1530" s="6" t="s">
        <v>8452</v>
      </c>
      <c r="ATO1530" s="6" t="s">
        <v>2478</v>
      </c>
      <c r="ATP1530" s="6">
        <v>12</v>
      </c>
      <c r="ATQ1530" s="6">
        <v>7</v>
      </c>
      <c r="ATR1530" s="6">
        <v>1559</v>
      </c>
      <c r="ATS1530" s="6">
        <v>2023</v>
      </c>
      <c r="ATT1530" s="6" t="s">
        <v>94</v>
      </c>
      <c r="ATU1530" s="6" t="s">
        <v>8451</v>
      </c>
      <c r="ATV1530" s="6" t="s">
        <v>8452</v>
      </c>
      <c r="ATW1530" s="6" t="s">
        <v>2478</v>
      </c>
      <c r="ATX1530" s="6">
        <v>12</v>
      </c>
      <c r="ATY1530" s="6">
        <v>7</v>
      </c>
      <c r="ATZ1530" s="6">
        <v>1559</v>
      </c>
      <c r="AUA1530" s="6">
        <v>2023</v>
      </c>
      <c r="AUB1530" s="6" t="s">
        <v>94</v>
      </c>
      <c r="AUC1530" s="6" t="s">
        <v>8451</v>
      </c>
      <c r="AUD1530" s="6" t="s">
        <v>8452</v>
      </c>
      <c r="AUE1530" s="6" t="s">
        <v>2478</v>
      </c>
      <c r="AUF1530" s="6">
        <v>12</v>
      </c>
      <c r="AUG1530" s="6">
        <v>7</v>
      </c>
      <c r="AUH1530" s="6">
        <v>1559</v>
      </c>
      <c r="AUI1530" s="6">
        <v>2023</v>
      </c>
      <c r="AUJ1530" s="6" t="s">
        <v>94</v>
      </c>
      <c r="AUK1530" s="6" t="s">
        <v>8451</v>
      </c>
      <c r="AUL1530" s="6" t="s">
        <v>8452</v>
      </c>
      <c r="AUM1530" s="6" t="s">
        <v>2478</v>
      </c>
      <c r="AUN1530" s="6">
        <v>12</v>
      </c>
      <c r="AUO1530" s="6">
        <v>7</v>
      </c>
      <c r="AUP1530" s="6">
        <v>1559</v>
      </c>
      <c r="AUQ1530" s="6">
        <v>2023</v>
      </c>
      <c r="AUR1530" s="6" t="s">
        <v>94</v>
      </c>
      <c r="AUS1530" s="6" t="s">
        <v>8451</v>
      </c>
      <c r="AUT1530" s="6" t="s">
        <v>8452</v>
      </c>
      <c r="AUU1530" s="6" t="s">
        <v>2478</v>
      </c>
      <c r="AUV1530" s="6">
        <v>12</v>
      </c>
      <c r="AUW1530" s="6">
        <v>7</v>
      </c>
      <c r="AUX1530" s="6">
        <v>1559</v>
      </c>
      <c r="AUY1530" s="6">
        <v>2023</v>
      </c>
      <c r="AUZ1530" s="6" t="s">
        <v>94</v>
      </c>
      <c r="AVA1530" s="6" t="s">
        <v>8451</v>
      </c>
      <c r="AVB1530" s="6" t="s">
        <v>8452</v>
      </c>
      <c r="AVC1530" s="6" t="s">
        <v>2478</v>
      </c>
      <c r="AVD1530" s="6">
        <v>12</v>
      </c>
      <c r="AVE1530" s="6">
        <v>7</v>
      </c>
      <c r="AVF1530" s="6">
        <v>1559</v>
      </c>
      <c r="AVG1530" s="6">
        <v>2023</v>
      </c>
      <c r="AVH1530" s="6" t="s">
        <v>94</v>
      </c>
      <c r="AVI1530" s="6" t="s">
        <v>8451</v>
      </c>
      <c r="AVJ1530" s="6" t="s">
        <v>8452</v>
      </c>
      <c r="AVK1530" s="6" t="s">
        <v>2478</v>
      </c>
      <c r="AVL1530" s="6">
        <v>12</v>
      </c>
      <c r="AVM1530" s="6">
        <v>7</v>
      </c>
      <c r="AVN1530" s="6">
        <v>1559</v>
      </c>
      <c r="AVO1530" s="6">
        <v>2023</v>
      </c>
      <c r="AVP1530" s="6" t="s">
        <v>94</v>
      </c>
      <c r="AVQ1530" s="6" t="s">
        <v>8451</v>
      </c>
      <c r="AVR1530" s="6" t="s">
        <v>8452</v>
      </c>
      <c r="AVS1530" s="6" t="s">
        <v>2478</v>
      </c>
      <c r="AVT1530" s="6">
        <v>12</v>
      </c>
      <c r="AVU1530" s="6">
        <v>7</v>
      </c>
      <c r="AVV1530" s="6">
        <v>1559</v>
      </c>
      <c r="AVW1530" s="6">
        <v>2023</v>
      </c>
      <c r="AVX1530" s="6" t="s">
        <v>94</v>
      </c>
      <c r="AVY1530" s="6" t="s">
        <v>8451</v>
      </c>
      <c r="AVZ1530" s="6" t="s">
        <v>8452</v>
      </c>
      <c r="AWA1530" s="6" t="s">
        <v>2478</v>
      </c>
      <c r="AWB1530" s="6">
        <v>12</v>
      </c>
      <c r="AWC1530" s="6">
        <v>7</v>
      </c>
      <c r="AWD1530" s="6">
        <v>1559</v>
      </c>
      <c r="AWE1530" s="6">
        <v>2023</v>
      </c>
      <c r="AWF1530" s="6" t="s">
        <v>94</v>
      </c>
      <c r="AWG1530" s="6" t="s">
        <v>8451</v>
      </c>
      <c r="AWH1530" s="6" t="s">
        <v>8452</v>
      </c>
      <c r="AWI1530" s="6" t="s">
        <v>2478</v>
      </c>
      <c r="AWJ1530" s="6">
        <v>12</v>
      </c>
      <c r="AWK1530" s="6">
        <v>7</v>
      </c>
      <c r="AWL1530" s="6">
        <v>1559</v>
      </c>
      <c r="AWM1530" s="6">
        <v>2023</v>
      </c>
      <c r="AWN1530" s="6" t="s">
        <v>94</v>
      </c>
      <c r="AWO1530" s="6" t="s">
        <v>8451</v>
      </c>
      <c r="AWP1530" s="6" t="s">
        <v>8452</v>
      </c>
      <c r="AWQ1530" s="6" t="s">
        <v>2478</v>
      </c>
      <c r="AWR1530" s="6">
        <v>12</v>
      </c>
      <c r="AWS1530" s="6">
        <v>7</v>
      </c>
      <c r="AWT1530" s="6">
        <v>1559</v>
      </c>
      <c r="AWU1530" s="6">
        <v>2023</v>
      </c>
      <c r="AWV1530" s="6" t="s">
        <v>94</v>
      </c>
      <c r="AWW1530" s="6" t="s">
        <v>8451</v>
      </c>
      <c r="AWX1530" s="6" t="s">
        <v>8452</v>
      </c>
      <c r="AWY1530" s="6" t="s">
        <v>2478</v>
      </c>
      <c r="AWZ1530" s="6">
        <v>12</v>
      </c>
      <c r="AXA1530" s="6">
        <v>7</v>
      </c>
      <c r="AXB1530" s="6">
        <v>1559</v>
      </c>
      <c r="AXC1530" s="6">
        <v>2023</v>
      </c>
      <c r="AXD1530" s="6" t="s">
        <v>94</v>
      </c>
      <c r="AXE1530" s="6" t="s">
        <v>8451</v>
      </c>
      <c r="AXF1530" s="6" t="s">
        <v>8452</v>
      </c>
      <c r="AXG1530" s="6" t="s">
        <v>2478</v>
      </c>
      <c r="AXH1530" s="6">
        <v>12</v>
      </c>
      <c r="AXI1530" s="6">
        <v>7</v>
      </c>
      <c r="AXJ1530" s="6">
        <v>1559</v>
      </c>
      <c r="AXK1530" s="6">
        <v>2023</v>
      </c>
      <c r="AXL1530" s="6" t="s">
        <v>94</v>
      </c>
      <c r="AXM1530" s="6" t="s">
        <v>8451</v>
      </c>
      <c r="AXN1530" s="6" t="s">
        <v>8452</v>
      </c>
      <c r="AXO1530" s="6" t="s">
        <v>2478</v>
      </c>
      <c r="AXP1530" s="6">
        <v>12</v>
      </c>
      <c r="AXQ1530" s="6">
        <v>7</v>
      </c>
      <c r="AXR1530" s="6">
        <v>1559</v>
      </c>
      <c r="AXS1530" s="6">
        <v>2023</v>
      </c>
      <c r="AXT1530" s="6" t="s">
        <v>94</v>
      </c>
      <c r="AXU1530" s="6" t="s">
        <v>8451</v>
      </c>
      <c r="AXV1530" s="6" t="s">
        <v>8452</v>
      </c>
      <c r="AXW1530" s="6" t="s">
        <v>2478</v>
      </c>
      <c r="AXX1530" s="6">
        <v>12</v>
      </c>
      <c r="AXY1530" s="6">
        <v>7</v>
      </c>
      <c r="AXZ1530" s="6">
        <v>1559</v>
      </c>
      <c r="AYA1530" s="6">
        <v>2023</v>
      </c>
      <c r="AYB1530" s="6" t="s">
        <v>94</v>
      </c>
      <c r="AYC1530" s="6" t="s">
        <v>8451</v>
      </c>
      <c r="AYD1530" s="6" t="s">
        <v>8452</v>
      </c>
      <c r="AYE1530" s="6" t="s">
        <v>2478</v>
      </c>
      <c r="AYF1530" s="6">
        <v>12</v>
      </c>
      <c r="AYG1530" s="6">
        <v>7</v>
      </c>
      <c r="AYH1530" s="6">
        <v>1559</v>
      </c>
      <c r="AYI1530" s="6">
        <v>2023</v>
      </c>
      <c r="AYJ1530" s="6" t="s">
        <v>94</v>
      </c>
      <c r="AYK1530" s="6" t="s">
        <v>8451</v>
      </c>
      <c r="AYL1530" s="6" t="s">
        <v>8452</v>
      </c>
      <c r="AYM1530" s="6" t="s">
        <v>2478</v>
      </c>
      <c r="AYN1530" s="6">
        <v>12</v>
      </c>
      <c r="AYO1530" s="6">
        <v>7</v>
      </c>
      <c r="AYP1530" s="6">
        <v>1559</v>
      </c>
      <c r="AYQ1530" s="6">
        <v>2023</v>
      </c>
      <c r="AYR1530" s="6" t="s">
        <v>94</v>
      </c>
      <c r="AYS1530" s="6" t="s">
        <v>8451</v>
      </c>
      <c r="AYT1530" s="6" t="s">
        <v>8452</v>
      </c>
      <c r="AYU1530" s="6" t="s">
        <v>2478</v>
      </c>
      <c r="AYV1530" s="6">
        <v>12</v>
      </c>
      <c r="AYW1530" s="6">
        <v>7</v>
      </c>
      <c r="AYX1530" s="6">
        <v>1559</v>
      </c>
      <c r="AYY1530" s="6">
        <v>2023</v>
      </c>
      <c r="AYZ1530" s="6" t="s">
        <v>94</v>
      </c>
      <c r="AZA1530" s="6" t="s">
        <v>8451</v>
      </c>
      <c r="AZB1530" s="6" t="s">
        <v>8452</v>
      </c>
      <c r="AZC1530" s="6" t="s">
        <v>2478</v>
      </c>
      <c r="AZD1530" s="6">
        <v>12</v>
      </c>
      <c r="AZE1530" s="6">
        <v>7</v>
      </c>
      <c r="AZF1530" s="6">
        <v>1559</v>
      </c>
      <c r="AZG1530" s="6">
        <v>2023</v>
      </c>
      <c r="AZH1530" s="6" t="s">
        <v>94</v>
      </c>
      <c r="AZI1530" s="6" t="s">
        <v>8451</v>
      </c>
      <c r="AZJ1530" s="6" t="s">
        <v>8452</v>
      </c>
      <c r="AZK1530" s="6" t="s">
        <v>2478</v>
      </c>
      <c r="AZL1530" s="6">
        <v>12</v>
      </c>
      <c r="AZM1530" s="6">
        <v>7</v>
      </c>
      <c r="AZN1530" s="6">
        <v>1559</v>
      </c>
      <c r="AZO1530" s="6">
        <v>2023</v>
      </c>
      <c r="AZP1530" s="6" t="s">
        <v>94</v>
      </c>
      <c r="AZQ1530" s="6" t="s">
        <v>8451</v>
      </c>
      <c r="AZR1530" s="6" t="s">
        <v>8452</v>
      </c>
      <c r="AZS1530" s="6" t="s">
        <v>2478</v>
      </c>
      <c r="AZT1530" s="6">
        <v>12</v>
      </c>
      <c r="AZU1530" s="6">
        <v>7</v>
      </c>
      <c r="AZV1530" s="6">
        <v>1559</v>
      </c>
      <c r="AZW1530" s="6">
        <v>2023</v>
      </c>
      <c r="AZX1530" s="6" t="s">
        <v>94</v>
      </c>
      <c r="AZY1530" s="6" t="s">
        <v>8451</v>
      </c>
      <c r="AZZ1530" s="6" t="s">
        <v>8452</v>
      </c>
      <c r="BAA1530" s="6" t="s">
        <v>2478</v>
      </c>
      <c r="BAB1530" s="6">
        <v>12</v>
      </c>
      <c r="BAC1530" s="6">
        <v>7</v>
      </c>
      <c r="BAD1530" s="6">
        <v>1559</v>
      </c>
      <c r="BAE1530" s="6">
        <v>2023</v>
      </c>
      <c r="BAF1530" s="6" t="s">
        <v>94</v>
      </c>
      <c r="BAG1530" s="6" t="s">
        <v>8451</v>
      </c>
      <c r="BAH1530" s="6" t="s">
        <v>8452</v>
      </c>
      <c r="BAI1530" s="6" t="s">
        <v>2478</v>
      </c>
      <c r="BAJ1530" s="6">
        <v>12</v>
      </c>
      <c r="BAK1530" s="6">
        <v>7</v>
      </c>
      <c r="BAL1530" s="6">
        <v>1559</v>
      </c>
      <c r="BAM1530" s="6">
        <v>2023</v>
      </c>
      <c r="BAN1530" s="6" t="s">
        <v>94</v>
      </c>
      <c r="BAO1530" s="6" t="s">
        <v>8451</v>
      </c>
      <c r="BAP1530" s="6" t="s">
        <v>8452</v>
      </c>
      <c r="BAQ1530" s="6" t="s">
        <v>2478</v>
      </c>
      <c r="BAR1530" s="6">
        <v>12</v>
      </c>
      <c r="BAS1530" s="6">
        <v>7</v>
      </c>
      <c r="BAT1530" s="6">
        <v>1559</v>
      </c>
      <c r="BAU1530" s="6">
        <v>2023</v>
      </c>
      <c r="BAV1530" s="6" t="s">
        <v>94</v>
      </c>
      <c r="BAW1530" s="6" t="s">
        <v>8451</v>
      </c>
      <c r="BAX1530" s="6" t="s">
        <v>8452</v>
      </c>
      <c r="BAY1530" s="6" t="s">
        <v>2478</v>
      </c>
      <c r="BAZ1530" s="6">
        <v>12</v>
      </c>
      <c r="BBA1530" s="6">
        <v>7</v>
      </c>
      <c r="BBB1530" s="6">
        <v>1559</v>
      </c>
      <c r="BBC1530" s="6">
        <v>2023</v>
      </c>
      <c r="BBD1530" s="6" t="s">
        <v>94</v>
      </c>
      <c r="BBE1530" s="6" t="s">
        <v>8451</v>
      </c>
      <c r="BBF1530" s="6" t="s">
        <v>8452</v>
      </c>
      <c r="BBG1530" s="6" t="s">
        <v>2478</v>
      </c>
      <c r="BBH1530" s="6">
        <v>12</v>
      </c>
      <c r="BBI1530" s="6">
        <v>7</v>
      </c>
      <c r="BBJ1530" s="6">
        <v>1559</v>
      </c>
      <c r="BBK1530" s="6">
        <v>2023</v>
      </c>
      <c r="BBL1530" s="6" t="s">
        <v>94</v>
      </c>
      <c r="BBM1530" s="6" t="s">
        <v>8451</v>
      </c>
      <c r="BBN1530" s="6" t="s">
        <v>8452</v>
      </c>
      <c r="BBO1530" s="6" t="s">
        <v>2478</v>
      </c>
      <c r="BBP1530" s="6">
        <v>12</v>
      </c>
      <c r="BBQ1530" s="6">
        <v>7</v>
      </c>
      <c r="BBR1530" s="6">
        <v>1559</v>
      </c>
      <c r="BBS1530" s="6">
        <v>2023</v>
      </c>
      <c r="BBT1530" s="6" t="s">
        <v>94</v>
      </c>
      <c r="BBU1530" s="6" t="s">
        <v>8451</v>
      </c>
      <c r="BBV1530" s="6" t="s">
        <v>8452</v>
      </c>
      <c r="BBW1530" s="6" t="s">
        <v>2478</v>
      </c>
      <c r="BBX1530" s="6">
        <v>12</v>
      </c>
      <c r="BBY1530" s="6">
        <v>7</v>
      </c>
      <c r="BBZ1530" s="6">
        <v>1559</v>
      </c>
      <c r="BCA1530" s="6">
        <v>2023</v>
      </c>
      <c r="BCB1530" s="6" t="s">
        <v>94</v>
      </c>
      <c r="BCC1530" s="6" t="s">
        <v>8451</v>
      </c>
      <c r="BCD1530" s="6" t="s">
        <v>8452</v>
      </c>
      <c r="BCE1530" s="6" t="s">
        <v>2478</v>
      </c>
      <c r="BCF1530" s="6">
        <v>12</v>
      </c>
      <c r="BCG1530" s="6">
        <v>7</v>
      </c>
      <c r="BCH1530" s="6">
        <v>1559</v>
      </c>
      <c r="BCI1530" s="6">
        <v>2023</v>
      </c>
      <c r="BCJ1530" s="6" t="s">
        <v>94</v>
      </c>
      <c r="BCK1530" s="6" t="s">
        <v>8451</v>
      </c>
      <c r="BCL1530" s="6" t="s">
        <v>8452</v>
      </c>
      <c r="BCM1530" s="6" t="s">
        <v>2478</v>
      </c>
      <c r="BCN1530" s="6">
        <v>12</v>
      </c>
      <c r="BCO1530" s="6">
        <v>7</v>
      </c>
      <c r="BCP1530" s="6">
        <v>1559</v>
      </c>
      <c r="BCQ1530" s="6">
        <v>2023</v>
      </c>
      <c r="BCR1530" s="6" t="s">
        <v>94</v>
      </c>
      <c r="BCS1530" s="6" t="s">
        <v>8451</v>
      </c>
      <c r="BCT1530" s="6" t="s">
        <v>8452</v>
      </c>
      <c r="BCU1530" s="6" t="s">
        <v>2478</v>
      </c>
      <c r="BCV1530" s="6">
        <v>12</v>
      </c>
      <c r="BCW1530" s="6">
        <v>7</v>
      </c>
      <c r="BCX1530" s="6">
        <v>1559</v>
      </c>
      <c r="BCY1530" s="6">
        <v>2023</v>
      </c>
      <c r="BCZ1530" s="6" t="s">
        <v>94</v>
      </c>
      <c r="BDA1530" s="6" t="s">
        <v>8451</v>
      </c>
      <c r="BDB1530" s="6" t="s">
        <v>8452</v>
      </c>
      <c r="BDC1530" s="6" t="s">
        <v>2478</v>
      </c>
      <c r="BDD1530" s="6">
        <v>12</v>
      </c>
      <c r="BDE1530" s="6">
        <v>7</v>
      </c>
      <c r="BDF1530" s="6">
        <v>1559</v>
      </c>
      <c r="BDG1530" s="6">
        <v>2023</v>
      </c>
      <c r="BDH1530" s="6" t="s">
        <v>94</v>
      </c>
      <c r="BDI1530" s="6" t="s">
        <v>8451</v>
      </c>
      <c r="BDJ1530" s="6" t="s">
        <v>8452</v>
      </c>
      <c r="BDK1530" s="6" t="s">
        <v>2478</v>
      </c>
      <c r="BDL1530" s="6">
        <v>12</v>
      </c>
      <c r="BDM1530" s="6">
        <v>7</v>
      </c>
      <c r="BDN1530" s="6">
        <v>1559</v>
      </c>
      <c r="BDO1530" s="6">
        <v>2023</v>
      </c>
      <c r="BDP1530" s="6" t="s">
        <v>94</v>
      </c>
      <c r="BDQ1530" s="6" t="s">
        <v>8451</v>
      </c>
      <c r="BDR1530" s="6" t="s">
        <v>8452</v>
      </c>
      <c r="BDS1530" s="6" t="s">
        <v>2478</v>
      </c>
      <c r="BDT1530" s="6">
        <v>12</v>
      </c>
      <c r="BDU1530" s="6">
        <v>7</v>
      </c>
      <c r="BDV1530" s="6">
        <v>1559</v>
      </c>
      <c r="BDW1530" s="6">
        <v>2023</v>
      </c>
      <c r="BDX1530" s="6" t="s">
        <v>94</v>
      </c>
      <c r="BDY1530" s="6" t="s">
        <v>8451</v>
      </c>
      <c r="BDZ1530" s="6" t="s">
        <v>8452</v>
      </c>
      <c r="BEA1530" s="6" t="s">
        <v>2478</v>
      </c>
      <c r="BEB1530" s="6">
        <v>12</v>
      </c>
      <c r="BEC1530" s="6">
        <v>7</v>
      </c>
      <c r="BED1530" s="6">
        <v>1559</v>
      </c>
      <c r="BEE1530" s="6">
        <v>2023</v>
      </c>
      <c r="BEF1530" s="6" t="s">
        <v>94</v>
      </c>
      <c r="BEG1530" s="6" t="s">
        <v>8451</v>
      </c>
      <c r="BEH1530" s="6" t="s">
        <v>8452</v>
      </c>
      <c r="BEI1530" s="6" t="s">
        <v>2478</v>
      </c>
      <c r="BEJ1530" s="6">
        <v>12</v>
      </c>
      <c r="BEK1530" s="6">
        <v>7</v>
      </c>
      <c r="BEL1530" s="6">
        <v>1559</v>
      </c>
      <c r="BEM1530" s="6">
        <v>2023</v>
      </c>
      <c r="BEN1530" s="6" t="s">
        <v>94</v>
      </c>
      <c r="BEO1530" s="6" t="s">
        <v>8451</v>
      </c>
      <c r="BEP1530" s="6" t="s">
        <v>8452</v>
      </c>
      <c r="BEQ1530" s="6" t="s">
        <v>2478</v>
      </c>
      <c r="BER1530" s="6">
        <v>12</v>
      </c>
      <c r="BES1530" s="6">
        <v>7</v>
      </c>
      <c r="BET1530" s="6">
        <v>1559</v>
      </c>
      <c r="BEU1530" s="6">
        <v>2023</v>
      </c>
      <c r="BEV1530" s="6" t="s">
        <v>94</v>
      </c>
      <c r="BEW1530" s="6" t="s">
        <v>8451</v>
      </c>
      <c r="BEX1530" s="6" t="s">
        <v>8452</v>
      </c>
      <c r="BEY1530" s="6" t="s">
        <v>2478</v>
      </c>
      <c r="BEZ1530" s="6">
        <v>12</v>
      </c>
      <c r="BFA1530" s="6">
        <v>7</v>
      </c>
      <c r="BFB1530" s="6">
        <v>1559</v>
      </c>
      <c r="BFC1530" s="6">
        <v>2023</v>
      </c>
      <c r="BFD1530" s="6" t="s">
        <v>94</v>
      </c>
      <c r="BFE1530" s="6" t="s">
        <v>8451</v>
      </c>
      <c r="BFF1530" s="6" t="s">
        <v>8452</v>
      </c>
      <c r="BFG1530" s="6" t="s">
        <v>2478</v>
      </c>
      <c r="BFH1530" s="6">
        <v>12</v>
      </c>
      <c r="BFI1530" s="6">
        <v>7</v>
      </c>
      <c r="BFJ1530" s="6">
        <v>1559</v>
      </c>
      <c r="BFK1530" s="6">
        <v>2023</v>
      </c>
      <c r="BFL1530" s="6" t="s">
        <v>94</v>
      </c>
      <c r="BFM1530" s="6" t="s">
        <v>8451</v>
      </c>
      <c r="BFN1530" s="6" t="s">
        <v>8452</v>
      </c>
      <c r="BFO1530" s="6" t="s">
        <v>2478</v>
      </c>
      <c r="BFP1530" s="6">
        <v>12</v>
      </c>
      <c r="BFQ1530" s="6">
        <v>7</v>
      </c>
      <c r="BFR1530" s="6">
        <v>1559</v>
      </c>
      <c r="BFS1530" s="6">
        <v>2023</v>
      </c>
      <c r="BFT1530" s="6" t="s">
        <v>94</v>
      </c>
      <c r="BFU1530" s="6" t="s">
        <v>8451</v>
      </c>
      <c r="BFV1530" s="6" t="s">
        <v>8452</v>
      </c>
      <c r="BFW1530" s="6" t="s">
        <v>2478</v>
      </c>
      <c r="BFX1530" s="6">
        <v>12</v>
      </c>
      <c r="BFY1530" s="6">
        <v>7</v>
      </c>
      <c r="BFZ1530" s="6">
        <v>1559</v>
      </c>
      <c r="BGA1530" s="6">
        <v>2023</v>
      </c>
      <c r="BGB1530" s="6" t="s">
        <v>94</v>
      </c>
      <c r="BGC1530" s="6" t="s">
        <v>8451</v>
      </c>
      <c r="BGD1530" s="6" t="s">
        <v>8452</v>
      </c>
      <c r="BGE1530" s="6" t="s">
        <v>2478</v>
      </c>
      <c r="BGF1530" s="6">
        <v>12</v>
      </c>
      <c r="BGG1530" s="6">
        <v>7</v>
      </c>
      <c r="BGH1530" s="6">
        <v>1559</v>
      </c>
      <c r="BGI1530" s="6">
        <v>2023</v>
      </c>
      <c r="BGJ1530" s="6" t="s">
        <v>94</v>
      </c>
      <c r="BGK1530" s="6" t="s">
        <v>8451</v>
      </c>
      <c r="BGL1530" s="6" t="s">
        <v>8452</v>
      </c>
      <c r="BGM1530" s="6" t="s">
        <v>2478</v>
      </c>
      <c r="BGN1530" s="6">
        <v>12</v>
      </c>
      <c r="BGO1530" s="6">
        <v>7</v>
      </c>
      <c r="BGP1530" s="6">
        <v>1559</v>
      </c>
      <c r="BGQ1530" s="6">
        <v>2023</v>
      </c>
      <c r="BGR1530" s="6" t="s">
        <v>94</v>
      </c>
      <c r="BGS1530" s="6" t="s">
        <v>8451</v>
      </c>
      <c r="BGT1530" s="6" t="s">
        <v>8452</v>
      </c>
      <c r="BGU1530" s="6" t="s">
        <v>2478</v>
      </c>
      <c r="BGV1530" s="6">
        <v>12</v>
      </c>
      <c r="BGW1530" s="6">
        <v>7</v>
      </c>
      <c r="BGX1530" s="6">
        <v>1559</v>
      </c>
      <c r="BGY1530" s="6">
        <v>2023</v>
      </c>
      <c r="BGZ1530" s="6" t="s">
        <v>94</v>
      </c>
      <c r="BHA1530" s="6" t="s">
        <v>8451</v>
      </c>
      <c r="BHB1530" s="6" t="s">
        <v>8452</v>
      </c>
      <c r="BHC1530" s="6" t="s">
        <v>2478</v>
      </c>
      <c r="BHD1530" s="6">
        <v>12</v>
      </c>
      <c r="BHE1530" s="6">
        <v>7</v>
      </c>
      <c r="BHF1530" s="6">
        <v>1559</v>
      </c>
      <c r="BHG1530" s="6">
        <v>2023</v>
      </c>
      <c r="BHH1530" s="6" t="s">
        <v>94</v>
      </c>
      <c r="BHI1530" s="6" t="s">
        <v>8451</v>
      </c>
      <c r="BHJ1530" s="6" t="s">
        <v>8452</v>
      </c>
      <c r="BHK1530" s="6" t="s">
        <v>2478</v>
      </c>
      <c r="BHL1530" s="6">
        <v>12</v>
      </c>
      <c r="BHM1530" s="6">
        <v>7</v>
      </c>
      <c r="BHN1530" s="6">
        <v>1559</v>
      </c>
      <c r="BHO1530" s="6">
        <v>2023</v>
      </c>
      <c r="BHP1530" s="6" t="s">
        <v>94</v>
      </c>
      <c r="BHQ1530" s="6" t="s">
        <v>8451</v>
      </c>
      <c r="BHR1530" s="6" t="s">
        <v>8452</v>
      </c>
      <c r="BHS1530" s="6" t="s">
        <v>2478</v>
      </c>
      <c r="BHT1530" s="6">
        <v>12</v>
      </c>
      <c r="BHU1530" s="6">
        <v>7</v>
      </c>
      <c r="BHV1530" s="6">
        <v>1559</v>
      </c>
      <c r="BHW1530" s="6">
        <v>2023</v>
      </c>
      <c r="BHX1530" s="6" t="s">
        <v>94</v>
      </c>
      <c r="BHY1530" s="6" t="s">
        <v>8451</v>
      </c>
      <c r="BHZ1530" s="6" t="s">
        <v>8452</v>
      </c>
      <c r="BIA1530" s="6" t="s">
        <v>2478</v>
      </c>
      <c r="BIB1530" s="6">
        <v>12</v>
      </c>
      <c r="BIC1530" s="6">
        <v>7</v>
      </c>
      <c r="BID1530" s="6">
        <v>1559</v>
      </c>
      <c r="BIE1530" s="6">
        <v>2023</v>
      </c>
      <c r="BIF1530" s="6" t="s">
        <v>94</v>
      </c>
      <c r="BIG1530" s="6" t="s">
        <v>8451</v>
      </c>
      <c r="BIH1530" s="6" t="s">
        <v>8452</v>
      </c>
      <c r="BII1530" s="6" t="s">
        <v>2478</v>
      </c>
      <c r="BIJ1530" s="6">
        <v>12</v>
      </c>
      <c r="BIK1530" s="6">
        <v>7</v>
      </c>
      <c r="BIL1530" s="6">
        <v>1559</v>
      </c>
      <c r="BIM1530" s="6">
        <v>2023</v>
      </c>
      <c r="BIN1530" s="6" t="s">
        <v>94</v>
      </c>
      <c r="BIO1530" s="6" t="s">
        <v>8451</v>
      </c>
      <c r="BIP1530" s="6" t="s">
        <v>8452</v>
      </c>
      <c r="BIQ1530" s="6" t="s">
        <v>2478</v>
      </c>
      <c r="BIR1530" s="6">
        <v>12</v>
      </c>
      <c r="BIS1530" s="6">
        <v>7</v>
      </c>
      <c r="BIT1530" s="6">
        <v>1559</v>
      </c>
      <c r="BIU1530" s="6">
        <v>2023</v>
      </c>
      <c r="BIV1530" s="6" t="s">
        <v>94</v>
      </c>
      <c r="BIW1530" s="6" t="s">
        <v>8451</v>
      </c>
      <c r="BIX1530" s="6" t="s">
        <v>8452</v>
      </c>
      <c r="BIY1530" s="6" t="s">
        <v>2478</v>
      </c>
      <c r="BIZ1530" s="6">
        <v>12</v>
      </c>
      <c r="BJA1530" s="6">
        <v>7</v>
      </c>
      <c r="BJB1530" s="6">
        <v>1559</v>
      </c>
      <c r="BJC1530" s="6">
        <v>2023</v>
      </c>
      <c r="BJD1530" s="6" t="s">
        <v>94</v>
      </c>
      <c r="BJE1530" s="6" t="s">
        <v>8451</v>
      </c>
      <c r="BJF1530" s="6" t="s">
        <v>8452</v>
      </c>
      <c r="BJG1530" s="6" t="s">
        <v>2478</v>
      </c>
      <c r="BJH1530" s="6">
        <v>12</v>
      </c>
      <c r="BJI1530" s="6">
        <v>7</v>
      </c>
      <c r="BJJ1530" s="6">
        <v>1559</v>
      </c>
      <c r="BJK1530" s="6">
        <v>2023</v>
      </c>
      <c r="BJL1530" s="6" t="s">
        <v>94</v>
      </c>
      <c r="BJM1530" s="6" t="s">
        <v>8451</v>
      </c>
      <c r="BJN1530" s="6" t="s">
        <v>8452</v>
      </c>
      <c r="BJO1530" s="6" t="s">
        <v>2478</v>
      </c>
      <c r="BJP1530" s="6">
        <v>12</v>
      </c>
      <c r="BJQ1530" s="6">
        <v>7</v>
      </c>
      <c r="BJR1530" s="6">
        <v>1559</v>
      </c>
      <c r="BJS1530" s="6">
        <v>2023</v>
      </c>
      <c r="BJT1530" s="6" t="s">
        <v>94</v>
      </c>
      <c r="BJU1530" s="6" t="s">
        <v>8451</v>
      </c>
      <c r="BJV1530" s="6" t="s">
        <v>8452</v>
      </c>
      <c r="BJW1530" s="6" t="s">
        <v>2478</v>
      </c>
      <c r="BJX1530" s="6">
        <v>12</v>
      </c>
      <c r="BJY1530" s="6">
        <v>7</v>
      </c>
      <c r="BJZ1530" s="6">
        <v>1559</v>
      </c>
      <c r="BKA1530" s="6">
        <v>2023</v>
      </c>
      <c r="BKB1530" s="6" t="s">
        <v>94</v>
      </c>
      <c r="BKC1530" s="6" t="s">
        <v>8451</v>
      </c>
      <c r="BKD1530" s="6" t="s">
        <v>8452</v>
      </c>
      <c r="BKE1530" s="6" t="s">
        <v>2478</v>
      </c>
      <c r="BKF1530" s="6">
        <v>12</v>
      </c>
      <c r="BKG1530" s="6">
        <v>7</v>
      </c>
      <c r="BKH1530" s="6">
        <v>1559</v>
      </c>
      <c r="BKI1530" s="6">
        <v>2023</v>
      </c>
      <c r="BKJ1530" s="6" t="s">
        <v>94</v>
      </c>
      <c r="BKK1530" s="6" t="s">
        <v>8451</v>
      </c>
      <c r="BKL1530" s="6" t="s">
        <v>8452</v>
      </c>
      <c r="BKM1530" s="6" t="s">
        <v>2478</v>
      </c>
      <c r="BKN1530" s="6">
        <v>12</v>
      </c>
      <c r="BKO1530" s="6">
        <v>7</v>
      </c>
      <c r="BKP1530" s="6">
        <v>1559</v>
      </c>
      <c r="BKQ1530" s="6">
        <v>2023</v>
      </c>
      <c r="BKR1530" s="6" t="s">
        <v>94</v>
      </c>
      <c r="BKS1530" s="6" t="s">
        <v>8451</v>
      </c>
      <c r="BKT1530" s="6" t="s">
        <v>8452</v>
      </c>
      <c r="BKU1530" s="6" t="s">
        <v>2478</v>
      </c>
      <c r="BKV1530" s="6">
        <v>12</v>
      </c>
      <c r="BKW1530" s="6">
        <v>7</v>
      </c>
      <c r="BKX1530" s="6">
        <v>1559</v>
      </c>
      <c r="BKY1530" s="6">
        <v>2023</v>
      </c>
      <c r="BKZ1530" s="6" t="s">
        <v>94</v>
      </c>
      <c r="BLA1530" s="6" t="s">
        <v>8451</v>
      </c>
      <c r="BLB1530" s="6" t="s">
        <v>8452</v>
      </c>
      <c r="BLC1530" s="6" t="s">
        <v>2478</v>
      </c>
      <c r="BLD1530" s="6">
        <v>12</v>
      </c>
      <c r="BLE1530" s="6">
        <v>7</v>
      </c>
      <c r="BLF1530" s="6">
        <v>1559</v>
      </c>
      <c r="BLG1530" s="6">
        <v>2023</v>
      </c>
      <c r="BLH1530" s="6" t="s">
        <v>94</v>
      </c>
      <c r="BLI1530" s="6" t="s">
        <v>8451</v>
      </c>
      <c r="BLJ1530" s="6" t="s">
        <v>8452</v>
      </c>
      <c r="BLK1530" s="6" t="s">
        <v>2478</v>
      </c>
      <c r="BLL1530" s="6">
        <v>12</v>
      </c>
      <c r="BLM1530" s="6">
        <v>7</v>
      </c>
      <c r="BLN1530" s="6">
        <v>1559</v>
      </c>
      <c r="BLO1530" s="6">
        <v>2023</v>
      </c>
      <c r="BLP1530" s="6" t="s">
        <v>94</v>
      </c>
      <c r="BLQ1530" s="6" t="s">
        <v>8451</v>
      </c>
      <c r="BLR1530" s="6" t="s">
        <v>8452</v>
      </c>
      <c r="BLS1530" s="6" t="s">
        <v>2478</v>
      </c>
      <c r="BLT1530" s="6">
        <v>12</v>
      </c>
      <c r="BLU1530" s="6">
        <v>7</v>
      </c>
      <c r="BLV1530" s="6">
        <v>1559</v>
      </c>
      <c r="BLW1530" s="6">
        <v>2023</v>
      </c>
      <c r="BLX1530" s="6" t="s">
        <v>94</v>
      </c>
      <c r="BLY1530" s="6" t="s">
        <v>8451</v>
      </c>
      <c r="BLZ1530" s="6" t="s">
        <v>8452</v>
      </c>
      <c r="BMA1530" s="6" t="s">
        <v>2478</v>
      </c>
      <c r="BMB1530" s="6">
        <v>12</v>
      </c>
      <c r="BMC1530" s="6">
        <v>7</v>
      </c>
      <c r="BMD1530" s="6">
        <v>1559</v>
      </c>
      <c r="BME1530" s="6">
        <v>2023</v>
      </c>
      <c r="BMF1530" s="6" t="s">
        <v>94</v>
      </c>
      <c r="BMG1530" s="6" t="s">
        <v>8451</v>
      </c>
      <c r="BMH1530" s="6" t="s">
        <v>8452</v>
      </c>
      <c r="BMI1530" s="6" t="s">
        <v>2478</v>
      </c>
      <c r="BMJ1530" s="6">
        <v>12</v>
      </c>
      <c r="BMK1530" s="6">
        <v>7</v>
      </c>
      <c r="BML1530" s="6">
        <v>1559</v>
      </c>
      <c r="BMM1530" s="6">
        <v>2023</v>
      </c>
      <c r="BMN1530" s="6" t="s">
        <v>94</v>
      </c>
      <c r="BMO1530" s="6" t="s">
        <v>8451</v>
      </c>
      <c r="BMP1530" s="6" t="s">
        <v>8452</v>
      </c>
      <c r="BMQ1530" s="6" t="s">
        <v>2478</v>
      </c>
      <c r="BMR1530" s="6">
        <v>12</v>
      </c>
      <c r="BMS1530" s="6">
        <v>7</v>
      </c>
      <c r="BMT1530" s="6">
        <v>1559</v>
      </c>
      <c r="BMU1530" s="6">
        <v>2023</v>
      </c>
      <c r="BMV1530" s="6" t="s">
        <v>94</v>
      </c>
      <c r="BMW1530" s="6" t="s">
        <v>8451</v>
      </c>
      <c r="BMX1530" s="6" t="s">
        <v>8452</v>
      </c>
      <c r="BMY1530" s="6" t="s">
        <v>2478</v>
      </c>
      <c r="BMZ1530" s="6">
        <v>12</v>
      </c>
      <c r="BNA1530" s="6">
        <v>7</v>
      </c>
      <c r="BNB1530" s="6">
        <v>1559</v>
      </c>
      <c r="BNC1530" s="6">
        <v>2023</v>
      </c>
      <c r="BND1530" s="6" t="s">
        <v>94</v>
      </c>
      <c r="BNE1530" s="6" t="s">
        <v>8451</v>
      </c>
      <c r="BNF1530" s="6" t="s">
        <v>8452</v>
      </c>
      <c r="BNG1530" s="6" t="s">
        <v>2478</v>
      </c>
      <c r="BNH1530" s="6">
        <v>12</v>
      </c>
      <c r="BNI1530" s="6">
        <v>7</v>
      </c>
      <c r="BNJ1530" s="6">
        <v>1559</v>
      </c>
      <c r="BNK1530" s="6">
        <v>2023</v>
      </c>
      <c r="BNL1530" s="6" t="s">
        <v>94</v>
      </c>
      <c r="BNM1530" s="6" t="s">
        <v>8451</v>
      </c>
      <c r="BNN1530" s="6" t="s">
        <v>8452</v>
      </c>
      <c r="BNO1530" s="6" t="s">
        <v>2478</v>
      </c>
      <c r="BNP1530" s="6">
        <v>12</v>
      </c>
      <c r="BNQ1530" s="6">
        <v>7</v>
      </c>
      <c r="BNR1530" s="6">
        <v>1559</v>
      </c>
      <c r="BNS1530" s="6">
        <v>2023</v>
      </c>
      <c r="BNT1530" s="6" t="s">
        <v>94</v>
      </c>
      <c r="BNU1530" s="6" t="s">
        <v>8451</v>
      </c>
      <c r="BNV1530" s="6" t="s">
        <v>8452</v>
      </c>
      <c r="BNW1530" s="6" t="s">
        <v>2478</v>
      </c>
      <c r="BNX1530" s="6">
        <v>12</v>
      </c>
      <c r="BNY1530" s="6">
        <v>7</v>
      </c>
      <c r="BNZ1530" s="6">
        <v>1559</v>
      </c>
      <c r="BOA1530" s="6">
        <v>2023</v>
      </c>
      <c r="BOB1530" s="6" t="s">
        <v>94</v>
      </c>
      <c r="BOC1530" s="6" t="s">
        <v>8451</v>
      </c>
      <c r="BOD1530" s="6" t="s">
        <v>8452</v>
      </c>
      <c r="BOE1530" s="6" t="s">
        <v>2478</v>
      </c>
      <c r="BOF1530" s="6">
        <v>12</v>
      </c>
      <c r="BOG1530" s="6">
        <v>7</v>
      </c>
      <c r="BOH1530" s="6">
        <v>1559</v>
      </c>
      <c r="BOI1530" s="6">
        <v>2023</v>
      </c>
      <c r="BOJ1530" s="6" t="s">
        <v>94</v>
      </c>
      <c r="BOK1530" s="6" t="s">
        <v>8451</v>
      </c>
      <c r="BOL1530" s="6" t="s">
        <v>8452</v>
      </c>
      <c r="BOM1530" s="6" t="s">
        <v>2478</v>
      </c>
      <c r="BON1530" s="6">
        <v>12</v>
      </c>
      <c r="BOO1530" s="6">
        <v>7</v>
      </c>
      <c r="BOP1530" s="6">
        <v>1559</v>
      </c>
      <c r="BOQ1530" s="6">
        <v>2023</v>
      </c>
      <c r="BOR1530" s="6" t="s">
        <v>94</v>
      </c>
      <c r="BOS1530" s="6" t="s">
        <v>8451</v>
      </c>
      <c r="BOT1530" s="6" t="s">
        <v>8452</v>
      </c>
      <c r="BOU1530" s="6" t="s">
        <v>2478</v>
      </c>
      <c r="BOV1530" s="6">
        <v>12</v>
      </c>
      <c r="BOW1530" s="6">
        <v>7</v>
      </c>
      <c r="BOX1530" s="6">
        <v>1559</v>
      </c>
      <c r="BOY1530" s="6">
        <v>2023</v>
      </c>
      <c r="BOZ1530" s="6" t="s">
        <v>94</v>
      </c>
      <c r="BPA1530" s="6" t="s">
        <v>8451</v>
      </c>
      <c r="BPB1530" s="6" t="s">
        <v>8452</v>
      </c>
      <c r="BPC1530" s="6" t="s">
        <v>2478</v>
      </c>
      <c r="BPD1530" s="6">
        <v>12</v>
      </c>
      <c r="BPE1530" s="6">
        <v>7</v>
      </c>
      <c r="BPF1530" s="6">
        <v>1559</v>
      </c>
      <c r="BPG1530" s="6">
        <v>2023</v>
      </c>
      <c r="BPH1530" s="6" t="s">
        <v>94</v>
      </c>
      <c r="BPI1530" s="6" t="s">
        <v>8451</v>
      </c>
      <c r="BPJ1530" s="6" t="s">
        <v>8452</v>
      </c>
      <c r="BPK1530" s="6" t="s">
        <v>2478</v>
      </c>
      <c r="BPL1530" s="6">
        <v>12</v>
      </c>
      <c r="BPM1530" s="6">
        <v>7</v>
      </c>
      <c r="BPN1530" s="6">
        <v>1559</v>
      </c>
      <c r="BPO1530" s="6">
        <v>2023</v>
      </c>
      <c r="BPP1530" s="6" t="s">
        <v>94</v>
      </c>
      <c r="BPQ1530" s="6" t="s">
        <v>8451</v>
      </c>
      <c r="BPR1530" s="6" t="s">
        <v>8452</v>
      </c>
      <c r="BPS1530" s="6" t="s">
        <v>2478</v>
      </c>
      <c r="BPT1530" s="6">
        <v>12</v>
      </c>
      <c r="BPU1530" s="6">
        <v>7</v>
      </c>
      <c r="BPV1530" s="6">
        <v>1559</v>
      </c>
      <c r="BPW1530" s="6">
        <v>2023</v>
      </c>
      <c r="BPX1530" s="6" t="s">
        <v>94</v>
      </c>
      <c r="BPY1530" s="6" t="s">
        <v>8451</v>
      </c>
      <c r="BPZ1530" s="6" t="s">
        <v>8452</v>
      </c>
      <c r="BQA1530" s="6" t="s">
        <v>2478</v>
      </c>
      <c r="BQB1530" s="6">
        <v>12</v>
      </c>
      <c r="BQC1530" s="6">
        <v>7</v>
      </c>
      <c r="BQD1530" s="6">
        <v>1559</v>
      </c>
      <c r="BQE1530" s="6">
        <v>2023</v>
      </c>
      <c r="BQF1530" s="6" t="s">
        <v>94</v>
      </c>
      <c r="BQG1530" s="6" t="s">
        <v>8451</v>
      </c>
      <c r="BQH1530" s="6" t="s">
        <v>8452</v>
      </c>
      <c r="BQI1530" s="6" t="s">
        <v>2478</v>
      </c>
      <c r="BQJ1530" s="6">
        <v>12</v>
      </c>
      <c r="BQK1530" s="6">
        <v>7</v>
      </c>
      <c r="BQL1530" s="6">
        <v>1559</v>
      </c>
      <c r="BQM1530" s="6">
        <v>2023</v>
      </c>
      <c r="BQN1530" s="6" t="s">
        <v>94</v>
      </c>
      <c r="BQO1530" s="6" t="s">
        <v>8451</v>
      </c>
      <c r="BQP1530" s="6" t="s">
        <v>8452</v>
      </c>
      <c r="BQQ1530" s="6" t="s">
        <v>2478</v>
      </c>
      <c r="BQR1530" s="6">
        <v>12</v>
      </c>
      <c r="BQS1530" s="6">
        <v>7</v>
      </c>
      <c r="BQT1530" s="6">
        <v>1559</v>
      </c>
      <c r="BQU1530" s="6">
        <v>2023</v>
      </c>
      <c r="BQV1530" s="6" t="s">
        <v>94</v>
      </c>
      <c r="BQW1530" s="6" t="s">
        <v>8451</v>
      </c>
      <c r="BQX1530" s="6" t="s">
        <v>8452</v>
      </c>
      <c r="BQY1530" s="6" t="s">
        <v>2478</v>
      </c>
      <c r="BQZ1530" s="6">
        <v>12</v>
      </c>
      <c r="BRA1530" s="6">
        <v>7</v>
      </c>
      <c r="BRB1530" s="6">
        <v>1559</v>
      </c>
      <c r="BRC1530" s="6">
        <v>2023</v>
      </c>
      <c r="BRD1530" s="6" t="s">
        <v>94</v>
      </c>
      <c r="BRE1530" s="6" t="s">
        <v>8451</v>
      </c>
      <c r="BRF1530" s="6" t="s">
        <v>8452</v>
      </c>
      <c r="BRG1530" s="6" t="s">
        <v>2478</v>
      </c>
      <c r="BRH1530" s="6">
        <v>12</v>
      </c>
      <c r="BRI1530" s="6">
        <v>7</v>
      </c>
      <c r="BRJ1530" s="6">
        <v>1559</v>
      </c>
      <c r="BRK1530" s="6">
        <v>2023</v>
      </c>
      <c r="BRL1530" s="6" t="s">
        <v>94</v>
      </c>
      <c r="BRM1530" s="6" t="s">
        <v>8451</v>
      </c>
      <c r="BRN1530" s="6" t="s">
        <v>8452</v>
      </c>
      <c r="BRO1530" s="6" t="s">
        <v>2478</v>
      </c>
      <c r="BRP1530" s="6">
        <v>12</v>
      </c>
      <c r="BRQ1530" s="6">
        <v>7</v>
      </c>
      <c r="BRR1530" s="6">
        <v>1559</v>
      </c>
      <c r="BRS1530" s="6">
        <v>2023</v>
      </c>
      <c r="BRT1530" s="6" t="s">
        <v>94</v>
      </c>
      <c r="BRU1530" s="6" t="s">
        <v>8451</v>
      </c>
      <c r="BRV1530" s="6" t="s">
        <v>8452</v>
      </c>
      <c r="BRW1530" s="6" t="s">
        <v>2478</v>
      </c>
      <c r="BRX1530" s="6">
        <v>12</v>
      </c>
      <c r="BRY1530" s="6">
        <v>7</v>
      </c>
      <c r="BRZ1530" s="6">
        <v>1559</v>
      </c>
      <c r="BSA1530" s="6">
        <v>2023</v>
      </c>
      <c r="BSB1530" s="6" t="s">
        <v>94</v>
      </c>
      <c r="BSC1530" s="6" t="s">
        <v>8451</v>
      </c>
      <c r="BSD1530" s="6" t="s">
        <v>8452</v>
      </c>
      <c r="BSE1530" s="6" t="s">
        <v>2478</v>
      </c>
      <c r="BSF1530" s="6">
        <v>12</v>
      </c>
      <c r="BSG1530" s="6">
        <v>7</v>
      </c>
      <c r="BSH1530" s="6">
        <v>1559</v>
      </c>
      <c r="BSI1530" s="6">
        <v>2023</v>
      </c>
      <c r="BSJ1530" s="6" t="s">
        <v>94</v>
      </c>
      <c r="BSK1530" s="6" t="s">
        <v>8451</v>
      </c>
      <c r="BSL1530" s="6" t="s">
        <v>8452</v>
      </c>
      <c r="BSM1530" s="6" t="s">
        <v>2478</v>
      </c>
      <c r="BSN1530" s="6">
        <v>12</v>
      </c>
      <c r="BSO1530" s="6">
        <v>7</v>
      </c>
      <c r="BSP1530" s="6">
        <v>1559</v>
      </c>
      <c r="BSQ1530" s="6">
        <v>2023</v>
      </c>
      <c r="BSR1530" s="6" t="s">
        <v>94</v>
      </c>
      <c r="BSS1530" s="6" t="s">
        <v>8451</v>
      </c>
      <c r="BST1530" s="6" t="s">
        <v>8452</v>
      </c>
      <c r="BSU1530" s="6" t="s">
        <v>2478</v>
      </c>
      <c r="BSV1530" s="6">
        <v>12</v>
      </c>
      <c r="BSW1530" s="6">
        <v>7</v>
      </c>
      <c r="BSX1530" s="6">
        <v>1559</v>
      </c>
      <c r="BSY1530" s="6">
        <v>2023</v>
      </c>
      <c r="BSZ1530" s="6" t="s">
        <v>94</v>
      </c>
      <c r="BTA1530" s="6" t="s">
        <v>8451</v>
      </c>
      <c r="BTB1530" s="6" t="s">
        <v>8452</v>
      </c>
      <c r="BTC1530" s="6" t="s">
        <v>2478</v>
      </c>
      <c r="BTD1530" s="6">
        <v>12</v>
      </c>
      <c r="BTE1530" s="6">
        <v>7</v>
      </c>
      <c r="BTF1530" s="6">
        <v>1559</v>
      </c>
      <c r="BTG1530" s="6">
        <v>2023</v>
      </c>
      <c r="BTH1530" s="6" t="s">
        <v>94</v>
      </c>
      <c r="BTI1530" s="6" t="s">
        <v>8451</v>
      </c>
      <c r="BTJ1530" s="6" t="s">
        <v>8452</v>
      </c>
      <c r="BTK1530" s="6" t="s">
        <v>2478</v>
      </c>
      <c r="BTL1530" s="6">
        <v>12</v>
      </c>
      <c r="BTM1530" s="6">
        <v>7</v>
      </c>
      <c r="BTN1530" s="6">
        <v>1559</v>
      </c>
      <c r="BTO1530" s="6">
        <v>2023</v>
      </c>
      <c r="BTP1530" s="6" t="s">
        <v>94</v>
      </c>
      <c r="BTQ1530" s="6" t="s">
        <v>8451</v>
      </c>
      <c r="BTR1530" s="6" t="s">
        <v>8452</v>
      </c>
      <c r="BTS1530" s="6" t="s">
        <v>2478</v>
      </c>
      <c r="BTT1530" s="6">
        <v>12</v>
      </c>
      <c r="BTU1530" s="6">
        <v>7</v>
      </c>
      <c r="BTV1530" s="6">
        <v>1559</v>
      </c>
      <c r="BTW1530" s="6">
        <v>2023</v>
      </c>
      <c r="BTX1530" s="6" t="s">
        <v>94</v>
      </c>
      <c r="BTY1530" s="6" t="s">
        <v>8451</v>
      </c>
      <c r="BTZ1530" s="6" t="s">
        <v>8452</v>
      </c>
      <c r="BUA1530" s="6" t="s">
        <v>2478</v>
      </c>
      <c r="BUB1530" s="6">
        <v>12</v>
      </c>
      <c r="BUC1530" s="6">
        <v>7</v>
      </c>
      <c r="BUD1530" s="6">
        <v>1559</v>
      </c>
      <c r="BUE1530" s="6">
        <v>2023</v>
      </c>
      <c r="BUF1530" s="6" t="s">
        <v>94</v>
      </c>
      <c r="BUG1530" s="6" t="s">
        <v>8451</v>
      </c>
      <c r="BUH1530" s="6" t="s">
        <v>8452</v>
      </c>
      <c r="BUI1530" s="6" t="s">
        <v>2478</v>
      </c>
      <c r="BUJ1530" s="6">
        <v>12</v>
      </c>
      <c r="BUK1530" s="6">
        <v>7</v>
      </c>
      <c r="BUL1530" s="6">
        <v>1559</v>
      </c>
      <c r="BUM1530" s="6">
        <v>2023</v>
      </c>
      <c r="BUN1530" s="6" t="s">
        <v>94</v>
      </c>
      <c r="BUO1530" s="6" t="s">
        <v>8451</v>
      </c>
      <c r="BUP1530" s="6" t="s">
        <v>8452</v>
      </c>
      <c r="BUQ1530" s="6" t="s">
        <v>2478</v>
      </c>
      <c r="BUR1530" s="6">
        <v>12</v>
      </c>
      <c r="BUS1530" s="6">
        <v>7</v>
      </c>
      <c r="BUT1530" s="6">
        <v>1559</v>
      </c>
      <c r="BUU1530" s="6">
        <v>2023</v>
      </c>
      <c r="BUV1530" s="6" t="s">
        <v>94</v>
      </c>
      <c r="BUW1530" s="6" t="s">
        <v>8451</v>
      </c>
      <c r="BUX1530" s="6" t="s">
        <v>8452</v>
      </c>
      <c r="BUY1530" s="6" t="s">
        <v>2478</v>
      </c>
      <c r="BUZ1530" s="6">
        <v>12</v>
      </c>
      <c r="BVA1530" s="6">
        <v>7</v>
      </c>
      <c r="BVB1530" s="6">
        <v>1559</v>
      </c>
      <c r="BVC1530" s="6">
        <v>2023</v>
      </c>
      <c r="BVD1530" s="6" t="s">
        <v>94</v>
      </c>
      <c r="BVE1530" s="6" t="s">
        <v>8451</v>
      </c>
      <c r="BVF1530" s="6" t="s">
        <v>8452</v>
      </c>
      <c r="BVG1530" s="6" t="s">
        <v>2478</v>
      </c>
      <c r="BVH1530" s="6">
        <v>12</v>
      </c>
      <c r="BVI1530" s="6">
        <v>7</v>
      </c>
      <c r="BVJ1530" s="6">
        <v>1559</v>
      </c>
      <c r="BVK1530" s="6">
        <v>2023</v>
      </c>
      <c r="BVL1530" s="6" t="s">
        <v>94</v>
      </c>
      <c r="BVM1530" s="6" t="s">
        <v>8451</v>
      </c>
      <c r="BVN1530" s="6" t="s">
        <v>8452</v>
      </c>
      <c r="BVO1530" s="6" t="s">
        <v>2478</v>
      </c>
      <c r="BVP1530" s="6">
        <v>12</v>
      </c>
      <c r="BVQ1530" s="6">
        <v>7</v>
      </c>
      <c r="BVR1530" s="6">
        <v>1559</v>
      </c>
      <c r="BVS1530" s="6">
        <v>2023</v>
      </c>
      <c r="BVT1530" s="6" t="s">
        <v>94</v>
      </c>
      <c r="BVU1530" s="6" t="s">
        <v>8451</v>
      </c>
      <c r="BVV1530" s="6" t="s">
        <v>8452</v>
      </c>
      <c r="BVW1530" s="6" t="s">
        <v>2478</v>
      </c>
      <c r="BVX1530" s="6">
        <v>12</v>
      </c>
      <c r="BVY1530" s="6">
        <v>7</v>
      </c>
      <c r="BVZ1530" s="6">
        <v>1559</v>
      </c>
      <c r="BWA1530" s="6">
        <v>2023</v>
      </c>
      <c r="BWB1530" s="6" t="s">
        <v>94</v>
      </c>
      <c r="BWC1530" s="6" t="s">
        <v>8451</v>
      </c>
      <c r="BWD1530" s="6" t="s">
        <v>8452</v>
      </c>
      <c r="BWE1530" s="6" t="s">
        <v>2478</v>
      </c>
      <c r="BWF1530" s="6">
        <v>12</v>
      </c>
      <c r="BWG1530" s="6">
        <v>7</v>
      </c>
      <c r="BWH1530" s="6">
        <v>1559</v>
      </c>
      <c r="BWI1530" s="6">
        <v>2023</v>
      </c>
      <c r="BWJ1530" s="6" t="s">
        <v>94</v>
      </c>
      <c r="BWK1530" s="6" t="s">
        <v>8451</v>
      </c>
      <c r="BWL1530" s="6" t="s">
        <v>8452</v>
      </c>
      <c r="BWM1530" s="6" t="s">
        <v>2478</v>
      </c>
      <c r="BWN1530" s="6">
        <v>12</v>
      </c>
      <c r="BWO1530" s="6">
        <v>7</v>
      </c>
      <c r="BWP1530" s="6">
        <v>1559</v>
      </c>
      <c r="BWQ1530" s="6">
        <v>2023</v>
      </c>
      <c r="BWR1530" s="6" t="s">
        <v>94</v>
      </c>
      <c r="BWS1530" s="6" t="s">
        <v>8451</v>
      </c>
      <c r="BWT1530" s="6" t="s">
        <v>8452</v>
      </c>
      <c r="BWU1530" s="6" t="s">
        <v>2478</v>
      </c>
      <c r="BWV1530" s="6">
        <v>12</v>
      </c>
      <c r="BWW1530" s="6">
        <v>7</v>
      </c>
      <c r="BWX1530" s="6">
        <v>1559</v>
      </c>
      <c r="BWY1530" s="6">
        <v>2023</v>
      </c>
      <c r="BWZ1530" s="6" t="s">
        <v>94</v>
      </c>
      <c r="BXA1530" s="6" t="s">
        <v>8451</v>
      </c>
      <c r="BXB1530" s="6" t="s">
        <v>8452</v>
      </c>
      <c r="BXC1530" s="6" t="s">
        <v>2478</v>
      </c>
      <c r="BXD1530" s="6">
        <v>12</v>
      </c>
      <c r="BXE1530" s="6">
        <v>7</v>
      </c>
      <c r="BXF1530" s="6">
        <v>1559</v>
      </c>
      <c r="BXG1530" s="6">
        <v>2023</v>
      </c>
      <c r="BXH1530" s="6" t="s">
        <v>94</v>
      </c>
      <c r="BXI1530" s="6" t="s">
        <v>8451</v>
      </c>
      <c r="BXJ1530" s="6" t="s">
        <v>8452</v>
      </c>
      <c r="BXK1530" s="6" t="s">
        <v>2478</v>
      </c>
      <c r="BXL1530" s="6">
        <v>12</v>
      </c>
      <c r="BXM1530" s="6">
        <v>7</v>
      </c>
      <c r="BXN1530" s="6">
        <v>1559</v>
      </c>
      <c r="BXO1530" s="6">
        <v>2023</v>
      </c>
      <c r="BXP1530" s="6" t="s">
        <v>94</v>
      </c>
      <c r="BXQ1530" s="6" t="s">
        <v>8451</v>
      </c>
      <c r="BXR1530" s="6" t="s">
        <v>8452</v>
      </c>
      <c r="BXS1530" s="6" t="s">
        <v>2478</v>
      </c>
      <c r="BXT1530" s="6">
        <v>12</v>
      </c>
      <c r="BXU1530" s="6">
        <v>7</v>
      </c>
      <c r="BXV1530" s="6">
        <v>1559</v>
      </c>
      <c r="BXW1530" s="6">
        <v>2023</v>
      </c>
      <c r="BXX1530" s="6" t="s">
        <v>94</v>
      </c>
      <c r="BXY1530" s="6" t="s">
        <v>8451</v>
      </c>
      <c r="BXZ1530" s="6" t="s">
        <v>8452</v>
      </c>
      <c r="BYA1530" s="6" t="s">
        <v>2478</v>
      </c>
      <c r="BYB1530" s="6">
        <v>12</v>
      </c>
      <c r="BYC1530" s="6">
        <v>7</v>
      </c>
      <c r="BYD1530" s="6">
        <v>1559</v>
      </c>
      <c r="BYE1530" s="6">
        <v>2023</v>
      </c>
      <c r="BYF1530" s="6" t="s">
        <v>94</v>
      </c>
      <c r="BYG1530" s="6" t="s">
        <v>8451</v>
      </c>
      <c r="BYH1530" s="6" t="s">
        <v>8452</v>
      </c>
      <c r="BYI1530" s="6" t="s">
        <v>2478</v>
      </c>
      <c r="BYJ1530" s="6">
        <v>12</v>
      </c>
      <c r="BYK1530" s="6">
        <v>7</v>
      </c>
      <c r="BYL1530" s="6">
        <v>1559</v>
      </c>
      <c r="BYM1530" s="6">
        <v>2023</v>
      </c>
      <c r="BYN1530" s="6" t="s">
        <v>94</v>
      </c>
      <c r="BYO1530" s="6" t="s">
        <v>8451</v>
      </c>
      <c r="BYP1530" s="6" t="s">
        <v>8452</v>
      </c>
      <c r="BYQ1530" s="6" t="s">
        <v>2478</v>
      </c>
      <c r="BYR1530" s="6">
        <v>12</v>
      </c>
      <c r="BYS1530" s="6">
        <v>7</v>
      </c>
      <c r="BYT1530" s="6">
        <v>1559</v>
      </c>
      <c r="BYU1530" s="6">
        <v>2023</v>
      </c>
      <c r="BYV1530" s="6" t="s">
        <v>94</v>
      </c>
      <c r="BYW1530" s="6" t="s">
        <v>8451</v>
      </c>
      <c r="BYX1530" s="6" t="s">
        <v>8452</v>
      </c>
      <c r="BYY1530" s="6" t="s">
        <v>2478</v>
      </c>
      <c r="BYZ1530" s="6">
        <v>12</v>
      </c>
      <c r="BZA1530" s="6">
        <v>7</v>
      </c>
      <c r="BZB1530" s="6">
        <v>1559</v>
      </c>
      <c r="BZC1530" s="6">
        <v>2023</v>
      </c>
      <c r="BZD1530" s="6" t="s">
        <v>94</v>
      </c>
      <c r="BZE1530" s="6" t="s">
        <v>8451</v>
      </c>
      <c r="BZF1530" s="6" t="s">
        <v>8452</v>
      </c>
      <c r="BZG1530" s="6" t="s">
        <v>2478</v>
      </c>
      <c r="BZH1530" s="6">
        <v>12</v>
      </c>
      <c r="BZI1530" s="6">
        <v>7</v>
      </c>
      <c r="BZJ1530" s="6">
        <v>1559</v>
      </c>
      <c r="BZK1530" s="6">
        <v>2023</v>
      </c>
      <c r="BZL1530" s="6" t="s">
        <v>94</v>
      </c>
      <c r="BZM1530" s="6" t="s">
        <v>8451</v>
      </c>
      <c r="BZN1530" s="6" t="s">
        <v>8452</v>
      </c>
      <c r="BZO1530" s="6" t="s">
        <v>2478</v>
      </c>
      <c r="BZP1530" s="6">
        <v>12</v>
      </c>
      <c r="BZQ1530" s="6">
        <v>7</v>
      </c>
      <c r="BZR1530" s="6">
        <v>1559</v>
      </c>
      <c r="BZS1530" s="6">
        <v>2023</v>
      </c>
      <c r="BZT1530" s="6" t="s">
        <v>94</v>
      </c>
      <c r="BZU1530" s="6" t="s">
        <v>8451</v>
      </c>
      <c r="BZV1530" s="6" t="s">
        <v>8452</v>
      </c>
      <c r="BZW1530" s="6" t="s">
        <v>2478</v>
      </c>
      <c r="BZX1530" s="6">
        <v>12</v>
      </c>
      <c r="BZY1530" s="6">
        <v>7</v>
      </c>
      <c r="BZZ1530" s="6">
        <v>1559</v>
      </c>
      <c r="CAA1530" s="6">
        <v>2023</v>
      </c>
      <c r="CAB1530" s="6" t="s">
        <v>94</v>
      </c>
      <c r="CAC1530" s="6" t="s">
        <v>8451</v>
      </c>
      <c r="CAD1530" s="6" t="s">
        <v>8452</v>
      </c>
      <c r="CAE1530" s="6" t="s">
        <v>2478</v>
      </c>
      <c r="CAF1530" s="6">
        <v>12</v>
      </c>
      <c r="CAG1530" s="6">
        <v>7</v>
      </c>
      <c r="CAH1530" s="6">
        <v>1559</v>
      </c>
      <c r="CAI1530" s="6">
        <v>2023</v>
      </c>
      <c r="CAJ1530" s="6" t="s">
        <v>94</v>
      </c>
      <c r="CAK1530" s="6" t="s">
        <v>8451</v>
      </c>
      <c r="CAL1530" s="6" t="s">
        <v>8452</v>
      </c>
      <c r="CAM1530" s="6" t="s">
        <v>2478</v>
      </c>
      <c r="CAN1530" s="6">
        <v>12</v>
      </c>
      <c r="CAO1530" s="6">
        <v>7</v>
      </c>
      <c r="CAP1530" s="6">
        <v>1559</v>
      </c>
      <c r="CAQ1530" s="6">
        <v>2023</v>
      </c>
      <c r="CAR1530" s="6" t="s">
        <v>94</v>
      </c>
      <c r="CAS1530" s="6" t="s">
        <v>8451</v>
      </c>
      <c r="CAT1530" s="6" t="s">
        <v>8452</v>
      </c>
      <c r="CAU1530" s="6" t="s">
        <v>2478</v>
      </c>
      <c r="CAV1530" s="6">
        <v>12</v>
      </c>
      <c r="CAW1530" s="6">
        <v>7</v>
      </c>
      <c r="CAX1530" s="6">
        <v>1559</v>
      </c>
      <c r="CAY1530" s="6">
        <v>2023</v>
      </c>
      <c r="CAZ1530" s="6" t="s">
        <v>94</v>
      </c>
      <c r="CBA1530" s="6" t="s">
        <v>8451</v>
      </c>
      <c r="CBB1530" s="6" t="s">
        <v>8452</v>
      </c>
      <c r="CBC1530" s="6" t="s">
        <v>2478</v>
      </c>
      <c r="CBD1530" s="6">
        <v>12</v>
      </c>
      <c r="CBE1530" s="6">
        <v>7</v>
      </c>
      <c r="CBF1530" s="6">
        <v>1559</v>
      </c>
      <c r="CBG1530" s="6">
        <v>2023</v>
      </c>
      <c r="CBH1530" s="6" t="s">
        <v>94</v>
      </c>
      <c r="CBI1530" s="6" t="s">
        <v>8451</v>
      </c>
      <c r="CBJ1530" s="6" t="s">
        <v>8452</v>
      </c>
      <c r="CBK1530" s="6" t="s">
        <v>2478</v>
      </c>
      <c r="CBL1530" s="6">
        <v>12</v>
      </c>
      <c r="CBM1530" s="6">
        <v>7</v>
      </c>
      <c r="CBN1530" s="6">
        <v>1559</v>
      </c>
      <c r="CBO1530" s="6">
        <v>2023</v>
      </c>
      <c r="CBP1530" s="6" t="s">
        <v>94</v>
      </c>
      <c r="CBQ1530" s="6" t="s">
        <v>8451</v>
      </c>
      <c r="CBR1530" s="6" t="s">
        <v>8452</v>
      </c>
      <c r="CBS1530" s="6" t="s">
        <v>2478</v>
      </c>
      <c r="CBT1530" s="6">
        <v>12</v>
      </c>
      <c r="CBU1530" s="6">
        <v>7</v>
      </c>
      <c r="CBV1530" s="6">
        <v>1559</v>
      </c>
      <c r="CBW1530" s="6">
        <v>2023</v>
      </c>
      <c r="CBX1530" s="6" t="s">
        <v>94</v>
      </c>
      <c r="CBY1530" s="6" t="s">
        <v>8451</v>
      </c>
      <c r="CBZ1530" s="6" t="s">
        <v>8452</v>
      </c>
      <c r="CCA1530" s="6" t="s">
        <v>2478</v>
      </c>
      <c r="CCB1530" s="6">
        <v>12</v>
      </c>
      <c r="CCC1530" s="6">
        <v>7</v>
      </c>
      <c r="CCD1530" s="6">
        <v>1559</v>
      </c>
      <c r="CCE1530" s="6">
        <v>2023</v>
      </c>
      <c r="CCF1530" s="6" t="s">
        <v>94</v>
      </c>
      <c r="CCG1530" s="6" t="s">
        <v>8451</v>
      </c>
      <c r="CCH1530" s="6" t="s">
        <v>8452</v>
      </c>
      <c r="CCI1530" s="6" t="s">
        <v>2478</v>
      </c>
      <c r="CCJ1530" s="6">
        <v>12</v>
      </c>
      <c r="CCK1530" s="6">
        <v>7</v>
      </c>
      <c r="CCL1530" s="6">
        <v>1559</v>
      </c>
      <c r="CCM1530" s="6">
        <v>2023</v>
      </c>
      <c r="CCN1530" s="6" t="s">
        <v>94</v>
      </c>
      <c r="CCO1530" s="6" t="s">
        <v>8451</v>
      </c>
      <c r="CCP1530" s="6" t="s">
        <v>8452</v>
      </c>
      <c r="CCQ1530" s="6" t="s">
        <v>2478</v>
      </c>
      <c r="CCR1530" s="6">
        <v>12</v>
      </c>
      <c r="CCS1530" s="6">
        <v>7</v>
      </c>
      <c r="CCT1530" s="6">
        <v>1559</v>
      </c>
      <c r="CCU1530" s="6">
        <v>2023</v>
      </c>
      <c r="CCV1530" s="6" t="s">
        <v>94</v>
      </c>
      <c r="CCW1530" s="6" t="s">
        <v>8451</v>
      </c>
      <c r="CCX1530" s="6" t="s">
        <v>8452</v>
      </c>
      <c r="CCY1530" s="6" t="s">
        <v>2478</v>
      </c>
      <c r="CCZ1530" s="6">
        <v>12</v>
      </c>
      <c r="CDA1530" s="6">
        <v>7</v>
      </c>
      <c r="CDB1530" s="6">
        <v>1559</v>
      </c>
      <c r="CDC1530" s="6">
        <v>2023</v>
      </c>
      <c r="CDD1530" s="6" t="s">
        <v>94</v>
      </c>
      <c r="CDE1530" s="6" t="s">
        <v>8451</v>
      </c>
      <c r="CDF1530" s="6" t="s">
        <v>8452</v>
      </c>
      <c r="CDG1530" s="6" t="s">
        <v>2478</v>
      </c>
      <c r="CDH1530" s="6">
        <v>12</v>
      </c>
      <c r="CDI1530" s="6">
        <v>7</v>
      </c>
      <c r="CDJ1530" s="6">
        <v>1559</v>
      </c>
      <c r="CDK1530" s="6">
        <v>2023</v>
      </c>
      <c r="CDL1530" s="6" t="s">
        <v>94</v>
      </c>
      <c r="CDM1530" s="6" t="s">
        <v>8451</v>
      </c>
      <c r="CDN1530" s="6" t="s">
        <v>8452</v>
      </c>
      <c r="CDO1530" s="6" t="s">
        <v>2478</v>
      </c>
      <c r="CDP1530" s="6">
        <v>12</v>
      </c>
      <c r="CDQ1530" s="6">
        <v>7</v>
      </c>
      <c r="CDR1530" s="6">
        <v>1559</v>
      </c>
      <c r="CDS1530" s="6">
        <v>2023</v>
      </c>
      <c r="CDT1530" s="6" t="s">
        <v>94</v>
      </c>
      <c r="CDU1530" s="6" t="s">
        <v>8451</v>
      </c>
      <c r="CDV1530" s="6" t="s">
        <v>8452</v>
      </c>
      <c r="CDW1530" s="6" t="s">
        <v>2478</v>
      </c>
      <c r="CDX1530" s="6">
        <v>12</v>
      </c>
      <c r="CDY1530" s="6">
        <v>7</v>
      </c>
      <c r="CDZ1530" s="6">
        <v>1559</v>
      </c>
      <c r="CEA1530" s="6">
        <v>2023</v>
      </c>
      <c r="CEB1530" s="6" t="s">
        <v>94</v>
      </c>
      <c r="CEC1530" s="6" t="s">
        <v>8451</v>
      </c>
      <c r="CED1530" s="6" t="s">
        <v>8452</v>
      </c>
      <c r="CEE1530" s="6" t="s">
        <v>2478</v>
      </c>
      <c r="CEF1530" s="6">
        <v>12</v>
      </c>
      <c r="CEG1530" s="6">
        <v>7</v>
      </c>
      <c r="CEH1530" s="6">
        <v>1559</v>
      </c>
      <c r="CEI1530" s="6">
        <v>2023</v>
      </c>
      <c r="CEJ1530" s="6" t="s">
        <v>94</v>
      </c>
      <c r="CEK1530" s="6" t="s">
        <v>8451</v>
      </c>
      <c r="CEL1530" s="6" t="s">
        <v>8452</v>
      </c>
      <c r="CEM1530" s="6" t="s">
        <v>2478</v>
      </c>
      <c r="CEN1530" s="6">
        <v>12</v>
      </c>
      <c r="CEO1530" s="6">
        <v>7</v>
      </c>
      <c r="CEP1530" s="6">
        <v>1559</v>
      </c>
      <c r="CEQ1530" s="6">
        <v>2023</v>
      </c>
      <c r="CER1530" s="6" t="s">
        <v>94</v>
      </c>
      <c r="CES1530" s="6" t="s">
        <v>8451</v>
      </c>
      <c r="CET1530" s="6" t="s">
        <v>8452</v>
      </c>
      <c r="CEU1530" s="6" t="s">
        <v>2478</v>
      </c>
      <c r="CEV1530" s="6">
        <v>12</v>
      </c>
      <c r="CEW1530" s="6">
        <v>7</v>
      </c>
      <c r="CEX1530" s="6">
        <v>1559</v>
      </c>
      <c r="CEY1530" s="6">
        <v>2023</v>
      </c>
      <c r="CEZ1530" s="6" t="s">
        <v>94</v>
      </c>
      <c r="CFA1530" s="6" t="s">
        <v>8451</v>
      </c>
      <c r="CFB1530" s="6" t="s">
        <v>8452</v>
      </c>
      <c r="CFC1530" s="6" t="s">
        <v>2478</v>
      </c>
      <c r="CFD1530" s="6">
        <v>12</v>
      </c>
      <c r="CFE1530" s="6">
        <v>7</v>
      </c>
      <c r="CFF1530" s="6">
        <v>1559</v>
      </c>
      <c r="CFG1530" s="6">
        <v>2023</v>
      </c>
      <c r="CFH1530" s="6" t="s">
        <v>94</v>
      </c>
      <c r="CFI1530" s="6" t="s">
        <v>8451</v>
      </c>
      <c r="CFJ1530" s="6" t="s">
        <v>8452</v>
      </c>
      <c r="CFK1530" s="6" t="s">
        <v>2478</v>
      </c>
      <c r="CFL1530" s="6">
        <v>12</v>
      </c>
      <c r="CFM1530" s="6">
        <v>7</v>
      </c>
      <c r="CFN1530" s="6">
        <v>1559</v>
      </c>
      <c r="CFO1530" s="6">
        <v>2023</v>
      </c>
      <c r="CFP1530" s="6" t="s">
        <v>94</v>
      </c>
      <c r="CFQ1530" s="6" t="s">
        <v>8451</v>
      </c>
      <c r="CFR1530" s="6" t="s">
        <v>8452</v>
      </c>
      <c r="CFS1530" s="6" t="s">
        <v>2478</v>
      </c>
      <c r="CFT1530" s="6">
        <v>12</v>
      </c>
      <c r="CFU1530" s="6">
        <v>7</v>
      </c>
      <c r="CFV1530" s="6">
        <v>1559</v>
      </c>
      <c r="CFW1530" s="6">
        <v>2023</v>
      </c>
      <c r="CFX1530" s="6" t="s">
        <v>94</v>
      </c>
      <c r="CFY1530" s="6" t="s">
        <v>8451</v>
      </c>
      <c r="CFZ1530" s="6" t="s">
        <v>8452</v>
      </c>
      <c r="CGA1530" s="6" t="s">
        <v>2478</v>
      </c>
      <c r="CGB1530" s="6">
        <v>12</v>
      </c>
      <c r="CGC1530" s="6">
        <v>7</v>
      </c>
      <c r="CGD1530" s="6">
        <v>1559</v>
      </c>
      <c r="CGE1530" s="6">
        <v>2023</v>
      </c>
      <c r="CGF1530" s="6" t="s">
        <v>94</v>
      </c>
      <c r="CGG1530" s="6" t="s">
        <v>8451</v>
      </c>
      <c r="CGH1530" s="6" t="s">
        <v>8452</v>
      </c>
      <c r="CGI1530" s="6" t="s">
        <v>2478</v>
      </c>
      <c r="CGJ1530" s="6">
        <v>12</v>
      </c>
      <c r="CGK1530" s="6">
        <v>7</v>
      </c>
      <c r="CGL1530" s="6">
        <v>1559</v>
      </c>
      <c r="CGM1530" s="6">
        <v>2023</v>
      </c>
      <c r="CGN1530" s="6" t="s">
        <v>94</v>
      </c>
      <c r="CGO1530" s="6" t="s">
        <v>8451</v>
      </c>
      <c r="CGP1530" s="6" t="s">
        <v>8452</v>
      </c>
      <c r="CGQ1530" s="6" t="s">
        <v>2478</v>
      </c>
      <c r="CGR1530" s="6">
        <v>12</v>
      </c>
      <c r="CGS1530" s="6">
        <v>7</v>
      </c>
      <c r="CGT1530" s="6">
        <v>1559</v>
      </c>
      <c r="CGU1530" s="6">
        <v>2023</v>
      </c>
      <c r="CGV1530" s="6" t="s">
        <v>94</v>
      </c>
      <c r="CGW1530" s="6" t="s">
        <v>8451</v>
      </c>
      <c r="CGX1530" s="6" t="s">
        <v>8452</v>
      </c>
      <c r="CGY1530" s="6" t="s">
        <v>2478</v>
      </c>
      <c r="CGZ1530" s="6">
        <v>12</v>
      </c>
      <c r="CHA1530" s="6">
        <v>7</v>
      </c>
      <c r="CHB1530" s="6">
        <v>1559</v>
      </c>
      <c r="CHC1530" s="6">
        <v>2023</v>
      </c>
      <c r="CHD1530" s="6" t="s">
        <v>94</v>
      </c>
      <c r="CHE1530" s="6" t="s">
        <v>8451</v>
      </c>
      <c r="CHF1530" s="6" t="s">
        <v>8452</v>
      </c>
      <c r="CHG1530" s="6" t="s">
        <v>2478</v>
      </c>
      <c r="CHH1530" s="6">
        <v>12</v>
      </c>
      <c r="CHI1530" s="6">
        <v>7</v>
      </c>
      <c r="CHJ1530" s="6">
        <v>1559</v>
      </c>
      <c r="CHK1530" s="6">
        <v>2023</v>
      </c>
      <c r="CHL1530" s="6" t="s">
        <v>94</v>
      </c>
      <c r="CHM1530" s="6" t="s">
        <v>8451</v>
      </c>
      <c r="CHN1530" s="6" t="s">
        <v>8452</v>
      </c>
      <c r="CHO1530" s="6" t="s">
        <v>2478</v>
      </c>
      <c r="CHP1530" s="6">
        <v>12</v>
      </c>
      <c r="CHQ1530" s="6">
        <v>7</v>
      </c>
      <c r="CHR1530" s="6">
        <v>1559</v>
      </c>
      <c r="CHS1530" s="6">
        <v>2023</v>
      </c>
      <c r="CHT1530" s="6" t="s">
        <v>94</v>
      </c>
      <c r="CHU1530" s="6" t="s">
        <v>8451</v>
      </c>
      <c r="CHV1530" s="6" t="s">
        <v>8452</v>
      </c>
      <c r="CHW1530" s="6" t="s">
        <v>2478</v>
      </c>
      <c r="CHX1530" s="6">
        <v>12</v>
      </c>
      <c r="CHY1530" s="6">
        <v>7</v>
      </c>
      <c r="CHZ1530" s="6">
        <v>1559</v>
      </c>
      <c r="CIA1530" s="6">
        <v>2023</v>
      </c>
      <c r="CIB1530" s="6" t="s">
        <v>94</v>
      </c>
      <c r="CIC1530" s="6" t="s">
        <v>8451</v>
      </c>
      <c r="CID1530" s="6" t="s">
        <v>8452</v>
      </c>
      <c r="CIE1530" s="6" t="s">
        <v>2478</v>
      </c>
      <c r="CIF1530" s="6">
        <v>12</v>
      </c>
      <c r="CIG1530" s="6">
        <v>7</v>
      </c>
      <c r="CIH1530" s="6">
        <v>1559</v>
      </c>
      <c r="CII1530" s="6">
        <v>2023</v>
      </c>
      <c r="CIJ1530" s="6" t="s">
        <v>94</v>
      </c>
      <c r="CIK1530" s="6" t="s">
        <v>8451</v>
      </c>
      <c r="CIL1530" s="6" t="s">
        <v>8452</v>
      </c>
      <c r="CIM1530" s="6" t="s">
        <v>2478</v>
      </c>
      <c r="CIN1530" s="6">
        <v>12</v>
      </c>
      <c r="CIO1530" s="6">
        <v>7</v>
      </c>
      <c r="CIP1530" s="6">
        <v>1559</v>
      </c>
      <c r="CIQ1530" s="6">
        <v>2023</v>
      </c>
      <c r="CIR1530" s="6" t="s">
        <v>94</v>
      </c>
      <c r="CIS1530" s="6" t="s">
        <v>8451</v>
      </c>
      <c r="CIT1530" s="6" t="s">
        <v>8452</v>
      </c>
      <c r="CIU1530" s="6" t="s">
        <v>2478</v>
      </c>
      <c r="CIV1530" s="6">
        <v>12</v>
      </c>
      <c r="CIW1530" s="6">
        <v>7</v>
      </c>
      <c r="CIX1530" s="6">
        <v>1559</v>
      </c>
      <c r="CIY1530" s="6">
        <v>2023</v>
      </c>
      <c r="CIZ1530" s="6" t="s">
        <v>94</v>
      </c>
      <c r="CJA1530" s="6" t="s">
        <v>8451</v>
      </c>
      <c r="CJB1530" s="6" t="s">
        <v>8452</v>
      </c>
      <c r="CJC1530" s="6" t="s">
        <v>2478</v>
      </c>
      <c r="CJD1530" s="6">
        <v>12</v>
      </c>
      <c r="CJE1530" s="6">
        <v>7</v>
      </c>
      <c r="CJF1530" s="6">
        <v>1559</v>
      </c>
      <c r="CJG1530" s="6">
        <v>2023</v>
      </c>
      <c r="CJH1530" s="6" t="s">
        <v>94</v>
      </c>
      <c r="CJI1530" s="6" t="s">
        <v>8451</v>
      </c>
      <c r="CJJ1530" s="6" t="s">
        <v>8452</v>
      </c>
      <c r="CJK1530" s="6" t="s">
        <v>2478</v>
      </c>
      <c r="CJL1530" s="6">
        <v>12</v>
      </c>
      <c r="CJM1530" s="6">
        <v>7</v>
      </c>
      <c r="CJN1530" s="6">
        <v>1559</v>
      </c>
      <c r="CJO1530" s="6">
        <v>2023</v>
      </c>
      <c r="CJP1530" s="6" t="s">
        <v>94</v>
      </c>
      <c r="CJQ1530" s="6" t="s">
        <v>8451</v>
      </c>
      <c r="CJR1530" s="6" t="s">
        <v>8452</v>
      </c>
      <c r="CJS1530" s="6" t="s">
        <v>2478</v>
      </c>
      <c r="CJT1530" s="6">
        <v>12</v>
      </c>
      <c r="CJU1530" s="6">
        <v>7</v>
      </c>
      <c r="CJV1530" s="6">
        <v>1559</v>
      </c>
      <c r="CJW1530" s="6">
        <v>2023</v>
      </c>
      <c r="CJX1530" s="6" t="s">
        <v>94</v>
      </c>
      <c r="CJY1530" s="6" t="s">
        <v>8451</v>
      </c>
      <c r="CJZ1530" s="6" t="s">
        <v>8452</v>
      </c>
      <c r="CKA1530" s="6" t="s">
        <v>2478</v>
      </c>
      <c r="CKB1530" s="6">
        <v>12</v>
      </c>
      <c r="CKC1530" s="6">
        <v>7</v>
      </c>
      <c r="CKD1530" s="6">
        <v>1559</v>
      </c>
      <c r="CKE1530" s="6">
        <v>2023</v>
      </c>
      <c r="CKF1530" s="6" t="s">
        <v>94</v>
      </c>
      <c r="CKG1530" s="6" t="s">
        <v>8451</v>
      </c>
      <c r="CKH1530" s="6" t="s">
        <v>8452</v>
      </c>
      <c r="CKI1530" s="6" t="s">
        <v>2478</v>
      </c>
      <c r="CKJ1530" s="6">
        <v>12</v>
      </c>
      <c r="CKK1530" s="6">
        <v>7</v>
      </c>
      <c r="CKL1530" s="6">
        <v>1559</v>
      </c>
      <c r="CKM1530" s="6">
        <v>2023</v>
      </c>
      <c r="CKN1530" s="6" t="s">
        <v>94</v>
      </c>
      <c r="CKO1530" s="6" t="s">
        <v>8451</v>
      </c>
      <c r="CKP1530" s="6" t="s">
        <v>8452</v>
      </c>
      <c r="CKQ1530" s="6" t="s">
        <v>2478</v>
      </c>
      <c r="CKR1530" s="6">
        <v>12</v>
      </c>
      <c r="CKS1530" s="6">
        <v>7</v>
      </c>
      <c r="CKT1530" s="6">
        <v>1559</v>
      </c>
      <c r="CKU1530" s="6">
        <v>2023</v>
      </c>
      <c r="CKV1530" s="6" t="s">
        <v>94</v>
      </c>
      <c r="CKW1530" s="6" t="s">
        <v>8451</v>
      </c>
      <c r="CKX1530" s="6" t="s">
        <v>8452</v>
      </c>
      <c r="CKY1530" s="6" t="s">
        <v>2478</v>
      </c>
      <c r="CKZ1530" s="6">
        <v>12</v>
      </c>
      <c r="CLA1530" s="6">
        <v>7</v>
      </c>
      <c r="CLB1530" s="6">
        <v>1559</v>
      </c>
      <c r="CLC1530" s="6">
        <v>2023</v>
      </c>
      <c r="CLD1530" s="6" t="s">
        <v>94</v>
      </c>
      <c r="CLE1530" s="6" t="s">
        <v>8451</v>
      </c>
      <c r="CLF1530" s="6" t="s">
        <v>8452</v>
      </c>
      <c r="CLG1530" s="6" t="s">
        <v>2478</v>
      </c>
      <c r="CLH1530" s="6">
        <v>12</v>
      </c>
      <c r="CLI1530" s="6">
        <v>7</v>
      </c>
      <c r="CLJ1530" s="6">
        <v>1559</v>
      </c>
      <c r="CLK1530" s="6">
        <v>2023</v>
      </c>
      <c r="CLL1530" s="6" t="s">
        <v>94</v>
      </c>
      <c r="CLM1530" s="6" t="s">
        <v>8451</v>
      </c>
      <c r="CLN1530" s="6" t="s">
        <v>8452</v>
      </c>
      <c r="CLO1530" s="6" t="s">
        <v>2478</v>
      </c>
      <c r="CLP1530" s="6">
        <v>12</v>
      </c>
      <c r="CLQ1530" s="6">
        <v>7</v>
      </c>
      <c r="CLR1530" s="6">
        <v>1559</v>
      </c>
      <c r="CLS1530" s="6">
        <v>2023</v>
      </c>
      <c r="CLT1530" s="6" t="s">
        <v>94</v>
      </c>
      <c r="CLU1530" s="6" t="s">
        <v>8451</v>
      </c>
      <c r="CLV1530" s="6" t="s">
        <v>8452</v>
      </c>
      <c r="CLW1530" s="6" t="s">
        <v>2478</v>
      </c>
      <c r="CLX1530" s="6">
        <v>12</v>
      </c>
      <c r="CLY1530" s="6">
        <v>7</v>
      </c>
      <c r="CLZ1530" s="6">
        <v>1559</v>
      </c>
      <c r="CMA1530" s="6">
        <v>2023</v>
      </c>
      <c r="CMB1530" s="6" t="s">
        <v>94</v>
      </c>
      <c r="CMC1530" s="6" t="s">
        <v>8451</v>
      </c>
      <c r="CMD1530" s="6" t="s">
        <v>8452</v>
      </c>
      <c r="CME1530" s="6" t="s">
        <v>2478</v>
      </c>
      <c r="CMF1530" s="6">
        <v>12</v>
      </c>
      <c r="CMG1530" s="6">
        <v>7</v>
      </c>
      <c r="CMH1530" s="6">
        <v>1559</v>
      </c>
      <c r="CMI1530" s="6">
        <v>2023</v>
      </c>
      <c r="CMJ1530" s="6" t="s">
        <v>94</v>
      </c>
      <c r="CMK1530" s="6" t="s">
        <v>8451</v>
      </c>
      <c r="CML1530" s="6" t="s">
        <v>8452</v>
      </c>
      <c r="CMM1530" s="6" t="s">
        <v>2478</v>
      </c>
      <c r="CMN1530" s="6">
        <v>12</v>
      </c>
      <c r="CMO1530" s="6">
        <v>7</v>
      </c>
      <c r="CMP1530" s="6">
        <v>1559</v>
      </c>
      <c r="CMQ1530" s="6">
        <v>2023</v>
      </c>
      <c r="CMR1530" s="6" t="s">
        <v>94</v>
      </c>
      <c r="CMS1530" s="6" t="s">
        <v>8451</v>
      </c>
      <c r="CMT1530" s="6" t="s">
        <v>8452</v>
      </c>
      <c r="CMU1530" s="6" t="s">
        <v>2478</v>
      </c>
      <c r="CMV1530" s="6">
        <v>12</v>
      </c>
      <c r="CMW1530" s="6">
        <v>7</v>
      </c>
      <c r="CMX1530" s="6">
        <v>1559</v>
      </c>
      <c r="CMY1530" s="6">
        <v>2023</v>
      </c>
      <c r="CMZ1530" s="6" t="s">
        <v>94</v>
      </c>
      <c r="CNA1530" s="6" t="s">
        <v>8451</v>
      </c>
      <c r="CNB1530" s="6" t="s">
        <v>8452</v>
      </c>
      <c r="CNC1530" s="6" t="s">
        <v>2478</v>
      </c>
      <c r="CND1530" s="6">
        <v>12</v>
      </c>
      <c r="CNE1530" s="6">
        <v>7</v>
      </c>
      <c r="CNF1530" s="6">
        <v>1559</v>
      </c>
      <c r="CNG1530" s="6">
        <v>2023</v>
      </c>
      <c r="CNH1530" s="6" t="s">
        <v>94</v>
      </c>
      <c r="CNI1530" s="6" t="s">
        <v>8451</v>
      </c>
      <c r="CNJ1530" s="6" t="s">
        <v>8452</v>
      </c>
      <c r="CNK1530" s="6" t="s">
        <v>2478</v>
      </c>
      <c r="CNL1530" s="6">
        <v>12</v>
      </c>
      <c r="CNM1530" s="6">
        <v>7</v>
      </c>
      <c r="CNN1530" s="6">
        <v>1559</v>
      </c>
      <c r="CNO1530" s="6">
        <v>2023</v>
      </c>
      <c r="CNP1530" s="6" t="s">
        <v>94</v>
      </c>
      <c r="CNQ1530" s="6" t="s">
        <v>8451</v>
      </c>
      <c r="CNR1530" s="6" t="s">
        <v>8452</v>
      </c>
      <c r="CNS1530" s="6" t="s">
        <v>2478</v>
      </c>
      <c r="CNT1530" s="6">
        <v>12</v>
      </c>
      <c r="CNU1530" s="6">
        <v>7</v>
      </c>
      <c r="CNV1530" s="6">
        <v>1559</v>
      </c>
      <c r="CNW1530" s="6">
        <v>2023</v>
      </c>
      <c r="CNX1530" s="6" t="s">
        <v>94</v>
      </c>
      <c r="CNY1530" s="6" t="s">
        <v>8451</v>
      </c>
      <c r="CNZ1530" s="6" t="s">
        <v>8452</v>
      </c>
      <c r="COA1530" s="6" t="s">
        <v>2478</v>
      </c>
      <c r="COB1530" s="6">
        <v>12</v>
      </c>
      <c r="COC1530" s="6">
        <v>7</v>
      </c>
      <c r="COD1530" s="6">
        <v>1559</v>
      </c>
      <c r="COE1530" s="6">
        <v>2023</v>
      </c>
      <c r="COF1530" s="6" t="s">
        <v>94</v>
      </c>
      <c r="COG1530" s="6" t="s">
        <v>8451</v>
      </c>
      <c r="COH1530" s="6" t="s">
        <v>8452</v>
      </c>
      <c r="COI1530" s="6" t="s">
        <v>2478</v>
      </c>
      <c r="COJ1530" s="6">
        <v>12</v>
      </c>
      <c r="COK1530" s="6">
        <v>7</v>
      </c>
      <c r="COL1530" s="6">
        <v>1559</v>
      </c>
      <c r="COM1530" s="6">
        <v>2023</v>
      </c>
      <c r="CON1530" s="6" t="s">
        <v>94</v>
      </c>
      <c r="COO1530" s="6" t="s">
        <v>8451</v>
      </c>
      <c r="COP1530" s="6" t="s">
        <v>8452</v>
      </c>
      <c r="COQ1530" s="6" t="s">
        <v>2478</v>
      </c>
      <c r="COR1530" s="6">
        <v>12</v>
      </c>
      <c r="COS1530" s="6">
        <v>7</v>
      </c>
      <c r="COT1530" s="6">
        <v>1559</v>
      </c>
      <c r="COU1530" s="6">
        <v>2023</v>
      </c>
      <c r="COV1530" s="6" t="s">
        <v>94</v>
      </c>
      <c r="COW1530" s="6" t="s">
        <v>8451</v>
      </c>
      <c r="COX1530" s="6" t="s">
        <v>8452</v>
      </c>
      <c r="COY1530" s="6" t="s">
        <v>2478</v>
      </c>
      <c r="COZ1530" s="6">
        <v>12</v>
      </c>
      <c r="CPA1530" s="6">
        <v>7</v>
      </c>
      <c r="CPB1530" s="6">
        <v>1559</v>
      </c>
      <c r="CPC1530" s="6">
        <v>2023</v>
      </c>
      <c r="CPD1530" s="6" t="s">
        <v>94</v>
      </c>
      <c r="CPE1530" s="6" t="s">
        <v>8451</v>
      </c>
      <c r="CPF1530" s="6" t="s">
        <v>8452</v>
      </c>
      <c r="CPG1530" s="6" t="s">
        <v>2478</v>
      </c>
      <c r="CPH1530" s="6">
        <v>12</v>
      </c>
      <c r="CPI1530" s="6">
        <v>7</v>
      </c>
      <c r="CPJ1530" s="6">
        <v>1559</v>
      </c>
      <c r="CPK1530" s="6">
        <v>2023</v>
      </c>
      <c r="CPL1530" s="6" t="s">
        <v>94</v>
      </c>
      <c r="CPM1530" s="6" t="s">
        <v>8451</v>
      </c>
      <c r="CPN1530" s="6" t="s">
        <v>8452</v>
      </c>
      <c r="CPO1530" s="6" t="s">
        <v>2478</v>
      </c>
      <c r="CPP1530" s="6">
        <v>12</v>
      </c>
      <c r="CPQ1530" s="6">
        <v>7</v>
      </c>
      <c r="CPR1530" s="6">
        <v>1559</v>
      </c>
      <c r="CPS1530" s="6">
        <v>2023</v>
      </c>
      <c r="CPT1530" s="6" t="s">
        <v>94</v>
      </c>
      <c r="CPU1530" s="6" t="s">
        <v>8451</v>
      </c>
      <c r="CPV1530" s="6" t="s">
        <v>8452</v>
      </c>
      <c r="CPW1530" s="6" t="s">
        <v>2478</v>
      </c>
      <c r="CPX1530" s="6">
        <v>12</v>
      </c>
      <c r="CPY1530" s="6">
        <v>7</v>
      </c>
      <c r="CPZ1530" s="6">
        <v>1559</v>
      </c>
      <c r="CQA1530" s="6">
        <v>2023</v>
      </c>
      <c r="CQB1530" s="6" t="s">
        <v>94</v>
      </c>
      <c r="CQC1530" s="6" t="s">
        <v>8451</v>
      </c>
      <c r="CQD1530" s="6" t="s">
        <v>8452</v>
      </c>
      <c r="CQE1530" s="6" t="s">
        <v>2478</v>
      </c>
      <c r="CQF1530" s="6">
        <v>12</v>
      </c>
      <c r="CQG1530" s="6">
        <v>7</v>
      </c>
      <c r="CQH1530" s="6">
        <v>1559</v>
      </c>
      <c r="CQI1530" s="6">
        <v>2023</v>
      </c>
      <c r="CQJ1530" s="6" t="s">
        <v>94</v>
      </c>
      <c r="CQK1530" s="6" t="s">
        <v>8451</v>
      </c>
      <c r="CQL1530" s="6" t="s">
        <v>8452</v>
      </c>
      <c r="CQM1530" s="6" t="s">
        <v>2478</v>
      </c>
      <c r="CQN1530" s="6">
        <v>12</v>
      </c>
      <c r="CQO1530" s="6">
        <v>7</v>
      </c>
      <c r="CQP1530" s="6">
        <v>1559</v>
      </c>
      <c r="CQQ1530" s="6">
        <v>2023</v>
      </c>
      <c r="CQR1530" s="6" t="s">
        <v>94</v>
      </c>
      <c r="CQS1530" s="6" t="s">
        <v>8451</v>
      </c>
      <c r="CQT1530" s="6" t="s">
        <v>8452</v>
      </c>
      <c r="CQU1530" s="6" t="s">
        <v>2478</v>
      </c>
      <c r="CQV1530" s="6">
        <v>12</v>
      </c>
      <c r="CQW1530" s="6">
        <v>7</v>
      </c>
      <c r="CQX1530" s="6">
        <v>1559</v>
      </c>
      <c r="CQY1530" s="6">
        <v>2023</v>
      </c>
      <c r="CQZ1530" s="6" t="s">
        <v>94</v>
      </c>
      <c r="CRA1530" s="6" t="s">
        <v>8451</v>
      </c>
      <c r="CRB1530" s="6" t="s">
        <v>8452</v>
      </c>
      <c r="CRC1530" s="6" t="s">
        <v>2478</v>
      </c>
      <c r="CRD1530" s="6">
        <v>12</v>
      </c>
      <c r="CRE1530" s="6">
        <v>7</v>
      </c>
      <c r="CRF1530" s="6">
        <v>1559</v>
      </c>
      <c r="CRG1530" s="6">
        <v>2023</v>
      </c>
      <c r="CRH1530" s="6" t="s">
        <v>94</v>
      </c>
      <c r="CRI1530" s="6" t="s">
        <v>8451</v>
      </c>
      <c r="CRJ1530" s="6" t="s">
        <v>8452</v>
      </c>
      <c r="CRK1530" s="6" t="s">
        <v>2478</v>
      </c>
      <c r="CRL1530" s="6">
        <v>12</v>
      </c>
      <c r="CRM1530" s="6">
        <v>7</v>
      </c>
      <c r="CRN1530" s="6">
        <v>1559</v>
      </c>
      <c r="CRO1530" s="6">
        <v>2023</v>
      </c>
      <c r="CRP1530" s="6" t="s">
        <v>94</v>
      </c>
      <c r="CRQ1530" s="6" t="s">
        <v>8451</v>
      </c>
      <c r="CRR1530" s="6" t="s">
        <v>8452</v>
      </c>
      <c r="CRS1530" s="6" t="s">
        <v>2478</v>
      </c>
      <c r="CRT1530" s="6">
        <v>12</v>
      </c>
      <c r="CRU1530" s="6">
        <v>7</v>
      </c>
      <c r="CRV1530" s="6">
        <v>1559</v>
      </c>
      <c r="CRW1530" s="6">
        <v>2023</v>
      </c>
      <c r="CRX1530" s="6" t="s">
        <v>94</v>
      </c>
      <c r="CRY1530" s="6" t="s">
        <v>8451</v>
      </c>
      <c r="CRZ1530" s="6" t="s">
        <v>8452</v>
      </c>
      <c r="CSA1530" s="6" t="s">
        <v>2478</v>
      </c>
      <c r="CSB1530" s="6">
        <v>12</v>
      </c>
      <c r="CSC1530" s="6">
        <v>7</v>
      </c>
      <c r="CSD1530" s="6">
        <v>1559</v>
      </c>
      <c r="CSE1530" s="6">
        <v>2023</v>
      </c>
      <c r="CSF1530" s="6" t="s">
        <v>94</v>
      </c>
      <c r="CSG1530" s="6" t="s">
        <v>8451</v>
      </c>
      <c r="CSH1530" s="6" t="s">
        <v>8452</v>
      </c>
      <c r="CSI1530" s="6" t="s">
        <v>2478</v>
      </c>
      <c r="CSJ1530" s="6">
        <v>12</v>
      </c>
      <c r="CSK1530" s="6">
        <v>7</v>
      </c>
      <c r="CSL1530" s="6">
        <v>1559</v>
      </c>
      <c r="CSM1530" s="6">
        <v>2023</v>
      </c>
      <c r="CSN1530" s="6" t="s">
        <v>94</v>
      </c>
      <c r="CSO1530" s="6" t="s">
        <v>8451</v>
      </c>
      <c r="CSP1530" s="6" t="s">
        <v>8452</v>
      </c>
      <c r="CSQ1530" s="6" t="s">
        <v>2478</v>
      </c>
      <c r="CSR1530" s="6">
        <v>12</v>
      </c>
      <c r="CSS1530" s="6">
        <v>7</v>
      </c>
      <c r="CST1530" s="6">
        <v>1559</v>
      </c>
      <c r="CSU1530" s="6">
        <v>2023</v>
      </c>
      <c r="CSV1530" s="6" t="s">
        <v>94</v>
      </c>
      <c r="CSW1530" s="6" t="s">
        <v>8451</v>
      </c>
      <c r="CSX1530" s="6" t="s">
        <v>8452</v>
      </c>
      <c r="CSY1530" s="6" t="s">
        <v>2478</v>
      </c>
      <c r="CSZ1530" s="6">
        <v>12</v>
      </c>
      <c r="CTA1530" s="6">
        <v>7</v>
      </c>
      <c r="CTB1530" s="6">
        <v>1559</v>
      </c>
      <c r="CTC1530" s="6">
        <v>2023</v>
      </c>
      <c r="CTD1530" s="6" t="s">
        <v>94</v>
      </c>
      <c r="CTE1530" s="6" t="s">
        <v>8451</v>
      </c>
      <c r="CTF1530" s="6" t="s">
        <v>8452</v>
      </c>
      <c r="CTG1530" s="6" t="s">
        <v>2478</v>
      </c>
      <c r="CTH1530" s="6">
        <v>12</v>
      </c>
      <c r="CTI1530" s="6">
        <v>7</v>
      </c>
      <c r="CTJ1530" s="6">
        <v>1559</v>
      </c>
      <c r="CTK1530" s="6">
        <v>2023</v>
      </c>
      <c r="CTL1530" s="6" t="s">
        <v>94</v>
      </c>
      <c r="CTM1530" s="6" t="s">
        <v>8451</v>
      </c>
      <c r="CTN1530" s="6" t="s">
        <v>8452</v>
      </c>
      <c r="CTO1530" s="6" t="s">
        <v>2478</v>
      </c>
      <c r="CTP1530" s="6">
        <v>12</v>
      </c>
      <c r="CTQ1530" s="6">
        <v>7</v>
      </c>
      <c r="CTR1530" s="6">
        <v>1559</v>
      </c>
      <c r="CTS1530" s="6">
        <v>2023</v>
      </c>
      <c r="CTT1530" s="6" t="s">
        <v>94</v>
      </c>
      <c r="CTU1530" s="6" t="s">
        <v>8451</v>
      </c>
      <c r="CTV1530" s="6" t="s">
        <v>8452</v>
      </c>
      <c r="CTW1530" s="6" t="s">
        <v>2478</v>
      </c>
      <c r="CTX1530" s="6">
        <v>12</v>
      </c>
      <c r="CTY1530" s="6">
        <v>7</v>
      </c>
      <c r="CTZ1530" s="6">
        <v>1559</v>
      </c>
      <c r="CUA1530" s="6">
        <v>2023</v>
      </c>
      <c r="CUB1530" s="6" t="s">
        <v>94</v>
      </c>
      <c r="CUC1530" s="6" t="s">
        <v>8451</v>
      </c>
      <c r="CUD1530" s="6" t="s">
        <v>8452</v>
      </c>
      <c r="CUE1530" s="6" t="s">
        <v>2478</v>
      </c>
      <c r="CUF1530" s="6">
        <v>12</v>
      </c>
      <c r="CUG1530" s="6">
        <v>7</v>
      </c>
      <c r="CUH1530" s="6">
        <v>1559</v>
      </c>
      <c r="CUI1530" s="6">
        <v>2023</v>
      </c>
      <c r="CUJ1530" s="6" t="s">
        <v>94</v>
      </c>
      <c r="CUK1530" s="6" t="s">
        <v>8451</v>
      </c>
      <c r="CUL1530" s="6" t="s">
        <v>8452</v>
      </c>
      <c r="CUM1530" s="6" t="s">
        <v>2478</v>
      </c>
      <c r="CUN1530" s="6">
        <v>12</v>
      </c>
      <c r="CUO1530" s="6">
        <v>7</v>
      </c>
      <c r="CUP1530" s="6">
        <v>1559</v>
      </c>
      <c r="CUQ1530" s="6">
        <v>2023</v>
      </c>
      <c r="CUR1530" s="6" t="s">
        <v>94</v>
      </c>
      <c r="CUS1530" s="6" t="s">
        <v>8451</v>
      </c>
      <c r="CUT1530" s="6" t="s">
        <v>8452</v>
      </c>
      <c r="CUU1530" s="6" t="s">
        <v>2478</v>
      </c>
      <c r="CUV1530" s="6">
        <v>12</v>
      </c>
      <c r="CUW1530" s="6">
        <v>7</v>
      </c>
      <c r="CUX1530" s="6">
        <v>1559</v>
      </c>
      <c r="CUY1530" s="6">
        <v>2023</v>
      </c>
      <c r="CUZ1530" s="6" t="s">
        <v>94</v>
      </c>
      <c r="CVA1530" s="6" t="s">
        <v>8451</v>
      </c>
      <c r="CVB1530" s="6" t="s">
        <v>8452</v>
      </c>
      <c r="CVC1530" s="6" t="s">
        <v>2478</v>
      </c>
      <c r="CVD1530" s="6">
        <v>12</v>
      </c>
      <c r="CVE1530" s="6">
        <v>7</v>
      </c>
      <c r="CVF1530" s="6">
        <v>1559</v>
      </c>
      <c r="CVG1530" s="6">
        <v>2023</v>
      </c>
      <c r="CVH1530" s="6" t="s">
        <v>94</v>
      </c>
      <c r="CVI1530" s="6" t="s">
        <v>8451</v>
      </c>
      <c r="CVJ1530" s="6" t="s">
        <v>8452</v>
      </c>
      <c r="CVK1530" s="6" t="s">
        <v>2478</v>
      </c>
      <c r="CVL1530" s="6">
        <v>12</v>
      </c>
      <c r="CVM1530" s="6">
        <v>7</v>
      </c>
      <c r="CVN1530" s="6">
        <v>1559</v>
      </c>
      <c r="CVO1530" s="6">
        <v>2023</v>
      </c>
      <c r="CVP1530" s="6" t="s">
        <v>94</v>
      </c>
      <c r="CVQ1530" s="6" t="s">
        <v>8451</v>
      </c>
      <c r="CVR1530" s="6" t="s">
        <v>8452</v>
      </c>
      <c r="CVS1530" s="6" t="s">
        <v>2478</v>
      </c>
      <c r="CVT1530" s="6">
        <v>12</v>
      </c>
      <c r="CVU1530" s="6">
        <v>7</v>
      </c>
      <c r="CVV1530" s="6">
        <v>1559</v>
      </c>
      <c r="CVW1530" s="6">
        <v>2023</v>
      </c>
      <c r="CVX1530" s="6" t="s">
        <v>94</v>
      </c>
      <c r="CVY1530" s="6" t="s">
        <v>8451</v>
      </c>
      <c r="CVZ1530" s="6" t="s">
        <v>8452</v>
      </c>
      <c r="CWA1530" s="6" t="s">
        <v>2478</v>
      </c>
      <c r="CWB1530" s="6">
        <v>12</v>
      </c>
      <c r="CWC1530" s="6">
        <v>7</v>
      </c>
      <c r="CWD1530" s="6">
        <v>1559</v>
      </c>
      <c r="CWE1530" s="6">
        <v>2023</v>
      </c>
      <c r="CWF1530" s="6" t="s">
        <v>94</v>
      </c>
      <c r="CWG1530" s="6" t="s">
        <v>8451</v>
      </c>
      <c r="CWH1530" s="6" t="s">
        <v>8452</v>
      </c>
      <c r="CWI1530" s="6" t="s">
        <v>2478</v>
      </c>
      <c r="CWJ1530" s="6">
        <v>12</v>
      </c>
      <c r="CWK1530" s="6">
        <v>7</v>
      </c>
      <c r="CWL1530" s="6">
        <v>1559</v>
      </c>
      <c r="CWM1530" s="6">
        <v>2023</v>
      </c>
      <c r="CWN1530" s="6" t="s">
        <v>94</v>
      </c>
      <c r="CWO1530" s="6" t="s">
        <v>8451</v>
      </c>
      <c r="CWP1530" s="6" t="s">
        <v>8452</v>
      </c>
      <c r="CWQ1530" s="6" t="s">
        <v>2478</v>
      </c>
      <c r="CWR1530" s="6">
        <v>12</v>
      </c>
      <c r="CWS1530" s="6">
        <v>7</v>
      </c>
      <c r="CWT1530" s="6">
        <v>1559</v>
      </c>
      <c r="CWU1530" s="6">
        <v>2023</v>
      </c>
      <c r="CWV1530" s="6" t="s">
        <v>94</v>
      </c>
      <c r="CWW1530" s="6" t="s">
        <v>8451</v>
      </c>
      <c r="CWX1530" s="6" t="s">
        <v>8452</v>
      </c>
      <c r="CWY1530" s="6" t="s">
        <v>2478</v>
      </c>
      <c r="CWZ1530" s="6">
        <v>12</v>
      </c>
      <c r="CXA1530" s="6">
        <v>7</v>
      </c>
      <c r="CXB1530" s="6">
        <v>1559</v>
      </c>
      <c r="CXC1530" s="6">
        <v>2023</v>
      </c>
      <c r="CXD1530" s="6" t="s">
        <v>94</v>
      </c>
      <c r="CXE1530" s="6" t="s">
        <v>8451</v>
      </c>
      <c r="CXF1530" s="6" t="s">
        <v>8452</v>
      </c>
      <c r="CXG1530" s="6" t="s">
        <v>2478</v>
      </c>
      <c r="CXH1530" s="6">
        <v>12</v>
      </c>
      <c r="CXI1530" s="6">
        <v>7</v>
      </c>
      <c r="CXJ1530" s="6">
        <v>1559</v>
      </c>
      <c r="CXK1530" s="6">
        <v>2023</v>
      </c>
      <c r="CXL1530" s="6" t="s">
        <v>94</v>
      </c>
      <c r="CXM1530" s="6" t="s">
        <v>8451</v>
      </c>
      <c r="CXN1530" s="6" t="s">
        <v>8452</v>
      </c>
      <c r="CXO1530" s="6" t="s">
        <v>2478</v>
      </c>
      <c r="CXP1530" s="6">
        <v>12</v>
      </c>
      <c r="CXQ1530" s="6">
        <v>7</v>
      </c>
      <c r="CXR1530" s="6">
        <v>1559</v>
      </c>
      <c r="CXS1530" s="6">
        <v>2023</v>
      </c>
      <c r="CXT1530" s="6" t="s">
        <v>94</v>
      </c>
      <c r="CXU1530" s="6" t="s">
        <v>8451</v>
      </c>
      <c r="CXV1530" s="6" t="s">
        <v>8452</v>
      </c>
      <c r="CXW1530" s="6" t="s">
        <v>2478</v>
      </c>
      <c r="CXX1530" s="6">
        <v>12</v>
      </c>
      <c r="CXY1530" s="6">
        <v>7</v>
      </c>
      <c r="CXZ1530" s="6">
        <v>1559</v>
      </c>
      <c r="CYA1530" s="6">
        <v>2023</v>
      </c>
      <c r="CYB1530" s="6" t="s">
        <v>94</v>
      </c>
      <c r="CYC1530" s="6" t="s">
        <v>8451</v>
      </c>
      <c r="CYD1530" s="6" t="s">
        <v>8452</v>
      </c>
      <c r="CYE1530" s="6" t="s">
        <v>2478</v>
      </c>
      <c r="CYF1530" s="6">
        <v>12</v>
      </c>
      <c r="CYG1530" s="6">
        <v>7</v>
      </c>
      <c r="CYH1530" s="6">
        <v>1559</v>
      </c>
      <c r="CYI1530" s="6">
        <v>2023</v>
      </c>
      <c r="CYJ1530" s="6" t="s">
        <v>94</v>
      </c>
      <c r="CYK1530" s="6" t="s">
        <v>8451</v>
      </c>
      <c r="CYL1530" s="6" t="s">
        <v>8452</v>
      </c>
      <c r="CYM1530" s="6" t="s">
        <v>2478</v>
      </c>
      <c r="CYN1530" s="6">
        <v>12</v>
      </c>
      <c r="CYO1530" s="6">
        <v>7</v>
      </c>
      <c r="CYP1530" s="6">
        <v>1559</v>
      </c>
      <c r="CYQ1530" s="6">
        <v>2023</v>
      </c>
      <c r="CYR1530" s="6" t="s">
        <v>94</v>
      </c>
      <c r="CYS1530" s="6" t="s">
        <v>8451</v>
      </c>
      <c r="CYT1530" s="6" t="s">
        <v>8452</v>
      </c>
      <c r="CYU1530" s="6" t="s">
        <v>2478</v>
      </c>
      <c r="CYV1530" s="6">
        <v>12</v>
      </c>
      <c r="CYW1530" s="6">
        <v>7</v>
      </c>
      <c r="CYX1530" s="6">
        <v>1559</v>
      </c>
      <c r="CYY1530" s="6">
        <v>2023</v>
      </c>
      <c r="CYZ1530" s="6" t="s">
        <v>94</v>
      </c>
      <c r="CZA1530" s="6" t="s">
        <v>8451</v>
      </c>
      <c r="CZB1530" s="6" t="s">
        <v>8452</v>
      </c>
      <c r="CZC1530" s="6" t="s">
        <v>2478</v>
      </c>
      <c r="CZD1530" s="6">
        <v>12</v>
      </c>
      <c r="CZE1530" s="6">
        <v>7</v>
      </c>
      <c r="CZF1530" s="6">
        <v>1559</v>
      </c>
      <c r="CZG1530" s="6">
        <v>2023</v>
      </c>
      <c r="CZH1530" s="6" t="s">
        <v>94</v>
      </c>
      <c r="CZI1530" s="6" t="s">
        <v>8451</v>
      </c>
      <c r="CZJ1530" s="6" t="s">
        <v>8452</v>
      </c>
      <c r="CZK1530" s="6" t="s">
        <v>2478</v>
      </c>
      <c r="CZL1530" s="6">
        <v>12</v>
      </c>
      <c r="CZM1530" s="6">
        <v>7</v>
      </c>
      <c r="CZN1530" s="6">
        <v>1559</v>
      </c>
      <c r="CZO1530" s="6">
        <v>2023</v>
      </c>
      <c r="CZP1530" s="6" t="s">
        <v>94</v>
      </c>
      <c r="CZQ1530" s="6" t="s">
        <v>8451</v>
      </c>
      <c r="CZR1530" s="6" t="s">
        <v>8452</v>
      </c>
      <c r="CZS1530" s="6" t="s">
        <v>2478</v>
      </c>
      <c r="CZT1530" s="6">
        <v>12</v>
      </c>
      <c r="CZU1530" s="6">
        <v>7</v>
      </c>
      <c r="CZV1530" s="6">
        <v>1559</v>
      </c>
      <c r="CZW1530" s="6">
        <v>2023</v>
      </c>
      <c r="CZX1530" s="6" t="s">
        <v>94</v>
      </c>
      <c r="CZY1530" s="6" t="s">
        <v>8451</v>
      </c>
      <c r="CZZ1530" s="6" t="s">
        <v>8452</v>
      </c>
      <c r="DAA1530" s="6" t="s">
        <v>2478</v>
      </c>
      <c r="DAB1530" s="6">
        <v>12</v>
      </c>
      <c r="DAC1530" s="6">
        <v>7</v>
      </c>
      <c r="DAD1530" s="6">
        <v>1559</v>
      </c>
      <c r="DAE1530" s="6">
        <v>2023</v>
      </c>
      <c r="DAF1530" s="6" t="s">
        <v>94</v>
      </c>
      <c r="DAG1530" s="6" t="s">
        <v>8451</v>
      </c>
      <c r="DAH1530" s="6" t="s">
        <v>8452</v>
      </c>
      <c r="DAI1530" s="6" t="s">
        <v>2478</v>
      </c>
      <c r="DAJ1530" s="6">
        <v>12</v>
      </c>
      <c r="DAK1530" s="6">
        <v>7</v>
      </c>
      <c r="DAL1530" s="6">
        <v>1559</v>
      </c>
      <c r="DAM1530" s="6">
        <v>2023</v>
      </c>
      <c r="DAN1530" s="6" t="s">
        <v>94</v>
      </c>
      <c r="DAO1530" s="6" t="s">
        <v>8451</v>
      </c>
      <c r="DAP1530" s="6" t="s">
        <v>8452</v>
      </c>
      <c r="DAQ1530" s="6" t="s">
        <v>2478</v>
      </c>
      <c r="DAR1530" s="6">
        <v>12</v>
      </c>
      <c r="DAS1530" s="6">
        <v>7</v>
      </c>
      <c r="DAT1530" s="6">
        <v>1559</v>
      </c>
      <c r="DAU1530" s="6">
        <v>2023</v>
      </c>
      <c r="DAV1530" s="6" t="s">
        <v>94</v>
      </c>
      <c r="DAW1530" s="6" t="s">
        <v>8451</v>
      </c>
      <c r="DAX1530" s="6" t="s">
        <v>8452</v>
      </c>
      <c r="DAY1530" s="6" t="s">
        <v>2478</v>
      </c>
      <c r="DAZ1530" s="6">
        <v>12</v>
      </c>
      <c r="DBA1530" s="6">
        <v>7</v>
      </c>
      <c r="DBB1530" s="6">
        <v>1559</v>
      </c>
      <c r="DBC1530" s="6">
        <v>2023</v>
      </c>
      <c r="DBD1530" s="6" t="s">
        <v>94</v>
      </c>
      <c r="DBE1530" s="6" t="s">
        <v>8451</v>
      </c>
      <c r="DBF1530" s="6" t="s">
        <v>8452</v>
      </c>
      <c r="DBG1530" s="6" t="s">
        <v>2478</v>
      </c>
      <c r="DBH1530" s="6">
        <v>12</v>
      </c>
      <c r="DBI1530" s="6">
        <v>7</v>
      </c>
      <c r="DBJ1530" s="6">
        <v>1559</v>
      </c>
      <c r="DBK1530" s="6">
        <v>2023</v>
      </c>
      <c r="DBL1530" s="6" t="s">
        <v>94</v>
      </c>
      <c r="DBM1530" s="6" t="s">
        <v>8451</v>
      </c>
      <c r="DBN1530" s="6" t="s">
        <v>8452</v>
      </c>
      <c r="DBO1530" s="6" t="s">
        <v>2478</v>
      </c>
      <c r="DBP1530" s="6">
        <v>12</v>
      </c>
      <c r="DBQ1530" s="6">
        <v>7</v>
      </c>
      <c r="DBR1530" s="6">
        <v>1559</v>
      </c>
      <c r="DBS1530" s="6">
        <v>2023</v>
      </c>
      <c r="DBT1530" s="6" t="s">
        <v>94</v>
      </c>
      <c r="DBU1530" s="6" t="s">
        <v>8451</v>
      </c>
      <c r="DBV1530" s="6" t="s">
        <v>8452</v>
      </c>
      <c r="DBW1530" s="6" t="s">
        <v>2478</v>
      </c>
      <c r="DBX1530" s="6">
        <v>12</v>
      </c>
      <c r="DBY1530" s="6">
        <v>7</v>
      </c>
      <c r="DBZ1530" s="6">
        <v>1559</v>
      </c>
      <c r="DCA1530" s="6">
        <v>2023</v>
      </c>
      <c r="DCB1530" s="6" t="s">
        <v>94</v>
      </c>
      <c r="DCC1530" s="6" t="s">
        <v>8451</v>
      </c>
      <c r="DCD1530" s="6" t="s">
        <v>8452</v>
      </c>
      <c r="DCE1530" s="6" t="s">
        <v>2478</v>
      </c>
      <c r="DCF1530" s="6">
        <v>12</v>
      </c>
      <c r="DCG1530" s="6">
        <v>7</v>
      </c>
      <c r="DCH1530" s="6">
        <v>1559</v>
      </c>
      <c r="DCI1530" s="6">
        <v>2023</v>
      </c>
      <c r="DCJ1530" s="6" t="s">
        <v>94</v>
      </c>
      <c r="DCK1530" s="6" t="s">
        <v>8451</v>
      </c>
      <c r="DCL1530" s="6" t="s">
        <v>8452</v>
      </c>
      <c r="DCM1530" s="6" t="s">
        <v>2478</v>
      </c>
      <c r="DCN1530" s="6">
        <v>12</v>
      </c>
      <c r="DCO1530" s="6">
        <v>7</v>
      </c>
      <c r="DCP1530" s="6">
        <v>1559</v>
      </c>
      <c r="DCQ1530" s="6">
        <v>2023</v>
      </c>
      <c r="DCR1530" s="6" t="s">
        <v>94</v>
      </c>
      <c r="DCS1530" s="6" t="s">
        <v>8451</v>
      </c>
      <c r="DCT1530" s="6" t="s">
        <v>8452</v>
      </c>
      <c r="DCU1530" s="6" t="s">
        <v>2478</v>
      </c>
      <c r="DCV1530" s="6">
        <v>12</v>
      </c>
      <c r="DCW1530" s="6">
        <v>7</v>
      </c>
      <c r="DCX1530" s="6">
        <v>1559</v>
      </c>
      <c r="DCY1530" s="6">
        <v>2023</v>
      </c>
      <c r="DCZ1530" s="6" t="s">
        <v>94</v>
      </c>
      <c r="DDA1530" s="6" t="s">
        <v>8451</v>
      </c>
      <c r="DDB1530" s="6" t="s">
        <v>8452</v>
      </c>
      <c r="DDC1530" s="6" t="s">
        <v>2478</v>
      </c>
      <c r="DDD1530" s="6">
        <v>12</v>
      </c>
      <c r="DDE1530" s="6">
        <v>7</v>
      </c>
      <c r="DDF1530" s="6">
        <v>1559</v>
      </c>
      <c r="DDG1530" s="6">
        <v>2023</v>
      </c>
      <c r="DDH1530" s="6" t="s">
        <v>94</v>
      </c>
      <c r="DDI1530" s="6" t="s">
        <v>8451</v>
      </c>
      <c r="DDJ1530" s="6" t="s">
        <v>8452</v>
      </c>
      <c r="DDK1530" s="6" t="s">
        <v>2478</v>
      </c>
      <c r="DDL1530" s="6">
        <v>12</v>
      </c>
      <c r="DDM1530" s="6">
        <v>7</v>
      </c>
      <c r="DDN1530" s="6">
        <v>1559</v>
      </c>
      <c r="DDO1530" s="6">
        <v>2023</v>
      </c>
      <c r="DDP1530" s="6" t="s">
        <v>94</v>
      </c>
      <c r="DDQ1530" s="6" t="s">
        <v>8451</v>
      </c>
      <c r="DDR1530" s="6" t="s">
        <v>8452</v>
      </c>
      <c r="DDS1530" s="6" t="s">
        <v>2478</v>
      </c>
      <c r="DDT1530" s="6">
        <v>12</v>
      </c>
      <c r="DDU1530" s="6">
        <v>7</v>
      </c>
      <c r="DDV1530" s="6">
        <v>1559</v>
      </c>
      <c r="DDW1530" s="6">
        <v>2023</v>
      </c>
      <c r="DDX1530" s="6" t="s">
        <v>94</v>
      </c>
      <c r="DDY1530" s="6" t="s">
        <v>8451</v>
      </c>
      <c r="DDZ1530" s="6" t="s">
        <v>8452</v>
      </c>
      <c r="DEA1530" s="6" t="s">
        <v>2478</v>
      </c>
      <c r="DEB1530" s="6">
        <v>12</v>
      </c>
      <c r="DEC1530" s="6">
        <v>7</v>
      </c>
      <c r="DED1530" s="6">
        <v>1559</v>
      </c>
      <c r="DEE1530" s="6">
        <v>2023</v>
      </c>
      <c r="DEF1530" s="6" t="s">
        <v>94</v>
      </c>
      <c r="DEG1530" s="6" t="s">
        <v>8451</v>
      </c>
      <c r="DEH1530" s="6" t="s">
        <v>8452</v>
      </c>
      <c r="DEI1530" s="6" t="s">
        <v>2478</v>
      </c>
      <c r="DEJ1530" s="6">
        <v>12</v>
      </c>
      <c r="DEK1530" s="6">
        <v>7</v>
      </c>
      <c r="DEL1530" s="6">
        <v>1559</v>
      </c>
      <c r="DEM1530" s="6">
        <v>2023</v>
      </c>
      <c r="DEN1530" s="6" t="s">
        <v>94</v>
      </c>
      <c r="DEO1530" s="6" t="s">
        <v>8451</v>
      </c>
      <c r="DEP1530" s="6" t="s">
        <v>8452</v>
      </c>
      <c r="DEQ1530" s="6" t="s">
        <v>2478</v>
      </c>
      <c r="DER1530" s="6">
        <v>12</v>
      </c>
      <c r="DES1530" s="6">
        <v>7</v>
      </c>
      <c r="DET1530" s="6">
        <v>1559</v>
      </c>
      <c r="DEU1530" s="6">
        <v>2023</v>
      </c>
      <c r="DEV1530" s="6" t="s">
        <v>94</v>
      </c>
      <c r="DEW1530" s="6" t="s">
        <v>8451</v>
      </c>
      <c r="DEX1530" s="6" t="s">
        <v>8452</v>
      </c>
      <c r="DEY1530" s="6" t="s">
        <v>2478</v>
      </c>
      <c r="DEZ1530" s="6">
        <v>12</v>
      </c>
      <c r="DFA1530" s="6">
        <v>7</v>
      </c>
      <c r="DFB1530" s="6">
        <v>1559</v>
      </c>
      <c r="DFC1530" s="6">
        <v>2023</v>
      </c>
      <c r="DFD1530" s="6" t="s">
        <v>94</v>
      </c>
      <c r="DFE1530" s="6" t="s">
        <v>8451</v>
      </c>
      <c r="DFF1530" s="6" t="s">
        <v>8452</v>
      </c>
      <c r="DFG1530" s="6" t="s">
        <v>2478</v>
      </c>
      <c r="DFH1530" s="6">
        <v>12</v>
      </c>
      <c r="DFI1530" s="6">
        <v>7</v>
      </c>
      <c r="DFJ1530" s="6">
        <v>1559</v>
      </c>
      <c r="DFK1530" s="6">
        <v>2023</v>
      </c>
      <c r="DFL1530" s="6" t="s">
        <v>94</v>
      </c>
      <c r="DFM1530" s="6" t="s">
        <v>8451</v>
      </c>
      <c r="DFN1530" s="6" t="s">
        <v>8452</v>
      </c>
      <c r="DFO1530" s="6" t="s">
        <v>2478</v>
      </c>
      <c r="DFP1530" s="6">
        <v>12</v>
      </c>
      <c r="DFQ1530" s="6">
        <v>7</v>
      </c>
      <c r="DFR1530" s="6">
        <v>1559</v>
      </c>
      <c r="DFS1530" s="6">
        <v>2023</v>
      </c>
      <c r="DFT1530" s="6" t="s">
        <v>94</v>
      </c>
      <c r="DFU1530" s="6" t="s">
        <v>8451</v>
      </c>
      <c r="DFV1530" s="6" t="s">
        <v>8452</v>
      </c>
      <c r="DFW1530" s="6" t="s">
        <v>2478</v>
      </c>
      <c r="DFX1530" s="6">
        <v>12</v>
      </c>
      <c r="DFY1530" s="6">
        <v>7</v>
      </c>
      <c r="DFZ1530" s="6">
        <v>1559</v>
      </c>
      <c r="DGA1530" s="6">
        <v>2023</v>
      </c>
      <c r="DGB1530" s="6" t="s">
        <v>94</v>
      </c>
      <c r="DGC1530" s="6" t="s">
        <v>8451</v>
      </c>
      <c r="DGD1530" s="6" t="s">
        <v>8452</v>
      </c>
      <c r="DGE1530" s="6" t="s">
        <v>2478</v>
      </c>
      <c r="DGF1530" s="6">
        <v>12</v>
      </c>
      <c r="DGG1530" s="6">
        <v>7</v>
      </c>
      <c r="DGH1530" s="6">
        <v>1559</v>
      </c>
      <c r="DGI1530" s="6">
        <v>2023</v>
      </c>
      <c r="DGJ1530" s="6" t="s">
        <v>94</v>
      </c>
      <c r="DGK1530" s="6" t="s">
        <v>8451</v>
      </c>
      <c r="DGL1530" s="6" t="s">
        <v>8452</v>
      </c>
      <c r="DGM1530" s="6" t="s">
        <v>2478</v>
      </c>
      <c r="DGN1530" s="6">
        <v>12</v>
      </c>
      <c r="DGO1530" s="6">
        <v>7</v>
      </c>
      <c r="DGP1530" s="6">
        <v>1559</v>
      </c>
      <c r="DGQ1530" s="6">
        <v>2023</v>
      </c>
      <c r="DGR1530" s="6" t="s">
        <v>94</v>
      </c>
      <c r="DGS1530" s="6" t="s">
        <v>8451</v>
      </c>
      <c r="DGT1530" s="6" t="s">
        <v>8452</v>
      </c>
      <c r="DGU1530" s="6" t="s">
        <v>2478</v>
      </c>
      <c r="DGV1530" s="6">
        <v>12</v>
      </c>
      <c r="DGW1530" s="6">
        <v>7</v>
      </c>
      <c r="DGX1530" s="6">
        <v>1559</v>
      </c>
      <c r="DGY1530" s="6">
        <v>2023</v>
      </c>
      <c r="DGZ1530" s="6" t="s">
        <v>94</v>
      </c>
      <c r="DHA1530" s="6" t="s">
        <v>8451</v>
      </c>
      <c r="DHB1530" s="6" t="s">
        <v>8452</v>
      </c>
      <c r="DHC1530" s="6" t="s">
        <v>2478</v>
      </c>
      <c r="DHD1530" s="6">
        <v>12</v>
      </c>
      <c r="DHE1530" s="6">
        <v>7</v>
      </c>
      <c r="DHF1530" s="6">
        <v>1559</v>
      </c>
      <c r="DHG1530" s="6">
        <v>2023</v>
      </c>
      <c r="DHH1530" s="6" t="s">
        <v>94</v>
      </c>
      <c r="DHI1530" s="6" t="s">
        <v>8451</v>
      </c>
      <c r="DHJ1530" s="6" t="s">
        <v>8452</v>
      </c>
      <c r="DHK1530" s="6" t="s">
        <v>2478</v>
      </c>
      <c r="DHL1530" s="6">
        <v>12</v>
      </c>
      <c r="DHM1530" s="6">
        <v>7</v>
      </c>
      <c r="DHN1530" s="6">
        <v>1559</v>
      </c>
      <c r="DHO1530" s="6">
        <v>2023</v>
      </c>
      <c r="DHP1530" s="6" t="s">
        <v>94</v>
      </c>
      <c r="DHQ1530" s="6" t="s">
        <v>8451</v>
      </c>
      <c r="DHR1530" s="6" t="s">
        <v>8452</v>
      </c>
      <c r="DHS1530" s="6" t="s">
        <v>2478</v>
      </c>
      <c r="DHT1530" s="6">
        <v>12</v>
      </c>
      <c r="DHU1530" s="6">
        <v>7</v>
      </c>
      <c r="DHV1530" s="6">
        <v>1559</v>
      </c>
      <c r="DHW1530" s="6">
        <v>2023</v>
      </c>
      <c r="DHX1530" s="6" t="s">
        <v>94</v>
      </c>
      <c r="DHY1530" s="6" t="s">
        <v>8451</v>
      </c>
      <c r="DHZ1530" s="6" t="s">
        <v>8452</v>
      </c>
      <c r="DIA1530" s="6" t="s">
        <v>2478</v>
      </c>
      <c r="DIB1530" s="6">
        <v>12</v>
      </c>
      <c r="DIC1530" s="6">
        <v>7</v>
      </c>
      <c r="DID1530" s="6">
        <v>1559</v>
      </c>
      <c r="DIE1530" s="6">
        <v>2023</v>
      </c>
      <c r="DIF1530" s="6" t="s">
        <v>94</v>
      </c>
      <c r="DIG1530" s="6" t="s">
        <v>8451</v>
      </c>
      <c r="DIH1530" s="6" t="s">
        <v>8452</v>
      </c>
      <c r="DII1530" s="6" t="s">
        <v>2478</v>
      </c>
      <c r="DIJ1530" s="6">
        <v>12</v>
      </c>
      <c r="DIK1530" s="6">
        <v>7</v>
      </c>
      <c r="DIL1530" s="6">
        <v>1559</v>
      </c>
      <c r="DIM1530" s="6">
        <v>2023</v>
      </c>
      <c r="DIN1530" s="6" t="s">
        <v>94</v>
      </c>
      <c r="DIO1530" s="6" t="s">
        <v>8451</v>
      </c>
      <c r="DIP1530" s="6" t="s">
        <v>8452</v>
      </c>
      <c r="DIQ1530" s="6" t="s">
        <v>2478</v>
      </c>
      <c r="DIR1530" s="6">
        <v>12</v>
      </c>
      <c r="DIS1530" s="6">
        <v>7</v>
      </c>
      <c r="DIT1530" s="6">
        <v>1559</v>
      </c>
      <c r="DIU1530" s="6">
        <v>2023</v>
      </c>
      <c r="DIV1530" s="6" t="s">
        <v>94</v>
      </c>
      <c r="DIW1530" s="6" t="s">
        <v>8451</v>
      </c>
      <c r="DIX1530" s="6" t="s">
        <v>8452</v>
      </c>
      <c r="DIY1530" s="6" t="s">
        <v>2478</v>
      </c>
      <c r="DIZ1530" s="6">
        <v>12</v>
      </c>
      <c r="DJA1530" s="6">
        <v>7</v>
      </c>
      <c r="DJB1530" s="6">
        <v>1559</v>
      </c>
      <c r="DJC1530" s="6">
        <v>2023</v>
      </c>
      <c r="DJD1530" s="6" t="s">
        <v>94</v>
      </c>
      <c r="DJE1530" s="6" t="s">
        <v>8451</v>
      </c>
      <c r="DJF1530" s="6" t="s">
        <v>8452</v>
      </c>
      <c r="DJG1530" s="6" t="s">
        <v>2478</v>
      </c>
      <c r="DJH1530" s="6">
        <v>12</v>
      </c>
      <c r="DJI1530" s="6">
        <v>7</v>
      </c>
      <c r="DJJ1530" s="6">
        <v>1559</v>
      </c>
      <c r="DJK1530" s="6">
        <v>2023</v>
      </c>
      <c r="DJL1530" s="6" t="s">
        <v>94</v>
      </c>
      <c r="DJM1530" s="6" t="s">
        <v>8451</v>
      </c>
      <c r="DJN1530" s="6" t="s">
        <v>8452</v>
      </c>
      <c r="DJO1530" s="6" t="s">
        <v>2478</v>
      </c>
      <c r="DJP1530" s="6">
        <v>12</v>
      </c>
      <c r="DJQ1530" s="6">
        <v>7</v>
      </c>
      <c r="DJR1530" s="6">
        <v>1559</v>
      </c>
      <c r="DJS1530" s="6">
        <v>2023</v>
      </c>
      <c r="DJT1530" s="6" t="s">
        <v>94</v>
      </c>
      <c r="DJU1530" s="6" t="s">
        <v>8451</v>
      </c>
      <c r="DJV1530" s="6" t="s">
        <v>8452</v>
      </c>
      <c r="DJW1530" s="6" t="s">
        <v>2478</v>
      </c>
      <c r="DJX1530" s="6">
        <v>12</v>
      </c>
      <c r="DJY1530" s="6">
        <v>7</v>
      </c>
      <c r="DJZ1530" s="6">
        <v>1559</v>
      </c>
      <c r="DKA1530" s="6">
        <v>2023</v>
      </c>
      <c r="DKB1530" s="6" t="s">
        <v>94</v>
      </c>
      <c r="DKC1530" s="6" t="s">
        <v>8451</v>
      </c>
      <c r="DKD1530" s="6" t="s">
        <v>8452</v>
      </c>
      <c r="DKE1530" s="6" t="s">
        <v>2478</v>
      </c>
      <c r="DKF1530" s="6">
        <v>12</v>
      </c>
      <c r="DKG1530" s="6">
        <v>7</v>
      </c>
      <c r="DKH1530" s="6">
        <v>1559</v>
      </c>
      <c r="DKI1530" s="6">
        <v>2023</v>
      </c>
      <c r="DKJ1530" s="6" t="s">
        <v>94</v>
      </c>
      <c r="DKK1530" s="6" t="s">
        <v>8451</v>
      </c>
      <c r="DKL1530" s="6" t="s">
        <v>8452</v>
      </c>
      <c r="DKM1530" s="6" t="s">
        <v>2478</v>
      </c>
      <c r="DKN1530" s="6">
        <v>12</v>
      </c>
      <c r="DKO1530" s="6">
        <v>7</v>
      </c>
      <c r="DKP1530" s="6">
        <v>1559</v>
      </c>
      <c r="DKQ1530" s="6">
        <v>2023</v>
      </c>
      <c r="DKR1530" s="6" t="s">
        <v>94</v>
      </c>
      <c r="DKS1530" s="6" t="s">
        <v>8451</v>
      </c>
      <c r="DKT1530" s="6" t="s">
        <v>8452</v>
      </c>
      <c r="DKU1530" s="6" t="s">
        <v>2478</v>
      </c>
      <c r="DKV1530" s="6">
        <v>12</v>
      </c>
      <c r="DKW1530" s="6">
        <v>7</v>
      </c>
      <c r="DKX1530" s="6">
        <v>1559</v>
      </c>
      <c r="DKY1530" s="6">
        <v>2023</v>
      </c>
      <c r="DKZ1530" s="6" t="s">
        <v>94</v>
      </c>
      <c r="DLA1530" s="6" t="s">
        <v>8451</v>
      </c>
      <c r="DLB1530" s="6" t="s">
        <v>8452</v>
      </c>
      <c r="DLC1530" s="6" t="s">
        <v>2478</v>
      </c>
      <c r="DLD1530" s="6">
        <v>12</v>
      </c>
      <c r="DLE1530" s="6">
        <v>7</v>
      </c>
      <c r="DLF1530" s="6">
        <v>1559</v>
      </c>
      <c r="DLG1530" s="6">
        <v>2023</v>
      </c>
      <c r="DLH1530" s="6" t="s">
        <v>94</v>
      </c>
      <c r="DLI1530" s="6" t="s">
        <v>8451</v>
      </c>
      <c r="DLJ1530" s="6" t="s">
        <v>8452</v>
      </c>
      <c r="DLK1530" s="6" t="s">
        <v>2478</v>
      </c>
      <c r="DLL1530" s="6">
        <v>12</v>
      </c>
      <c r="DLM1530" s="6">
        <v>7</v>
      </c>
      <c r="DLN1530" s="6">
        <v>1559</v>
      </c>
      <c r="DLO1530" s="6">
        <v>2023</v>
      </c>
      <c r="DLP1530" s="6" t="s">
        <v>94</v>
      </c>
      <c r="DLQ1530" s="6" t="s">
        <v>8451</v>
      </c>
      <c r="DLR1530" s="6" t="s">
        <v>8452</v>
      </c>
      <c r="DLS1530" s="6" t="s">
        <v>2478</v>
      </c>
      <c r="DLT1530" s="6">
        <v>12</v>
      </c>
      <c r="DLU1530" s="6">
        <v>7</v>
      </c>
      <c r="DLV1530" s="6">
        <v>1559</v>
      </c>
      <c r="DLW1530" s="6">
        <v>2023</v>
      </c>
      <c r="DLX1530" s="6" t="s">
        <v>94</v>
      </c>
      <c r="DLY1530" s="6" t="s">
        <v>8451</v>
      </c>
      <c r="DLZ1530" s="6" t="s">
        <v>8452</v>
      </c>
      <c r="DMA1530" s="6" t="s">
        <v>2478</v>
      </c>
      <c r="DMB1530" s="6">
        <v>12</v>
      </c>
      <c r="DMC1530" s="6">
        <v>7</v>
      </c>
      <c r="DMD1530" s="6">
        <v>1559</v>
      </c>
      <c r="DME1530" s="6">
        <v>2023</v>
      </c>
      <c r="DMF1530" s="6" t="s">
        <v>94</v>
      </c>
      <c r="DMG1530" s="6" t="s">
        <v>8451</v>
      </c>
      <c r="DMH1530" s="6" t="s">
        <v>8452</v>
      </c>
      <c r="DMI1530" s="6" t="s">
        <v>2478</v>
      </c>
      <c r="DMJ1530" s="6">
        <v>12</v>
      </c>
      <c r="DMK1530" s="6">
        <v>7</v>
      </c>
      <c r="DML1530" s="6">
        <v>1559</v>
      </c>
      <c r="DMM1530" s="6">
        <v>2023</v>
      </c>
      <c r="DMN1530" s="6" t="s">
        <v>94</v>
      </c>
      <c r="DMO1530" s="6" t="s">
        <v>8451</v>
      </c>
      <c r="DMP1530" s="6" t="s">
        <v>8452</v>
      </c>
      <c r="DMQ1530" s="6" t="s">
        <v>2478</v>
      </c>
      <c r="DMR1530" s="6">
        <v>12</v>
      </c>
      <c r="DMS1530" s="6">
        <v>7</v>
      </c>
      <c r="DMT1530" s="6">
        <v>1559</v>
      </c>
      <c r="DMU1530" s="6">
        <v>2023</v>
      </c>
      <c r="DMV1530" s="6" t="s">
        <v>94</v>
      </c>
      <c r="DMW1530" s="6" t="s">
        <v>8451</v>
      </c>
      <c r="DMX1530" s="6" t="s">
        <v>8452</v>
      </c>
      <c r="DMY1530" s="6" t="s">
        <v>2478</v>
      </c>
      <c r="DMZ1530" s="6">
        <v>12</v>
      </c>
      <c r="DNA1530" s="6">
        <v>7</v>
      </c>
      <c r="DNB1530" s="6">
        <v>1559</v>
      </c>
      <c r="DNC1530" s="6">
        <v>2023</v>
      </c>
      <c r="DND1530" s="6" t="s">
        <v>94</v>
      </c>
      <c r="DNE1530" s="6" t="s">
        <v>8451</v>
      </c>
      <c r="DNF1530" s="6" t="s">
        <v>8452</v>
      </c>
      <c r="DNG1530" s="6" t="s">
        <v>2478</v>
      </c>
      <c r="DNH1530" s="6">
        <v>12</v>
      </c>
      <c r="DNI1530" s="6">
        <v>7</v>
      </c>
      <c r="DNJ1530" s="6">
        <v>1559</v>
      </c>
      <c r="DNK1530" s="6">
        <v>2023</v>
      </c>
      <c r="DNL1530" s="6" t="s">
        <v>94</v>
      </c>
      <c r="DNM1530" s="6" t="s">
        <v>8451</v>
      </c>
      <c r="DNN1530" s="6" t="s">
        <v>8452</v>
      </c>
      <c r="DNO1530" s="6" t="s">
        <v>2478</v>
      </c>
      <c r="DNP1530" s="6">
        <v>12</v>
      </c>
      <c r="DNQ1530" s="6">
        <v>7</v>
      </c>
      <c r="DNR1530" s="6">
        <v>1559</v>
      </c>
      <c r="DNS1530" s="6">
        <v>2023</v>
      </c>
      <c r="DNT1530" s="6" t="s">
        <v>94</v>
      </c>
      <c r="DNU1530" s="6" t="s">
        <v>8451</v>
      </c>
      <c r="DNV1530" s="6" t="s">
        <v>8452</v>
      </c>
      <c r="DNW1530" s="6" t="s">
        <v>2478</v>
      </c>
      <c r="DNX1530" s="6">
        <v>12</v>
      </c>
      <c r="DNY1530" s="6">
        <v>7</v>
      </c>
      <c r="DNZ1530" s="6">
        <v>1559</v>
      </c>
      <c r="DOA1530" s="6">
        <v>2023</v>
      </c>
      <c r="DOB1530" s="6" t="s">
        <v>94</v>
      </c>
      <c r="DOC1530" s="6" t="s">
        <v>8451</v>
      </c>
      <c r="DOD1530" s="6" t="s">
        <v>8452</v>
      </c>
      <c r="DOE1530" s="6" t="s">
        <v>2478</v>
      </c>
      <c r="DOF1530" s="6">
        <v>12</v>
      </c>
      <c r="DOG1530" s="6">
        <v>7</v>
      </c>
      <c r="DOH1530" s="6">
        <v>1559</v>
      </c>
      <c r="DOI1530" s="6">
        <v>2023</v>
      </c>
      <c r="DOJ1530" s="6" t="s">
        <v>94</v>
      </c>
      <c r="DOK1530" s="6" t="s">
        <v>8451</v>
      </c>
      <c r="DOL1530" s="6" t="s">
        <v>8452</v>
      </c>
      <c r="DOM1530" s="6" t="s">
        <v>2478</v>
      </c>
      <c r="DON1530" s="6">
        <v>12</v>
      </c>
      <c r="DOO1530" s="6">
        <v>7</v>
      </c>
      <c r="DOP1530" s="6">
        <v>1559</v>
      </c>
      <c r="DOQ1530" s="6">
        <v>2023</v>
      </c>
      <c r="DOR1530" s="6" t="s">
        <v>94</v>
      </c>
      <c r="DOS1530" s="6" t="s">
        <v>8451</v>
      </c>
      <c r="DOT1530" s="6" t="s">
        <v>8452</v>
      </c>
      <c r="DOU1530" s="6" t="s">
        <v>2478</v>
      </c>
      <c r="DOV1530" s="6">
        <v>12</v>
      </c>
      <c r="DOW1530" s="6">
        <v>7</v>
      </c>
      <c r="DOX1530" s="6">
        <v>1559</v>
      </c>
      <c r="DOY1530" s="6">
        <v>2023</v>
      </c>
      <c r="DOZ1530" s="6" t="s">
        <v>94</v>
      </c>
      <c r="DPA1530" s="6" t="s">
        <v>8451</v>
      </c>
      <c r="DPB1530" s="6" t="s">
        <v>8452</v>
      </c>
      <c r="DPC1530" s="6" t="s">
        <v>2478</v>
      </c>
      <c r="DPD1530" s="6">
        <v>12</v>
      </c>
      <c r="DPE1530" s="6">
        <v>7</v>
      </c>
      <c r="DPF1530" s="6">
        <v>1559</v>
      </c>
      <c r="DPG1530" s="6">
        <v>2023</v>
      </c>
      <c r="DPH1530" s="6" t="s">
        <v>94</v>
      </c>
      <c r="DPI1530" s="6" t="s">
        <v>8451</v>
      </c>
      <c r="DPJ1530" s="6" t="s">
        <v>8452</v>
      </c>
      <c r="DPK1530" s="6" t="s">
        <v>2478</v>
      </c>
      <c r="DPL1530" s="6">
        <v>12</v>
      </c>
      <c r="DPM1530" s="6">
        <v>7</v>
      </c>
      <c r="DPN1530" s="6">
        <v>1559</v>
      </c>
      <c r="DPO1530" s="6">
        <v>2023</v>
      </c>
      <c r="DPP1530" s="6" t="s">
        <v>94</v>
      </c>
      <c r="DPQ1530" s="6" t="s">
        <v>8451</v>
      </c>
      <c r="DPR1530" s="6" t="s">
        <v>8452</v>
      </c>
      <c r="DPS1530" s="6" t="s">
        <v>2478</v>
      </c>
      <c r="DPT1530" s="6">
        <v>12</v>
      </c>
      <c r="DPU1530" s="6">
        <v>7</v>
      </c>
      <c r="DPV1530" s="6">
        <v>1559</v>
      </c>
      <c r="DPW1530" s="6">
        <v>2023</v>
      </c>
      <c r="DPX1530" s="6" t="s">
        <v>94</v>
      </c>
      <c r="DPY1530" s="6" t="s">
        <v>8451</v>
      </c>
      <c r="DPZ1530" s="6" t="s">
        <v>8452</v>
      </c>
      <c r="DQA1530" s="6" t="s">
        <v>2478</v>
      </c>
      <c r="DQB1530" s="6">
        <v>12</v>
      </c>
      <c r="DQC1530" s="6">
        <v>7</v>
      </c>
      <c r="DQD1530" s="6">
        <v>1559</v>
      </c>
      <c r="DQE1530" s="6">
        <v>2023</v>
      </c>
      <c r="DQF1530" s="6" t="s">
        <v>94</v>
      </c>
      <c r="DQG1530" s="6" t="s">
        <v>8451</v>
      </c>
      <c r="DQH1530" s="6" t="s">
        <v>8452</v>
      </c>
      <c r="DQI1530" s="6" t="s">
        <v>2478</v>
      </c>
      <c r="DQJ1530" s="6">
        <v>12</v>
      </c>
      <c r="DQK1530" s="6">
        <v>7</v>
      </c>
      <c r="DQL1530" s="6">
        <v>1559</v>
      </c>
      <c r="DQM1530" s="6">
        <v>2023</v>
      </c>
      <c r="DQN1530" s="6" t="s">
        <v>94</v>
      </c>
      <c r="DQO1530" s="6" t="s">
        <v>8451</v>
      </c>
      <c r="DQP1530" s="6" t="s">
        <v>8452</v>
      </c>
      <c r="DQQ1530" s="6" t="s">
        <v>2478</v>
      </c>
      <c r="DQR1530" s="6">
        <v>12</v>
      </c>
      <c r="DQS1530" s="6">
        <v>7</v>
      </c>
      <c r="DQT1530" s="6">
        <v>1559</v>
      </c>
      <c r="DQU1530" s="6">
        <v>2023</v>
      </c>
      <c r="DQV1530" s="6" t="s">
        <v>94</v>
      </c>
      <c r="DQW1530" s="6" t="s">
        <v>8451</v>
      </c>
      <c r="DQX1530" s="6" t="s">
        <v>8452</v>
      </c>
      <c r="DQY1530" s="6" t="s">
        <v>2478</v>
      </c>
      <c r="DQZ1530" s="6">
        <v>12</v>
      </c>
      <c r="DRA1530" s="6">
        <v>7</v>
      </c>
      <c r="DRB1530" s="6">
        <v>1559</v>
      </c>
      <c r="DRC1530" s="6">
        <v>2023</v>
      </c>
      <c r="DRD1530" s="6" t="s">
        <v>94</v>
      </c>
      <c r="DRE1530" s="6" t="s">
        <v>8451</v>
      </c>
      <c r="DRF1530" s="6" t="s">
        <v>8452</v>
      </c>
      <c r="DRG1530" s="6" t="s">
        <v>2478</v>
      </c>
      <c r="DRH1530" s="6">
        <v>12</v>
      </c>
      <c r="DRI1530" s="6">
        <v>7</v>
      </c>
      <c r="DRJ1530" s="6">
        <v>1559</v>
      </c>
      <c r="DRK1530" s="6">
        <v>2023</v>
      </c>
      <c r="DRL1530" s="6" t="s">
        <v>94</v>
      </c>
      <c r="DRM1530" s="6" t="s">
        <v>8451</v>
      </c>
      <c r="DRN1530" s="6" t="s">
        <v>8452</v>
      </c>
      <c r="DRO1530" s="6" t="s">
        <v>2478</v>
      </c>
      <c r="DRP1530" s="6">
        <v>12</v>
      </c>
      <c r="DRQ1530" s="6">
        <v>7</v>
      </c>
      <c r="DRR1530" s="6">
        <v>1559</v>
      </c>
      <c r="DRS1530" s="6">
        <v>2023</v>
      </c>
      <c r="DRT1530" s="6" t="s">
        <v>94</v>
      </c>
      <c r="DRU1530" s="6" t="s">
        <v>8451</v>
      </c>
      <c r="DRV1530" s="6" t="s">
        <v>8452</v>
      </c>
      <c r="DRW1530" s="6" t="s">
        <v>2478</v>
      </c>
      <c r="DRX1530" s="6">
        <v>12</v>
      </c>
      <c r="DRY1530" s="6">
        <v>7</v>
      </c>
      <c r="DRZ1530" s="6">
        <v>1559</v>
      </c>
      <c r="DSA1530" s="6">
        <v>2023</v>
      </c>
      <c r="DSB1530" s="6" t="s">
        <v>94</v>
      </c>
      <c r="DSC1530" s="6" t="s">
        <v>8451</v>
      </c>
      <c r="DSD1530" s="6" t="s">
        <v>8452</v>
      </c>
      <c r="DSE1530" s="6" t="s">
        <v>2478</v>
      </c>
      <c r="DSF1530" s="6">
        <v>12</v>
      </c>
      <c r="DSG1530" s="6">
        <v>7</v>
      </c>
      <c r="DSH1530" s="6">
        <v>1559</v>
      </c>
      <c r="DSI1530" s="6">
        <v>2023</v>
      </c>
      <c r="DSJ1530" s="6" t="s">
        <v>94</v>
      </c>
      <c r="DSK1530" s="6" t="s">
        <v>8451</v>
      </c>
      <c r="DSL1530" s="6" t="s">
        <v>8452</v>
      </c>
      <c r="DSM1530" s="6" t="s">
        <v>2478</v>
      </c>
      <c r="DSN1530" s="6">
        <v>12</v>
      </c>
      <c r="DSO1530" s="6">
        <v>7</v>
      </c>
      <c r="DSP1530" s="6">
        <v>1559</v>
      </c>
      <c r="DSQ1530" s="6">
        <v>2023</v>
      </c>
      <c r="DSR1530" s="6" t="s">
        <v>94</v>
      </c>
      <c r="DSS1530" s="6" t="s">
        <v>8451</v>
      </c>
      <c r="DST1530" s="6" t="s">
        <v>8452</v>
      </c>
      <c r="DSU1530" s="6" t="s">
        <v>2478</v>
      </c>
      <c r="DSV1530" s="6">
        <v>12</v>
      </c>
      <c r="DSW1530" s="6">
        <v>7</v>
      </c>
      <c r="DSX1530" s="6">
        <v>1559</v>
      </c>
      <c r="DSY1530" s="6">
        <v>2023</v>
      </c>
      <c r="DSZ1530" s="6" t="s">
        <v>94</v>
      </c>
      <c r="DTA1530" s="6" t="s">
        <v>8451</v>
      </c>
      <c r="DTB1530" s="6" t="s">
        <v>8452</v>
      </c>
      <c r="DTC1530" s="6" t="s">
        <v>2478</v>
      </c>
      <c r="DTD1530" s="6">
        <v>12</v>
      </c>
      <c r="DTE1530" s="6">
        <v>7</v>
      </c>
      <c r="DTF1530" s="6">
        <v>1559</v>
      </c>
      <c r="DTG1530" s="6">
        <v>2023</v>
      </c>
      <c r="DTH1530" s="6" t="s">
        <v>94</v>
      </c>
      <c r="DTI1530" s="6" t="s">
        <v>8451</v>
      </c>
      <c r="DTJ1530" s="6" t="s">
        <v>8452</v>
      </c>
      <c r="DTK1530" s="6" t="s">
        <v>2478</v>
      </c>
      <c r="DTL1530" s="6">
        <v>12</v>
      </c>
      <c r="DTM1530" s="6">
        <v>7</v>
      </c>
      <c r="DTN1530" s="6">
        <v>1559</v>
      </c>
      <c r="DTO1530" s="6">
        <v>2023</v>
      </c>
      <c r="DTP1530" s="6" t="s">
        <v>94</v>
      </c>
      <c r="DTQ1530" s="6" t="s">
        <v>8451</v>
      </c>
      <c r="DTR1530" s="6" t="s">
        <v>8452</v>
      </c>
      <c r="DTS1530" s="6" t="s">
        <v>2478</v>
      </c>
      <c r="DTT1530" s="6">
        <v>12</v>
      </c>
      <c r="DTU1530" s="6">
        <v>7</v>
      </c>
      <c r="DTV1530" s="6">
        <v>1559</v>
      </c>
      <c r="DTW1530" s="6">
        <v>2023</v>
      </c>
      <c r="DTX1530" s="6" t="s">
        <v>94</v>
      </c>
      <c r="DTY1530" s="6" t="s">
        <v>8451</v>
      </c>
      <c r="DTZ1530" s="6" t="s">
        <v>8452</v>
      </c>
      <c r="DUA1530" s="6" t="s">
        <v>2478</v>
      </c>
      <c r="DUB1530" s="6">
        <v>12</v>
      </c>
      <c r="DUC1530" s="6">
        <v>7</v>
      </c>
      <c r="DUD1530" s="6">
        <v>1559</v>
      </c>
      <c r="DUE1530" s="6">
        <v>2023</v>
      </c>
      <c r="DUF1530" s="6" t="s">
        <v>94</v>
      </c>
      <c r="DUG1530" s="6" t="s">
        <v>8451</v>
      </c>
      <c r="DUH1530" s="6" t="s">
        <v>8452</v>
      </c>
      <c r="DUI1530" s="6" t="s">
        <v>2478</v>
      </c>
      <c r="DUJ1530" s="6">
        <v>12</v>
      </c>
      <c r="DUK1530" s="6">
        <v>7</v>
      </c>
      <c r="DUL1530" s="6">
        <v>1559</v>
      </c>
      <c r="DUM1530" s="6">
        <v>2023</v>
      </c>
      <c r="DUN1530" s="6" t="s">
        <v>94</v>
      </c>
      <c r="DUO1530" s="6" t="s">
        <v>8451</v>
      </c>
      <c r="DUP1530" s="6" t="s">
        <v>8452</v>
      </c>
      <c r="DUQ1530" s="6" t="s">
        <v>2478</v>
      </c>
      <c r="DUR1530" s="6">
        <v>12</v>
      </c>
      <c r="DUS1530" s="6">
        <v>7</v>
      </c>
      <c r="DUT1530" s="6">
        <v>1559</v>
      </c>
      <c r="DUU1530" s="6">
        <v>2023</v>
      </c>
      <c r="DUV1530" s="6" t="s">
        <v>94</v>
      </c>
      <c r="DUW1530" s="6" t="s">
        <v>8451</v>
      </c>
      <c r="DUX1530" s="6" t="s">
        <v>8452</v>
      </c>
      <c r="DUY1530" s="6" t="s">
        <v>2478</v>
      </c>
      <c r="DUZ1530" s="6">
        <v>12</v>
      </c>
      <c r="DVA1530" s="6">
        <v>7</v>
      </c>
      <c r="DVB1530" s="6">
        <v>1559</v>
      </c>
      <c r="DVC1530" s="6">
        <v>2023</v>
      </c>
      <c r="DVD1530" s="6" t="s">
        <v>94</v>
      </c>
      <c r="DVE1530" s="6" t="s">
        <v>8451</v>
      </c>
      <c r="DVF1530" s="6" t="s">
        <v>8452</v>
      </c>
      <c r="DVG1530" s="6" t="s">
        <v>2478</v>
      </c>
      <c r="DVH1530" s="6">
        <v>12</v>
      </c>
      <c r="DVI1530" s="6">
        <v>7</v>
      </c>
      <c r="DVJ1530" s="6">
        <v>1559</v>
      </c>
      <c r="DVK1530" s="6">
        <v>2023</v>
      </c>
      <c r="DVL1530" s="6" t="s">
        <v>94</v>
      </c>
      <c r="DVM1530" s="6" t="s">
        <v>8451</v>
      </c>
      <c r="DVN1530" s="6" t="s">
        <v>8452</v>
      </c>
      <c r="DVO1530" s="6" t="s">
        <v>2478</v>
      </c>
      <c r="DVP1530" s="6">
        <v>12</v>
      </c>
      <c r="DVQ1530" s="6">
        <v>7</v>
      </c>
      <c r="DVR1530" s="6">
        <v>1559</v>
      </c>
      <c r="DVS1530" s="6">
        <v>2023</v>
      </c>
      <c r="DVT1530" s="6" t="s">
        <v>94</v>
      </c>
      <c r="DVU1530" s="6" t="s">
        <v>8451</v>
      </c>
      <c r="DVV1530" s="6" t="s">
        <v>8452</v>
      </c>
      <c r="DVW1530" s="6" t="s">
        <v>2478</v>
      </c>
      <c r="DVX1530" s="6">
        <v>12</v>
      </c>
      <c r="DVY1530" s="6">
        <v>7</v>
      </c>
      <c r="DVZ1530" s="6">
        <v>1559</v>
      </c>
      <c r="DWA1530" s="6">
        <v>2023</v>
      </c>
      <c r="DWB1530" s="6" t="s">
        <v>94</v>
      </c>
      <c r="DWC1530" s="6" t="s">
        <v>8451</v>
      </c>
      <c r="DWD1530" s="6" t="s">
        <v>8452</v>
      </c>
      <c r="DWE1530" s="6" t="s">
        <v>2478</v>
      </c>
      <c r="DWF1530" s="6">
        <v>12</v>
      </c>
      <c r="DWG1530" s="6">
        <v>7</v>
      </c>
      <c r="DWH1530" s="6">
        <v>1559</v>
      </c>
      <c r="DWI1530" s="6">
        <v>2023</v>
      </c>
      <c r="DWJ1530" s="6" t="s">
        <v>94</v>
      </c>
      <c r="DWK1530" s="6" t="s">
        <v>8451</v>
      </c>
      <c r="DWL1530" s="6" t="s">
        <v>8452</v>
      </c>
      <c r="DWM1530" s="6" t="s">
        <v>2478</v>
      </c>
      <c r="DWN1530" s="6">
        <v>12</v>
      </c>
      <c r="DWO1530" s="6">
        <v>7</v>
      </c>
      <c r="DWP1530" s="6">
        <v>1559</v>
      </c>
      <c r="DWQ1530" s="6">
        <v>2023</v>
      </c>
      <c r="DWR1530" s="6" t="s">
        <v>94</v>
      </c>
      <c r="DWS1530" s="6" t="s">
        <v>8451</v>
      </c>
      <c r="DWT1530" s="6" t="s">
        <v>8452</v>
      </c>
      <c r="DWU1530" s="6" t="s">
        <v>2478</v>
      </c>
      <c r="DWV1530" s="6">
        <v>12</v>
      </c>
      <c r="DWW1530" s="6">
        <v>7</v>
      </c>
      <c r="DWX1530" s="6">
        <v>1559</v>
      </c>
      <c r="DWY1530" s="6">
        <v>2023</v>
      </c>
      <c r="DWZ1530" s="6" t="s">
        <v>94</v>
      </c>
      <c r="DXA1530" s="6" t="s">
        <v>8451</v>
      </c>
      <c r="DXB1530" s="6" t="s">
        <v>8452</v>
      </c>
      <c r="DXC1530" s="6" t="s">
        <v>2478</v>
      </c>
      <c r="DXD1530" s="6">
        <v>12</v>
      </c>
      <c r="DXE1530" s="6">
        <v>7</v>
      </c>
      <c r="DXF1530" s="6">
        <v>1559</v>
      </c>
      <c r="DXG1530" s="6">
        <v>2023</v>
      </c>
      <c r="DXH1530" s="6" t="s">
        <v>94</v>
      </c>
      <c r="DXI1530" s="6" t="s">
        <v>8451</v>
      </c>
      <c r="DXJ1530" s="6" t="s">
        <v>8452</v>
      </c>
      <c r="DXK1530" s="6" t="s">
        <v>2478</v>
      </c>
      <c r="DXL1530" s="6">
        <v>12</v>
      </c>
      <c r="DXM1530" s="6">
        <v>7</v>
      </c>
      <c r="DXN1530" s="6">
        <v>1559</v>
      </c>
      <c r="DXO1530" s="6">
        <v>2023</v>
      </c>
      <c r="DXP1530" s="6" t="s">
        <v>94</v>
      </c>
      <c r="DXQ1530" s="6" t="s">
        <v>8451</v>
      </c>
      <c r="DXR1530" s="6" t="s">
        <v>8452</v>
      </c>
      <c r="DXS1530" s="6" t="s">
        <v>2478</v>
      </c>
      <c r="DXT1530" s="6">
        <v>12</v>
      </c>
      <c r="DXU1530" s="6">
        <v>7</v>
      </c>
      <c r="DXV1530" s="6">
        <v>1559</v>
      </c>
      <c r="DXW1530" s="6">
        <v>2023</v>
      </c>
      <c r="DXX1530" s="6" t="s">
        <v>94</v>
      </c>
      <c r="DXY1530" s="6" t="s">
        <v>8451</v>
      </c>
      <c r="DXZ1530" s="6" t="s">
        <v>8452</v>
      </c>
      <c r="DYA1530" s="6" t="s">
        <v>2478</v>
      </c>
      <c r="DYB1530" s="6">
        <v>12</v>
      </c>
      <c r="DYC1530" s="6">
        <v>7</v>
      </c>
      <c r="DYD1530" s="6">
        <v>1559</v>
      </c>
      <c r="DYE1530" s="6">
        <v>2023</v>
      </c>
      <c r="DYF1530" s="6" t="s">
        <v>94</v>
      </c>
      <c r="DYG1530" s="6" t="s">
        <v>8451</v>
      </c>
      <c r="DYH1530" s="6" t="s">
        <v>8452</v>
      </c>
      <c r="DYI1530" s="6" t="s">
        <v>2478</v>
      </c>
      <c r="DYJ1530" s="6">
        <v>12</v>
      </c>
      <c r="DYK1530" s="6">
        <v>7</v>
      </c>
      <c r="DYL1530" s="6">
        <v>1559</v>
      </c>
      <c r="DYM1530" s="6">
        <v>2023</v>
      </c>
      <c r="DYN1530" s="6" t="s">
        <v>94</v>
      </c>
      <c r="DYO1530" s="6" t="s">
        <v>8451</v>
      </c>
      <c r="DYP1530" s="6" t="s">
        <v>8452</v>
      </c>
      <c r="DYQ1530" s="6" t="s">
        <v>2478</v>
      </c>
      <c r="DYR1530" s="6">
        <v>12</v>
      </c>
      <c r="DYS1530" s="6">
        <v>7</v>
      </c>
      <c r="DYT1530" s="6">
        <v>1559</v>
      </c>
      <c r="DYU1530" s="6">
        <v>2023</v>
      </c>
      <c r="DYV1530" s="6" t="s">
        <v>94</v>
      </c>
      <c r="DYW1530" s="6" t="s">
        <v>8451</v>
      </c>
      <c r="DYX1530" s="6" t="s">
        <v>8452</v>
      </c>
      <c r="DYY1530" s="6" t="s">
        <v>2478</v>
      </c>
      <c r="DYZ1530" s="6">
        <v>12</v>
      </c>
      <c r="DZA1530" s="6">
        <v>7</v>
      </c>
      <c r="DZB1530" s="6">
        <v>1559</v>
      </c>
      <c r="DZC1530" s="6">
        <v>2023</v>
      </c>
      <c r="DZD1530" s="6" t="s">
        <v>94</v>
      </c>
      <c r="DZE1530" s="6" t="s">
        <v>8451</v>
      </c>
      <c r="DZF1530" s="6" t="s">
        <v>8452</v>
      </c>
      <c r="DZG1530" s="6" t="s">
        <v>2478</v>
      </c>
      <c r="DZH1530" s="6">
        <v>12</v>
      </c>
      <c r="DZI1530" s="6">
        <v>7</v>
      </c>
      <c r="DZJ1530" s="6">
        <v>1559</v>
      </c>
      <c r="DZK1530" s="6">
        <v>2023</v>
      </c>
      <c r="DZL1530" s="6" t="s">
        <v>94</v>
      </c>
      <c r="DZM1530" s="6" t="s">
        <v>8451</v>
      </c>
      <c r="DZN1530" s="6" t="s">
        <v>8452</v>
      </c>
      <c r="DZO1530" s="6" t="s">
        <v>2478</v>
      </c>
      <c r="DZP1530" s="6">
        <v>12</v>
      </c>
      <c r="DZQ1530" s="6">
        <v>7</v>
      </c>
      <c r="DZR1530" s="6">
        <v>1559</v>
      </c>
      <c r="DZS1530" s="6">
        <v>2023</v>
      </c>
      <c r="DZT1530" s="6" t="s">
        <v>94</v>
      </c>
      <c r="DZU1530" s="6" t="s">
        <v>8451</v>
      </c>
      <c r="DZV1530" s="6" t="s">
        <v>8452</v>
      </c>
      <c r="DZW1530" s="6" t="s">
        <v>2478</v>
      </c>
      <c r="DZX1530" s="6">
        <v>12</v>
      </c>
      <c r="DZY1530" s="6">
        <v>7</v>
      </c>
      <c r="DZZ1530" s="6">
        <v>1559</v>
      </c>
      <c r="EAA1530" s="6">
        <v>2023</v>
      </c>
      <c r="EAB1530" s="6" t="s">
        <v>94</v>
      </c>
      <c r="EAC1530" s="6" t="s">
        <v>8451</v>
      </c>
      <c r="EAD1530" s="6" t="s">
        <v>8452</v>
      </c>
      <c r="EAE1530" s="6" t="s">
        <v>2478</v>
      </c>
      <c r="EAF1530" s="6">
        <v>12</v>
      </c>
      <c r="EAG1530" s="6">
        <v>7</v>
      </c>
      <c r="EAH1530" s="6">
        <v>1559</v>
      </c>
      <c r="EAI1530" s="6">
        <v>2023</v>
      </c>
      <c r="EAJ1530" s="6" t="s">
        <v>94</v>
      </c>
      <c r="EAK1530" s="6" t="s">
        <v>8451</v>
      </c>
      <c r="EAL1530" s="6" t="s">
        <v>8452</v>
      </c>
      <c r="EAM1530" s="6" t="s">
        <v>2478</v>
      </c>
      <c r="EAN1530" s="6">
        <v>12</v>
      </c>
      <c r="EAO1530" s="6">
        <v>7</v>
      </c>
      <c r="EAP1530" s="6">
        <v>1559</v>
      </c>
      <c r="EAQ1530" s="6">
        <v>2023</v>
      </c>
      <c r="EAR1530" s="6" t="s">
        <v>94</v>
      </c>
      <c r="EAS1530" s="6" t="s">
        <v>8451</v>
      </c>
      <c r="EAT1530" s="6" t="s">
        <v>8452</v>
      </c>
      <c r="EAU1530" s="6" t="s">
        <v>2478</v>
      </c>
      <c r="EAV1530" s="6">
        <v>12</v>
      </c>
      <c r="EAW1530" s="6">
        <v>7</v>
      </c>
      <c r="EAX1530" s="6">
        <v>1559</v>
      </c>
      <c r="EAY1530" s="6">
        <v>2023</v>
      </c>
      <c r="EAZ1530" s="6" t="s">
        <v>94</v>
      </c>
      <c r="EBA1530" s="6" t="s">
        <v>8451</v>
      </c>
      <c r="EBB1530" s="6" t="s">
        <v>8452</v>
      </c>
      <c r="EBC1530" s="6" t="s">
        <v>2478</v>
      </c>
      <c r="EBD1530" s="6">
        <v>12</v>
      </c>
      <c r="EBE1530" s="6">
        <v>7</v>
      </c>
      <c r="EBF1530" s="6">
        <v>1559</v>
      </c>
      <c r="EBG1530" s="6">
        <v>2023</v>
      </c>
      <c r="EBH1530" s="6" t="s">
        <v>94</v>
      </c>
      <c r="EBI1530" s="6" t="s">
        <v>8451</v>
      </c>
      <c r="EBJ1530" s="6" t="s">
        <v>8452</v>
      </c>
      <c r="EBK1530" s="6" t="s">
        <v>2478</v>
      </c>
      <c r="EBL1530" s="6">
        <v>12</v>
      </c>
      <c r="EBM1530" s="6">
        <v>7</v>
      </c>
      <c r="EBN1530" s="6">
        <v>1559</v>
      </c>
      <c r="EBO1530" s="6">
        <v>2023</v>
      </c>
      <c r="EBP1530" s="6" t="s">
        <v>94</v>
      </c>
      <c r="EBQ1530" s="6" t="s">
        <v>8451</v>
      </c>
      <c r="EBR1530" s="6" t="s">
        <v>8452</v>
      </c>
      <c r="EBS1530" s="6" t="s">
        <v>2478</v>
      </c>
      <c r="EBT1530" s="6">
        <v>12</v>
      </c>
      <c r="EBU1530" s="6">
        <v>7</v>
      </c>
      <c r="EBV1530" s="6">
        <v>1559</v>
      </c>
      <c r="EBW1530" s="6">
        <v>2023</v>
      </c>
      <c r="EBX1530" s="6" t="s">
        <v>94</v>
      </c>
      <c r="EBY1530" s="6" t="s">
        <v>8451</v>
      </c>
      <c r="EBZ1530" s="6" t="s">
        <v>8452</v>
      </c>
      <c r="ECA1530" s="6" t="s">
        <v>2478</v>
      </c>
      <c r="ECB1530" s="6">
        <v>12</v>
      </c>
      <c r="ECC1530" s="6">
        <v>7</v>
      </c>
      <c r="ECD1530" s="6">
        <v>1559</v>
      </c>
      <c r="ECE1530" s="6">
        <v>2023</v>
      </c>
      <c r="ECF1530" s="6" t="s">
        <v>94</v>
      </c>
      <c r="ECG1530" s="6" t="s">
        <v>8451</v>
      </c>
      <c r="ECH1530" s="6" t="s">
        <v>8452</v>
      </c>
      <c r="ECI1530" s="6" t="s">
        <v>2478</v>
      </c>
      <c r="ECJ1530" s="6">
        <v>12</v>
      </c>
      <c r="ECK1530" s="6">
        <v>7</v>
      </c>
      <c r="ECL1530" s="6">
        <v>1559</v>
      </c>
      <c r="ECM1530" s="6">
        <v>2023</v>
      </c>
      <c r="ECN1530" s="6" t="s">
        <v>94</v>
      </c>
      <c r="ECO1530" s="6" t="s">
        <v>8451</v>
      </c>
      <c r="ECP1530" s="6" t="s">
        <v>8452</v>
      </c>
      <c r="ECQ1530" s="6" t="s">
        <v>2478</v>
      </c>
      <c r="ECR1530" s="6">
        <v>12</v>
      </c>
      <c r="ECS1530" s="6">
        <v>7</v>
      </c>
      <c r="ECT1530" s="6">
        <v>1559</v>
      </c>
      <c r="ECU1530" s="6">
        <v>2023</v>
      </c>
      <c r="ECV1530" s="6" t="s">
        <v>94</v>
      </c>
      <c r="ECW1530" s="6" t="s">
        <v>8451</v>
      </c>
      <c r="ECX1530" s="6" t="s">
        <v>8452</v>
      </c>
      <c r="ECY1530" s="6" t="s">
        <v>2478</v>
      </c>
      <c r="ECZ1530" s="6">
        <v>12</v>
      </c>
      <c r="EDA1530" s="6">
        <v>7</v>
      </c>
      <c r="EDB1530" s="6">
        <v>1559</v>
      </c>
      <c r="EDC1530" s="6">
        <v>2023</v>
      </c>
      <c r="EDD1530" s="6" t="s">
        <v>94</v>
      </c>
      <c r="EDE1530" s="6" t="s">
        <v>8451</v>
      </c>
      <c r="EDF1530" s="6" t="s">
        <v>8452</v>
      </c>
      <c r="EDG1530" s="6" t="s">
        <v>2478</v>
      </c>
      <c r="EDH1530" s="6">
        <v>12</v>
      </c>
      <c r="EDI1530" s="6">
        <v>7</v>
      </c>
      <c r="EDJ1530" s="6">
        <v>1559</v>
      </c>
      <c r="EDK1530" s="6">
        <v>2023</v>
      </c>
      <c r="EDL1530" s="6" t="s">
        <v>94</v>
      </c>
      <c r="EDM1530" s="6" t="s">
        <v>8451</v>
      </c>
      <c r="EDN1530" s="6" t="s">
        <v>8452</v>
      </c>
      <c r="EDO1530" s="6" t="s">
        <v>2478</v>
      </c>
      <c r="EDP1530" s="6">
        <v>12</v>
      </c>
      <c r="EDQ1530" s="6">
        <v>7</v>
      </c>
      <c r="EDR1530" s="6">
        <v>1559</v>
      </c>
      <c r="EDS1530" s="6">
        <v>2023</v>
      </c>
      <c r="EDT1530" s="6" t="s">
        <v>94</v>
      </c>
      <c r="EDU1530" s="6" t="s">
        <v>8451</v>
      </c>
      <c r="EDV1530" s="6" t="s">
        <v>8452</v>
      </c>
      <c r="EDW1530" s="6" t="s">
        <v>2478</v>
      </c>
      <c r="EDX1530" s="6">
        <v>12</v>
      </c>
      <c r="EDY1530" s="6">
        <v>7</v>
      </c>
      <c r="EDZ1530" s="6">
        <v>1559</v>
      </c>
      <c r="EEA1530" s="6">
        <v>2023</v>
      </c>
      <c r="EEB1530" s="6" t="s">
        <v>94</v>
      </c>
      <c r="EEC1530" s="6" t="s">
        <v>8451</v>
      </c>
      <c r="EED1530" s="6" t="s">
        <v>8452</v>
      </c>
      <c r="EEE1530" s="6" t="s">
        <v>2478</v>
      </c>
      <c r="EEF1530" s="6">
        <v>12</v>
      </c>
      <c r="EEG1530" s="6">
        <v>7</v>
      </c>
      <c r="EEH1530" s="6">
        <v>1559</v>
      </c>
      <c r="EEI1530" s="6">
        <v>2023</v>
      </c>
      <c r="EEJ1530" s="6" t="s">
        <v>94</v>
      </c>
      <c r="EEK1530" s="6" t="s">
        <v>8451</v>
      </c>
      <c r="EEL1530" s="6" t="s">
        <v>8452</v>
      </c>
      <c r="EEM1530" s="6" t="s">
        <v>2478</v>
      </c>
      <c r="EEN1530" s="6">
        <v>12</v>
      </c>
      <c r="EEO1530" s="6">
        <v>7</v>
      </c>
      <c r="EEP1530" s="6">
        <v>1559</v>
      </c>
      <c r="EEQ1530" s="6">
        <v>2023</v>
      </c>
      <c r="EER1530" s="6" t="s">
        <v>94</v>
      </c>
      <c r="EES1530" s="6" t="s">
        <v>8451</v>
      </c>
      <c r="EET1530" s="6" t="s">
        <v>8452</v>
      </c>
      <c r="EEU1530" s="6" t="s">
        <v>2478</v>
      </c>
      <c r="EEV1530" s="6">
        <v>12</v>
      </c>
      <c r="EEW1530" s="6">
        <v>7</v>
      </c>
      <c r="EEX1530" s="6">
        <v>1559</v>
      </c>
      <c r="EEY1530" s="6">
        <v>2023</v>
      </c>
      <c r="EEZ1530" s="6" t="s">
        <v>94</v>
      </c>
      <c r="EFA1530" s="6" t="s">
        <v>8451</v>
      </c>
      <c r="EFB1530" s="6" t="s">
        <v>8452</v>
      </c>
      <c r="EFC1530" s="6" t="s">
        <v>2478</v>
      </c>
      <c r="EFD1530" s="6">
        <v>12</v>
      </c>
      <c r="EFE1530" s="6">
        <v>7</v>
      </c>
      <c r="EFF1530" s="6">
        <v>1559</v>
      </c>
      <c r="EFG1530" s="6">
        <v>2023</v>
      </c>
      <c r="EFH1530" s="6" t="s">
        <v>94</v>
      </c>
      <c r="EFI1530" s="6" t="s">
        <v>8451</v>
      </c>
      <c r="EFJ1530" s="6" t="s">
        <v>8452</v>
      </c>
      <c r="EFK1530" s="6" t="s">
        <v>2478</v>
      </c>
      <c r="EFL1530" s="6">
        <v>12</v>
      </c>
      <c r="EFM1530" s="6">
        <v>7</v>
      </c>
      <c r="EFN1530" s="6">
        <v>1559</v>
      </c>
      <c r="EFO1530" s="6">
        <v>2023</v>
      </c>
      <c r="EFP1530" s="6" t="s">
        <v>94</v>
      </c>
      <c r="EFQ1530" s="6" t="s">
        <v>8451</v>
      </c>
      <c r="EFR1530" s="6" t="s">
        <v>8452</v>
      </c>
      <c r="EFS1530" s="6" t="s">
        <v>2478</v>
      </c>
      <c r="EFT1530" s="6">
        <v>12</v>
      </c>
      <c r="EFU1530" s="6">
        <v>7</v>
      </c>
      <c r="EFV1530" s="6">
        <v>1559</v>
      </c>
      <c r="EFW1530" s="6">
        <v>2023</v>
      </c>
      <c r="EFX1530" s="6" t="s">
        <v>94</v>
      </c>
      <c r="EFY1530" s="6" t="s">
        <v>8451</v>
      </c>
      <c r="EFZ1530" s="6" t="s">
        <v>8452</v>
      </c>
      <c r="EGA1530" s="6" t="s">
        <v>2478</v>
      </c>
      <c r="EGB1530" s="6">
        <v>12</v>
      </c>
      <c r="EGC1530" s="6">
        <v>7</v>
      </c>
      <c r="EGD1530" s="6">
        <v>1559</v>
      </c>
      <c r="EGE1530" s="6">
        <v>2023</v>
      </c>
      <c r="EGF1530" s="6" t="s">
        <v>94</v>
      </c>
      <c r="EGG1530" s="6" t="s">
        <v>8451</v>
      </c>
      <c r="EGH1530" s="6" t="s">
        <v>8452</v>
      </c>
      <c r="EGI1530" s="6" t="s">
        <v>2478</v>
      </c>
      <c r="EGJ1530" s="6">
        <v>12</v>
      </c>
      <c r="EGK1530" s="6">
        <v>7</v>
      </c>
      <c r="EGL1530" s="6">
        <v>1559</v>
      </c>
      <c r="EGM1530" s="6">
        <v>2023</v>
      </c>
      <c r="EGN1530" s="6" t="s">
        <v>94</v>
      </c>
      <c r="EGO1530" s="6" t="s">
        <v>8451</v>
      </c>
      <c r="EGP1530" s="6" t="s">
        <v>8452</v>
      </c>
      <c r="EGQ1530" s="6" t="s">
        <v>2478</v>
      </c>
      <c r="EGR1530" s="6">
        <v>12</v>
      </c>
      <c r="EGS1530" s="6">
        <v>7</v>
      </c>
      <c r="EGT1530" s="6">
        <v>1559</v>
      </c>
      <c r="EGU1530" s="6">
        <v>2023</v>
      </c>
      <c r="EGV1530" s="6" t="s">
        <v>94</v>
      </c>
      <c r="EGW1530" s="6" t="s">
        <v>8451</v>
      </c>
      <c r="EGX1530" s="6" t="s">
        <v>8452</v>
      </c>
      <c r="EGY1530" s="6" t="s">
        <v>2478</v>
      </c>
      <c r="EGZ1530" s="6">
        <v>12</v>
      </c>
      <c r="EHA1530" s="6">
        <v>7</v>
      </c>
      <c r="EHB1530" s="6">
        <v>1559</v>
      </c>
      <c r="EHC1530" s="6">
        <v>2023</v>
      </c>
      <c r="EHD1530" s="6" t="s">
        <v>94</v>
      </c>
      <c r="EHE1530" s="6" t="s">
        <v>8451</v>
      </c>
      <c r="EHF1530" s="6" t="s">
        <v>8452</v>
      </c>
      <c r="EHG1530" s="6" t="s">
        <v>2478</v>
      </c>
      <c r="EHH1530" s="6">
        <v>12</v>
      </c>
      <c r="EHI1530" s="6">
        <v>7</v>
      </c>
      <c r="EHJ1530" s="6">
        <v>1559</v>
      </c>
      <c r="EHK1530" s="6">
        <v>2023</v>
      </c>
      <c r="EHL1530" s="6" t="s">
        <v>94</v>
      </c>
      <c r="EHM1530" s="6" t="s">
        <v>8451</v>
      </c>
      <c r="EHN1530" s="6" t="s">
        <v>8452</v>
      </c>
      <c r="EHO1530" s="6" t="s">
        <v>2478</v>
      </c>
      <c r="EHP1530" s="6">
        <v>12</v>
      </c>
      <c r="EHQ1530" s="6">
        <v>7</v>
      </c>
      <c r="EHR1530" s="6">
        <v>1559</v>
      </c>
      <c r="EHS1530" s="6">
        <v>2023</v>
      </c>
      <c r="EHT1530" s="6" t="s">
        <v>94</v>
      </c>
      <c r="EHU1530" s="6" t="s">
        <v>8451</v>
      </c>
      <c r="EHV1530" s="6" t="s">
        <v>8452</v>
      </c>
      <c r="EHW1530" s="6" t="s">
        <v>2478</v>
      </c>
      <c r="EHX1530" s="6">
        <v>12</v>
      </c>
      <c r="EHY1530" s="6">
        <v>7</v>
      </c>
      <c r="EHZ1530" s="6">
        <v>1559</v>
      </c>
      <c r="EIA1530" s="6">
        <v>2023</v>
      </c>
      <c r="EIB1530" s="6" t="s">
        <v>94</v>
      </c>
      <c r="EIC1530" s="6" t="s">
        <v>8451</v>
      </c>
      <c r="EID1530" s="6" t="s">
        <v>8452</v>
      </c>
      <c r="EIE1530" s="6" t="s">
        <v>2478</v>
      </c>
      <c r="EIF1530" s="6">
        <v>12</v>
      </c>
      <c r="EIG1530" s="6">
        <v>7</v>
      </c>
      <c r="EIH1530" s="6">
        <v>1559</v>
      </c>
      <c r="EII1530" s="6">
        <v>2023</v>
      </c>
      <c r="EIJ1530" s="6" t="s">
        <v>94</v>
      </c>
      <c r="EIK1530" s="6" t="s">
        <v>8451</v>
      </c>
      <c r="EIL1530" s="6" t="s">
        <v>8452</v>
      </c>
      <c r="EIM1530" s="6" t="s">
        <v>2478</v>
      </c>
      <c r="EIN1530" s="6">
        <v>12</v>
      </c>
      <c r="EIO1530" s="6">
        <v>7</v>
      </c>
      <c r="EIP1530" s="6">
        <v>1559</v>
      </c>
      <c r="EIQ1530" s="6">
        <v>2023</v>
      </c>
      <c r="EIR1530" s="6" t="s">
        <v>94</v>
      </c>
      <c r="EIS1530" s="6" t="s">
        <v>8451</v>
      </c>
      <c r="EIT1530" s="6" t="s">
        <v>8452</v>
      </c>
      <c r="EIU1530" s="6" t="s">
        <v>2478</v>
      </c>
      <c r="EIV1530" s="6">
        <v>12</v>
      </c>
      <c r="EIW1530" s="6">
        <v>7</v>
      </c>
      <c r="EIX1530" s="6">
        <v>1559</v>
      </c>
      <c r="EIY1530" s="6">
        <v>2023</v>
      </c>
      <c r="EIZ1530" s="6" t="s">
        <v>94</v>
      </c>
      <c r="EJA1530" s="6" t="s">
        <v>8451</v>
      </c>
      <c r="EJB1530" s="6" t="s">
        <v>8452</v>
      </c>
      <c r="EJC1530" s="6" t="s">
        <v>2478</v>
      </c>
      <c r="EJD1530" s="6">
        <v>12</v>
      </c>
      <c r="EJE1530" s="6">
        <v>7</v>
      </c>
      <c r="EJF1530" s="6">
        <v>1559</v>
      </c>
      <c r="EJG1530" s="6">
        <v>2023</v>
      </c>
      <c r="EJH1530" s="6" t="s">
        <v>94</v>
      </c>
      <c r="EJI1530" s="6" t="s">
        <v>8451</v>
      </c>
      <c r="EJJ1530" s="6" t="s">
        <v>8452</v>
      </c>
      <c r="EJK1530" s="6" t="s">
        <v>2478</v>
      </c>
      <c r="EJL1530" s="6">
        <v>12</v>
      </c>
      <c r="EJM1530" s="6">
        <v>7</v>
      </c>
      <c r="EJN1530" s="6">
        <v>1559</v>
      </c>
      <c r="EJO1530" s="6">
        <v>2023</v>
      </c>
      <c r="EJP1530" s="6" t="s">
        <v>94</v>
      </c>
      <c r="EJQ1530" s="6" t="s">
        <v>8451</v>
      </c>
      <c r="EJR1530" s="6" t="s">
        <v>8452</v>
      </c>
      <c r="EJS1530" s="6" t="s">
        <v>2478</v>
      </c>
      <c r="EJT1530" s="6">
        <v>12</v>
      </c>
      <c r="EJU1530" s="6">
        <v>7</v>
      </c>
      <c r="EJV1530" s="6">
        <v>1559</v>
      </c>
      <c r="EJW1530" s="6">
        <v>2023</v>
      </c>
      <c r="EJX1530" s="6" t="s">
        <v>94</v>
      </c>
      <c r="EJY1530" s="6" t="s">
        <v>8451</v>
      </c>
      <c r="EJZ1530" s="6" t="s">
        <v>8452</v>
      </c>
      <c r="EKA1530" s="6" t="s">
        <v>2478</v>
      </c>
      <c r="EKB1530" s="6">
        <v>12</v>
      </c>
      <c r="EKC1530" s="6">
        <v>7</v>
      </c>
      <c r="EKD1530" s="6">
        <v>1559</v>
      </c>
      <c r="EKE1530" s="6">
        <v>2023</v>
      </c>
      <c r="EKF1530" s="6" t="s">
        <v>94</v>
      </c>
      <c r="EKG1530" s="6" t="s">
        <v>8451</v>
      </c>
      <c r="EKH1530" s="6" t="s">
        <v>8452</v>
      </c>
      <c r="EKI1530" s="6" t="s">
        <v>2478</v>
      </c>
      <c r="EKJ1530" s="6">
        <v>12</v>
      </c>
      <c r="EKK1530" s="6">
        <v>7</v>
      </c>
      <c r="EKL1530" s="6">
        <v>1559</v>
      </c>
      <c r="EKM1530" s="6">
        <v>2023</v>
      </c>
      <c r="EKN1530" s="6" t="s">
        <v>94</v>
      </c>
      <c r="EKO1530" s="6" t="s">
        <v>8451</v>
      </c>
      <c r="EKP1530" s="6" t="s">
        <v>8452</v>
      </c>
      <c r="EKQ1530" s="6" t="s">
        <v>2478</v>
      </c>
      <c r="EKR1530" s="6">
        <v>12</v>
      </c>
      <c r="EKS1530" s="6">
        <v>7</v>
      </c>
      <c r="EKT1530" s="6">
        <v>1559</v>
      </c>
      <c r="EKU1530" s="6">
        <v>2023</v>
      </c>
      <c r="EKV1530" s="6" t="s">
        <v>94</v>
      </c>
      <c r="EKW1530" s="6" t="s">
        <v>8451</v>
      </c>
      <c r="EKX1530" s="6" t="s">
        <v>8452</v>
      </c>
      <c r="EKY1530" s="6" t="s">
        <v>2478</v>
      </c>
      <c r="EKZ1530" s="6">
        <v>12</v>
      </c>
      <c r="ELA1530" s="6">
        <v>7</v>
      </c>
      <c r="ELB1530" s="6">
        <v>1559</v>
      </c>
      <c r="ELC1530" s="6">
        <v>2023</v>
      </c>
      <c r="ELD1530" s="6" t="s">
        <v>94</v>
      </c>
      <c r="ELE1530" s="6" t="s">
        <v>8451</v>
      </c>
      <c r="ELF1530" s="6" t="s">
        <v>8452</v>
      </c>
      <c r="ELG1530" s="6" t="s">
        <v>2478</v>
      </c>
      <c r="ELH1530" s="6">
        <v>12</v>
      </c>
      <c r="ELI1530" s="6">
        <v>7</v>
      </c>
      <c r="ELJ1530" s="6">
        <v>1559</v>
      </c>
      <c r="ELK1530" s="6">
        <v>2023</v>
      </c>
      <c r="ELL1530" s="6" t="s">
        <v>94</v>
      </c>
      <c r="ELM1530" s="6" t="s">
        <v>8451</v>
      </c>
      <c r="ELN1530" s="6" t="s">
        <v>8452</v>
      </c>
      <c r="ELO1530" s="6" t="s">
        <v>2478</v>
      </c>
      <c r="ELP1530" s="6">
        <v>12</v>
      </c>
      <c r="ELQ1530" s="6">
        <v>7</v>
      </c>
      <c r="ELR1530" s="6">
        <v>1559</v>
      </c>
      <c r="ELS1530" s="6">
        <v>2023</v>
      </c>
      <c r="ELT1530" s="6" t="s">
        <v>94</v>
      </c>
      <c r="ELU1530" s="6" t="s">
        <v>8451</v>
      </c>
      <c r="ELV1530" s="6" t="s">
        <v>8452</v>
      </c>
      <c r="ELW1530" s="6" t="s">
        <v>2478</v>
      </c>
      <c r="ELX1530" s="6">
        <v>12</v>
      </c>
      <c r="ELY1530" s="6">
        <v>7</v>
      </c>
      <c r="ELZ1530" s="6">
        <v>1559</v>
      </c>
      <c r="EMA1530" s="6">
        <v>2023</v>
      </c>
      <c r="EMB1530" s="6" t="s">
        <v>94</v>
      </c>
      <c r="EMC1530" s="6" t="s">
        <v>8451</v>
      </c>
      <c r="EMD1530" s="6" t="s">
        <v>8452</v>
      </c>
      <c r="EME1530" s="6" t="s">
        <v>2478</v>
      </c>
      <c r="EMF1530" s="6">
        <v>12</v>
      </c>
      <c r="EMG1530" s="6">
        <v>7</v>
      </c>
      <c r="EMH1530" s="6">
        <v>1559</v>
      </c>
      <c r="EMI1530" s="6">
        <v>2023</v>
      </c>
      <c r="EMJ1530" s="6" t="s">
        <v>94</v>
      </c>
      <c r="EMK1530" s="6" t="s">
        <v>8451</v>
      </c>
      <c r="EML1530" s="6" t="s">
        <v>8452</v>
      </c>
      <c r="EMM1530" s="6" t="s">
        <v>2478</v>
      </c>
      <c r="EMN1530" s="6">
        <v>12</v>
      </c>
      <c r="EMO1530" s="6">
        <v>7</v>
      </c>
      <c r="EMP1530" s="6">
        <v>1559</v>
      </c>
      <c r="EMQ1530" s="6">
        <v>2023</v>
      </c>
      <c r="EMR1530" s="6" t="s">
        <v>94</v>
      </c>
      <c r="EMS1530" s="6" t="s">
        <v>8451</v>
      </c>
      <c r="EMT1530" s="6" t="s">
        <v>8452</v>
      </c>
      <c r="EMU1530" s="6" t="s">
        <v>2478</v>
      </c>
      <c r="EMV1530" s="6">
        <v>12</v>
      </c>
      <c r="EMW1530" s="6">
        <v>7</v>
      </c>
      <c r="EMX1530" s="6">
        <v>1559</v>
      </c>
      <c r="EMY1530" s="6">
        <v>2023</v>
      </c>
      <c r="EMZ1530" s="6" t="s">
        <v>94</v>
      </c>
      <c r="ENA1530" s="6" t="s">
        <v>8451</v>
      </c>
      <c r="ENB1530" s="6" t="s">
        <v>8452</v>
      </c>
      <c r="ENC1530" s="6" t="s">
        <v>2478</v>
      </c>
      <c r="END1530" s="6">
        <v>12</v>
      </c>
      <c r="ENE1530" s="6">
        <v>7</v>
      </c>
      <c r="ENF1530" s="6">
        <v>1559</v>
      </c>
      <c r="ENG1530" s="6">
        <v>2023</v>
      </c>
      <c r="ENH1530" s="6" t="s">
        <v>94</v>
      </c>
      <c r="ENI1530" s="6" t="s">
        <v>8451</v>
      </c>
      <c r="ENJ1530" s="6" t="s">
        <v>8452</v>
      </c>
      <c r="ENK1530" s="6" t="s">
        <v>2478</v>
      </c>
      <c r="ENL1530" s="6">
        <v>12</v>
      </c>
      <c r="ENM1530" s="6">
        <v>7</v>
      </c>
      <c r="ENN1530" s="6">
        <v>1559</v>
      </c>
      <c r="ENO1530" s="6">
        <v>2023</v>
      </c>
      <c r="ENP1530" s="6" t="s">
        <v>94</v>
      </c>
      <c r="ENQ1530" s="6" t="s">
        <v>8451</v>
      </c>
      <c r="ENR1530" s="6" t="s">
        <v>8452</v>
      </c>
      <c r="ENS1530" s="6" t="s">
        <v>2478</v>
      </c>
      <c r="ENT1530" s="6">
        <v>12</v>
      </c>
      <c r="ENU1530" s="6">
        <v>7</v>
      </c>
      <c r="ENV1530" s="6">
        <v>1559</v>
      </c>
      <c r="ENW1530" s="6">
        <v>2023</v>
      </c>
      <c r="ENX1530" s="6" t="s">
        <v>94</v>
      </c>
      <c r="ENY1530" s="6" t="s">
        <v>8451</v>
      </c>
      <c r="ENZ1530" s="6" t="s">
        <v>8452</v>
      </c>
      <c r="EOA1530" s="6" t="s">
        <v>2478</v>
      </c>
      <c r="EOB1530" s="6">
        <v>12</v>
      </c>
      <c r="EOC1530" s="6">
        <v>7</v>
      </c>
      <c r="EOD1530" s="6">
        <v>1559</v>
      </c>
      <c r="EOE1530" s="6">
        <v>2023</v>
      </c>
      <c r="EOF1530" s="6" t="s">
        <v>94</v>
      </c>
      <c r="EOG1530" s="6" t="s">
        <v>8451</v>
      </c>
      <c r="EOH1530" s="6" t="s">
        <v>8452</v>
      </c>
      <c r="EOI1530" s="6" t="s">
        <v>2478</v>
      </c>
      <c r="EOJ1530" s="6">
        <v>12</v>
      </c>
      <c r="EOK1530" s="6">
        <v>7</v>
      </c>
      <c r="EOL1530" s="6">
        <v>1559</v>
      </c>
      <c r="EOM1530" s="6">
        <v>2023</v>
      </c>
      <c r="EON1530" s="6" t="s">
        <v>94</v>
      </c>
      <c r="EOO1530" s="6" t="s">
        <v>8451</v>
      </c>
      <c r="EOP1530" s="6" t="s">
        <v>8452</v>
      </c>
      <c r="EOQ1530" s="6" t="s">
        <v>2478</v>
      </c>
      <c r="EOR1530" s="6">
        <v>12</v>
      </c>
      <c r="EOS1530" s="6">
        <v>7</v>
      </c>
      <c r="EOT1530" s="6">
        <v>1559</v>
      </c>
      <c r="EOU1530" s="6">
        <v>2023</v>
      </c>
      <c r="EOV1530" s="6" t="s">
        <v>94</v>
      </c>
      <c r="EOW1530" s="6" t="s">
        <v>8451</v>
      </c>
      <c r="EOX1530" s="6" t="s">
        <v>8452</v>
      </c>
      <c r="EOY1530" s="6" t="s">
        <v>2478</v>
      </c>
      <c r="EOZ1530" s="6">
        <v>12</v>
      </c>
      <c r="EPA1530" s="6">
        <v>7</v>
      </c>
      <c r="EPB1530" s="6">
        <v>1559</v>
      </c>
      <c r="EPC1530" s="6">
        <v>2023</v>
      </c>
      <c r="EPD1530" s="6" t="s">
        <v>94</v>
      </c>
      <c r="EPE1530" s="6" t="s">
        <v>8451</v>
      </c>
      <c r="EPF1530" s="6" t="s">
        <v>8452</v>
      </c>
      <c r="EPG1530" s="6" t="s">
        <v>2478</v>
      </c>
      <c r="EPH1530" s="6">
        <v>12</v>
      </c>
      <c r="EPI1530" s="6">
        <v>7</v>
      </c>
      <c r="EPJ1530" s="6">
        <v>1559</v>
      </c>
      <c r="EPK1530" s="6">
        <v>2023</v>
      </c>
      <c r="EPL1530" s="6" t="s">
        <v>94</v>
      </c>
      <c r="EPM1530" s="6" t="s">
        <v>8451</v>
      </c>
      <c r="EPN1530" s="6" t="s">
        <v>8452</v>
      </c>
      <c r="EPO1530" s="6" t="s">
        <v>2478</v>
      </c>
      <c r="EPP1530" s="6">
        <v>12</v>
      </c>
      <c r="EPQ1530" s="6">
        <v>7</v>
      </c>
      <c r="EPR1530" s="6">
        <v>1559</v>
      </c>
      <c r="EPS1530" s="6">
        <v>2023</v>
      </c>
      <c r="EPT1530" s="6" t="s">
        <v>94</v>
      </c>
      <c r="EPU1530" s="6" t="s">
        <v>8451</v>
      </c>
      <c r="EPV1530" s="6" t="s">
        <v>8452</v>
      </c>
      <c r="EPW1530" s="6" t="s">
        <v>2478</v>
      </c>
      <c r="EPX1530" s="6">
        <v>12</v>
      </c>
      <c r="EPY1530" s="6">
        <v>7</v>
      </c>
      <c r="EPZ1530" s="6">
        <v>1559</v>
      </c>
      <c r="EQA1530" s="6">
        <v>2023</v>
      </c>
      <c r="EQB1530" s="6" t="s">
        <v>94</v>
      </c>
      <c r="EQC1530" s="6" t="s">
        <v>8451</v>
      </c>
      <c r="EQD1530" s="6" t="s">
        <v>8452</v>
      </c>
      <c r="EQE1530" s="6" t="s">
        <v>2478</v>
      </c>
      <c r="EQF1530" s="6">
        <v>12</v>
      </c>
      <c r="EQG1530" s="6">
        <v>7</v>
      </c>
      <c r="EQH1530" s="6">
        <v>1559</v>
      </c>
      <c r="EQI1530" s="6">
        <v>2023</v>
      </c>
      <c r="EQJ1530" s="6" t="s">
        <v>94</v>
      </c>
      <c r="EQK1530" s="6" t="s">
        <v>8451</v>
      </c>
      <c r="EQL1530" s="6" t="s">
        <v>8452</v>
      </c>
      <c r="EQM1530" s="6" t="s">
        <v>2478</v>
      </c>
      <c r="EQN1530" s="6">
        <v>12</v>
      </c>
      <c r="EQO1530" s="6">
        <v>7</v>
      </c>
      <c r="EQP1530" s="6">
        <v>1559</v>
      </c>
      <c r="EQQ1530" s="6">
        <v>2023</v>
      </c>
      <c r="EQR1530" s="6" t="s">
        <v>94</v>
      </c>
      <c r="EQS1530" s="6" t="s">
        <v>8451</v>
      </c>
      <c r="EQT1530" s="6" t="s">
        <v>8452</v>
      </c>
      <c r="EQU1530" s="6" t="s">
        <v>2478</v>
      </c>
      <c r="EQV1530" s="6">
        <v>12</v>
      </c>
      <c r="EQW1530" s="6">
        <v>7</v>
      </c>
      <c r="EQX1530" s="6">
        <v>1559</v>
      </c>
      <c r="EQY1530" s="6">
        <v>2023</v>
      </c>
      <c r="EQZ1530" s="6" t="s">
        <v>94</v>
      </c>
      <c r="ERA1530" s="6" t="s">
        <v>8451</v>
      </c>
      <c r="ERB1530" s="6" t="s">
        <v>8452</v>
      </c>
      <c r="ERC1530" s="6" t="s">
        <v>2478</v>
      </c>
      <c r="ERD1530" s="6">
        <v>12</v>
      </c>
      <c r="ERE1530" s="6">
        <v>7</v>
      </c>
      <c r="ERF1530" s="6">
        <v>1559</v>
      </c>
      <c r="ERG1530" s="6">
        <v>2023</v>
      </c>
      <c r="ERH1530" s="6" t="s">
        <v>94</v>
      </c>
      <c r="ERI1530" s="6" t="s">
        <v>8451</v>
      </c>
      <c r="ERJ1530" s="6" t="s">
        <v>8452</v>
      </c>
      <c r="ERK1530" s="6" t="s">
        <v>2478</v>
      </c>
      <c r="ERL1530" s="6">
        <v>12</v>
      </c>
      <c r="ERM1530" s="6">
        <v>7</v>
      </c>
      <c r="ERN1530" s="6">
        <v>1559</v>
      </c>
      <c r="ERO1530" s="6">
        <v>2023</v>
      </c>
      <c r="ERP1530" s="6" t="s">
        <v>94</v>
      </c>
      <c r="ERQ1530" s="6" t="s">
        <v>8451</v>
      </c>
      <c r="ERR1530" s="6" t="s">
        <v>8452</v>
      </c>
      <c r="ERS1530" s="6" t="s">
        <v>2478</v>
      </c>
      <c r="ERT1530" s="6">
        <v>12</v>
      </c>
      <c r="ERU1530" s="6">
        <v>7</v>
      </c>
      <c r="ERV1530" s="6">
        <v>1559</v>
      </c>
      <c r="ERW1530" s="6">
        <v>2023</v>
      </c>
      <c r="ERX1530" s="6" t="s">
        <v>94</v>
      </c>
      <c r="ERY1530" s="6" t="s">
        <v>8451</v>
      </c>
      <c r="ERZ1530" s="6" t="s">
        <v>8452</v>
      </c>
      <c r="ESA1530" s="6" t="s">
        <v>2478</v>
      </c>
      <c r="ESB1530" s="6">
        <v>12</v>
      </c>
      <c r="ESC1530" s="6">
        <v>7</v>
      </c>
      <c r="ESD1530" s="6">
        <v>1559</v>
      </c>
      <c r="ESE1530" s="6">
        <v>2023</v>
      </c>
      <c r="ESF1530" s="6" t="s">
        <v>94</v>
      </c>
      <c r="ESG1530" s="6" t="s">
        <v>8451</v>
      </c>
      <c r="ESH1530" s="6" t="s">
        <v>8452</v>
      </c>
      <c r="ESI1530" s="6" t="s">
        <v>2478</v>
      </c>
      <c r="ESJ1530" s="6">
        <v>12</v>
      </c>
      <c r="ESK1530" s="6">
        <v>7</v>
      </c>
      <c r="ESL1530" s="6">
        <v>1559</v>
      </c>
      <c r="ESM1530" s="6">
        <v>2023</v>
      </c>
      <c r="ESN1530" s="6" t="s">
        <v>94</v>
      </c>
      <c r="ESO1530" s="6" t="s">
        <v>8451</v>
      </c>
      <c r="ESP1530" s="6" t="s">
        <v>8452</v>
      </c>
      <c r="ESQ1530" s="6" t="s">
        <v>2478</v>
      </c>
      <c r="ESR1530" s="6">
        <v>12</v>
      </c>
      <c r="ESS1530" s="6">
        <v>7</v>
      </c>
      <c r="EST1530" s="6">
        <v>1559</v>
      </c>
      <c r="ESU1530" s="6">
        <v>2023</v>
      </c>
      <c r="ESV1530" s="6" t="s">
        <v>94</v>
      </c>
      <c r="ESW1530" s="6" t="s">
        <v>8451</v>
      </c>
      <c r="ESX1530" s="6" t="s">
        <v>8452</v>
      </c>
      <c r="ESY1530" s="6" t="s">
        <v>2478</v>
      </c>
      <c r="ESZ1530" s="6">
        <v>12</v>
      </c>
      <c r="ETA1530" s="6">
        <v>7</v>
      </c>
      <c r="ETB1530" s="6">
        <v>1559</v>
      </c>
      <c r="ETC1530" s="6">
        <v>2023</v>
      </c>
      <c r="ETD1530" s="6" t="s">
        <v>94</v>
      </c>
      <c r="ETE1530" s="6" t="s">
        <v>8451</v>
      </c>
      <c r="ETF1530" s="6" t="s">
        <v>8452</v>
      </c>
      <c r="ETG1530" s="6" t="s">
        <v>2478</v>
      </c>
      <c r="ETH1530" s="6">
        <v>12</v>
      </c>
      <c r="ETI1530" s="6">
        <v>7</v>
      </c>
      <c r="ETJ1530" s="6">
        <v>1559</v>
      </c>
      <c r="ETK1530" s="6">
        <v>2023</v>
      </c>
      <c r="ETL1530" s="6" t="s">
        <v>94</v>
      </c>
      <c r="ETM1530" s="6" t="s">
        <v>8451</v>
      </c>
      <c r="ETN1530" s="6" t="s">
        <v>8452</v>
      </c>
      <c r="ETO1530" s="6" t="s">
        <v>2478</v>
      </c>
      <c r="ETP1530" s="6">
        <v>12</v>
      </c>
      <c r="ETQ1530" s="6">
        <v>7</v>
      </c>
      <c r="ETR1530" s="6">
        <v>1559</v>
      </c>
      <c r="ETS1530" s="6">
        <v>2023</v>
      </c>
      <c r="ETT1530" s="6" t="s">
        <v>94</v>
      </c>
      <c r="ETU1530" s="6" t="s">
        <v>8451</v>
      </c>
      <c r="ETV1530" s="6" t="s">
        <v>8452</v>
      </c>
      <c r="ETW1530" s="6" t="s">
        <v>2478</v>
      </c>
      <c r="ETX1530" s="6">
        <v>12</v>
      </c>
      <c r="ETY1530" s="6">
        <v>7</v>
      </c>
      <c r="ETZ1530" s="6">
        <v>1559</v>
      </c>
      <c r="EUA1530" s="6">
        <v>2023</v>
      </c>
      <c r="EUB1530" s="6" t="s">
        <v>94</v>
      </c>
      <c r="EUC1530" s="6" t="s">
        <v>8451</v>
      </c>
      <c r="EUD1530" s="6" t="s">
        <v>8452</v>
      </c>
      <c r="EUE1530" s="6" t="s">
        <v>2478</v>
      </c>
      <c r="EUF1530" s="6">
        <v>12</v>
      </c>
      <c r="EUG1530" s="6">
        <v>7</v>
      </c>
      <c r="EUH1530" s="6">
        <v>1559</v>
      </c>
      <c r="EUI1530" s="6">
        <v>2023</v>
      </c>
      <c r="EUJ1530" s="6" t="s">
        <v>94</v>
      </c>
      <c r="EUK1530" s="6" t="s">
        <v>8451</v>
      </c>
      <c r="EUL1530" s="6" t="s">
        <v>8452</v>
      </c>
      <c r="EUM1530" s="6" t="s">
        <v>2478</v>
      </c>
      <c r="EUN1530" s="6">
        <v>12</v>
      </c>
      <c r="EUO1530" s="6">
        <v>7</v>
      </c>
      <c r="EUP1530" s="6">
        <v>1559</v>
      </c>
      <c r="EUQ1530" s="6">
        <v>2023</v>
      </c>
      <c r="EUR1530" s="6" t="s">
        <v>94</v>
      </c>
      <c r="EUS1530" s="6" t="s">
        <v>8451</v>
      </c>
      <c r="EUT1530" s="6" t="s">
        <v>8452</v>
      </c>
      <c r="EUU1530" s="6" t="s">
        <v>2478</v>
      </c>
      <c r="EUV1530" s="6">
        <v>12</v>
      </c>
      <c r="EUW1530" s="6">
        <v>7</v>
      </c>
      <c r="EUX1530" s="6">
        <v>1559</v>
      </c>
      <c r="EUY1530" s="6">
        <v>2023</v>
      </c>
      <c r="EUZ1530" s="6" t="s">
        <v>94</v>
      </c>
      <c r="EVA1530" s="6" t="s">
        <v>8451</v>
      </c>
      <c r="EVB1530" s="6" t="s">
        <v>8452</v>
      </c>
      <c r="EVC1530" s="6" t="s">
        <v>2478</v>
      </c>
      <c r="EVD1530" s="6">
        <v>12</v>
      </c>
      <c r="EVE1530" s="6">
        <v>7</v>
      </c>
      <c r="EVF1530" s="6">
        <v>1559</v>
      </c>
      <c r="EVG1530" s="6">
        <v>2023</v>
      </c>
      <c r="EVH1530" s="6" t="s">
        <v>94</v>
      </c>
      <c r="EVI1530" s="6" t="s">
        <v>8451</v>
      </c>
      <c r="EVJ1530" s="6" t="s">
        <v>8452</v>
      </c>
      <c r="EVK1530" s="6" t="s">
        <v>2478</v>
      </c>
      <c r="EVL1530" s="6">
        <v>12</v>
      </c>
      <c r="EVM1530" s="6">
        <v>7</v>
      </c>
      <c r="EVN1530" s="6">
        <v>1559</v>
      </c>
      <c r="EVO1530" s="6">
        <v>2023</v>
      </c>
      <c r="EVP1530" s="6" t="s">
        <v>94</v>
      </c>
      <c r="EVQ1530" s="6" t="s">
        <v>8451</v>
      </c>
      <c r="EVR1530" s="6" t="s">
        <v>8452</v>
      </c>
      <c r="EVS1530" s="6" t="s">
        <v>2478</v>
      </c>
      <c r="EVT1530" s="6">
        <v>12</v>
      </c>
      <c r="EVU1530" s="6">
        <v>7</v>
      </c>
      <c r="EVV1530" s="6">
        <v>1559</v>
      </c>
      <c r="EVW1530" s="6">
        <v>2023</v>
      </c>
      <c r="EVX1530" s="6" t="s">
        <v>94</v>
      </c>
      <c r="EVY1530" s="6" t="s">
        <v>8451</v>
      </c>
      <c r="EVZ1530" s="6" t="s">
        <v>8452</v>
      </c>
      <c r="EWA1530" s="6" t="s">
        <v>2478</v>
      </c>
      <c r="EWB1530" s="6">
        <v>12</v>
      </c>
      <c r="EWC1530" s="6">
        <v>7</v>
      </c>
      <c r="EWD1530" s="6">
        <v>1559</v>
      </c>
      <c r="EWE1530" s="6">
        <v>2023</v>
      </c>
      <c r="EWF1530" s="6" t="s">
        <v>94</v>
      </c>
      <c r="EWG1530" s="6" t="s">
        <v>8451</v>
      </c>
      <c r="EWH1530" s="6" t="s">
        <v>8452</v>
      </c>
      <c r="EWI1530" s="6" t="s">
        <v>2478</v>
      </c>
      <c r="EWJ1530" s="6">
        <v>12</v>
      </c>
      <c r="EWK1530" s="6">
        <v>7</v>
      </c>
      <c r="EWL1530" s="6">
        <v>1559</v>
      </c>
      <c r="EWM1530" s="6">
        <v>2023</v>
      </c>
      <c r="EWN1530" s="6" t="s">
        <v>94</v>
      </c>
      <c r="EWO1530" s="6" t="s">
        <v>8451</v>
      </c>
      <c r="EWP1530" s="6" t="s">
        <v>8452</v>
      </c>
      <c r="EWQ1530" s="6" t="s">
        <v>2478</v>
      </c>
      <c r="EWR1530" s="6">
        <v>12</v>
      </c>
      <c r="EWS1530" s="6">
        <v>7</v>
      </c>
      <c r="EWT1530" s="6">
        <v>1559</v>
      </c>
      <c r="EWU1530" s="6">
        <v>2023</v>
      </c>
      <c r="EWV1530" s="6" t="s">
        <v>94</v>
      </c>
      <c r="EWW1530" s="6" t="s">
        <v>8451</v>
      </c>
      <c r="EWX1530" s="6" t="s">
        <v>8452</v>
      </c>
      <c r="EWY1530" s="6" t="s">
        <v>2478</v>
      </c>
      <c r="EWZ1530" s="6">
        <v>12</v>
      </c>
      <c r="EXA1530" s="6">
        <v>7</v>
      </c>
      <c r="EXB1530" s="6">
        <v>1559</v>
      </c>
      <c r="EXC1530" s="6">
        <v>2023</v>
      </c>
      <c r="EXD1530" s="6" t="s">
        <v>94</v>
      </c>
      <c r="EXE1530" s="6" t="s">
        <v>8451</v>
      </c>
      <c r="EXF1530" s="6" t="s">
        <v>8452</v>
      </c>
      <c r="EXG1530" s="6" t="s">
        <v>2478</v>
      </c>
      <c r="EXH1530" s="6">
        <v>12</v>
      </c>
      <c r="EXI1530" s="6">
        <v>7</v>
      </c>
      <c r="EXJ1530" s="6">
        <v>1559</v>
      </c>
      <c r="EXK1530" s="6">
        <v>2023</v>
      </c>
      <c r="EXL1530" s="6" t="s">
        <v>94</v>
      </c>
      <c r="EXM1530" s="6" t="s">
        <v>8451</v>
      </c>
      <c r="EXN1530" s="6" t="s">
        <v>8452</v>
      </c>
      <c r="EXO1530" s="6" t="s">
        <v>2478</v>
      </c>
      <c r="EXP1530" s="6">
        <v>12</v>
      </c>
      <c r="EXQ1530" s="6">
        <v>7</v>
      </c>
      <c r="EXR1530" s="6">
        <v>1559</v>
      </c>
      <c r="EXS1530" s="6">
        <v>2023</v>
      </c>
      <c r="EXT1530" s="6" t="s">
        <v>94</v>
      </c>
      <c r="EXU1530" s="6" t="s">
        <v>8451</v>
      </c>
      <c r="EXV1530" s="6" t="s">
        <v>8452</v>
      </c>
      <c r="EXW1530" s="6" t="s">
        <v>2478</v>
      </c>
      <c r="EXX1530" s="6">
        <v>12</v>
      </c>
      <c r="EXY1530" s="6">
        <v>7</v>
      </c>
      <c r="EXZ1530" s="6">
        <v>1559</v>
      </c>
      <c r="EYA1530" s="6">
        <v>2023</v>
      </c>
      <c r="EYB1530" s="6" t="s">
        <v>94</v>
      </c>
      <c r="EYC1530" s="6" t="s">
        <v>8451</v>
      </c>
      <c r="EYD1530" s="6" t="s">
        <v>8452</v>
      </c>
      <c r="EYE1530" s="6" t="s">
        <v>2478</v>
      </c>
      <c r="EYF1530" s="6">
        <v>12</v>
      </c>
      <c r="EYG1530" s="6">
        <v>7</v>
      </c>
      <c r="EYH1530" s="6">
        <v>1559</v>
      </c>
      <c r="EYI1530" s="6">
        <v>2023</v>
      </c>
      <c r="EYJ1530" s="6" t="s">
        <v>94</v>
      </c>
      <c r="EYK1530" s="6" t="s">
        <v>8451</v>
      </c>
      <c r="EYL1530" s="6" t="s">
        <v>8452</v>
      </c>
      <c r="EYM1530" s="6" t="s">
        <v>2478</v>
      </c>
      <c r="EYN1530" s="6">
        <v>12</v>
      </c>
      <c r="EYO1530" s="6">
        <v>7</v>
      </c>
      <c r="EYP1530" s="6">
        <v>1559</v>
      </c>
      <c r="EYQ1530" s="6">
        <v>2023</v>
      </c>
      <c r="EYR1530" s="6" t="s">
        <v>94</v>
      </c>
      <c r="EYS1530" s="6" t="s">
        <v>8451</v>
      </c>
      <c r="EYT1530" s="6" t="s">
        <v>8452</v>
      </c>
      <c r="EYU1530" s="6" t="s">
        <v>2478</v>
      </c>
      <c r="EYV1530" s="6">
        <v>12</v>
      </c>
      <c r="EYW1530" s="6">
        <v>7</v>
      </c>
      <c r="EYX1530" s="6">
        <v>1559</v>
      </c>
      <c r="EYY1530" s="6">
        <v>2023</v>
      </c>
      <c r="EYZ1530" s="6" t="s">
        <v>94</v>
      </c>
      <c r="EZA1530" s="6" t="s">
        <v>8451</v>
      </c>
      <c r="EZB1530" s="6" t="s">
        <v>8452</v>
      </c>
      <c r="EZC1530" s="6" t="s">
        <v>2478</v>
      </c>
      <c r="EZD1530" s="6">
        <v>12</v>
      </c>
      <c r="EZE1530" s="6">
        <v>7</v>
      </c>
      <c r="EZF1530" s="6">
        <v>1559</v>
      </c>
      <c r="EZG1530" s="6">
        <v>2023</v>
      </c>
      <c r="EZH1530" s="6" t="s">
        <v>94</v>
      </c>
      <c r="EZI1530" s="6" t="s">
        <v>8451</v>
      </c>
      <c r="EZJ1530" s="6" t="s">
        <v>8452</v>
      </c>
      <c r="EZK1530" s="6" t="s">
        <v>2478</v>
      </c>
      <c r="EZL1530" s="6">
        <v>12</v>
      </c>
      <c r="EZM1530" s="6">
        <v>7</v>
      </c>
      <c r="EZN1530" s="6">
        <v>1559</v>
      </c>
      <c r="EZO1530" s="6">
        <v>2023</v>
      </c>
      <c r="EZP1530" s="6" t="s">
        <v>94</v>
      </c>
      <c r="EZQ1530" s="6" t="s">
        <v>8451</v>
      </c>
      <c r="EZR1530" s="6" t="s">
        <v>8452</v>
      </c>
      <c r="EZS1530" s="6" t="s">
        <v>2478</v>
      </c>
      <c r="EZT1530" s="6">
        <v>12</v>
      </c>
      <c r="EZU1530" s="6">
        <v>7</v>
      </c>
      <c r="EZV1530" s="6">
        <v>1559</v>
      </c>
      <c r="EZW1530" s="6">
        <v>2023</v>
      </c>
      <c r="EZX1530" s="6" t="s">
        <v>94</v>
      </c>
      <c r="EZY1530" s="6" t="s">
        <v>8451</v>
      </c>
      <c r="EZZ1530" s="6" t="s">
        <v>8452</v>
      </c>
      <c r="FAA1530" s="6" t="s">
        <v>2478</v>
      </c>
      <c r="FAB1530" s="6">
        <v>12</v>
      </c>
      <c r="FAC1530" s="6">
        <v>7</v>
      </c>
      <c r="FAD1530" s="6">
        <v>1559</v>
      </c>
      <c r="FAE1530" s="6">
        <v>2023</v>
      </c>
      <c r="FAF1530" s="6" t="s">
        <v>94</v>
      </c>
      <c r="FAG1530" s="6" t="s">
        <v>8451</v>
      </c>
      <c r="FAH1530" s="6" t="s">
        <v>8452</v>
      </c>
      <c r="FAI1530" s="6" t="s">
        <v>2478</v>
      </c>
      <c r="FAJ1530" s="6">
        <v>12</v>
      </c>
      <c r="FAK1530" s="6">
        <v>7</v>
      </c>
      <c r="FAL1530" s="6">
        <v>1559</v>
      </c>
      <c r="FAM1530" s="6">
        <v>2023</v>
      </c>
      <c r="FAN1530" s="6" t="s">
        <v>94</v>
      </c>
      <c r="FAO1530" s="6" t="s">
        <v>8451</v>
      </c>
      <c r="FAP1530" s="6" t="s">
        <v>8452</v>
      </c>
      <c r="FAQ1530" s="6" t="s">
        <v>2478</v>
      </c>
      <c r="FAR1530" s="6">
        <v>12</v>
      </c>
      <c r="FAS1530" s="6">
        <v>7</v>
      </c>
      <c r="FAT1530" s="6">
        <v>1559</v>
      </c>
      <c r="FAU1530" s="6">
        <v>2023</v>
      </c>
      <c r="FAV1530" s="6" t="s">
        <v>94</v>
      </c>
      <c r="FAW1530" s="6" t="s">
        <v>8451</v>
      </c>
      <c r="FAX1530" s="6" t="s">
        <v>8452</v>
      </c>
      <c r="FAY1530" s="6" t="s">
        <v>2478</v>
      </c>
      <c r="FAZ1530" s="6">
        <v>12</v>
      </c>
      <c r="FBA1530" s="6">
        <v>7</v>
      </c>
      <c r="FBB1530" s="6">
        <v>1559</v>
      </c>
      <c r="FBC1530" s="6">
        <v>2023</v>
      </c>
      <c r="FBD1530" s="6" t="s">
        <v>94</v>
      </c>
      <c r="FBE1530" s="6" t="s">
        <v>8451</v>
      </c>
      <c r="FBF1530" s="6" t="s">
        <v>8452</v>
      </c>
      <c r="FBG1530" s="6" t="s">
        <v>2478</v>
      </c>
      <c r="FBH1530" s="6">
        <v>12</v>
      </c>
      <c r="FBI1530" s="6">
        <v>7</v>
      </c>
      <c r="FBJ1530" s="6">
        <v>1559</v>
      </c>
      <c r="FBK1530" s="6">
        <v>2023</v>
      </c>
      <c r="FBL1530" s="6" t="s">
        <v>94</v>
      </c>
      <c r="FBM1530" s="6" t="s">
        <v>8451</v>
      </c>
      <c r="FBN1530" s="6" t="s">
        <v>8452</v>
      </c>
      <c r="FBO1530" s="6" t="s">
        <v>2478</v>
      </c>
      <c r="FBP1530" s="6">
        <v>12</v>
      </c>
      <c r="FBQ1530" s="6">
        <v>7</v>
      </c>
      <c r="FBR1530" s="6">
        <v>1559</v>
      </c>
      <c r="FBS1530" s="6">
        <v>2023</v>
      </c>
      <c r="FBT1530" s="6" t="s">
        <v>94</v>
      </c>
      <c r="FBU1530" s="6" t="s">
        <v>8451</v>
      </c>
      <c r="FBV1530" s="6" t="s">
        <v>8452</v>
      </c>
      <c r="FBW1530" s="6" t="s">
        <v>2478</v>
      </c>
      <c r="FBX1530" s="6">
        <v>12</v>
      </c>
      <c r="FBY1530" s="6">
        <v>7</v>
      </c>
      <c r="FBZ1530" s="6">
        <v>1559</v>
      </c>
      <c r="FCA1530" s="6">
        <v>2023</v>
      </c>
      <c r="FCB1530" s="6" t="s">
        <v>94</v>
      </c>
      <c r="FCC1530" s="6" t="s">
        <v>8451</v>
      </c>
      <c r="FCD1530" s="6" t="s">
        <v>8452</v>
      </c>
      <c r="FCE1530" s="6" t="s">
        <v>2478</v>
      </c>
      <c r="FCF1530" s="6">
        <v>12</v>
      </c>
      <c r="FCG1530" s="6">
        <v>7</v>
      </c>
      <c r="FCH1530" s="6">
        <v>1559</v>
      </c>
      <c r="FCI1530" s="6">
        <v>2023</v>
      </c>
      <c r="FCJ1530" s="6" t="s">
        <v>94</v>
      </c>
      <c r="FCK1530" s="6" t="s">
        <v>8451</v>
      </c>
      <c r="FCL1530" s="6" t="s">
        <v>8452</v>
      </c>
      <c r="FCM1530" s="6" t="s">
        <v>2478</v>
      </c>
      <c r="FCN1530" s="6">
        <v>12</v>
      </c>
      <c r="FCO1530" s="6">
        <v>7</v>
      </c>
      <c r="FCP1530" s="6">
        <v>1559</v>
      </c>
      <c r="FCQ1530" s="6">
        <v>2023</v>
      </c>
      <c r="FCR1530" s="6" t="s">
        <v>94</v>
      </c>
      <c r="FCS1530" s="6" t="s">
        <v>8451</v>
      </c>
      <c r="FCT1530" s="6" t="s">
        <v>8452</v>
      </c>
      <c r="FCU1530" s="6" t="s">
        <v>2478</v>
      </c>
      <c r="FCV1530" s="6">
        <v>12</v>
      </c>
      <c r="FCW1530" s="6">
        <v>7</v>
      </c>
      <c r="FCX1530" s="6">
        <v>1559</v>
      </c>
      <c r="FCY1530" s="6">
        <v>2023</v>
      </c>
      <c r="FCZ1530" s="6" t="s">
        <v>94</v>
      </c>
      <c r="FDA1530" s="6" t="s">
        <v>8451</v>
      </c>
      <c r="FDB1530" s="6" t="s">
        <v>8452</v>
      </c>
      <c r="FDC1530" s="6" t="s">
        <v>2478</v>
      </c>
      <c r="FDD1530" s="6">
        <v>12</v>
      </c>
      <c r="FDE1530" s="6">
        <v>7</v>
      </c>
      <c r="FDF1530" s="6">
        <v>1559</v>
      </c>
      <c r="FDG1530" s="6">
        <v>2023</v>
      </c>
      <c r="FDH1530" s="6" t="s">
        <v>94</v>
      </c>
      <c r="FDI1530" s="6" t="s">
        <v>8451</v>
      </c>
      <c r="FDJ1530" s="6" t="s">
        <v>8452</v>
      </c>
      <c r="FDK1530" s="6" t="s">
        <v>2478</v>
      </c>
      <c r="FDL1530" s="6">
        <v>12</v>
      </c>
      <c r="FDM1530" s="6">
        <v>7</v>
      </c>
      <c r="FDN1530" s="6">
        <v>1559</v>
      </c>
      <c r="FDO1530" s="6">
        <v>2023</v>
      </c>
      <c r="FDP1530" s="6" t="s">
        <v>94</v>
      </c>
      <c r="FDQ1530" s="6" t="s">
        <v>8451</v>
      </c>
      <c r="FDR1530" s="6" t="s">
        <v>8452</v>
      </c>
      <c r="FDS1530" s="6" t="s">
        <v>2478</v>
      </c>
      <c r="FDT1530" s="6">
        <v>12</v>
      </c>
      <c r="FDU1530" s="6">
        <v>7</v>
      </c>
      <c r="FDV1530" s="6">
        <v>1559</v>
      </c>
      <c r="FDW1530" s="6">
        <v>2023</v>
      </c>
      <c r="FDX1530" s="6" t="s">
        <v>94</v>
      </c>
      <c r="FDY1530" s="6" t="s">
        <v>8451</v>
      </c>
      <c r="FDZ1530" s="6" t="s">
        <v>8452</v>
      </c>
      <c r="FEA1530" s="6" t="s">
        <v>2478</v>
      </c>
      <c r="FEB1530" s="6">
        <v>12</v>
      </c>
      <c r="FEC1530" s="6">
        <v>7</v>
      </c>
      <c r="FED1530" s="6">
        <v>1559</v>
      </c>
      <c r="FEE1530" s="6">
        <v>2023</v>
      </c>
      <c r="FEF1530" s="6" t="s">
        <v>94</v>
      </c>
      <c r="FEG1530" s="6" t="s">
        <v>8451</v>
      </c>
      <c r="FEH1530" s="6" t="s">
        <v>8452</v>
      </c>
      <c r="FEI1530" s="6" t="s">
        <v>2478</v>
      </c>
      <c r="FEJ1530" s="6">
        <v>12</v>
      </c>
      <c r="FEK1530" s="6">
        <v>7</v>
      </c>
      <c r="FEL1530" s="6">
        <v>1559</v>
      </c>
      <c r="FEM1530" s="6">
        <v>2023</v>
      </c>
      <c r="FEN1530" s="6" t="s">
        <v>94</v>
      </c>
      <c r="FEO1530" s="6" t="s">
        <v>8451</v>
      </c>
      <c r="FEP1530" s="6" t="s">
        <v>8452</v>
      </c>
      <c r="FEQ1530" s="6" t="s">
        <v>2478</v>
      </c>
      <c r="FER1530" s="6">
        <v>12</v>
      </c>
      <c r="FES1530" s="6">
        <v>7</v>
      </c>
      <c r="FET1530" s="6">
        <v>1559</v>
      </c>
      <c r="FEU1530" s="6">
        <v>2023</v>
      </c>
      <c r="FEV1530" s="6" t="s">
        <v>94</v>
      </c>
      <c r="FEW1530" s="6" t="s">
        <v>8451</v>
      </c>
      <c r="FEX1530" s="6" t="s">
        <v>8452</v>
      </c>
      <c r="FEY1530" s="6" t="s">
        <v>2478</v>
      </c>
      <c r="FEZ1530" s="6">
        <v>12</v>
      </c>
      <c r="FFA1530" s="6">
        <v>7</v>
      </c>
      <c r="FFB1530" s="6">
        <v>1559</v>
      </c>
      <c r="FFC1530" s="6">
        <v>2023</v>
      </c>
      <c r="FFD1530" s="6" t="s">
        <v>94</v>
      </c>
      <c r="FFE1530" s="6" t="s">
        <v>8451</v>
      </c>
      <c r="FFF1530" s="6" t="s">
        <v>8452</v>
      </c>
      <c r="FFG1530" s="6" t="s">
        <v>2478</v>
      </c>
      <c r="FFH1530" s="6">
        <v>12</v>
      </c>
      <c r="FFI1530" s="6">
        <v>7</v>
      </c>
      <c r="FFJ1530" s="6">
        <v>1559</v>
      </c>
      <c r="FFK1530" s="6">
        <v>2023</v>
      </c>
      <c r="FFL1530" s="6" t="s">
        <v>94</v>
      </c>
      <c r="FFM1530" s="6" t="s">
        <v>8451</v>
      </c>
      <c r="FFN1530" s="6" t="s">
        <v>8452</v>
      </c>
      <c r="FFO1530" s="6" t="s">
        <v>2478</v>
      </c>
      <c r="FFP1530" s="6">
        <v>12</v>
      </c>
      <c r="FFQ1530" s="6">
        <v>7</v>
      </c>
      <c r="FFR1530" s="6">
        <v>1559</v>
      </c>
      <c r="FFS1530" s="6">
        <v>2023</v>
      </c>
      <c r="FFT1530" s="6" t="s">
        <v>94</v>
      </c>
      <c r="FFU1530" s="6" t="s">
        <v>8451</v>
      </c>
      <c r="FFV1530" s="6" t="s">
        <v>8452</v>
      </c>
      <c r="FFW1530" s="6" t="s">
        <v>2478</v>
      </c>
      <c r="FFX1530" s="6">
        <v>12</v>
      </c>
      <c r="FFY1530" s="6">
        <v>7</v>
      </c>
      <c r="FFZ1530" s="6">
        <v>1559</v>
      </c>
      <c r="FGA1530" s="6">
        <v>2023</v>
      </c>
      <c r="FGB1530" s="6" t="s">
        <v>94</v>
      </c>
      <c r="FGC1530" s="6" t="s">
        <v>8451</v>
      </c>
      <c r="FGD1530" s="6" t="s">
        <v>8452</v>
      </c>
      <c r="FGE1530" s="6" t="s">
        <v>2478</v>
      </c>
      <c r="FGF1530" s="6">
        <v>12</v>
      </c>
      <c r="FGG1530" s="6">
        <v>7</v>
      </c>
      <c r="FGH1530" s="6">
        <v>1559</v>
      </c>
      <c r="FGI1530" s="6">
        <v>2023</v>
      </c>
      <c r="FGJ1530" s="6" t="s">
        <v>94</v>
      </c>
      <c r="FGK1530" s="6" t="s">
        <v>8451</v>
      </c>
      <c r="FGL1530" s="6" t="s">
        <v>8452</v>
      </c>
      <c r="FGM1530" s="6" t="s">
        <v>2478</v>
      </c>
      <c r="FGN1530" s="6">
        <v>12</v>
      </c>
      <c r="FGO1530" s="6">
        <v>7</v>
      </c>
      <c r="FGP1530" s="6">
        <v>1559</v>
      </c>
      <c r="FGQ1530" s="6">
        <v>2023</v>
      </c>
      <c r="FGR1530" s="6" t="s">
        <v>94</v>
      </c>
      <c r="FGS1530" s="6" t="s">
        <v>8451</v>
      </c>
      <c r="FGT1530" s="6" t="s">
        <v>8452</v>
      </c>
      <c r="FGU1530" s="6" t="s">
        <v>2478</v>
      </c>
      <c r="FGV1530" s="6">
        <v>12</v>
      </c>
      <c r="FGW1530" s="6">
        <v>7</v>
      </c>
      <c r="FGX1530" s="6">
        <v>1559</v>
      </c>
      <c r="FGY1530" s="6">
        <v>2023</v>
      </c>
      <c r="FGZ1530" s="6" t="s">
        <v>94</v>
      </c>
      <c r="FHA1530" s="6" t="s">
        <v>8451</v>
      </c>
      <c r="FHB1530" s="6" t="s">
        <v>8452</v>
      </c>
      <c r="FHC1530" s="6" t="s">
        <v>2478</v>
      </c>
      <c r="FHD1530" s="6">
        <v>12</v>
      </c>
      <c r="FHE1530" s="6">
        <v>7</v>
      </c>
      <c r="FHF1530" s="6">
        <v>1559</v>
      </c>
      <c r="FHG1530" s="6">
        <v>2023</v>
      </c>
      <c r="FHH1530" s="6" t="s">
        <v>94</v>
      </c>
      <c r="FHI1530" s="6" t="s">
        <v>8451</v>
      </c>
      <c r="FHJ1530" s="6" t="s">
        <v>8452</v>
      </c>
      <c r="FHK1530" s="6" t="s">
        <v>2478</v>
      </c>
      <c r="FHL1530" s="6">
        <v>12</v>
      </c>
      <c r="FHM1530" s="6">
        <v>7</v>
      </c>
      <c r="FHN1530" s="6">
        <v>1559</v>
      </c>
      <c r="FHO1530" s="6">
        <v>2023</v>
      </c>
      <c r="FHP1530" s="6" t="s">
        <v>94</v>
      </c>
      <c r="FHQ1530" s="6" t="s">
        <v>8451</v>
      </c>
      <c r="FHR1530" s="6" t="s">
        <v>8452</v>
      </c>
      <c r="FHS1530" s="6" t="s">
        <v>2478</v>
      </c>
      <c r="FHT1530" s="6">
        <v>12</v>
      </c>
      <c r="FHU1530" s="6">
        <v>7</v>
      </c>
      <c r="FHV1530" s="6">
        <v>1559</v>
      </c>
      <c r="FHW1530" s="6">
        <v>2023</v>
      </c>
      <c r="FHX1530" s="6" t="s">
        <v>94</v>
      </c>
      <c r="FHY1530" s="6" t="s">
        <v>8451</v>
      </c>
      <c r="FHZ1530" s="6" t="s">
        <v>8452</v>
      </c>
      <c r="FIA1530" s="6" t="s">
        <v>2478</v>
      </c>
      <c r="FIB1530" s="6">
        <v>12</v>
      </c>
      <c r="FIC1530" s="6">
        <v>7</v>
      </c>
      <c r="FID1530" s="6">
        <v>1559</v>
      </c>
      <c r="FIE1530" s="6">
        <v>2023</v>
      </c>
      <c r="FIF1530" s="6" t="s">
        <v>94</v>
      </c>
      <c r="FIG1530" s="6" t="s">
        <v>8451</v>
      </c>
      <c r="FIH1530" s="6" t="s">
        <v>8452</v>
      </c>
      <c r="FII1530" s="6" t="s">
        <v>2478</v>
      </c>
      <c r="FIJ1530" s="6">
        <v>12</v>
      </c>
      <c r="FIK1530" s="6">
        <v>7</v>
      </c>
      <c r="FIL1530" s="6">
        <v>1559</v>
      </c>
      <c r="FIM1530" s="6">
        <v>2023</v>
      </c>
      <c r="FIN1530" s="6" t="s">
        <v>94</v>
      </c>
      <c r="FIO1530" s="6" t="s">
        <v>8451</v>
      </c>
      <c r="FIP1530" s="6" t="s">
        <v>8452</v>
      </c>
      <c r="FIQ1530" s="6" t="s">
        <v>2478</v>
      </c>
      <c r="FIR1530" s="6">
        <v>12</v>
      </c>
      <c r="FIS1530" s="6">
        <v>7</v>
      </c>
      <c r="FIT1530" s="6">
        <v>1559</v>
      </c>
      <c r="FIU1530" s="6">
        <v>2023</v>
      </c>
      <c r="FIV1530" s="6" t="s">
        <v>94</v>
      </c>
      <c r="FIW1530" s="6" t="s">
        <v>8451</v>
      </c>
      <c r="FIX1530" s="6" t="s">
        <v>8452</v>
      </c>
      <c r="FIY1530" s="6" t="s">
        <v>2478</v>
      </c>
      <c r="FIZ1530" s="6">
        <v>12</v>
      </c>
      <c r="FJA1530" s="6">
        <v>7</v>
      </c>
      <c r="FJB1530" s="6">
        <v>1559</v>
      </c>
      <c r="FJC1530" s="6">
        <v>2023</v>
      </c>
      <c r="FJD1530" s="6" t="s">
        <v>94</v>
      </c>
      <c r="FJE1530" s="6" t="s">
        <v>8451</v>
      </c>
      <c r="FJF1530" s="6" t="s">
        <v>8452</v>
      </c>
      <c r="FJG1530" s="6" t="s">
        <v>2478</v>
      </c>
      <c r="FJH1530" s="6">
        <v>12</v>
      </c>
      <c r="FJI1530" s="6">
        <v>7</v>
      </c>
      <c r="FJJ1530" s="6">
        <v>1559</v>
      </c>
      <c r="FJK1530" s="6">
        <v>2023</v>
      </c>
      <c r="FJL1530" s="6" t="s">
        <v>94</v>
      </c>
      <c r="FJM1530" s="6" t="s">
        <v>8451</v>
      </c>
      <c r="FJN1530" s="6" t="s">
        <v>8452</v>
      </c>
      <c r="FJO1530" s="6" t="s">
        <v>2478</v>
      </c>
      <c r="FJP1530" s="6">
        <v>12</v>
      </c>
      <c r="FJQ1530" s="6">
        <v>7</v>
      </c>
      <c r="FJR1530" s="6">
        <v>1559</v>
      </c>
      <c r="FJS1530" s="6">
        <v>2023</v>
      </c>
      <c r="FJT1530" s="6" t="s">
        <v>94</v>
      </c>
      <c r="FJU1530" s="6" t="s">
        <v>8451</v>
      </c>
      <c r="FJV1530" s="6" t="s">
        <v>8452</v>
      </c>
      <c r="FJW1530" s="6" t="s">
        <v>2478</v>
      </c>
      <c r="FJX1530" s="6">
        <v>12</v>
      </c>
      <c r="FJY1530" s="6">
        <v>7</v>
      </c>
      <c r="FJZ1530" s="6">
        <v>1559</v>
      </c>
      <c r="FKA1530" s="6">
        <v>2023</v>
      </c>
      <c r="FKB1530" s="6" t="s">
        <v>94</v>
      </c>
      <c r="FKC1530" s="6" t="s">
        <v>8451</v>
      </c>
      <c r="FKD1530" s="6" t="s">
        <v>8452</v>
      </c>
      <c r="FKE1530" s="6" t="s">
        <v>2478</v>
      </c>
      <c r="FKF1530" s="6">
        <v>12</v>
      </c>
      <c r="FKG1530" s="6">
        <v>7</v>
      </c>
      <c r="FKH1530" s="6">
        <v>1559</v>
      </c>
      <c r="FKI1530" s="6">
        <v>2023</v>
      </c>
      <c r="FKJ1530" s="6" t="s">
        <v>94</v>
      </c>
      <c r="FKK1530" s="6" t="s">
        <v>8451</v>
      </c>
      <c r="FKL1530" s="6" t="s">
        <v>8452</v>
      </c>
      <c r="FKM1530" s="6" t="s">
        <v>2478</v>
      </c>
      <c r="FKN1530" s="6">
        <v>12</v>
      </c>
      <c r="FKO1530" s="6">
        <v>7</v>
      </c>
      <c r="FKP1530" s="6">
        <v>1559</v>
      </c>
      <c r="FKQ1530" s="6">
        <v>2023</v>
      </c>
      <c r="FKR1530" s="6" t="s">
        <v>94</v>
      </c>
      <c r="FKS1530" s="6" t="s">
        <v>8451</v>
      </c>
      <c r="FKT1530" s="6" t="s">
        <v>8452</v>
      </c>
      <c r="FKU1530" s="6" t="s">
        <v>2478</v>
      </c>
      <c r="FKV1530" s="6">
        <v>12</v>
      </c>
      <c r="FKW1530" s="6">
        <v>7</v>
      </c>
      <c r="FKX1530" s="6">
        <v>1559</v>
      </c>
      <c r="FKY1530" s="6">
        <v>2023</v>
      </c>
      <c r="FKZ1530" s="6" t="s">
        <v>94</v>
      </c>
      <c r="FLA1530" s="6" t="s">
        <v>8451</v>
      </c>
      <c r="FLB1530" s="6" t="s">
        <v>8452</v>
      </c>
      <c r="FLC1530" s="6" t="s">
        <v>2478</v>
      </c>
      <c r="FLD1530" s="6">
        <v>12</v>
      </c>
      <c r="FLE1530" s="6">
        <v>7</v>
      </c>
      <c r="FLF1530" s="6">
        <v>1559</v>
      </c>
      <c r="FLG1530" s="6">
        <v>2023</v>
      </c>
      <c r="FLH1530" s="6" t="s">
        <v>94</v>
      </c>
      <c r="FLI1530" s="6" t="s">
        <v>8451</v>
      </c>
      <c r="FLJ1530" s="6" t="s">
        <v>8452</v>
      </c>
      <c r="FLK1530" s="6" t="s">
        <v>2478</v>
      </c>
      <c r="FLL1530" s="6">
        <v>12</v>
      </c>
      <c r="FLM1530" s="6">
        <v>7</v>
      </c>
      <c r="FLN1530" s="6">
        <v>1559</v>
      </c>
      <c r="FLO1530" s="6">
        <v>2023</v>
      </c>
      <c r="FLP1530" s="6" t="s">
        <v>94</v>
      </c>
      <c r="FLQ1530" s="6" t="s">
        <v>8451</v>
      </c>
      <c r="FLR1530" s="6" t="s">
        <v>8452</v>
      </c>
      <c r="FLS1530" s="6" t="s">
        <v>2478</v>
      </c>
      <c r="FLT1530" s="6">
        <v>12</v>
      </c>
      <c r="FLU1530" s="6">
        <v>7</v>
      </c>
      <c r="FLV1530" s="6">
        <v>1559</v>
      </c>
      <c r="FLW1530" s="6">
        <v>2023</v>
      </c>
      <c r="FLX1530" s="6" t="s">
        <v>94</v>
      </c>
      <c r="FLY1530" s="6" t="s">
        <v>8451</v>
      </c>
      <c r="FLZ1530" s="6" t="s">
        <v>8452</v>
      </c>
      <c r="FMA1530" s="6" t="s">
        <v>2478</v>
      </c>
      <c r="FMB1530" s="6">
        <v>12</v>
      </c>
      <c r="FMC1530" s="6">
        <v>7</v>
      </c>
      <c r="FMD1530" s="6">
        <v>1559</v>
      </c>
      <c r="FME1530" s="6">
        <v>2023</v>
      </c>
      <c r="FMF1530" s="6" t="s">
        <v>94</v>
      </c>
      <c r="FMG1530" s="6" t="s">
        <v>8451</v>
      </c>
      <c r="FMH1530" s="6" t="s">
        <v>8452</v>
      </c>
      <c r="FMI1530" s="6" t="s">
        <v>2478</v>
      </c>
      <c r="FMJ1530" s="6">
        <v>12</v>
      </c>
      <c r="FMK1530" s="6">
        <v>7</v>
      </c>
      <c r="FML1530" s="6">
        <v>1559</v>
      </c>
      <c r="FMM1530" s="6">
        <v>2023</v>
      </c>
      <c r="FMN1530" s="6" t="s">
        <v>94</v>
      </c>
      <c r="FMO1530" s="6" t="s">
        <v>8451</v>
      </c>
      <c r="FMP1530" s="6" t="s">
        <v>8452</v>
      </c>
      <c r="FMQ1530" s="6" t="s">
        <v>2478</v>
      </c>
      <c r="FMR1530" s="6">
        <v>12</v>
      </c>
      <c r="FMS1530" s="6">
        <v>7</v>
      </c>
      <c r="FMT1530" s="6">
        <v>1559</v>
      </c>
      <c r="FMU1530" s="6">
        <v>2023</v>
      </c>
      <c r="FMV1530" s="6" t="s">
        <v>94</v>
      </c>
      <c r="FMW1530" s="6" t="s">
        <v>8451</v>
      </c>
      <c r="FMX1530" s="6" t="s">
        <v>8452</v>
      </c>
      <c r="FMY1530" s="6" t="s">
        <v>2478</v>
      </c>
      <c r="FMZ1530" s="6">
        <v>12</v>
      </c>
      <c r="FNA1530" s="6">
        <v>7</v>
      </c>
      <c r="FNB1530" s="6">
        <v>1559</v>
      </c>
      <c r="FNC1530" s="6">
        <v>2023</v>
      </c>
      <c r="FND1530" s="6" t="s">
        <v>94</v>
      </c>
      <c r="FNE1530" s="6" t="s">
        <v>8451</v>
      </c>
      <c r="FNF1530" s="6" t="s">
        <v>8452</v>
      </c>
      <c r="FNG1530" s="6" t="s">
        <v>2478</v>
      </c>
      <c r="FNH1530" s="6">
        <v>12</v>
      </c>
      <c r="FNI1530" s="6">
        <v>7</v>
      </c>
      <c r="FNJ1530" s="6">
        <v>1559</v>
      </c>
      <c r="FNK1530" s="6">
        <v>2023</v>
      </c>
      <c r="FNL1530" s="6" t="s">
        <v>94</v>
      </c>
      <c r="FNM1530" s="6" t="s">
        <v>8451</v>
      </c>
      <c r="FNN1530" s="6" t="s">
        <v>8452</v>
      </c>
      <c r="FNO1530" s="6" t="s">
        <v>2478</v>
      </c>
      <c r="FNP1530" s="6">
        <v>12</v>
      </c>
      <c r="FNQ1530" s="6">
        <v>7</v>
      </c>
      <c r="FNR1530" s="6">
        <v>1559</v>
      </c>
      <c r="FNS1530" s="6">
        <v>2023</v>
      </c>
      <c r="FNT1530" s="6" t="s">
        <v>94</v>
      </c>
      <c r="FNU1530" s="6" t="s">
        <v>8451</v>
      </c>
      <c r="FNV1530" s="6" t="s">
        <v>8452</v>
      </c>
      <c r="FNW1530" s="6" t="s">
        <v>2478</v>
      </c>
      <c r="FNX1530" s="6">
        <v>12</v>
      </c>
      <c r="FNY1530" s="6">
        <v>7</v>
      </c>
      <c r="FNZ1530" s="6">
        <v>1559</v>
      </c>
      <c r="FOA1530" s="6">
        <v>2023</v>
      </c>
      <c r="FOB1530" s="6" t="s">
        <v>94</v>
      </c>
      <c r="FOC1530" s="6" t="s">
        <v>8451</v>
      </c>
      <c r="FOD1530" s="6" t="s">
        <v>8452</v>
      </c>
      <c r="FOE1530" s="6" t="s">
        <v>2478</v>
      </c>
      <c r="FOF1530" s="6">
        <v>12</v>
      </c>
      <c r="FOG1530" s="6">
        <v>7</v>
      </c>
      <c r="FOH1530" s="6">
        <v>1559</v>
      </c>
      <c r="FOI1530" s="6">
        <v>2023</v>
      </c>
      <c r="FOJ1530" s="6" t="s">
        <v>94</v>
      </c>
      <c r="FOK1530" s="6" t="s">
        <v>8451</v>
      </c>
      <c r="FOL1530" s="6" t="s">
        <v>8452</v>
      </c>
      <c r="FOM1530" s="6" t="s">
        <v>2478</v>
      </c>
      <c r="FON1530" s="6">
        <v>12</v>
      </c>
      <c r="FOO1530" s="6">
        <v>7</v>
      </c>
      <c r="FOP1530" s="6">
        <v>1559</v>
      </c>
      <c r="FOQ1530" s="6">
        <v>2023</v>
      </c>
      <c r="FOR1530" s="6" t="s">
        <v>94</v>
      </c>
      <c r="FOS1530" s="6" t="s">
        <v>8451</v>
      </c>
      <c r="FOT1530" s="6" t="s">
        <v>8452</v>
      </c>
      <c r="FOU1530" s="6" t="s">
        <v>2478</v>
      </c>
      <c r="FOV1530" s="6">
        <v>12</v>
      </c>
      <c r="FOW1530" s="6">
        <v>7</v>
      </c>
      <c r="FOX1530" s="6">
        <v>1559</v>
      </c>
      <c r="FOY1530" s="6">
        <v>2023</v>
      </c>
      <c r="FOZ1530" s="6" t="s">
        <v>94</v>
      </c>
      <c r="FPA1530" s="6" t="s">
        <v>8451</v>
      </c>
      <c r="FPB1530" s="6" t="s">
        <v>8452</v>
      </c>
      <c r="FPC1530" s="6" t="s">
        <v>2478</v>
      </c>
      <c r="FPD1530" s="6">
        <v>12</v>
      </c>
      <c r="FPE1530" s="6">
        <v>7</v>
      </c>
      <c r="FPF1530" s="6">
        <v>1559</v>
      </c>
      <c r="FPG1530" s="6">
        <v>2023</v>
      </c>
      <c r="FPH1530" s="6" t="s">
        <v>94</v>
      </c>
      <c r="FPI1530" s="6" t="s">
        <v>8451</v>
      </c>
      <c r="FPJ1530" s="6" t="s">
        <v>8452</v>
      </c>
      <c r="FPK1530" s="6" t="s">
        <v>2478</v>
      </c>
      <c r="FPL1530" s="6">
        <v>12</v>
      </c>
      <c r="FPM1530" s="6">
        <v>7</v>
      </c>
      <c r="FPN1530" s="6">
        <v>1559</v>
      </c>
      <c r="FPO1530" s="6">
        <v>2023</v>
      </c>
      <c r="FPP1530" s="6" t="s">
        <v>94</v>
      </c>
      <c r="FPQ1530" s="6" t="s">
        <v>8451</v>
      </c>
      <c r="FPR1530" s="6" t="s">
        <v>8452</v>
      </c>
      <c r="FPS1530" s="6" t="s">
        <v>2478</v>
      </c>
      <c r="FPT1530" s="6">
        <v>12</v>
      </c>
      <c r="FPU1530" s="6">
        <v>7</v>
      </c>
      <c r="FPV1530" s="6">
        <v>1559</v>
      </c>
      <c r="FPW1530" s="6">
        <v>2023</v>
      </c>
      <c r="FPX1530" s="6" t="s">
        <v>94</v>
      </c>
      <c r="FPY1530" s="6" t="s">
        <v>8451</v>
      </c>
      <c r="FPZ1530" s="6" t="s">
        <v>8452</v>
      </c>
      <c r="FQA1530" s="6" t="s">
        <v>2478</v>
      </c>
      <c r="FQB1530" s="6">
        <v>12</v>
      </c>
      <c r="FQC1530" s="6">
        <v>7</v>
      </c>
      <c r="FQD1530" s="6">
        <v>1559</v>
      </c>
      <c r="FQE1530" s="6">
        <v>2023</v>
      </c>
      <c r="FQF1530" s="6" t="s">
        <v>94</v>
      </c>
      <c r="FQG1530" s="6" t="s">
        <v>8451</v>
      </c>
      <c r="FQH1530" s="6" t="s">
        <v>8452</v>
      </c>
      <c r="FQI1530" s="6" t="s">
        <v>2478</v>
      </c>
      <c r="FQJ1530" s="6">
        <v>12</v>
      </c>
      <c r="FQK1530" s="6">
        <v>7</v>
      </c>
      <c r="FQL1530" s="6">
        <v>1559</v>
      </c>
      <c r="FQM1530" s="6">
        <v>2023</v>
      </c>
      <c r="FQN1530" s="6" t="s">
        <v>94</v>
      </c>
      <c r="FQO1530" s="6" t="s">
        <v>8451</v>
      </c>
      <c r="FQP1530" s="6" t="s">
        <v>8452</v>
      </c>
      <c r="FQQ1530" s="6" t="s">
        <v>2478</v>
      </c>
      <c r="FQR1530" s="6">
        <v>12</v>
      </c>
      <c r="FQS1530" s="6">
        <v>7</v>
      </c>
      <c r="FQT1530" s="6">
        <v>1559</v>
      </c>
      <c r="FQU1530" s="6">
        <v>2023</v>
      </c>
      <c r="FQV1530" s="6" t="s">
        <v>94</v>
      </c>
      <c r="FQW1530" s="6" t="s">
        <v>8451</v>
      </c>
      <c r="FQX1530" s="6" t="s">
        <v>8452</v>
      </c>
      <c r="FQY1530" s="6" t="s">
        <v>2478</v>
      </c>
      <c r="FQZ1530" s="6">
        <v>12</v>
      </c>
      <c r="FRA1530" s="6">
        <v>7</v>
      </c>
      <c r="FRB1530" s="6">
        <v>1559</v>
      </c>
      <c r="FRC1530" s="6">
        <v>2023</v>
      </c>
      <c r="FRD1530" s="6" t="s">
        <v>94</v>
      </c>
      <c r="FRE1530" s="6" t="s">
        <v>8451</v>
      </c>
      <c r="FRF1530" s="6" t="s">
        <v>8452</v>
      </c>
      <c r="FRG1530" s="6" t="s">
        <v>2478</v>
      </c>
      <c r="FRH1530" s="6">
        <v>12</v>
      </c>
      <c r="FRI1530" s="6">
        <v>7</v>
      </c>
      <c r="FRJ1530" s="6">
        <v>1559</v>
      </c>
      <c r="FRK1530" s="6">
        <v>2023</v>
      </c>
      <c r="FRL1530" s="6" t="s">
        <v>94</v>
      </c>
      <c r="FRM1530" s="6" t="s">
        <v>8451</v>
      </c>
      <c r="FRN1530" s="6" t="s">
        <v>8452</v>
      </c>
      <c r="FRO1530" s="6" t="s">
        <v>2478</v>
      </c>
      <c r="FRP1530" s="6">
        <v>12</v>
      </c>
      <c r="FRQ1530" s="6">
        <v>7</v>
      </c>
      <c r="FRR1530" s="6">
        <v>1559</v>
      </c>
      <c r="FRS1530" s="6">
        <v>2023</v>
      </c>
      <c r="FRT1530" s="6" t="s">
        <v>94</v>
      </c>
      <c r="FRU1530" s="6" t="s">
        <v>8451</v>
      </c>
      <c r="FRV1530" s="6" t="s">
        <v>8452</v>
      </c>
      <c r="FRW1530" s="6" t="s">
        <v>2478</v>
      </c>
      <c r="FRX1530" s="6">
        <v>12</v>
      </c>
      <c r="FRY1530" s="6">
        <v>7</v>
      </c>
      <c r="FRZ1530" s="6">
        <v>1559</v>
      </c>
      <c r="FSA1530" s="6">
        <v>2023</v>
      </c>
      <c r="FSB1530" s="6" t="s">
        <v>94</v>
      </c>
      <c r="FSC1530" s="6" t="s">
        <v>8451</v>
      </c>
      <c r="FSD1530" s="6" t="s">
        <v>8452</v>
      </c>
      <c r="FSE1530" s="6" t="s">
        <v>2478</v>
      </c>
      <c r="FSF1530" s="6">
        <v>12</v>
      </c>
      <c r="FSG1530" s="6">
        <v>7</v>
      </c>
      <c r="FSH1530" s="6">
        <v>1559</v>
      </c>
      <c r="FSI1530" s="6">
        <v>2023</v>
      </c>
      <c r="FSJ1530" s="6" t="s">
        <v>94</v>
      </c>
      <c r="FSK1530" s="6" t="s">
        <v>8451</v>
      </c>
      <c r="FSL1530" s="6" t="s">
        <v>8452</v>
      </c>
      <c r="FSM1530" s="6" t="s">
        <v>2478</v>
      </c>
      <c r="FSN1530" s="6">
        <v>12</v>
      </c>
      <c r="FSO1530" s="6">
        <v>7</v>
      </c>
      <c r="FSP1530" s="6">
        <v>1559</v>
      </c>
      <c r="FSQ1530" s="6">
        <v>2023</v>
      </c>
      <c r="FSR1530" s="6" t="s">
        <v>94</v>
      </c>
      <c r="FSS1530" s="6" t="s">
        <v>8451</v>
      </c>
      <c r="FST1530" s="6" t="s">
        <v>8452</v>
      </c>
      <c r="FSU1530" s="6" t="s">
        <v>2478</v>
      </c>
      <c r="FSV1530" s="6">
        <v>12</v>
      </c>
      <c r="FSW1530" s="6">
        <v>7</v>
      </c>
      <c r="FSX1530" s="6">
        <v>1559</v>
      </c>
      <c r="FSY1530" s="6">
        <v>2023</v>
      </c>
      <c r="FSZ1530" s="6" t="s">
        <v>94</v>
      </c>
      <c r="FTA1530" s="6" t="s">
        <v>8451</v>
      </c>
      <c r="FTB1530" s="6" t="s">
        <v>8452</v>
      </c>
      <c r="FTC1530" s="6" t="s">
        <v>2478</v>
      </c>
      <c r="FTD1530" s="6">
        <v>12</v>
      </c>
      <c r="FTE1530" s="6">
        <v>7</v>
      </c>
      <c r="FTF1530" s="6">
        <v>1559</v>
      </c>
      <c r="FTG1530" s="6">
        <v>2023</v>
      </c>
      <c r="FTH1530" s="6" t="s">
        <v>94</v>
      </c>
      <c r="FTI1530" s="6" t="s">
        <v>8451</v>
      </c>
      <c r="FTJ1530" s="6" t="s">
        <v>8452</v>
      </c>
      <c r="FTK1530" s="6" t="s">
        <v>2478</v>
      </c>
      <c r="FTL1530" s="6">
        <v>12</v>
      </c>
      <c r="FTM1530" s="6">
        <v>7</v>
      </c>
      <c r="FTN1530" s="6">
        <v>1559</v>
      </c>
      <c r="FTO1530" s="6">
        <v>2023</v>
      </c>
      <c r="FTP1530" s="6" t="s">
        <v>94</v>
      </c>
      <c r="FTQ1530" s="6" t="s">
        <v>8451</v>
      </c>
      <c r="FTR1530" s="6" t="s">
        <v>8452</v>
      </c>
      <c r="FTS1530" s="6" t="s">
        <v>2478</v>
      </c>
      <c r="FTT1530" s="6">
        <v>12</v>
      </c>
      <c r="FTU1530" s="6">
        <v>7</v>
      </c>
      <c r="FTV1530" s="6">
        <v>1559</v>
      </c>
      <c r="FTW1530" s="6">
        <v>2023</v>
      </c>
      <c r="FTX1530" s="6" t="s">
        <v>94</v>
      </c>
      <c r="FTY1530" s="6" t="s">
        <v>8451</v>
      </c>
      <c r="FTZ1530" s="6" t="s">
        <v>8452</v>
      </c>
      <c r="FUA1530" s="6" t="s">
        <v>2478</v>
      </c>
      <c r="FUB1530" s="6">
        <v>12</v>
      </c>
      <c r="FUC1530" s="6">
        <v>7</v>
      </c>
      <c r="FUD1530" s="6">
        <v>1559</v>
      </c>
      <c r="FUE1530" s="6">
        <v>2023</v>
      </c>
      <c r="FUF1530" s="6" t="s">
        <v>94</v>
      </c>
      <c r="FUG1530" s="6" t="s">
        <v>8451</v>
      </c>
      <c r="FUH1530" s="6" t="s">
        <v>8452</v>
      </c>
      <c r="FUI1530" s="6" t="s">
        <v>2478</v>
      </c>
      <c r="FUJ1530" s="6">
        <v>12</v>
      </c>
      <c r="FUK1530" s="6">
        <v>7</v>
      </c>
      <c r="FUL1530" s="6">
        <v>1559</v>
      </c>
      <c r="FUM1530" s="6">
        <v>2023</v>
      </c>
      <c r="FUN1530" s="6" t="s">
        <v>94</v>
      </c>
      <c r="FUO1530" s="6" t="s">
        <v>8451</v>
      </c>
      <c r="FUP1530" s="6" t="s">
        <v>8452</v>
      </c>
      <c r="FUQ1530" s="6" t="s">
        <v>2478</v>
      </c>
      <c r="FUR1530" s="6">
        <v>12</v>
      </c>
      <c r="FUS1530" s="6">
        <v>7</v>
      </c>
      <c r="FUT1530" s="6">
        <v>1559</v>
      </c>
      <c r="FUU1530" s="6">
        <v>2023</v>
      </c>
      <c r="FUV1530" s="6" t="s">
        <v>94</v>
      </c>
      <c r="FUW1530" s="6" t="s">
        <v>8451</v>
      </c>
      <c r="FUX1530" s="6" t="s">
        <v>8452</v>
      </c>
      <c r="FUY1530" s="6" t="s">
        <v>2478</v>
      </c>
      <c r="FUZ1530" s="6">
        <v>12</v>
      </c>
      <c r="FVA1530" s="6">
        <v>7</v>
      </c>
      <c r="FVB1530" s="6">
        <v>1559</v>
      </c>
      <c r="FVC1530" s="6">
        <v>2023</v>
      </c>
      <c r="FVD1530" s="6" t="s">
        <v>94</v>
      </c>
      <c r="FVE1530" s="6" t="s">
        <v>8451</v>
      </c>
      <c r="FVF1530" s="6" t="s">
        <v>8452</v>
      </c>
      <c r="FVG1530" s="6" t="s">
        <v>2478</v>
      </c>
      <c r="FVH1530" s="6">
        <v>12</v>
      </c>
      <c r="FVI1530" s="6">
        <v>7</v>
      </c>
      <c r="FVJ1530" s="6">
        <v>1559</v>
      </c>
      <c r="FVK1530" s="6">
        <v>2023</v>
      </c>
      <c r="FVL1530" s="6" t="s">
        <v>94</v>
      </c>
      <c r="FVM1530" s="6" t="s">
        <v>8451</v>
      </c>
      <c r="FVN1530" s="6" t="s">
        <v>8452</v>
      </c>
      <c r="FVO1530" s="6" t="s">
        <v>2478</v>
      </c>
      <c r="FVP1530" s="6">
        <v>12</v>
      </c>
      <c r="FVQ1530" s="6">
        <v>7</v>
      </c>
      <c r="FVR1530" s="6">
        <v>1559</v>
      </c>
      <c r="FVS1530" s="6">
        <v>2023</v>
      </c>
      <c r="FVT1530" s="6" t="s">
        <v>94</v>
      </c>
      <c r="FVU1530" s="6" t="s">
        <v>8451</v>
      </c>
      <c r="FVV1530" s="6" t="s">
        <v>8452</v>
      </c>
      <c r="FVW1530" s="6" t="s">
        <v>2478</v>
      </c>
      <c r="FVX1530" s="6">
        <v>12</v>
      </c>
      <c r="FVY1530" s="6">
        <v>7</v>
      </c>
      <c r="FVZ1530" s="6">
        <v>1559</v>
      </c>
      <c r="FWA1530" s="6">
        <v>2023</v>
      </c>
      <c r="FWB1530" s="6" t="s">
        <v>94</v>
      </c>
      <c r="FWC1530" s="6" t="s">
        <v>8451</v>
      </c>
      <c r="FWD1530" s="6" t="s">
        <v>8452</v>
      </c>
      <c r="FWE1530" s="6" t="s">
        <v>2478</v>
      </c>
      <c r="FWF1530" s="6">
        <v>12</v>
      </c>
      <c r="FWG1530" s="6">
        <v>7</v>
      </c>
      <c r="FWH1530" s="6">
        <v>1559</v>
      </c>
      <c r="FWI1530" s="6">
        <v>2023</v>
      </c>
      <c r="FWJ1530" s="6" t="s">
        <v>94</v>
      </c>
      <c r="FWK1530" s="6" t="s">
        <v>8451</v>
      </c>
      <c r="FWL1530" s="6" t="s">
        <v>8452</v>
      </c>
      <c r="FWM1530" s="6" t="s">
        <v>2478</v>
      </c>
      <c r="FWN1530" s="6">
        <v>12</v>
      </c>
      <c r="FWO1530" s="6">
        <v>7</v>
      </c>
      <c r="FWP1530" s="6">
        <v>1559</v>
      </c>
      <c r="FWQ1530" s="6">
        <v>2023</v>
      </c>
      <c r="FWR1530" s="6" t="s">
        <v>94</v>
      </c>
      <c r="FWS1530" s="6" t="s">
        <v>8451</v>
      </c>
      <c r="FWT1530" s="6" t="s">
        <v>8452</v>
      </c>
      <c r="FWU1530" s="6" t="s">
        <v>2478</v>
      </c>
      <c r="FWV1530" s="6">
        <v>12</v>
      </c>
      <c r="FWW1530" s="6">
        <v>7</v>
      </c>
      <c r="FWX1530" s="6">
        <v>1559</v>
      </c>
      <c r="FWY1530" s="6">
        <v>2023</v>
      </c>
      <c r="FWZ1530" s="6" t="s">
        <v>94</v>
      </c>
      <c r="FXA1530" s="6" t="s">
        <v>8451</v>
      </c>
      <c r="FXB1530" s="6" t="s">
        <v>8452</v>
      </c>
      <c r="FXC1530" s="6" t="s">
        <v>2478</v>
      </c>
      <c r="FXD1530" s="6">
        <v>12</v>
      </c>
      <c r="FXE1530" s="6">
        <v>7</v>
      </c>
      <c r="FXF1530" s="6">
        <v>1559</v>
      </c>
      <c r="FXG1530" s="6">
        <v>2023</v>
      </c>
      <c r="FXH1530" s="6" t="s">
        <v>94</v>
      </c>
      <c r="FXI1530" s="6" t="s">
        <v>8451</v>
      </c>
      <c r="FXJ1530" s="6" t="s">
        <v>8452</v>
      </c>
      <c r="FXK1530" s="6" t="s">
        <v>2478</v>
      </c>
      <c r="FXL1530" s="6">
        <v>12</v>
      </c>
      <c r="FXM1530" s="6">
        <v>7</v>
      </c>
      <c r="FXN1530" s="6">
        <v>1559</v>
      </c>
      <c r="FXO1530" s="6">
        <v>2023</v>
      </c>
      <c r="FXP1530" s="6" t="s">
        <v>94</v>
      </c>
      <c r="FXQ1530" s="6" t="s">
        <v>8451</v>
      </c>
      <c r="FXR1530" s="6" t="s">
        <v>8452</v>
      </c>
      <c r="FXS1530" s="6" t="s">
        <v>2478</v>
      </c>
      <c r="FXT1530" s="6">
        <v>12</v>
      </c>
      <c r="FXU1530" s="6">
        <v>7</v>
      </c>
      <c r="FXV1530" s="6">
        <v>1559</v>
      </c>
      <c r="FXW1530" s="6">
        <v>2023</v>
      </c>
      <c r="FXX1530" s="6" t="s">
        <v>94</v>
      </c>
      <c r="FXY1530" s="6" t="s">
        <v>8451</v>
      </c>
      <c r="FXZ1530" s="6" t="s">
        <v>8452</v>
      </c>
      <c r="FYA1530" s="6" t="s">
        <v>2478</v>
      </c>
      <c r="FYB1530" s="6">
        <v>12</v>
      </c>
      <c r="FYC1530" s="6">
        <v>7</v>
      </c>
      <c r="FYD1530" s="6">
        <v>1559</v>
      </c>
      <c r="FYE1530" s="6">
        <v>2023</v>
      </c>
      <c r="FYF1530" s="6" t="s">
        <v>94</v>
      </c>
      <c r="FYG1530" s="6" t="s">
        <v>8451</v>
      </c>
      <c r="FYH1530" s="6" t="s">
        <v>8452</v>
      </c>
      <c r="FYI1530" s="6" t="s">
        <v>2478</v>
      </c>
      <c r="FYJ1530" s="6">
        <v>12</v>
      </c>
      <c r="FYK1530" s="6">
        <v>7</v>
      </c>
      <c r="FYL1530" s="6">
        <v>1559</v>
      </c>
      <c r="FYM1530" s="6">
        <v>2023</v>
      </c>
      <c r="FYN1530" s="6" t="s">
        <v>94</v>
      </c>
      <c r="FYO1530" s="6" t="s">
        <v>8451</v>
      </c>
      <c r="FYP1530" s="6" t="s">
        <v>8452</v>
      </c>
      <c r="FYQ1530" s="6" t="s">
        <v>2478</v>
      </c>
      <c r="FYR1530" s="6">
        <v>12</v>
      </c>
      <c r="FYS1530" s="6">
        <v>7</v>
      </c>
      <c r="FYT1530" s="6">
        <v>1559</v>
      </c>
      <c r="FYU1530" s="6">
        <v>2023</v>
      </c>
      <c r="FYV1530" s="6" t="s">
        <v>94</v>
      </c>
      <c r="FYW1530" s="6" t="s">
        <v>8451</v>
      </c>
      <c r="FYX1530" s="6" t="s">
        <v>8452</v>
      </c>
      <c r="FYY1530" s="6" t="s">
        <v>2478</v>
      </c>
      <c r="FYZ1530" s="6">
        <v>12</v>
      </c>
      <c r="FZA1530" s="6">
        <v>7</v>
      </c>
      <c r="FZB1530" s="6">
        <v>1559</v>
      </c>
      <c r="FZC1530" s="6">
        <v>2023</v>
      </c>
      <c r="FZD1530" s="6" t="s">
        <v>94</v>
      </c>
      <c r="FZE1530" s="6" t="s">
        <v>8451</v>
      </c>
      <c r="FZF1530" s="6" t="s">
        <v>8452</v>
      </c>
      <c r="FZG1530" s="6" t="s">
        <v>2478</v>
      </c>
      <c r="FZH1530" s="6">
        <v>12</v>
      </c>
      <c r="FZI1530" s="6">
        <v>7</v>
      </c>
      <c r="FZJ1530" s="6">
        <v>1559</v>
      </c>
      <c r="FZK1530" s="6">
        <v>2023</v>
      </c>
      <c r="FZL1530" s="6" t="s">
        <v>94</v>
      </c>
      <c r="FZM1530" s="6" t="s">
        <v>8451</v>
      </c>
      <c r="FZN1530" s="6" t="s">
        <v>8452</v>
      </c>
      <c r="FZO1530" s="6" t="s">
        <v>2478</v>
      </c>
      <c r="FZP1530" s="6">
        <v>12</v>
      </c>
      <c r="FZQ1530" s="6">
        <v>7</v>
      </c>
      <c r="FZR1530" s="6">
        <v>1559</v>
      </c>
      <c r="FZS1530" s="6">
        <v>2023</v>
      </c>
      <c r="FZT1530" s="6" t="s">
        <v>94</v>
      </c>
      <c r="FZU1530" s="6" t="s">
        <v>8451</v>
      </c>
      <c r="FZV1530" s="6" t="s">
        <v>8452</v>
      </c>
      <c r="FZW1530" s="6" t="s">
        <v>2478</v>
      </c>
      <c r="FZX1530" s="6">
        <v>12</v>
      </c>
      <c r="FZY1530" s="6">
        <v>7</v>
      </c>
      <c r="FZZ1530" s="6">
        <v>1559</v>
      </c>
      <c r="GAA1530" s="6">
        <v>2023</v>
      </c>
      <c r="GAB1530" s="6" t="s">
        <v>94</v>
      </c>
      <c r="GAC1530" s="6" t="s">
        <v>8451</v>
      </c>
      <c r="GAD1530" s="6" t="s">
        <v>8452</v>
      </c>
      <c r="GAE1530" s="6" t="s">
        <v>2478</v>
      </c>
      <c r="GAF1530" s="6">
        <v>12</v>
      </c>
      <c r="GAG1530" s="6">
        <v>7</v>
      </c>
      <c r="GAH1530" s="6">
        <v>1559</v>
      </c>
      <c r="GAI1530" s="6">
        <v>2023</v>
      </c>
      <c r="GAJ1530" s="6" t="s">
        <v>94</v>
      </c>
      <c r="GAK1530" s="6" t="s">
        <v>8451</v>
      </c>
      <c r="GAL1530" s="6" t="s">
        <v>8452</v>
      </c>
      <c r="GAM1530" s="6" t="s">
        <v>2478</v>
      </c>
      <c r="GAN1530" s="6">
        <v>12</v>
      </c>
      <c r="GAO1530" s="6">
        <v>7</v>
      </c>
      <c r="GAP1530" s="6">
        <v>1559</v>
      </c>
      <c r="GAQ1530" s="6">
        <v>2023</v>
      </c>
      <c r="GAR1530" s="6" t="s">
        <v>94</v>
      </c>
      <c r="GAS1530" s="6" t="s">
        <v>8451</v>
      </c>
      <c r="GAT1530" s="6" t="s">
        <v>8452</v>
      </c>
      <c r="GAU1530" s="6" t="s">
        <v>2478</v>
      </c>
      <c r="GAV1530" s="6">
        <v>12</v>
      </c>
      <c r="GAW1530" s="6">
        <v>7</v>
      </c>
      <c r="GAX1530" s="6">
        <v>1559</v>
      </c>
      <c r="GAY1530" s="6">
        <v>2023</v>
      </c>
      <c r="GAZ1530" s="6" t="s">
        <v>94</v>
      </c>
      <c r="GBA1530" s="6" t="s">
        <v>8451</v>
      </c>
      <c r="GBB1530" s="6" t="s">
        <v>8452</v>
      </c>
      <c r="GBC1530" s="6" t="s">
        <v>2478</v>
      </c>
      <c r="GBD1530" s="6">
        <v>12</v>
      </c>
      <c r="GBE1530" s="6">
        <v>7</v>
      </c>
      <c r="GBF1530" s="6">
        <v>1559</v>
      </c>
      <c r="GBG1530" s="6">
        <v>2023</v>
      </c>
      <c r="GBH1530" s="6" t="s">
        <v>94</v>
      </c>
      <c r="GBI1530" s="6" t="s">
        <v>8451</v>
      </c>
      <c r="GBJ1530" s="6" t="s">
        <v>8452</v>
      </c>
      <c r="GBK1530" s="6" t="s">
        <v>2478</v>
      </c>
      <c r="GBL1530" s="6">
        <v>12</v>
      </c>
      <c r="GBM1530" s="6">
        <v>7</v>
      </c>
      <c r="GBN1530" s="6">
        <v>1559</v>
      </c>
      <c r="GBO1530" s="6">
        <v>2023</v>
      </c>
      <c r="GBP1530" s="6" t="s">
        <v>94</v>
      </c>
      <c r="GBQ1530" s="6" t="s">
        <v>8451</v>
      </c>
      <c r="GBR1530" s="6" t="s">
        <v>8452</v>
      </c>
      <c r="GBS1530" s="6" t="s">
        <v>2478</v>
      </c>
      <c r="GBT1530" s="6">
        <v>12</v>
      </c>
      <c r="GBU1530" s="6">
        <v>7</v>
      </c>
      <c r="GBV1530" s="6">
        <v>1559</v>
      </c>
      <c r="GBW1530" s="6">
        <v>2023</v>
      </c>
      <c r="GBX1530" s="6" t="s">
        <v>94</v>
      </c>
      <c r="GBY1530" s="6" t="s">
        <v>8451</v>
      </c>
      <c r="GBZ1530" s="6" t="s">
        <v>8452</v>
      </c>
      <c r="GCA1530" s="6" t="s">
        <v>2478</v>
      </c>
      <c r="GCB1530" s="6">
        <v>12</v>
      </c>
      <c r="GCC1530" s="6">
        <v>7</v>
      </c>
      <c r="GCD1530" s="6">
        <v>1559</v>
      </c>
      <c r="GCE1530" s="6">
        <v>2023</v>
      </c>
      <c r="GCF1530" s="6" t="s">
        <v>94</v>
      </c>
      <c r="GCG1530" s="6" t="s">
        <v>8451</v>
      </c>
      <c r="GCH1530" s="6" t="s">
        <v>8452</v>
      </c>
      <c r="GCI1530" s="6" t="s">
        <v>2478</v>
      </c>
      <c r="GCJ1530" s="6">
        <v>12</v>
      </c>
      <c r="GCK1530" s="6">
        <v>7</v>
      </c>
      <c r="GCL1530" s="6">
        <v>1559</v>
      </c>
      <c r="GCM1530" s="6">
        <v>2023</v>
      </c>
      <c r="GCN1530" s="6" t="s">
        <v>94</v>
      </c>
      <c r="GCO1530" s="6" t="s">
        <v>8451</v>
      </c>
      <c r="GCP1530" s="6" t="s">
        <v>8452</v>
      </c>
      <c r="GCQ1530" s="6" t="s">
        <v>2478</v>
      </c>
      <c r="GCR1530" s="6">
        <v>12</v>
      </c>
      <c r="GCS1530" s="6">
        <v>7</v>
      </c>
      <c r="GCT1530" s="6">
        <v>1559</v>
      </c>
      <c r="GCU1530" s="6">
        <v>2023</v>
      </c>
      <c r="GCV1530" s="6" t="s">
        <v>94</v>
      </c>
      <c r="GCW1530" s="6" t="s">
        <v>8451</v>
      </c>
      <c r="GCX1530" s="6" t="s">
        <v>8452</v>
      </c>
      <c r="GCY1530" s="6" t="s">
        <v>2478</v>
      </c>
      <c r="GCZ1530" s="6">
        <v>12</v>
      </c>
      <c r="GDA1530" s="6">
        <v>7</v>
      </c>
      <c r="GDB1530" s="6">
        <v>1559</v>
      </c>
      <c r="GDC1530" s="6">
        <v>2023</v>
      </c>
      <c r="GDD1530" s="6" t="s">
        <v>94</v>
      </c>
      <c r="GDE1530" s="6" t="s">
        <v>8451</v>
      </c>
      <c r="GDF1530" s="6" t="s">
        <v>8452</v>
      </c>
      <c r="GDG1530" s="6" t="s">
        <v>2478</v>
      </c>
      <c r="GDH1530" s="6">
        <v>12</v>
      </c>
      <c r="GDI1530" s="6">
        <v>7</v>
      </c>
      <c r="GDJ1530" s="6">
        <v>1559</v>
      </c>
      <c r="GDK1530" s="6">
        <v>2023</v>
      </c>
      <c r="GDL1530" s="6" t="s">
        <v>94</v>
      </c>
      <c r="GDM1530" s="6" t="s">
        <v>8451</v>
      </c>
      <c r="GDN1530" s="6" t="s">
        <v>8452</v>
      </c>
      <c r="GDO1530" s="6" t="s">
        <v>2478</v>
      </c>
      <c r="GDP1530" s="6">
        <v>12</v>
      </c>
      <c r="GDQ1530" s="6">
        <v>7</v>
      </c>
      <c r="GDR1530" s="6">
        <v>1559</v>
      </c>
      <c r="GDS1530" s="6">
        <v>2023</v>
      </c>
      <c r="GDT1530" s="6" t="s">
        <v>94</v>
      </c>
      <c r="GDU1530" s="6" t="s">
        <v>8451</v>
      </c>
      <c r="GDV1530" s="6" t="s">
        <v>8452</v>
      </c>
      <c r="GDW1530" s="6" t="s">
        <v>2478</v>
      </c>
      <c r="GDX1530" s="6">
        <v>12</v>
      </c>
      <c r="GDY1530" s="6">
        <v>7</v>
      </c>
      <c r="GDZ1530" s="6">
        <v>1559</v>
      </c>
      <c r="GEA1530" s="6">
        <v>2023</v>
      </c>
      <c r="GEB1530" s="6" t="s">
        <v>94</v>
      </c>
      <c r="GEC1530" s="6" t="s">
        <v>8451</v>
      </c>
      <c r="GED1530" s="6" t="s">
        <v>8452</v>
      </c>
      <c r="GEE1530" s="6" t="s">
        <v>2478</v>
      </c>
      <c r="GEF1530" s="6">
        <v>12</v>
      </c>
      <c r="GEG1530" s="6">
        <v>7</v>
      </c>
      <c r="GEH1530" s="6">
        <v>1559</v>
      </c>
      <c r="GEI1530" s="6">
        <v>2023</v>
      </c>
      <c r="GEJ1530" s="6" t="s">
        <v>94</v>
      </c>
      <c r="GEK1530" s="6" t="s">
        <v>8451</v>
      </c>
      <c r="GEL1530" s="6" t="s">
        <v>8452</v>
      </c>
      <c r="GEM1530" s="6" t="s">
        <v>2478</v>
      </c>
      <c r="GEN1530" s="6">
        <v>12</v>
      </c>
      <c r="GEO1530" s="6">
        <v>7</v>
      </c>
      <c r="GEP1530" s="6">
        <v>1559</v>
      </c>
      <c r="GEQ1530" s="6">
        <v>2023</v>
      </c>
      <c r="GER1530" s="6" t="s">
        <v>94</v>
      </c>
      <c r="GES1530" s="6" t="s">
        <v>8451</v>
      </c>
      <c r="GET1530" s="6" t="s">
        <v>8452</v>
      </c>
      <c r="GEU1530" s="6" t="s">
        <v>2478</v>
      </c>
      <c r="GEV1530" s="6">
        <v>12</v>
      </c>
      <c r="GEW1530" s="6">
        <v>7</v>
      </c>
      <c r="GEX1530" s="6">
        <v>1559</v>
      </c>
      <c r="GEY1530" s="6">
        <v>2023</v>
      </c>
      <c r="GEZ1530" s="6" t="s">
        <v>94</v>
      </c>
      <c r="GFA1530" s="6" t="s">
        <v>8451</v>
      </c>
      <c r="GFB1530" s="6" t="s">
        <v>8452</v>
      </c>
      <c r="GFC1530" s="6" t="s">
        <v>2478</v>
      </c>
      <c r="GFD1530" s="6">
        <v>12</v>
      </c>
      <c r="GFE1530" s="6">
        <v>7</v>
      </c>
      <c r="GFF1530" s="6">
        <v>1559</v>
      </c>
      <c r="GFG1530" s="6">
        <v>2023</v>
      </c>
      <c r="GFH1530" s="6" t="s">
        <v>94</v>
      </c>
      <c r="GFI1530" s="6" t="s">
        <v>8451</v>
      </c>
      <c r="GFJ1530" s="6" t="s">
        <v>8452</v>
      </c>
      <c r="GFK1530" s="6" t="s">
        <v>2478</v>
      </c>
      <c r="GFL1530" s="6">
        <v>12</v>
      </c>
      <c r="GFM1530" s="6">
        <v>7</v>
      </c>
      <c r="GFN1530" s="6">
        <v>1559</v>
      </c>
      <c r="GFO1530" s="6">
        <v>2023</v>
      </c>
      <c r="GFP1530" s="6" t="s">
        <v>94</v>
      </c>
      <c r="GFQ1530" s="6" t="s">
        <v>8451</v>
      </c>
      <c r="GFR1530" s="6" t="s">
        <v>8452</v>
      </c>
      <c r="GFS1530" s="6" t="s">
        <v>2478</v>
      </c>
      <c r="GFT1530" s="6">
        <v>12</v>
      </c>
      <c r="GFU1530" s="6">
        <v>7</v>
      </c>
      <c r="GFV1530" s="6">
        <v>1559</v>
      </c>
      <c r="GFW1530" s="6">
        <v>2023</v>
      </c>
      <c r="GFX1530" s="6" t="s">
        <v>94</v>
      </c>
      <c r="GFY1530" s="6" t="s">
        <v>8451</v>
      </c>
      <c r="GFZ1530" s="6" t="s">
        <v>8452</v>
      </c>
      <c r="GGA1530" s="6" t="s">
        <v>2478</v>
      </c>
      <c r="GGB1530" s="6">
        <v>12</v>
      </c>
      <c r="GGC1530" s="6">
        <v>7</v>
      </c>
      <c r="GGD1530" s="6">
        <v>1559</v>
      </c>
      <c r="GGE1530" s="6">
        <v>2023</v>
      </c>
      <c r="GGF1530" s="6" t="s">
        <v>94</v>
      </c>
      <c r="GGG1530" s="6" t="s">
        <v>8451</v>
      </c>
      <c r="GGH1530" s="6" t="s">
        <v>8452</v>
      </c>
      <c r="GGI1530" s="6" t="s">
        <v>2478</v>
      </c>
      <c r="GGJ1530" s="6">
        <v>12</v>
      </c>
      <c r="GGK1530" s="6">
        <v>7</v>
      </c>
      <c r="GGL1530" s="6">
        <v>1559</v>
      </c>
      <c r="GGM1530" s="6">
        <v>2023</v>
      </c>
      <c r="GGN1530" s="6" t="s">
        <v>94</v>
      </c>
      <c r="GGO1530" s="6" t="s">
        <v>8451</v>
      </c>
      <c r="GGP1530" s="6" t="s">
        <v>8452</v>
      </c>
      <c r="GGQ1530" s="6" t="s">
        <v>2478</v>
      </c>
      <c r="GGR1530" s="6">
        <v>12</v>
      </c>
      <c r="GGS1530" s="6">
        <v>7</v>
      </c>
      <c r="GGT1530" s="6">
        <v>1559</v>
      </c>
      <c r="GGU1530" s="6">
        <v>2023</v>
      </c>
      <c r="GGV1530" s="6" t="s">
        <v>94</v>
      </c>
      <c r="GGW1530" s="6" t="s">
        <v>8451</v>
      </c>
      <c r="GGX1530" s="6" t="s">
        <v>8452</v>
      </c>
      <c r="GGY1530" s="6" t="s">
        <v>2478</v>
      </c>
      <c r="GGZ1530" s="6">
        <v>12</v>
      </c>
      <c r="GHA1530" s="6">
        <v>7</v>
      </c>
      <c r="GHB1530" s="6">
        <v>1559</v>
      </c>
      <c r="GHC1530" s="6">
        <v>2023</v>
      </c>
      <c r="GHD1530" s="6" t="s">
        <v>94</v>
      </c>
      <c r="GHE1530" s="6" t="s">
        <v>8451</v>
      </c>
      <c r="GHF1530" s="6" t="s">
        <v>8452</v>
      </c>
      <c r="GHG1530" s="6" t="s">
        <v>2478</v>
      </c>
      <c r="GHH1530" s="6">
        <v>12</v>
      </c>
      <c r="GHI1530" s="6">
        <v>7</v>
      </c>
      <c r="GHJ1530" s="6">
        <v>1559</v>
      </c>
      <c r="GHK1530" s="6">
        <v>2023</v>
      </c>
      <c r="GHL1530" s="6" t="s">
        <v>94</v>
      </c>
      <c r="GHM1530" s="6" t="s">
        <v>8451</v>
      </c>
      <c r="GHN1530" s="6" t="s">
        <v>8452</v>
      </c>
      <c r="GHO1530" s="6" t="s">
        <v>2478</v>
      </c>
      <c r="GHP1530" s="6">
        <v>12</v>
      </c>
      <c r="GHQ1530" s="6">
        <v>7</v>
      </c>
      <c r="GHR1530" s="6">
        <v>1559</v>
      </c>
      <c r="GHS1530" s="6">
        <v>2023</v>
      </c>
      <c r="GHT1530" s="6" t="s">
        <v>94</v>
      </c>
      <c r="GHU1530" s="6" t="s">
        <v>8451</v>
      </c>
      <c r="GHV1530" s="6" t="s">
        <v>8452</v>
      </c>
      <c r="GHW1530" s="6" t="s">
        <v>2478</v>
      </c>
      <c r="GHX1530" s="6">
        <v>12</v>
      </c>
      <c r="GHY1530" s="6">
        <v>7</v>
      </c>
      <c r="GHZ1530" s="6">
        <v>1559</v>
      </c>
      <c r="GIA1530" s="6">
        <v>2023</v>
      </c>
      <c r="GIB1530" s="6" t="s">
        <v>94</v>
      </c>
      <c r="GIC1530" s="6" t="s">
        <v>8451</v>
      </c>
      <c r="GID1530" s="6" t="s">
        <v>8452</v>
      </c>
      <c r="GIE1530" s="6" t="s">
        <v>2478</v>
      </c>
      <c r="GIF1530" s="6">
        <v>12</v>
      </c>
      <c r="GIG1530" s="6">
        <v>7</v>
      </c>
      <c r="GIH1530" s="6">
        <v>1559</v>
      </c>
      <c r="GII1530" s="6">
        <v>2023</v>
      </c>
      <c r="GIJ1530" s="6" t="s">
        <v>94</v>
      </c>
      <c r="GIK1530" s="6" t="s">
        <v>8451</v>
      </c>
      <c r="GIL1530" s="6" t="s">
        <v>8452</v>
      </c>
      <c r="GIM1530" s="6" t="s">
        <v>2478</v>
      </c>
      <c r="GIN1530" s="6">
        <v>12</v>
      </c>
      <c r="GIO1530" s="6">
        <v>7</v>
      </c>
      <c r="GIP1530" s="6">
        <v>1559</v>
      </c>
      <c r="GIQ1530" s="6">
        <v>2023</v>
      </c>
      <c r="GIR1530" s="6" t="s">
        <v>94</v>
      </c>
      <c r="GIS1530" s="6" t="s">
        <v>8451</v>
      </c>
      <c r="GIT1530" s="6" t="s">
        <v>8452</v>
      </c>
      <c r="GIU1530" s="6" t="s">
        <v>2478</v>
      </c>
      <c r="GIV1530" s="6">
        <v>12</v>
      </c>
      <c r="GIW1530" s="6">
        <v>7</v>
      </c>
      <c r="GIX1530" s="6">
        <v>1559</v>
      </c>
      <c r="GIY1530" s="6">
        <v>2023</v>
      </c>
      <c r="GIZ1530" s="6" t="s">
        <v>94</v>
      </c>
      <c r="GJA1530" s="6" t="s">
        <v>8451</v>
      </c>
      <c r="GJB1530" s="6" t="s">
        <v>8452</v>
      </c>
      <c r="GJC1530" s="6" t="s">
        <v>2478</v>
      </c>
      <c r="GJD1530" s="6">
        <v>12</v>
      </c>
      <c r="GJE1530" s="6">
        <v>7</v>
      </c>
      <c r="GJF1530" s="6">
        <v>1559</v>
      </c>
      <c r="GJG1530" s="6">
        <v>2023</v>
      </c>
      <c r="GJH1530" s="6" t="s">
        <v>94</v>
      </c>
      <c r="GJI1530" s="6" t="s">
        <v>8451</v>
      </c>
      <c r="GJJ1530" s="6" t="s">
        <v>8452</v>
      </c>
      <c r="GJK1530" s="6" t="s">
        <v>2478</v>
      </c>
      <c r="GJL1530" s="6">
        <v>12</v>
      </c>
      <c r="GJM1530" s="6">
        <v>7</v>
      </c>
      <c r="GJN1530" s="6">
        <v>1559</v>
      </c>
      <c r="GJO1530" s="6">
        <v>2023</v>
      </c>
      <c r="GJP1530" s="6" t="s">
        <v>94</v>
      </c>
      <c r="GJQ1530" s="6" t="s">
        <v>8451</v>
      </c>
      <c r="GJR1530" s="6" t="s">
        <v>8452</v>
      </c>
      <c r="GJS1530" s="6" t="s">
        <v>2478</v>
      </c>
      <c r="GJT1530" s="6">
        <v>12</v>
      </c>
      <c r="GJU1530" s="6">
        <v>7</v>
      </c>
      <c r="GJV1530" s="6">
        <v>1559</v>
      </c>
      <c r="GJW1530" s="6">
        <v>2023</v>
      </c>
      <c r="GJX1530" s="6" t="s">
        <v>94</v>
      </c>
      <c r="GJY1530" s="6" t="s">
        <v>8451</v>
      </c>
      <c r="GJZ1530" s="6" t="s">
        <v>8452</v>
      </c>
      <c r="GKA1530" s="6" t="s">
        <v>2478</v>
      </c>
      <c r="GKB1530" s="6">
        <v>12</v>
      </c>
      <c r="GKC1530" s="6">
        <v>7</v>
      </c>
      <c r="GKD1530" s="6">
        <v>1559</v>
      </c>
      <c r="GKE1530" s="6">
        <v>2023</v>
      </c>
      <c r="GKF1530" s="6" t="s">
        <v>94</v>
      </c>
      <c r="GKG1530" s="6" t="s">
        <v>8451</v>
      </c>
      <c r="GKH1530" s="6" t="s">
        <v>8452</v>
      </c>
      <c r="GKI1530" s="6" t="s">
        <v>2478</v>
      </c>
      <c r="GKJ1530" s="6">
        <v>12</v>
      </c>
      <c r="GKK1530" s="6">
        <v>7</v>
      </c>
      <c r="GKL1530" s="6">
        <v>1559</v>
      </c>
      <c r="GKM1530" s="6">
        <v>2023</v>
      </c>
      <c r="GKN1530" s="6" t="s">
        <v>94</v>
      </c>
      <c r="GKO1530" s="6" t="s">
        <v>8451</v>
      </c>
      <c r="GKP1530" s="6" t="s">
        <v>8452</v>
      </c>
      <c r="GKQ1530" s="6" t="s">
        <v>2478</v>
      </c>
      <c r="GKR1530" s="6">
        <v>12</v>
      </c>
      <c r="GKS1530" s="6">
        <v>7</v>
      </c>
      <c r="GKT1530" s="6">
        <v>1559</v>
      </c>
      <c r="GKU1530" s="6">
        <v>2023</v>
      </c>
      <c r="GKV1530" s="6" t="s">
        <v>94</v>
      </c>
      <c r="GKW1530" s="6" t="s">
        <v>8451</v>
      </c>
      <c r="GKX1530" s="6" t="s">
        <v>8452</v>
      </c>
      <c r="GKY1530" s="6" t="s">
        <v>2478</v>
      </c>
      <c r="GKZ1530" s="6">
        <v>12</v>
      </c>
      <c r="GLA1530" s="6">
        <v>7</v>
      </c>
      <c r="GLB1530" s="6">
        <v>1559</v>
      </c>
      <c r="GLC1530" s="6">
        <v>2023</v>
      </c>
      <c r="GLD1530" s="6" t="s">
        <v>94</v>
      </c>
      <c r="GLE1530" s="6" t="s">
        <v>8451</v>
      </c>
      <c r="GLF1530" s="6" t="s">
        <v>8452</v>
      </c>
      <c r="GLG1530" s="6" t="s">
        <v>2478</v>
      </c>
      <c r="GLH1530" s="6">
        <v>12</v>
      </c>
      <c r="GLI1530" s="6">
        <v>7</v>
      </c>
      <c r="GLJ1530" s="6">
        <v>1559</v>
      </c>
      <c r="GLK1530" s="6">
        <v>2023</v>
      </c>
      <c r="GLL1530" s="6" t="s">
        <v>94</v>
      </c>
      <c r="GLM1530" s="6" t="s">
        <v>8451</v>
      </c>
      <c r="GLN1530" s="6" t="s">
        <v>8452</v>
      </c>
      <c r="GLO1530" s="6" t="s">
        <v>2478</v>
      </c>
      <c r="GLP1530" s="6">
        <v>12</v>
      </c>
      <c r="GLQ1530" s="6">
        <v>7</v>
      </c>
      <c r="GLR1530" s="6">
        <v>1559</v>
      </c>
      <c r="GLS1530" s="6">
        <v>2023</v>
      </c>
      <c r="GLT1530" s="6" t="s">
        <v>94</v>
      </c>
      <c r="GLU1530" s="6" t="s">
        <v>8451</v>
      </c>
      <c r="GLV1530" s="6" t="s">
        <v>8452</v>
      </c>
      <c r="GLW1530" s="6" t="s">
        <v>2478</v>
      </c>
      <c r="GLX1530" s="6">
        <v>12</v>
      </c>
      <c r="GLY1530" s="6">
        <v>7</v>
      </c>
      <c r="GLZ1530" s="6">
        <v>1559</v>
      </c>
      <c r="GMA1530" s="6">
        <v>2023</v>
      </c>
      <c r="GMB1530" s="6" t="s">
        <v>94</v>
      </c>
      <c r="GMC1530" s="6" t="s">
        <v>8451</v>
      </c>
      <c r="GMD1530" s="6" t="s">
        <v>8452</v>
      </c>
      <c r="GME1530" s="6" t="s">
        <v>2478</v>
      </c>
      <c r="GMF1530" s="6">
        <v>12</v>
      </c>
      <c r="GMG1530" s="6">
        <v>7</v>
      </c>
      <c r="GMH1530" s="6">
        <v>1559</v>
      </c>
      <c r="GMI1530" s="6">
        <v>2023</v>
      </c>
      <c r="GMJ1530" s="6" t="s">
        <v>94</v>
      </c>
      <c r="GMK1530" s="6" t="s">
        <v>8451</v>
      </c>
      <c r="GML1530" s="6" t="s">
        <v>8452</v>
      </c>
      <c r="GMM1530" s="6" t="s">
        <v>2478</v>
      </c>
      <c r="GMN1530" s="6">
        <v>12</v>
      </c>
      <c r="GMO1530" s="6">
        <v>7</v>
      </c>
      <c r="GMP1530" s="6">
        <v>1559</v>
      </c>
      <c r="GMQ1530" s="6">
        <v>2023</v>
      </c>
      <c r="GMR1530" s="6" t="s">
        <v>94</v>
      </c>
      <c r="GMS1530" s="6" t="s">
        <v>8451</v>
      </c>
      <c r="GMT1530" s="6" t="s">
        <v>8452</v>
      </c>
      <c r="GMU1530" s="6" t="s">
        <v>2478</v>
      </c>
      <c r="GMV1530" s="6">
        <v>12</v>
      </c>
      <c r="GMW1530" s="6">
        <v>7</v>
      </c>
      <c r="GMX1530" s="6">
        <v>1559</v>
      </c>
      <c r="GMY1530" s="6">
        <v>2023</v>
      </c>
      <c r="GMZ1530" s="6" t="s">
        <v>94</v>
      </c>
      <c r="GNA1530" s="6" t="s">
        <v>8451</v>
      </c>
      <c r="GNB1530" s="6" t="s">
        <v>8452</v>
      </c>
      <c r="GNC1530" s="6" t="s">
        <v>2478</v>
      </c>
      <c r="GND1530" s="6">
        <v>12</v>
      </c>
      <c r="GNE1530" s="6">
        <v>7</v>
      </c>
      <c r="GNF1530" s="6">
        <v>1559</v>
      </c>
      <c r="GNG1530" s="6">
        <v>2023</v>
      </c>
      <c r="GNH1530" s="6" t="s">
        <v>94</v>
      </c>
      <c r="GNI1530" s="6" t="s">
        <v>8451</v>
      </c>
      <c r="GNJ1530" s="6" t="s">
        <v>8452</v>
      </c>
      <c r="GNK1530" s="6" t="s">
        <v>2478</v>
      </c>
      <c r="GNL1530" s="6">
        <v>12</v>
      </c>
      <c r="GNM1530" s="6">
        <v>7</v>
      </c>
      <c r="GNN1530" s="6">
        <v>1559</v>
      </c>
      <c r="GNO1530" s="6">
        <v>2023</v>
      </c>
      <c r="GNP1530" s="6" t="s">
        <v>94</v>
      </c>
      <c r="GNQ1530" s="6" t="s">
        <v>8451</v>
      </c>
      <c r="GNR1530" s="6" t="s">
        <v>8452</v>
      </c>
      <c r="GNS1530" s="6" t="s">
        <v>2478</v>
      </c>
      <c r="GNT1530" s="6">
        <v>12</v>
      </c>
      <c r="GNU1530" s="6">
        <v>7</v>
      </c>
      <c r="GNV1530" s="6">
        <v>1559</v>
      </c>
      <c r="GNW1530" s="6">
        <v>2023</v>
      </c>
      <c r="GNX1530" s="6" t="s">
        <v>94</v>
      </c>
      <c r="GNY1530" s="6" t="s">
        <v>8451</v>
      </c>
      <c r="GNZ1530" s="6" t="s">
        <v>8452</v>
      </c>
      <c r="GOA1530" s="6" t="s">
        <v>2478</v>
      </c>
      <c r="GOB1530" s="6">
        <v>12</v>
      </c>
      <c r="GOC1530" s="6">
        <v>7</v>
      </c>
      <c r="GOD1530" s="6">
        <v>1559</v>
      </c>
      <c r="GOE1530" s="6">
        <v>2023</v>
      </c>
      <c r="GOF1530" s="6" t="s">
        <v>94</v>
      </c>
      <c r="GOG1530" s="6" t="s">
        <v>8451</v>
      </c>
      <c r="GOH1530" s="6" t="s">
        <v>8452</v>
      </c>
      <c r="GOI1530" s="6" t="s">
        <v>2478</v>
      </c>
      <c r="GOJ1530" s="6">
        <v>12</v>
      </c>
      <c r="GOK1530" s="6">
        <v>7</v>
      </c>
      <c r="GOL1530" s="6">
        <v>1559</v>
      </c>
      <c r="GOM1530" s="6">
        <v>2023</v>
      </c>
      <c r="GON1530" s="6" t="s">
        <v>94</v>
      </c>
      <c r="GOO1530" s="6" t="s">
        <v>8451</v>
      </c>
      <c r="GOP1530" s="6" t="s">
        <v>8452</v>
      </c>
      <c r="GOQ1530" s="6" t="s">
        <v>2478</v>
      </c>
      <c r="GOR1530" s="6">
        <v>12</v>
      </c>
      <c r="GOS1530" s="6">
        <v>7</v>
      </c>
      <c r="GOT1530" s="6">
        <v>1559</v>
      </c>
      <c r="GOU1530" s="6">
        <v>2023</v>
      </c>
      <c r="GOV1530" s="6" t="s">
        <v>94</v>
      </c>
      <c r="GOW1530" s="6" t="s">
        <v>8451</v>
      </c>
      <c r="GOX1530" s="6" t="s">
        <v>8452</v>
      </c>
      <c r="GOY1530" s="6" t="s">
        <v>2478</v>
      </c>
      <c r="GOZ1530" s="6">
        <v>12</v>
      </c>
      <c r="GPA1530" s="6">
        <v>7</v>
      </c>
      <c r="GPB1530" s="6">
        <v>1559</v>
      </c>
      <c r="GPC1530" s="6">
        <v>2023</v>
      </c>
      <c r="GPD1530" s="6" t="s">
        <v>94</v>
      </c>
      <c r="GPE1530" s="6" t="s">
        <v>8451</v>
      </c>
      <c r="GPF1530" s="6" t="s">
        <v>8452</v>
      </c>
      <c r="GPG1530" s="6" t="s">
        <v>2478</v>
      </c>
      <c r="GPH1530" s="6">
        <v>12</v>
      </c>
      <c r="GPI1530" s="6">
        <v>7</v>
      </c>
      <c r="GPJ1530" s="6">
        <v>1559</v>
      </c>
      <c r="GPK1530" s="6">
        <v>2023</v>
      </c>
      <c r="GPL1530" s="6" t="s">
        <v>94</v>
      </c>
      <c r="GPM1530" s="6" t="s">
        <v>8451</v>
      </c>
      <c r="GPN1530" s="6" t="s">
        <v>8452</v>
      </c>
      <c r="GPO1530" s="6" t="s">
        <v>2478</v>
      </c>
      <c r="GPP1530" s="6">
        <v>12</v>
      </c>
      <c r="GPQ1530" s="6">
        <v>7</v>
      </c>
      <c r="GPR1530" s="6">
        <v>1559</v>
      </c>
      <c r="GPS1530" s="6">
        <v>2023</v>
      </c>
      <c r="GPT1530" s="6" t="s">
        <v>94</v>
      </c>
      <c r="GPU1530" s="6" t="s">
        <v>8451</v>
      </c>
      <c r="GPV1530" s="6" t="s">
        <v>8452</v>
      </c>
      <c r="GPW1530" s="6" t="s">
        <v>2478</v>
      </c>
      <c r="GPX1530" s="6">
        <v>12</v>
      </c>
      <c r="GPY1530" s="6">
        <v>7</v>
      </c>
      <c r="GPZ1530" s="6">
        <v>1559</v>
      </c>
      <c r="GQA1530" s="6">
        <v>2023</v>
      </c>
      <c r="GQB1530" s="6" t="s">
        <v>94</v>
      </c>
      <c r="GQC1530" s="6" t="s">
        <v>8451</v>
      </c>
      <c r="GQD1530" s="6" t="s">
        <v>8452</v>
      </c>
      <c r="GQE1530" s="6" t="s">
        <v>2478</v>
      </c>
      <c r="GQF1530" s="6">
        <v>12</v>
      </c>
      <c r="GQG1530" s="6">
        <v>7</v>
      </c>
      <c r="GQH1530" s="6">
        <v>1559</v>
      </c>
      <c r="GQI1530" s="6">
        <v>2023</v>
      </c>
      <c r="GQJ1530" s="6" t="s">
        <v>94</v>
      </c>
      <c r="GQK1530" s="6" t="s">
        <v>8451</v>
      </c>
      <c r="GQL1530" s="6" t="s">
        <v>8452</v>
      </c>
      <c r="GQM1530" s="6" t="s">
        <v>2478</v>
      </c>
      <c r="GQN1530" s="6">
        <v>12</v>
      </c>
      <c r="GQO1530" s="6">
        <v>7</v>
      </c>
      <c r="GQP1530" s="6">
        <v>1559</v>
      </c>
      <c r="GQQ1530" s="6">
        <v>2023</v>
      </c>
      <c r="GQR1530" s="6" t="s">
        <v>94</v>
      </c>
      <c r="GQS1530" s="6" t="s">
        <v>8451</v>
      </c>
      <c r="GQT1530" s="6" t="s">
        <v>8452</v>
      </c>
      <c r="GQU1530" s="6" t="s">
        <v>2478</v>
      </c>
      <c r="GQV1530" s="6">
        <v>12</v>
      </c>
      <c r="GQW1530" s="6">
        <v>7</v>
      </c>
      <c r="GQX1530" s="6">
        <v>1559</v>
      </c>
      <c r="GQY1530" s="6">
        <v>2023</v>
      </c>
      <c r="GQZ1530" s="6" t="s">
        <v>94</v>
      </c>
      <c r="GRA1530" s="6" t="s">
        <v>8451</v>
      </c>
      <c r="GRB1530" s="6" t="s">
        <v>8452</v>
      </c>
      <c r="GRC1530" s="6" t="s">
        <v>2478</v>
      </c>
      <c r="GRD1530" s="6">
        <v>12</v>
      </c>
      <c r="GRE1530" s="6">
        <v>7</v>
      </c>
      <c r="GRF1530" s="6">
        <v>1559</v>
      </c>
      <c r="GRG1530" s="6">
        <v>2023</v>
      </c>
      <c r="GRH1530" s="6" t="s">
        <v>94</v>
      </c>
      <c r="GRI1530" s="6" t="s">
        <v>8451</v>
      </c>
      <c r="GRJ1530" s="6" t="s">
        <v>8452</v>
      </c>
      <c r="GRK1530" s="6" t="s">
        <v>2478</v>
      </c>
      <c r="GRL1530" s="6">
        <v>12</v>
      </c>
      <c r="GRM1530" s="6">
        <v>7</v>
      </c>
      <c r="GRN1530" s="6">
        <v>1559</v>
      </c>
      <c r="GRO1530" s="6">
        <v>2023</v>
      </c>
      <c r="GRP1530" s="6" t="s">
        <v>94</v>
      </c>
      <c r="GRQ1530" s="6" t="s">
        <v>8451</v>
      </c>
      <c r="GRR1530" s="6" t="s">
        <v>8452</v>
      </c>
      <c r="GRS1530" s="6" t="s">
        <v>2478</v>
      </c>
      <c r="GRT1530" s="6">
        <v>12</v>
      </c>
      <c r="GRU1530" s="6">
        <v>7</v>
      </c>
      <c r="GRV1530" s="6">
        <v>1559</v>
      </c>
      <c r="GRW1530" s="6">
        <v>2023</v>
      </c>
      <c r="GRX1530" s="6" t="s">
        <v>94</v>
      </c>
      <c r="GRY1530" s="6" t="s">
        <v>8451</v>
      </c>
      <c r="GRZ1530" s="6" t="s">
        <v>8452</v>
      </c>
      <c r="GSA1530" s="6" t="s">
        <v>2478</v>
      </c>
      <c r="GSB1530" s="6">
        <v>12</v>
      </c>
      <c r="GSC1530" s="6">
        <v>7</v>
      </c>
      <c r="GSD1530" s="6">
        <v>1559</v>
      </c>
      <c r="GSE1530" s="6">
        <v>2023</v>
      </c>
      <c r="GSF1530" s="6" t="s">
        <v>94</v>
      </c>
      <c r="GSG1530" s="6" t="s">
        <v>8451</v>
      </c>
      <c r="GSH1530" s="6" t="s">
        <v>8452</v>
      </c>
      <c r="GSI1530" s="6" t="s">
        <v>2478</v>
      </c>
      <c r="GSJ1530" s="6">
        <v>12</v>
      </c>
      <c r="GSK1530" s="6">
        <v>7</v>
      </c>
      <c r="GSL1530" s="6">
        <v>1559</v>
      </c>
      <c r="GSM1530" s="6">
        <v>2023</v>
      </c>
      <c r="GSN1530" s="6" t="s">
        <v>94</v>
      </c>
      <c r="GSO1530" s="6" t="s">
        <v>8451</v>
      </c>
      <c r="GSP1530" s="6" t="s">
        <v>8452</v>
      </c>
      <c r="GSQ1530" s="6" t="s">
        <v>2478</v>
      </c>
      <c r="GSR1530" s="6">
        <v>12</v>
      </c>
      <c r="GSS1530" s="6">
        <v>7</v>
      </c>
      <c r="GST1530" s="6">
        <v>1559</v>
      </c>
      <c r="GSU1530" s="6">
        <v>2023</v>
      </c>
      <c r="GSV1530" s="6" t="s">
        <v>94</v>
      </c>
      <c r="GSW1530" s="6" t="s">
        <v>8451</v>
      </c>
      <c r="GSX1530" s="6" t="s">
        <v>8452</v>
      </c>
      <c r="GSY1530" s="6" t="s">
        <v>2478</v>
      </c>
      <c r="GSZ1530" s="6">
        <v>12</v>
      </c>
      <c r="GTA1530" s="6">
        <v>7</v>
      </c>
      <c r="GTB1530" s="6">
        <v>1559</v>
      </c>
      <c r="GTC1530" s="6">
        <v>2023</v>
      </c>
      <c r="GTD1530" s="6" t="s">
        <v>94</v>
      </c>
      <c r="GTE1530" s="6" t="s">
        <v>8451</v>
      </c>
      <c r="GTF1530" s="6" t="s">
        <v>8452</v>
      </c>
      <c r="GTG1530" s="6" t="s">
        <v>2478</v>
      </c>
      <c r="GTH1530" s="6">
        <v>12</v>
      </c>
      <c r="GTI1530" s="6">
        <v>7</v>
      </c>
      <c r="GTJ1530" s="6">
        <v>1559</v>
      </c>
      <c r="GTK1530" s="6">
        <v>2023</v>
      </c>
      <c r="GTL1530" s="6" t="s">
        <v>94</v>
      </c>
      <c r="GTM1530" s="6" t="s">
        <v>8451</v>
      </c>
      <c r="GTN1530" s="6" t="s">
        <v>8452</v>
      </c>
      <c r="GTO1530" s="6" t="s">
        <v>2478</v>
      </c>
      <c r="GTP1530" s="6">
        <v>12</v>
      </c>
      <c r="GTQ1530" s="6">
        <v>7</v>
      </c>
      <c r="GTR1530" s="6">
        <v>1559</v>
      </c>
      <c r="GTS1530" s="6">
        <v>2023</v>
      </c>
      <c r="GTT1530" s="6" t="s">
        <v>94</v>
      </c>
      <c r="GTU1530" s="6" t="s">
        <v>8451</v>
      </c>
      <c r="GTV1530" s="6" t="s">
        <v>8452</v>
      </c>
      <c r="GTW1530" s="6" t="s">
        <v>2478</v>
      </c>
      <c r="GTX1530" s="6">
        <v>12</v>
      </c>
      <c r="GTY1530" s="6">
        <v>7</v>
      </c>
      <c r="GTZ1530" s="6">
        <v>1559</v>
      </c>
      <c r="GUA1530" s="6">
        <v>2023</v>
      </c>
      <c r="GUB1530" s="6" t="s">
        <v>94</v>
      </c>
      <c r="GUC1530" s="6" t="s">
        <v>8451</v>
      </c>
      <c r="GUD1530" s="6" t="s">
        <v>8452</v>
      </c>
      <c r="GUE1530" s="6" t="s">
        <v>2478</v>
      </c>
      <c r="GUF1530" s="6">
        <v>12</v>
      </c>
      <c r="GUG1530" s="6">
        <v>7</v>
      </c>
      <c r="GUH1530" s="6">
        <v>1559</v>
      </c>
      <c r="GUI1530" s="6">
        <v>2023</v>
      </c>
      <c r="GUJ1530" s="6" t="s">
        <v>94</v>
      </c>
      <c r="GUK1530" s="6" t="s">
        <v>8451</v>
      </c>
      <c r="GUL1530" s="6" t="s">
        <v>8452</v>
      </c>
      <c r="GUM1530" s="6" t="s">
        <v>2478</v>
      </c>
      <c r="GUN1530" s="6">
        <v>12</v>
      </c>
      <c r="GUO1530" s="6">
        <v>7</v>
      </c>
      <c r="GUP1530" s="6">
        <v>1559</v>
      </c>
      <c r="GUQ1530" s="6">
        <v>2023</v>
      </c>
      <c r="GUR1530" s="6" t="s">
        <v>94</v>
      </c>
      <c r="GUS1530" s="6" t="s">
        <v>8451</v>
      </c>
      <c r="GUT1530" s="6" t="s">
        <v>8452</v>
      </c>
      <c r="GUU1530" s="6" t="s">
        <v>2478</v>
      </c>
      <c r="GUV1530" s="6">
        <v>12</v>
      </c>
      <c r="GUW1530" s="6">
        <v>7</v>
      </c>
      <c r="GUX1530" s="6">
        <v>1559</v>
      </c>
      <c r="GUY1530" s="6">
        <v>2023</v>
      </c>
      <c r="GUZ1530" s="6" t="s">
        <v>94</v>
      </c>
      <c r="GVA1530" s="6" t="s">
        <v>8451</v>
      </c>
      <c r="GVB1530" s="6" t="s">
        <v>8452</v>
      </c>
      <c r="GVC1530" s="6" t="s">
        <v>2478</v>
      </c>
      <c r="GVD1530" s="6">
        <v>12</v>
      </c>
      <c r="GVE1530" s="6">
        <v>7</v>
      </c>
      <c r="GVF1530" s="6">
        <v>1559</v>
      </c>
      <c r="GVG1530" s="6">
        <v>2023</v>
      </c>
      <c r="GVH1530" s="6" t="s">
        <v>94</v>
      </c>
      <c r="GVI1530" s="6" t="s">
        <v>8451</v>
      </c>
      <c r="GVJ1530" s="6" t="s">
        <v>8452</v>
      </c>
      <c r="GVK1530" s="6" t="s">
        <v>2478</v>
      </c>
      <c r="GVL1530" s="6">
        <v>12</v>
      </c>
      <c r="GVM1530" s="6">
        <v>7</v>
      </c>
      <c r="GVN1530" s="6">
        <v>1559</v>
      </c>
      <c r="GVO1530" s="6">
        <v>2023</v>
      </c>
      <c r="GVP1530" s="6" t="s">
        <v>94</v>
      </c>
      <c r="GVQ1530" s="6" t="s">
        <v>8451</v>
      </c>
      <c r="GVR1530" s="6" t="s">
        <v>8452</v>
      </c>
      <c r="GVS1530" s="6" t="s">
        <v>2478</v>
      </c>
      <c r="GVT1530" s="6">
        <v>12</v>
      </c>
      <c r="GVU1530" s="6">
        <v>7</v>
      </c>
      <c r="GVV1530" s="6">
        <v>1559</v>
      </c>
      <c r="GVW1530" s="6">
        <v>2023</v>
      </c>
      <c r="GVX1530" s="6" t="s">
        <v>94</v>
      </c>
      <c r="GVY1530" s="6" t="s">
        <v>8451</v>
      </c>
      <c r="GVZ1530" s="6" t="s">
        <v>8452</v>
      </c>
      <c r="GWA1530" s="6" t="s">
        <v>2478</v>
      </c>
      <c r="GWB1530" s="6">
        <v>12</v>
      </c>
      <c r="GWC1530" s="6">
        <v>7</v>
      </c>
      <c r="GWD1530" s="6">
        <v>1559</v>
      </c>
      <c r="GWE1530" s="6">
        <v>2023</v>
      </c>
      <c r="GWF1530" s="6" t="s">
        <v>94</v>
      </c>
      <c r="GWG1530" s="6" t="s">
        <v>8451</v>
      </c>
      <c r="GWH1530" s="6" t="s">
        <v>8452</v>
      </c>
      <c r="GWI1530" s="6" t="s">
        <v>2478</v>
      </c>
      <c r="GWJ1530" s="6">
        <v>12</v>
      </c>
      <c r="GWK1530" s="6">
        <v>7</v>
      </c>
      <c r="GWL1530" s="6">
        <v>1559</v>
      </c>
      <c r="GWM1530" s="6">
        <v>2023</v>
      </c>
      <c r="GWN1530" s="6" t="s">
        <v>94</v>
      </c>
      <c r="GWO1530" s="6" t="s">
        <v>8451</v>
      </c>
      <c r="GWP1530" s="6" t="s">
        <v>8452</v>
      </c>
      <c r="GWQ1530" s="6" t="s">
        <v>2478</v>
      </c>
      <c r="GWR1530" s="6">
        <v>12</v>
      </c>
      <c r="GWS1530" s="6">
        <v>7</v>
      </c>
      <c r="GWT1530" s="6">
        <v>1559</v>
      </c>
      <c r="GWU1530" s="6">
        <v>2023</v>
      </c>
      <c r="GWV1530" s="6" t="s">
        <v>94</v>
      </c>
      <c r="GWW1530" s="6" t="s">
        <v>8451</v>
      </c>
      <c r="GWX1530" s="6" t="s">
        <v>8452</v>
      </c>
      <c r="GWY1530" s="6" t="s">
        <v>2478</v>
      </c>
      <c r="GWZ1530" s="6">
        <v>12</v>
      </c>
      <c r="GXA1530" s="6">
        <v>7</v>
      </c>
      <c r="GXB1530" s="6">
        <v>1559</v>
      </c>
      <c r="GXC1530" s="6">
        <v>2023</v>
      </c>
      <c r="GXD1530" s="6" t="s">
        <v>94</v>
      </c>
      <c r="GXE1530" s="6" t="s">
        <v>8451</v>
      </c>
      <c r="GXF1530" s="6" t="s">
        <v>8452</v>
      </c>
      <c r="GXG1530" s="6" t="s">
        <v>2478</v>
      </c>
      <c r="GXH1530" s="6">
        <v>12</v>
      </c>
      <c r="GXI1530" s="6">
        <v>7</v>
      </c>
      <c r="GXJ1530" s="6">
        <v>1559</v>
      </c>
      <c r="GXK1530" s="6">
        <v>2023</v>
      </c>
      <c r="GXL1530" s="6" t="s">
        <v>94</v>
      </c>
      <c r="GXM1530" s="6" t="s">
        <v>8451</v>
      </c>
      <c r="GXN1530" s="6" t="s">
        <v>8452</v>
      </c>
      <c r="GXO1530" s="6" t="s">
        <v>2478</v>
      </c>
      <c r="GXP1530" s="6">
        <v>12</v>
      </c>
      <c r="GXQ1530" s="6">
        <v>7</v>
      </c>
      <c r="GXR1530" s="6">
        <v>1559</v>
      </c>
      <c r="GXS1530" s="6">
        <v>2023</v>
      </c>
      <c r="GXT1530" s="6" t="s">
        <v>94</v>
      </c>
      <c r="GXU1530" s="6" t="s">
        <v>8451</v>
      </c>
      <c r="GXV1530" s="6" t="s">
        <v>8452</v>
      </c>
      <c r="GXW1530" s="6" t="s">
        <v>2478</v>
      </c>
      <c r="GXX1530" s="6">
        <v>12</v>
      </c>
      <c r="GXY1530" s="6">
        <v>7</v>
      </c>
      <c r="GXZ1530" s="6">
        <v>1559</v>
      </c>
      <c r="GYA1530" s="6">
        <v>2023</v>
      </c>
      <c r="GYB1530" s="6" t="s">
        <v>94</v>
      </c>
      <c r="GYC1530" s="6" t="s">
        <v>8451</v>
      </c>
      <c r="GYD1530" s="6" t="s">
        <v>8452</v>
      </c>
      <c r="GYE1530" s="6" t="s">
        <v>2478</v>
      </c>
      <c r="GYF1530" s="6">
        <v>12</v>
      </c>
      <c r="GYG1530" s="6">
        <v>7</v>
      </c>
      <c r="GYH1530" s="6">
        <v>1559</v>
      </c>
      <c r="GYI1530" s="6">
        <v>2023</v>
      </c>
      <c r="GYJ1530" s="6" t="s">
        <v>94</v>
      </c>
      <c r="GYK1530" s="6" t="s">
        <v>8451</v>
      </c>
      <c r="GYL1530" s="6" t="s">
        <v>8452</v>
      </c>
      <c r="GYM1530" s="6" t="s">
        <v>2478</v>
      </c>
      <c r="GYN1530" s="6">
        <v>12</v>
      </c>
      <c r="GYO1530" s="6">
        <v>7</v>
      </c>
      <c r="GYP1530" s="6">
        <v>1559</v>
      </c>
      <c r="GYQ1530" s="6">
        <v>2023</v>
      </c>
      <c r="GYR1530" s="6" t="s">
        <v>94</v>
      </c>
      <c r="GYS1530" s="6" t="s">
        <v>8451</v>
      </c>
      <c r="GYT1530" s="6" t="s">
        <v>8452</v>
      </c>
      <c r="GYU1530" s="6" t="s">
        <v>2478</v>
      </c>
      <c r="GYV1530" s="6">
        <v>12</v>
      </c>
      <c r="GYW1530" s="6">
        <v>7</v>
      </c>
      <c r="GYX1530" s="6">
        <v>1559</v>
      </c>
      <c r="GYY1530" s="6">
        <v>2023</v>
      </c>
      <c r="GYZ1530" s="6" t="s">
        <v>94</v>
      </c>
      <c r="GZA1530" s="6" t="s">
        <v>8451</v>
      </c>
      <c r="GZB1530" s="6" t="s">
        <v>8452</v>
      </c>
      <c r="GZC1530" s="6" t="s">
        <v>2478</v>
      </c>
      <c r="GZD1530" s="6">
        <v>12</v>
      </c>
      <c r="GZE1530" s="6">
        <v>7</v>
      </c>
      <c r="GZF1530" s="6">
        <v>1559</v>
      </c>
      <c r="GZG1530" s="6">
        <v>2023</v>
      </c>
      <c r="GZH1530" s="6" t="s">
        <v>94</v>
      </c>
      <c r="GZI1530" s="6" t="s">
        <v>8451</v>
      </c>
      <c r="GZJ1530" s="6" t="s">
        <v>8452</v>
      </c>
      <c r="GZK1530" s="6" t="s">
        <v>2478</v>
      </c>
      <c r="GZL1530" s="6">
        <v>12</v>
      </c>
      <c r="GZM1530" s="6">
        <v>7</v>
      </c>
      <c r="GZN1530" s="6">
        <v>1559</v>
      </c>
      <c r="GZO1530" s="6">
        <v>2023</v>
      </c>
      <c r="GZP1530" s="6" t="s">
        <v>94</v>
      </c>
      <c r="GZQ1530" s="6" t="s">
        <v>8451</v>
      </c>
      <c r="GZR1530" s="6" t="s">
        <v>8452</v>
      </c>
      <c r="GZS1530" s="6" t="s">
        <v>2478</v>
      </c>
      <c r="GZT1530" s="6">
        <v>12</v>
      </c>
      <c r="GZU1530" s="6">
        <v>7</v>
      </c>
      <c r="GZV1530" s="6">
        <v>1559</v>
      </c>
      <c r="GZW1530" s="6">
        <v>2023</v>
      </c>
      <c r="GZX1530" s="6" t="s">
        <v>94</v>
      </c>
      <c r="GZY1530" s="6" t="s">
        <v>8451</v>
      </c>
      <c r="GZZ1530" s="6" t="s">
        <v>8452</v>
      </c>
      <c r="HAA1530" s="6" t="s">
        <v>2478</v>
      </c>
      <c r="HAB1530" s="6">
        <v>12</v>
      </c>
      <c r="HAC1530" s="6">
        <v>7</v>
      </c>
      <c r="HAD1530" s="6">
        <v>1559</v>
      </c>
      <c r="HAE1530" s="6">
        <v>2023</v>
      </c>
      <c r="HAF1530" s="6" t="s">
        <v>94</v>
      </c>
      <c r="HAG1530" s="6" t="s">
        <v>8451</v>
      </c>
      <c r="HAH1530" s="6" t="s">
        <v>8452</v>
      </c>
      <c r="HAI1530" s="6" t="s">
        <v>2478</v>
      </c>
      <c r="HAJ1530" s="6">
        <v>12</v>
      </c>
      <c r="HAK1530" s="6">
        <v>7</v>
      </c>
      <c r="HAL1530" s="6">
        <v>1559</v>
      </c>
      <c r="HAM1530" s="6">
        <v>2023</v>
      </c>
      <c r="HAN1530" s="6" t="s">
        <v>94</v>
      </c>
      <c r="HAO1530" s="6" t="s">
        <v>8451</v>
      </c>
      <c r="HAP1530" s="6" t="s">
        <v>8452</v>
      </c>
      <c r="HAQ1530" s="6" t="s">
        <v>2478</v>
      </c>
      <c r="HAR1530" s="6">
        <v>12</v>
      </c>
      <c r="HAS1530" s="6">
        <v>7</v>
      </c>
      <c r="HAT1530" s="6">
        <v>1559</v>
      </c>
      <c r="HAU1530" s="6">
        <v>2023</v>
      </c>
      <c r="HAV1530" s="6" t="s">
        <v>94</v>
      </c>
      <c r="HAW1530" s="6" t="s">
        <v>8451</v>
      </c>
      <c r="HAX1530" s="6" t="s">
        <v>8452</v>
      </c>
      <c r="HAY1530" s="6" t="s">
        <v>2478</v>
      </c>
      <c r="HAZ1530" s="6">
        <v>12</v>
      </c>
      <c r="HBA1530" s="6">
        <v>7</v>
      </c>
      <c r="HBB1530" s="6">
        <v>1559</v>
      </c>
      <c r="HBC1530" s="6">
        <v>2023</v>
      </c>
      <c r="HBD1530" s="6" t="s">
        <v>94</v>
      </c>
      <c r="HBE1530" s="6" t="s">
        <v>8451</v>
      </c>
      <c r="HBF1530" s="6" t="s">
        <v>8452</v>
      </c>
      <c r="HBG1530" s="6" t="s">
        <v>2478</v>
      </c>
      <c r="HBH1530" s="6">
        <v>12</v>
      </c>
      <c r="HBI1530" s="6">
        <v>7</v>
      </c>
      <c r="HBJ1530" s="6">
        <v>1559</v>
      </c>
      <c r="HBK1530" s="6">
        <v>2023</v>
      </c>
      <c r="HBL1530" s="6" t="s">
        <v>94</v>
      </c>
      <c r="HBM1530" s="6" t="s">
        <v>8451</v>
      </c>
      <c r="HBN1530" s="6" t="s">
        <v>8452</v>
      </c>
      <c r="HBO1530" s="6" t="s">
        <v>2478</v>
      </c>
      <c r="HBP1530" s="6">
        <v>12</v>
      </c>
      <c r="HBQ1530" s="6">
        <v>7</v>
      </c>
      <c r="HBR1530" s="6">
        <v>1559</v>
      </c>
      <c r="HBS1530" s="6">
        <v>2023</v>
      </c>
      <c r="HBT1530" s="6" t="s">
        <v>94</v>
      </c>
      <c r="HBU1530" s="6" t="s">
        <v>8451</v>
      </c>
      <c r="HBV1530" s="6" t="s">
        <v>8452</v>
      </c>
      <c r="HBW1530" s="6" t="s">
        <v>2478</v>
      </c>
      <c r="HBX1530" s="6">
        <v>12</v>
      </c>
      <c r="HBY1530" s="6">
        <v>7</v>
      </c>
      <c r="HBZ1530" s="6">
        <v>1559</v>
      </c>
      <c r="HCA1530" s="6">
        <v>2023</v>
      </c>
      <c r="HCB1530" s="6" t="s">
        <v>94</v>
      </c>
      <c r="HCC1530" s="6" t="s">
        <v>8451</v>
      </c>
      <c r="HCD1530" s="6" t="s">
        <v>8452</v>
      </c>
      <c r="HCE1530" s="6" t="s">
        <v>2478</v>
      </c>
      <c r="HCF1530" s="6">
        <v>12</v>
      </c>
      <c r="HCG1530" s="6">
        <v>7</v>
      </c>
      <c r="HCH1530" s="6">
        <v>1559</v>
      </c>
      <c r="HCI1530" s="6">
        <v>2023</v>
      </c>
      <c r="HCJ1530" s="6" t="s">
        <v>94</v>
      </c>
      <c r="HCK1530" s="6" t="s">
        <v>8451</v>
      </c>
      <c r="HCL1530" s="6" t="s">
        <v>8452</v>
      </c>
      <c r="HCM1530" s="6" t="s">
        <v>2478</v>
      </c>
      <c r="HCN1530" s="6">
        <v>12</v>
      </c>
      <c r="HCO1530" s="6">
        <v>7</v>
      </c>
      <c r="HCP1530" s="6">
        <v>1559</v>
      </c>
      <c r="HCQ1530" s="6">
        <v>2023</v>
      </c>
      <c r="HCR1530" s="6" t="s">
        <v>94</v>
      </c>
      <c r="HCS1530" s="6" t="s">
        <v>8451</v>
      </c>
      <c r="HCT1530" s="6" t="s">
        <v>8452</v>
      </c>
      <c r="HCU1530" s="6" t="s">
        <v>2478</v>
      </c>
      <c r="HCV1530" s="6">
        <v>12</v>
      </c>
      <c r="HCW1530" s="6">
        <v>7</v>
      </c>
      <c r="HCX1530" s="6">
        <v>1559</v>
      </c>
      <c r="HCY1530" s="6">
        <v>2023</v>
      </c>
      <c r="HCZ1530" s="6" t="s">
        <v>94</v>
      </c>
      <c r="HDA1530" s="6" t="s">
        <v>8451</v>
      </c>
      <c r="HDB1530" s="6" t="s">
        <v>8452</v>
      </c>
      <c r="HDC1530" s="6" t="s">
        <v>2478</v>
      </c>
      <c r="HDD1530" s="6">
        <v>12</v>
      </c>
      <c r="HDE1530" s="6">
        <v>7</v>
      </c>
      <c r="HDF1530" s="6">
        <v>1559</v>
      </c>
      <c r="HDG1530" s="6">
        <v>2023</v>
      </c>
      <c r="HDH1530" s="6" t="s">
        <v>94</v>
      </c>
      <c r="HDI1530" s="6" t="s">
        <v>8451</v>
      </c>
      <c r="HDJ1530" s="6" t="s">
        <v>8452</v>
      </c>
      <c r="HDK1530" s="6" t="s">
        <v>2478</v>
      </c>
      <c r="HDL1530" s="6">
        <v>12</v>
      </c>
      <c r="HDM1530" s="6">
        <v>7</v>
      </c>
      <c r="HDN1530" s="6">
        <v>1559</v>
      </c>
      <c r="HDO1530" s="6">
        <v>2023</v>
      </c>
      <c r="HDP1530" s="6" t="s">
        <v>94</v>
      </c>
      <c r="HDQ1530" s="6" t="s">
        <v>8451</v>
      </c>
      <c r="HDR1530" s="6" t="s">
        <v>8452</v>
      </c>
      <c r="HDS1530" s="6" t="s">
        <v>2478</v>
      </c>
      <c r="HDT1530" s="6">
        <v>12</v>
      </c>
      <c r="HDU1530" s="6">
        <v>7</v>
      </c>
      <c r="HDV1530" s="6">
        <v>1559</v>
      </c>
      <c r="HDW1530" s="6">
        <v>2023</v>
      </c>
      <c r="HDX1530" s="6" t="s">
        <v>94</v>
      </c>
      <c r="HDY1530" s="6" t="s">
        <v>8451</v>
      </c>
      <c r="HDZ1530" s="6" t="s">
        <v>8452</v>
      </c>
      <c r="HEA1530" s="6" t="s">
        <v>2478</v>
      </c>
      <c r="HEB1530" s="6">
        <v>12</v>
      </c>
      <c r="HEC1530" s="6">
        <v>7</v>
      </c>
      <c r="HED1530" s="6">
        <v>1559</v>
      </c>
      <c r="HEE1530" s="6">
        <v>2023</v>
      </c>
      <c r="HEF1530" s="6" t="s">
        <v>94</v>
      </c>
      <c r="HEG1530" s="6" t="s">
        <v>8451</v>
      </c>
      <c r="HEH1530" s="6" t="s">
        <v>8452</v>
      </c>
      <c r="HEI1530" s="6" t="s">
        <v>2478</v>
      </c>
      <c r="HEJ1530" s="6">
        <v>12</v>
      </c>
      <c r="HEK1530" s="6">
        <v>7</v>
      </c>
      <c r="HEL1530" s="6">
        <v>1559</v>
      </c>
      <c r="HEM1530" s="6">
        <v>2023</v>
      </c>
      <c r="HEN1530" s="6" t="s">
        <v>94</v>
      </c>
      <c r="HEO1530" s="6" t="s">
        <v>8451</v>
      </c>
      <c r="HEP1530" s="6" t="s">
        <v>8452</v>
      </c>
      <c r="HEQ1530" s="6" t="s">
        <v>2478</v>
      </c>
      <c r="HER1530" s="6">
        <v>12</v>
      </c>
      <c r="HES1530" s="6">
        <v>7</v>
      </c>
      <c r="HET1530" s="6">
        <v>1559</v>
      </c>
      <c r="HEU1530" s="6">
        <v>2023</v>
      </c>
      <c r="HEV1530" s="6" t="s">
        <v>94</v>
      </c>
      <c r="HEW1530" s="6" t="s">
        <v>8451</v>
      </c>
      <c r="HEX1530" s="6" t="s">
        <v>8452</v>
      </c>
      <c r="HEY1530" s="6" t="s">
        <v>2478</v>
      </c>
      <c r="HEZ1530" s="6">
        <v>12</v>
      </c>
      <c r="HFA1530" s="6">
        <v>7</v>
      </c>
      <c r="HFB1530" s="6">
        <v>1559</v>
      </c>
      <c r="HFC1530" s="6">
        <v>2023</v>
      </c>
      <c r="HFD1530" s="6" t="s">
        <v>94</v>
      </c>
      <c r="HFE1530" s="6" t="s">
        <v>8451</v>
      </c>
      <c r="HFF1530" s="6" t="s">
        <v>8452</v>
      </c>
      <c r="HFG1530" s="6" t="s">
        <v>2478</v>
      </c>
      <c r="HFH1530" s="6">
        <v>12</v>
      </c>
      <c r="HFI1530" s="6">
        <v>7</v>
      </c>
      <c r="HFJ1530" s="6">
        <v>1559</v>
      </c>
      <c r="HFK1530" s="6">
        <v>2023</v>
      </c>
      <c r="HFL1530" s="6" t="s">
        <v>94</v>
      </c>
      <c r="HFM1530" s="6" t="s">
        <v>8451</v>
      </c>
      <c r="HFN1530" s="6" t="s">
        <v>8452</v>
      </c>
      <c r="HFO1530" s="6" t="s">
        <v>2478</v>
      </c>
      <c r="HFP1530" s="6">
        <v>12</v>
      </c>
      <c r="HFQ1530" s="6">
        <v>7</v>
      </c>
      <c r="HFR1530" s="6">
        <v>1559</v>
      </c>
      <c r="HFS1530" s="6">
        <v>2023</v>
      </c>
      <c r="HFT1530" s="6" t="s">
        <v>94</v>
      </c>
      <c r="HFU1530" s="6" t="s">
        <v>8451</v>
      </c>
      <c r="HFV1530" s="6" t="s">
        <v>8452</v>
      </c>
      <c r="HFW1530" s="6" t="s">
        <v>2478</v>
      </c>
      <c r="HFX1530" s="6">
        <v>12</v>
      </c>
      <c r="HFY1530" s="6">
        <v>7</v>
      </c>
      <c r="HFZ1530" s="6">
        <v>1559</v>
      </c>
      <c r="HGA1530" s="6">
        <v>2023</v>
      </c>
      <c r="HGB1530" s="6" t="s">
        <v>94</v>
      </c>
      <c r="HGC1530" s="6" t="s">
        <v>8451</v>
      </c>
      <c r="HGD1530" s="6" t="s">
        <v>8452</v>
      </c>
      <c r="HGE1530" s="6" t="s">
        <v>2478</v>
      </c>
      <c r="HGF1530" s="6">
        <v>12</v>
      </c>
      <c r="HGG1530" s="6">
        <v>7</v>
      </c>
      <c r="HGH1530" s="6">
        <v>1559</v>
      </c>
      <c r="HGI1530" s="6">
        <v>2023</v>
      </c>
      <c r="HGJ1530" s="6" t="s">
        <v>94</v>
      </c>
      <c r="HGK1530" s="6" t="s">
        <v>8451</v>
      </c>
      <c r="HGL1530" s="6" t="s">
        <v>8452</v>
      </c>
      <c r="HGM1530" s="6" t="s">
        <v>2478</v>
      </c>
      <c r="HGN1530" s="6">
        <v>12</v>
      </c>
      <c r="HGO1530" s="6">
        <v>7</v>
      </c>
      <c r="HGP1530" s="6">
        <v>1559</v>
      </c>
      <c r="HGQ1530" s="6">
        <v>2023</v>
      </c>
      <c r="HGR1530" s="6" t="s">
        <v>94</v>
      </c>
      <c r="HGS1530" s="6" t="s">
        <v>8451</v>
      </c>
      <c r="HGT1530" s="6" t="s">
        <v>8452</v>
      </c>
      <c r="HGU1530" s="6" t="s">
        <v>2478</v>
      </c>
      <c r="HGV1530" s="6">
        <v>12</v>
      </c>
      <c r="HGW1530" s="6">
        <v>7</v>
      </c>
      <c r="HGX1530" s="6">
        <v>1559</v>
      </c>
      <c r="HGY1530" s="6">
        <v>2023</v>
      </c>
      <c r="HGZ1530" s="6" t="s">
        <v>94</v>
      </c>
      <c r="HHA1530" s="6" t="s">
        <v>8451</v>
      </c>
      <c r="HHB1530" s="6" t="s">
        <v>8452</v>
      </c>
      <c r="HHC1530" s="6" t="s">
        <v>2478</v>
      </c>
      <c r="HHD1530" s="6">
        <v>12</v>
      </c>
      <c r="HHE1530" s="6">
        <v>7</v>
      </c>
      <c r="HHF1530" s="6">
        <v>1559</v>
      </c>
      <c r="HHG1530" s="6">
        <v>2023</v>
      </c>
      <c r="HHH1530" s="6" t="s">
        <v>94</v>
      </c>
      <c r="HHI1530" s="6" t="s">
        <v>8451</v>
      </c>
      <c r="HHJ1530" s="6" t="s">
        <v>8452</v>
      </c>
      <c r="HHK1530" s="6" t="s">
        <v>2478</v>
      </c>
      <c r="HHL1530" s="6">
        <v>12</v>
      </c>
      <c r="HHM1530" s="6">
        <v>7</v>
      </c>
      <c r="HHN1530" s="6">
        <v>1559</v>
      </c>
      <c r="HHO1530" s="6">
        <v>2023</v>
      </c>
      <c r="HHP1530" s="6" t="s">
        <v>94</v>
      </c>
      <c r="HHQ1530" s="6" t="s">
        <v>8451</v>
      </c>
      <c r="HHR1530" s="6" t="s">
        <v>8452</v>
      </c>
      <c r="HHS1530" s="6" t="s">
        <v>2478</v>
      </c>
      <c r="HHT1530" s="6">
        <v>12</v>
      </c>
      <c r="HHU1530" s="6">
        <v>7</v>
      </c>
      <c r="HHV1530" s="6">
        <v>1559</v>
      </c>
      <c r="HHW1530" s="6">
        <v>2023</v>
      </c>
      <c r="HHX1530" s="6" t="s">
        <v>94</v>
      </c>
      <c r="HHY1530" s="6" t="s">
        <v>8451</v>
      </c>
      <c r="HHZ1530" s="6" t="s">
        <v>8452</v>
      </c>
      <c r="HIA1530" s="6" t="s">
        <v>2478</v>
      </c>
      <c r="HIB1530" s="6">
        <v>12</v>
      </c>
      <c r="HIC1530" s="6">
        <v>7</v>
      </c>
      <c r="HID1530" s="6">
        <v>1559</v>
      </c>
      <c r="HIE1530" s="6">
        <v>2023</v>
      </c>
      <c r="HIF1530" s="6" t="s">
        <v>94</v>
      </c>
      <c r="HIG1530" s="6" t="s">
        <v>8451</v>
      </c>
      <c r="HIH1530" s="6" t="s">
        <v>8452</v>
      </c>
      <c r="HII1530" s="6" t="s">
        <v>2478</v>
      </c>
      <c r="HIJ1530" s="6">
        <v>12</v>
      </c>
      <c r="HIK1530" s="6">
        <v>7</v>
      </c>
      <c r="HIL1530" s="6">
        <v>1559</v>
      </c>
      <c r="HIM1530" s="6">
        <v>2023</v>
      </c>
      <c r="HIN1530" s="6" t="s">
        <v>94</v>
      </c>
      <c r="HIO1530" s="6" t="s">
        <v>8451</v>
      </c>
      <c r="HIP1530" s="6" t="s">
        <v>8452</v>
      </c>
      <c r="HIQ1530" s="6" t="s">
        <v>2478</v>
      </c>
      <c r="HIR1530" s="6">
        <v>12</v>
      </c>
      <c r="HIS1530" s="6">
        <v>7</v>
      </c>
      <c r="HIT1530" s="6">
        <v>1559</v>
      </c>
      <c r="HIU1530" s="6">
        <v>2023</v>
      </c>
      <c r="HIV1530" s="6" t="s">
        <v>94</v>
      </c>
      <c r="HIW1530" s="6" t="s">
        <v>8451</v>
      </c>
      <c r="HIX1530" s="6" t="s">
        <v>8452</v>
      </c>
      <c r="HIY1530" s="6" t="s">
        <v>2478</v>
      </c>
      <c r="HIZ1530" s="6">
        <v>12</v>
      </c>
      <c r="HJA1530" s="6">
        <v>7</v>
      </c>
      <c r="HJB1530" s="6">
        <v>1559</v>
      </c>
      <c r="HJC1530" s="6">
        <v>2023</v>
      </c>
      <c r="HJD1530" s="6" t="s">
        <v>94</v>
      </c>
      <c r="HJE1530" s="6" t="s">
        <v>8451</v>
      </c>
      <c r="HJF1530" s="6" t="s">
        <v>8452</v>
      </c>
      <c r="HJG1530" s="6" t="s">
        <v>2478</v>
      </c>
      <c r="HJH1530" s="6">
        <v>12</v>
      </c>
      <c r="HJI1530" s="6">
        <v>7</v>
      </c>
      <c r="HJJ1530" s="6">
        <v>1559</v>
      </c>
      <c r="HJK1530" s="6">
        <v>2023</v>
      </c>
      <c r="HJL1530" s="6" t="s">
        <v>94</v>
      </c>
      <c r="HJM1530" s="6" t="s">
        <v>8451</v>
      </c>
      <c r="HJN1530" s="6" t="s">
        <v>8452</v>
      </c>
      <c r="HJO1530" s="6" t="s">
        <v>2478</v>
      </c>
      <c r="HJP1530" s="6">
        <v>12</v>
      </c>
      <c r="HJQ1530" s="6">
        <v>7</v>
      </c>
      <c r="HJR1530" s="6">
        <v>1559</v>
      </c>
      <c r="HJS1530" s="6">
        <v>2023</v>
      </c>
      <c r="HJT1530" s="6" t="s">
        <v>94</v>
      </c>
      <c r="HJU1530" s="6" t="s">
        <v>8451</v>
      </c>
      <c r="HJV1530" s="6" t="s">
        <v>8452</v>
      </c>
      <c r="HJW1530" s="6" t="s">
        <v>2478</v>
      </c>
      <c r="HJX1530" s="6">
        <v>12</v>
      </c>
      <c r="HJY1530" s="6">
        <v>7</v>
      </c>
      <c r="HJZ1530" s="6">
        <v>1559</v>
      </c>
      <c r="HKA1530" s="6">
        <v>2023</v>
      </c>
      <c r="HKB1530" s="6" t="s">
        <v>94</v>
      </c>
      <c r="HKC1530" s="6" t="s">
        <v>8451</v>
      </c>
      <c r="HKD1530" s="6" t="s">
        <v>8452</v>
      </c>
      <c r="HKE1530" s="6" t="s">
        <v>2478</v>
      </c>
      <c r="HKF1530" s="6">
        <v>12</v>
      </c>
      <c r="HKG1530" s="6">
        <v>7</v>
      </c>
      <c r="HKH1530" s="6">
        <v>1559</v>
      </c>
      <c r="HKI1530" s="6">
        <v>2023</v>
      </c>
      <c r="HKJ1530" s="6" t="s">
        <v>94</v>
      </c>
      <c r="HKK1530" s="6" t="s">
        <v>8451</v>
      </c>
      <c r="HKL1530" s="6" t="s">
        <v>8452</v>
      </c>
      <c r="HKM1530" s="6" t="s">
        <v>2478</v>
      </c>
      <c r="HKN1530" s="6">
        <v>12</v>
      </c>
      <c r="HKO1530" s="6">
        <v>7</v>
      </c>
      <c r="HKP1530" s="6">
        <v>1559</v>
      </c>
      <c r="HKQ1530" s="6">
        <v>2023</v>
      </c>
      <c r="HKR1530" s="6" t="s">
        <v>94</v>
      </c>
      <c r="HKS1530" s="6" t="s">
        <v>8451</v>
      </c>
      <c r="HKT1530" s="6" t="s">
        <v>8452</v>
      </c>
      <c r="HKU1530" s="6" t="s">
        <v>2478</v>
      </c>
      <c r="HKV1530" s="6">
        <v>12</v>
      </c>
      <c r="HKW1530" s="6">
        <v>7</v>
      </c>
      <c r="HKX1530" s="6">
        <v>1559</v>
      </c>
      <c r="HKY1530" s="6">
        <v>2023</v>
      </c>
      <c r="HKZ1530" s="6" t="s">
        <v>94</v>
      </c>
      <c r="HLA1530" s="6" t="s">
        <v>8451</v>
      </c>
      <c r="HLB1530" s="6" t="s">
        <v>8452</v>
      </c>
      <c r="HLC1530" s="6" t="s">
        <v>2478</v>
      </c>
      <c r="HLD1530" s="6">
        <v>12</v>
      </c>
      <c r="HLE1530" s="6">
        <v>7</v>
      </c>
      <c r="HLF1530" s="6">
        <v>1559</v>
      </c>
      <c r="HLG1530" s="6">
        <v>2023</v>
      </c>
      <c r="HLH1530" s="6" t="s">
        <v>94</v>
      </c>
      <c r="HLI1530" s="6" t="s">
        <v>8451</v>
      </c>
      <c r="HLJ1530" s="6" t="s">
        <v>8452</v>
      </c>
      <c r="HLK1530" s="6" t="s">
        <v>2478</v>
      </c>
      <c r="HLL1530" s="6">
        <v>12</v>
      </c>
      <c r="HLM1530" s="6">
        <v>7</v>
      </c>
      <c r="HLN1530" s="6">
        <v>1559</v>
      </c>
      <c r="HLO1530" s="6">
        <v>2023</v>
      </c>
      <c r="HLP1530" s="6" t="s">
        <v>94</v>
      </c>
      <c r="HLQ1530" s="6" t="s">
        <v>8451</v>
      </c>
      <c r="HLR1530" s="6" t="s">
        <v>8452</v>
      </c>
      <c r="HLS1530" s="6" t="s">
        <v>2478</v>
      </c>
      <c r="HLT1530" s="6">
        <v>12</v>
      </c>
      <c r="HLU1530" s="6">
        <v>7</v>
      </c>
      <c r="HLV1530" s="6">
        <v>1559</v>
      </c>
      <c r="HLW1530" s="6">
        <v>2023</v>
      </c>
      <c r="HLX1530" s="6" t="s">
        <v>94</v>
      </c>
      <c r="HLY1530" s="6" t="s">
        <v>8451</v>
      </c>
      <c r="HLZ1530" s="6" t="s">
        <v>8452</v>
      </c>
      <c r="HMA1530" s="6" t="s">
        <v>2478</v>
      </c>
      <c r="HMB1530" s="6">
        <v>12</v>
      </c>
      <c r="HMC1530" s="6">
        <v>7</v>
      </c>
      <c r="HMD1530" s="6">
        <v>1559</v>
      </c>
      <c r="HME1530" s="6">
        <v>2023</v>
      </c>
      <c r="HMF1530" s="6" t="s">
        <v>94</v>
      </c>
      <c r="HMG1530" s="6" t="s">
        <v>8451</v>
      </c>
      <c r="HMH1530" s="6" t="s">
        <v>8452</v>
      </c>
      <c r="HMI1530" s="6" t="s">
        <v>2478</v>
      </c>
      <c r="HMJ1530" s="6">
        <v>12</v>
      </c>
      <c r="HMK1530" s="6">
        <v>7</v>
      </c>
      <c r="HML1530" s="6">
        <v>1559</v>
      </c>
      <c r="HMM1530" s="6">
        <v>2023</v>
      </c>
      <c r="HMN1530" s="6" t="s">
        <v>94</v>
      </c>
      <c r="HMO1530" s="6" t="s">
        <v>8451</v>
      </c>
      <c r="HMP1530" s="6" t="s">
        <v>8452</v>
      </c>
      <c r="HMQ1530" s="6" t="s">
        <v>2478</v>
      </c>
      <c r="HMR1530" s="6">
        <v>12</v>
      </c>
      <c r="HMS1530" s="6">
        <v>7</v>
      </c>
      <c r="HMT1530" s="6">
        <v>1559</v>
      </c>
      <c r="HMU1530" s="6">
        <v>2023</v>
      </c>
      <c r="HMV1530" s="6" t="s">
        <v>94</v>
      </c>
      <c r="HMW1530" s="6" t="s">
        <v>8451</v>
      </c>
      <c r="HMX1530" s="6" t="s">
        <v>8452</v>
      </c>
      <c r="HMY1530" s="6" t="s">
        <v>2478</v>
      </c>
      <c r="HMZ1530" s="6">
        <v>12</v>
      </c>
      <c r="HNA1530" s="6">
        <v>7</v>
      </c>
      <c r="HNB1530" s="6">
        <v>1559</v>
      </c>
      <c r="HNC1530" s="6">
        <v>2023</v>
      </c>
      <c r="HND1530" s="6" t="s">
        <v>94</v>
      </c>
      <c r="HNE1530" s="6" t="s">
        <v>8451</v>
      </c>
      <c r="HNF1530" s="6" t="s">
        <v>8452</v>
      </c>
      <c r="HNG1530" s="6" t="s">
        <v>2478</v>
      </c>
      <c r="HNH1530" s="6">
        <v>12</v>
      </c>
      <c r="HNI1530" s="6">
        <v>7</v>
      </c>
      <c r="HNJ1530" s="6">
        <v>1559</v>
      </c>
      <c r="HNK1530" s="6">
        <v>2023</v>
      </c>
      <c r="HNL1530" s="6" t="s">
        <v>94</v>
      </c>
      <c r="HNM1530" s="6" t="s">
        <v>8451</v>
      </c>
      <c r="HNN1530" s="6" t="s">
        <v>8452</v>
      </c>
      <c r="HNO1530" s="6" t="s">
        <v>2478</v>
      </c>
      <c r="HNP1530" s="6">
        <v>12</v>
      </c>
      <c r="HNQ1530" s="6">
        <v>7</v>
      </c>
      <c r="HNR1530" s="6">
        <v>1559</v>
      </c>
      <c r="HNS1530" s="6">
        <v>2023</v>
      </c>
      <c r="HNT1530" s="6" t="s">
        <v>94</v>
      </c>
      <c r="HNU1530" s="6" t="s">
        <v>8451</v>
      </c>
      <c r="HNV1530" s="6" t="s">
        <v>8452</v>
      </c>
      <c r="HNW1530" s="6" t="s">
        <v>2478</v>
      </c>
      <c r="HNX1530" s="6">
        <v>12</v>
      </c>
      <c r="HNY1530" s="6">
        <v>7</v>
      </c>
      <c r="HNZ1530" s="6">
        <v>1559</v>
      </c>
      <c r="HOA1530" s="6">
        <v>2023</v>
      </c>
      <c r="HOB1530" s="6" t="s">
        <v>94</v>
      </c>
      <c r="HOC1530" s="6" t="s">
        <v>8451</v>
      </c>
      <c r="HOD1530" s="6" t="s">
        <v>8452</v>
      </c>
      <c r="HOE1530" s="6" t="s">
        <v>2478</v>
      </c>
      <c r="HOF1530" s="6">
        <v>12</v>
      </c>
      <c r="HOG1530" s="6">
        <v>7</v>
      </c>
      <c r="HOH1530" s="6">
        <v>1559</v>
      </c>
      <c r="HOI1530" s="6">
        <v>2023</v>
      </c>
      <c r="HOJ1530" s="6" t="s">
        <v>94</v>
      </c>
      <c r="HOK1530" s="6" t="s">
        <v>8451</v>
      </c>
      <c r="HOL1530" s="6" t="s">
        <v>8452</v>
      </c>
      <c r="HOM1530" s="6" t="s">
        <v>2478</v>
      </c>
      <c r="HON1530" s="6">
        <v>12</v>
      </c>
      <c r="HOO1530" s="6">
        <v>7</v>
      </c>
      <c r="HOP1530" s="6">
        <v>1559</v>
      </c>
      <c r="HOQ1530" s="6">
        <v>2023</v>
      </c>
      <c r="HOR1530" s="6" t="s">
        <v>94</v>
      </c>
      <c r="HOS1530" s="6" t="s">
        <v>8451</v>
      </c>
      <c r="HOT1530" s="6" t="s">
        <v>8452</v>
      </c>
      <c r="HOU1530" s="6" t="s">
        <v>2478</v>
      </c>
      <c r="HOV1530" s="6">
        <v>12</v>
      </c>
      <c r="HOW1530" s="6">
        <v>7</v>
      </c>
      <c r="HOX1530" s="6">
        <v>1559</v>
      </c>
      <c r="HOY1530" s="6">
        <v>2023</v>
      </c>
      <c r="HOZ1530" s="6" t="s">
        <v>94</v>
      </c>
      <c r="HPA1530" s="6" t="s">
        <v>8451</v>
      </c>
      <c r="HPB1530" s="6" t="s">
        <v>8452</v>
      </c>
      <c r="HPC1530" s="6" t="s">
        <v>2478</v>
      </c>
      <c r="HPD1530" s="6">
        <v>12</v>
      </c>
      <c r="HPE1530" s="6">
        <v>7</v>
      </c>
      <c r="HPF1530" s="6">
        <v>1559</v>
      </c>
      <c r="HPG1530" s="6">
        <v>2023</v>
      </c>
      <c r="HPH1530" s="6" t="s">
        <v>94</v>
      </c>
      <c r="HPI1530" s="6" t="s">
        <v>8451</v>
      </c>
      <c r="HPJ1530" s="6" t="s">
        <v>8452</v>
      </c>
      <c r="HPK1530" s="6" t="s">
        <v>2478</v>
      </c>
      <c r="HPL1530" s="6">
        <v>12</v>
      </c>
      <c r="HPM1530" s="6">
        <v>7</v>
      </c>
      <c r="HPN1530" s="6">
        <v>1559</v>
      </c>
      <c r="HPO1530" s="6">
        <v>2023</v>
      </c>
      <c r="HPP1530" s="6" t="s">
        <v>94</v>
      </c>
      <c r="HPQ1530" s="6" t="s">
        <v>8451</v>
      </c>
      <c r="HPR1530" s="6" t="s">
        <v>8452</v>
      </c>
      <c r="HPS1530" s="6" t="s">
        <v>2478</v>
      </c>
      <c r="HPT1530" s="6">
        <v>12</v>
      </c>
      <c r="HPU1530" s="6">
        <v>7</v>
      </c>
      <c r="HPV1530" s="6">
        <v>1559</v>
      </c>
      <c r="HPW1530" s="6">
        <v>2023</v>
      </c>
      <c r="HPX1530" s="6" t="s">
        <v>94</v>
      </c>
      <c r="HPY1530" s="6" t="s">
        <v>8451</v>
      </c>
      <c r="HPZ1530" s="6" t="s">
        <v>8452</v>
      </c>
      <c r="HQA1530" s="6" t="s">
        <v>2478</v>
      </c>
      <c r="HQB1530" s="6">
        <v>12</v>
      </c>
      <c r="HQC1530" s="6">
        <v>7</v>
      </c>
      <c r="HQD1530" s="6">
        <v>1559</v>
      </c>
      <c r="HQE1530" s="6">
        <v>2023</v>
      </c>
      <c r="HQF1530" s="6" t="s">
        <v>94</v>
      </c>
      <c r="HQG1530" s="6" t="s">
        <v>8451</v>
      </c>
      <c r="HQH1530" s="6" t="s">
        <v>8452</v>
      </c>
      <c r="HQI1530" s="6" t="s">
        <v>2478</v>
      </c>
      <c r="HQJ1530" s="6">
        <v>12</v>
      </c>
      <c r="HQK1530" s="6">
        <v>7</v>
      </c>
      <c r="HQL1530" s="6">
        <v>1559</v>
      </c>
      <c r="HQM1530" s="6">
        <v>2023</v>
      </c>
      <c r="HQN1530" s="6" t="s">
        <v>94</v>
      </c>
      <c r="HQO1530" s="6" t="s">
        <v>8451</v>
      </c>
      <c r="HQP1530" s="6" t="s">
        <v>8452</v>
      </c>
      <c r="HQQ1530" s="6" t="s">
        <v>2478</v>
      </c>
      <c r="HQR1530" s="6">
        <v>12</v>
      </c>
      <c r="HQS1530" s="6">
        <v>7</v>
      </c>
      <c r="HQT1530" s="6">
        <v>1559</v>
      </c>
      <c r="HQU1530" s="6">
        <v>2023</v>
      </c>
      <c r="HQV1530" s="6" t="s">
        <v>94</v>
      </c>
      <c r="HQW1530" s="6" t="s">
        <v>8451</v>
      </c>
      <c r="HQX1530" s="6" t="s">
        <v>8452</v>
      </c>
      <c r="HQY1530" s="6" t="s">
        <v>2478</v>
      </c>
      <c r="HQZ1530" s="6">
        <v>12</v>
      </c>
      <c r="HRA1530" s="6">
        <v>7</v>
      </c>
      <c r="HRB1530" s="6">
        <v>1559</v>
      </c>
      <c r="HRC1530" s="6">
        <v>2023</v>
      </c>
      <c r="HRD1530" s="6" t="s">
        <v>94</v>
      </c>
      <c r="HRE1530" s="6" t="s">
        <v>8451</v>
      </c>
      <c r="HRF1530" s="6" t="s">
        <v>8452</v>
      </c>
      <c r="HRG1530" s="6" t="s">
        <v>2478</v>
      </c>
      <c r="HRH1530" s="6">
        <v>12</v>
      </c>
      <c r="HRI1530" s="6">
        <v>7</v>
      </c>
      <c r="HRJ1530" s="6">
        <v>1559</v>
      </c>
      <c r="HRK1530" s="6">
        <v>2023</v>
      </c>
      <c r="HRL1530" s="6" t="s">
        <v>94</v>
      </c>
      <c r="HRM1530" s="6" t="s">
        <v>8451</v>
      </c>
      <c r="HRN1530" s="6" t="s">
        <v>8452</v>
      </c>
      <c r="HRO1530" s="6" t="s">
        <v>2478</v>
      </c>
      <c r="HRP1530" s="6">
        <v>12</v>
      </c>
      <c r="HRQ1530" s="6">
        <v>7</v>
      </c>
      <c r="HRR1530" s="6">
        <v>1559</v>
      </c>
      <c r="HRS1530" s="6">
        <v>2023</v>
      </c>
      <c r="HRT1530" s="6" t="s">
        <v>94</v>
      </c>
      <c r="HRU1530" s="6" t="s">
        <v>8451</v>
      </c>
      <c r="HRV1530" s="6" t="s">
        <v>8452</v>
      </c>
      <c r="HRW1530" s="6" t="s">
        <v>2478</v>
      </c>
      <c r="HRX1530" s="6">
        <v>12</v>
      </c>
      <c r="HRY1530" s="6">
        <v>7</v>
      </c>
      <c r="HRZ1530" s="6">
        <v>1559</v>
      </c>
      <c r="HSA1530" s="6">
        <v>2023</v>
      </c>
      <c r="HSB1530" s="6" t="s">
        <v>94</v>
      </c>
      <c r="HSC1530" s="6" t="s">
        <v>8451</v>
      </c>
      <c r="HSD1530" s="6" t="s">
        <v>8452</v>
      </c>
      <c r="HSE1530" s="6" t="s">
        <v>2478</v>
      </c>
      <c r="HSF1530" s="6">
        <v>12</v>
      </c>
      <c r="HSG1530" s="6">
        <v>7</v>
      </c>
      <c r="HSH1530" s="6">
        <v>1559</v>
      </c>
      <c r="HSI1530" s="6">
        <v>2023</v>
      </c>
      <c r="HSJ1530" s="6" t="s">
        <v>94</v>
      </c>
      <c r="HSK1530" s="6" t="s">
        <v>8451</v>
      </c>
      <c r="HSL1530" s="6" t="s">
        <v>8452</v>
      </c>
      <c r="HSM1530" s="6" t="s">
        <v>2478</v>
      </c>
      <c r="HSN1530" s="6">
        <v>12</v>
      </c>
      <c r="HSO1530" s="6">
        <v>7</v>
      </c>
      <c r="HSP1530" s="6">
        <v>1559</v>
      </c>
      <c r="HSQ1530" s="6">
        <v>2023</v>
      </c>
      <c r="HSR1530" s="6" t="s">
        <v>94</v>
      </c>
      <c r="HSS1530" s="6" t="s">
        <v>8451</v>
      </c>
      <c r="HST1530" s="6" t="s">
        <v>8452</v>
      </c>
      <c r="HSU1530" s="6" t="s">
        <v>2478</v>
      </c>
      <c r="HSV1530" s="6">
        <v>12</v>
      </c>
      <c r="HSW1530" s="6">
        <v>7</v>
      </c>
      <c r="HSX1530" s="6">
        <v>1559</v>
      </c>
      <c r="HSY1530" s="6">
        <v>2023</v>
      </c>
      <c r="HSZ1530" s="6" t="s">
        <v>94</v>
      </c>
      <c r="HTA1530" s="6" t="s">
        <v>8451</v>
      </c>
      <c r="HTB1530" s="6" t="s">
        <v>8452</v>
      </c>
      <c r="HTC1530" s="6" t="s">
        <v>2478</v>
      </c>
      <c r="HTD1530" s="6">
        <v>12</v>
      </c>
      <c r="HTE1530" s="6">
        <v>7</v>
      </c>
      <c r="HTF1530" s="6">
        <v>1559</v>
      </c>
      <c r="HTG1530" s="6">
        <v>2023</v>
      </c>
      <c r="HTH1530" s="6" t="s">
        <v>94</v>
      </c>
      <c r="HTI1530" s="6" t="s">
        <v>8451</v>
      </c>
      <c r="HTJ1530" s="6" t="s">
        <v>8452</v>
      </c>
      <c r="HTK1530" s="6" t="s">
        <v>2478</v>
      </c>
      <c r="HTL1530" s="6">
        <v>12</v>
      </c>
      <c r="HTM1530" s="6">
        <v>7</v>
      </c>
      <c r="HTN1530" s="6">
        <v>1559</v>
      </c>
      <c r="HTO1530" s="6">
        <v>2023</v>
      </c>
      <c r="HTP1530" s="6" t="s">
        <v>94</v>
      </c>
      <c r="HTQ1530" s="6" t="s">
        <v>8451</v>
      </c>
      <c r="HTR1530" s="6" t="s">
        <v>8452</v>
      </c>
      <c r="HTS1530" s="6" t="s">
        <v>2478</v>
      </c>
      <c r="HTT1530" s="6">
        <v>12</v>
      </c>
      <c r="HTU1530" s="6">
        <v>7</v>
      </c>
      <c r="HTV1530" s="6">
        <v>1559</v>
      </c>
      <c r="HTW1530" s="6">
        <v>2023</v>
      </c>
      <c r="HTX1530" s="6" t="s">
        <v>94</v>
      </c>
      <c r="HTY1530" s="6" t="s">
        <v>8451</v>
      </c>
      <c r="HTZ1530" s="6" t="s">
        <v>8452</v>
      </c>
      <c r="HUA1530" s="6" t="s">
        <v>2478</v>
      </c>
      <c r="HUB1530" s="6">
        <v>12</v>
      </c>
      <c r="HUC1530" s="6">
        <v>7</v>
      </c>
      <c r="HUD1530" s="6">
        <v>1559</v>
      </c>
      <c r="HUE1530" s="6">
        <v>2023</v>
      </c>
      <c r="HUF1530" s="6" t="s">
        <v>94</v>
      </c>
      <c r="HUG1530" s="6" t="s">
        <v>8451</v>
      </c>
      <c r="HUH1530" s="6" t="s">
        <v>8452</v>
      </c>
      <c r="HUI1530" s="6" t="s">
        <v>2478</v>
      </c>
      <c r="HUJ1530" s="6">
        <v>12</v>
      </c>
      <c r="HUK1530" s="6">
        <v>7</v>
      </c>
      <c r="HUL1530" s="6">
        <v>1559</v>
      </c>
      <c r="HUM1530" s="6">
        <v>2023</v>
      </c>
      <c r="HUN1530" s="6" t="s">
        <v>94</v>
      </c>
      <c r="HUO1530" s="6" t="s">
        <v>8451</v>
      </c>
      <c r="HUP1530" s="6" t="s">
        <v>8452</v>
      </c>
      <c r="HUQ1530" s="6" t="s">
        <v>2478</v>
      </c>
      <c r="HUR1530" s="6">
        <v>12</v>
      </c>
      <c r="HUS1530" s="6">
        <v>7</v>
      </c>
      <c r="HUT1530" s="6">
        <v>1559</v>
      </c>
      <c r="HUU1530" s="6">
        <v>2023</v>
      </c>
      <c r="HUV1530" s="6" t="s">
        <v>94</v>
      </c>
      <c r="HUW1530" s="6" t="s">
        <v>8451</v>
      </c>
      <c r="HUX1530" s="6" t="s">
        <v>8452</v>
      </c>
      <c r="HUY1530" s="6" t="s">
        <v>2478</v>
      </c>
      <c r="HUZ1530" s="6">
        <v>12</v>
      </c>
      <c r="HVA1530" s="6">
        <v>7</v>
      </c>
      <c r="HVB1530" s="6">
        <v>1559</v>
      </c>
      <c r="HVC1530" s="6">
        <v>2023</v>
      </c>
      <c r="HVD1530" s="6" t="s">
        <v>94</v>
      </c>
      <c r="HVE1530" s="6" t="s">
        <v>8451</v>
      </c>
      <c r="HVF1530" s="6" t="s">
        <v>8452</v>
      </c>
      <c r="HVG1530" s="6" t="s">
        <v>2478</v>
      </c>
      <c r="HVH1530" s="6">
        <v>12</v>
      </c>
      <c r="HVI1530" s="6">
        <v>7</v>
      </c>
      <c r="HVJ1530" s="6">
        <v>1559</v>
      </c>
      <c r="HVK1530" s="6">
        <v>2023</v>
      </c>
      <c r="HVL1530" s="6" t="s">
        <v>94</v>
      </c>
      <c r="HVM1530" s="6" t="s">
        <v>8451</v>
      </c>
      <c r="HVN1530" s="6" t="s">
        <v>8452</v>
      </c>
      <c r="HVO1530" s="6" t="s">
        <v>2478</v>
      </c>
      <c r="HVP1530" s="6">
        <v>12</v>
      </c>
      <c r="HVQ1530" s="6">
        <v>7</v>
      </c>
      <c r="HVR1530" s="6">
        <v>1559</v>
      </c>
      <c r="HVS1530" s="6">
        <v>2023</v>
      </c>
      <c r="HVT1530" s="6" t="s">
        <v>94</v>
      </c>
      <c r="HVU1530" s="6" t="s">
        <v>8451</v>
      </c>
      <c r="HVV1530" s="6" t="s">
        <v>8452</v>
      </c>
      <c r="HVW1530" s="6" t="s">
        <v>2478</v>
      </c>
      <c r="HVX1530" s="6">
        <v>12</v>
      </c>
      <c r="HVY1530" s="6">
        <v>7</v>
      </c>
      <c r="HVZ1530" s="6">
        <v>1559</v>
      </c>
      <c r="HWA1530" s="6">
        <v>2023</v>
      </c>
      <c r="HWB1530" s="6" t="s">
        <v>94</v>
      </c>
      <c r="HWC1530" s="6" t="s">
        <v>8451</v>
      </c>
      <c r="HWD1530" s="6" t="s">
        <v>8452</v>
      </c>
      <c r="HWE1530" s="6" t="s">
        <v>2478</v>
      </c>
      <c r="HWF1530" s="6">
        <v>12</v>
      </c>
      <c r="HWG1530" s="6">
        <v>7</v>
      </c>
      <c r="HWH1530" s="6">
        <v>1559</v>
      </c>
      <c r="HWI1530" s="6">
        <v>2023</v>
      </c>
      <c r="HWJ1530" s="6" t="s">
        <v>94</v>
      </c>
      <c r="HWK1530" s="6" t="s">
        <v>8451</v>
      </c>
      <c r="HWL1530" s="6" t="s">
        <v>8452</v>
      </c>
      <c r="HWM1530" s="6" t="s">
        <v>2478</v>
      </c>
      <c r="HWN1530" s="6">
        <v>12</v>
      </c>
      <c r="HWO1530" s="6">
        <v>7</v>
      </c>
      <c r="HWP1530" s="6">
        <v>1559</v>
      </c>
      <c r="HWQ1530" s="6">
        <v>2023</v>
      </c>
      <c r="HWR1530" s="6" t="s">
        <v>94</v>
      </c>
      <c r="HWS1530" s="6" t="s">
        <v>8451</v>
      </c>
      <c r="HWT1530" s="6" t="s">
        <v>8452</v>
      </c>
      <c r="HWU1530" s="6" t="s">
        <v>2478</v>
      </c>
      <c r="HWV1530" s="6">
        <v>12</v>
      </c>
      <c r="HWW1530" s="6">
        <v>7</v>
      </c>
      <c r="HWX1530" s="6">
        <v>1559</v>
      </c>
      <c r="HWY1530" s="6">
        <v>2023</v>
      </c>
      <c r="HWZ1530" s="6" t="s">
        <v>94</v>
      </c>
      <c r="HXA1530" s="6" t="s">
        <v>8451</v>
      </c>
      <c r="HXB1530" s="6" t="s">
        <v>8452</v>
      </c>
      <c r="HXC1530" s="6" t="s">
        <v>2478</v>
      </c>
      <c r="HXD1530" s="6">
        <v>12</v>
      </c>
      <c r="HXE1530" s="6">
        <v>7</v>
      </c>
      <c r="HXF1530" s="6">
        <v>1559</v>
      </c>
      <c r="HXG1530" s="6">
        <v>2023</v>
      </c>
      <c r="HXH1530" s="6" t="s">
        <v>94</v>
      </c>
      <c r="HXI1530" s="6" t="s">
        <v>8451</v>
      </c>
      <c r="HXJ1530" s="6" t="s">
        <v>8452</v>
      </c>
      <c r="HXK1530" s="6" t="s">
        <v>2478</v>
      </c>
      <c r="HXL1530" s="6">
        <v>12</v>
      </c>
      <c r="HXM1530" s="6">
        <v>7</v>
      </c>
      <c r="HXN1530" s="6">
        <v>1559</v>
      </c>
      <c r="HXO1530" s="6">
        <v>2023</v>
      </c>
      <c r="HXP1530" s="6" t="s">
        <v>94</v>
      </c>
      <c r="HXQ1530" s="6" t="s">
        <v>8451</v>
      </c>
      <c r="HXR1530" s="6" t="s">
        <v>8452</v>
      </c>
      <c r="HXS1530" s="6" t="s">
        <v>2478</v>
      </c>
      <c r="HXT1530" s="6">
        <v>12</v>
      </c>
      <c r="HXU1530" s="6">
        <v>7</v>
      </c>
      <c r="HXV1530" s="6">
        <v>1559</v>
      </c>
      <c r="HXW1530" s="6">
        <v>2023</v>
      </c>
      <c r="HXX1530" s="6" t="s">
        <v>94</v>
      </c>
      <c r="HXY1530" s="6" t="s">
        <v>8451</v>
      </c>
      <c r="HXZ1530" s="6" t="s">
        <v>8452</v>
      </c>
      <c r="HYA1530" s="6" t="s">
        <v>2478</v>
      </c>
      <c r="HYB1530" s="6">
        <v>12</v>
      </c>
      <c r="HYC1530" s="6">
        <v>7</v>
      </c>
      <c r="HYD1530" s="6">
        <v>1559</v>
      </c>
      <c r="HYE1530" s="6">
        <v>2023</v>
      </c>
      <c r="HYF1530" s="6" t="s">
        <v>94</v>
      </c>
      <c r="HYG1530" s="6" t="s">
        <v>8451</v>
      </c>
      <c r="HYH1530" s="6" t="s">
        <v>8452</v>
      </c>
      <c r="HYI1530" s="6" t="s">
        <v>2478</v>
      </c>
      <c r="HYJ1530" s="6">
        <v>12</v>
      </c>
      <c r="HYK1530" s="6">
        <v>7</v>
      </c>
      <c r="HYL1530" s="6">
        <v>1559</v>
      </c>
      <c r="HYM1530" s="6">
        <v>2023</v>
      </c>
      <c r="HYN1530" s="6" t="s">
        <v>94</v>
      </c>
      <c r="HYO1530" s="6" t="s">
        <v>8451</v>
      </c>
      <c r="HYP1530" s="6" t="s">
        <v>8452</v>
      </c>
      <c r="HYQ1530" s="6" t="s">
        <v>2478</v>
      </c>
      <c r="HYR1530" s="6">
        <v>12</v>
      </c>
      <c r="HYS1530" s="6">
        <v>7</v>
      </c>
      <c r="HYT1530" s="6">
        <v>1559</v>
      </c>
      <c r="HYU1530" s="6">
        <v>2023</v>
      </c>
      <c r="HYV1530" s="6" t="s">
        <v>94</v>
      </c>
      <c r="HYW1530" s="6" t="s">
        <v>8451</v>
      </c>
      <c r="HYX1530" s="6" t="s">
        <v>8452</v>
      </c>
      <c r="HYY1530" s="6" t="s">
        <v>2478</v>
      </c>
      <c r="HYZ1530" s="6">
        <v>12</v>
      </c>
      <c r="HZA1530" s="6">
        <v>7</v>
      </c>
      <c r="HZB1530" s="6">
        <v>1559</v>
      </c>
      <c r="HZC1530" s="6">
        <v>2023</v>
      </c>
      <c r="HZD1530" s="6" t="s">
        <v>94</v>
      </c>
      <c r="HZE1530" s="6" t="s">
        <v>8451</v>
      </c>
      <c r="HZF1530" s="6" t="s">
        <v>8452</v>
      </c>
      <c r="HZG1530" s="6" t="s">
        <v>2478</v>
      </c>
      <c r="HZH1530" s="6">
        <v>12</v>
      </c>
      <c r="HZI1530" s="6">
        <v>7</v>
      </c>
      <c r="HZJ1530" s="6">
        <v>1559</v>
      </c>
      <c r="HZK1530" s="6">
        <v>2023</v>
      </c>
      <c r="HZL1530" s="6" t="s">
        <v>94</v>
      </c>
      <c r="HZM1530" s="6" t="s">
        <v>8451</v>
      </c>
      <c r="HZN1530" s="6" t="s">
        <v>8452</v>
      </c>
      <c r="HZO1530" s="6" t="s">
        <v>2478</v>
      </c>
      <c r="HZP1530" s="6">
        <v>12</v>
      </c>
      <c r="HZQ1530" s="6">
        <v>7</v>
      </c>
      <c r="HZR1530" s="6">
        <v>1559</v>
      </c>
      <c r="HZS1530" s="6">
        <v>2023</v>
      </c>
      <c r="HZT1530" s="6" t="s">
        <v>94</v>
      </c>
      <c r="HZU1530" s="6" t="s">
        <v>8451</v>
      </c>
      <c r="HZV1530" s="6" t="s">
        <v>8452</v>
      </c>
      <c r="HZW1530" s="6" t="s">
        <v>2478</v>
      </c>
      <c r="HZX1530" s="6">
        <v>12</v>
      </c>
      <c r="HZY1530" s="6">
        <v>7</v>
      </c>
      <c r="HZZ1530" s="6">
        <v>1559</v>
      </c>
      <c r="IAA1530" s="6">
        <v>2023</v>
      </c>
      <c r="IAB1530" s="6" t="s">
        <v>94</v>
      </c>
      <c r="IAC1530" s="6" t="s">
        <v>8451</v>
      </c>
      <c r="IAD1530" s="6" t="s">
        <v>8452</v>
      </c>
      <c r="IAE1530" s="6" t="s">
        <v>2478</v>
      </c>
      <c r="IAF1530" s="6">
        <v>12</v>
      </c>
      <c r="IAG1530" s="6">
        <v>7</v>
      </c>
      <c r="IAH1530" s="6">
        <v>1559</v>
      </c>
      <c r="IAI1530" s="6">
        <v>2023</v>
      </c>
      <c r="IAJ1530" s="6" t="s">
        <v>94</v>
      </c>
      <c r="IAK1530" s="6" t="s">
        <v>8451</v>
      </c>
      <c r="IAL1530" s="6" t="s">
        <v>8452</v>
      </c>
      <c r="IAM1530" s="6" t="s">
        <v>2478</v>
      </c>
      <c r="IAN1530" s="6">
        <v>12</v>
      </c>
      <c r="IAO1530" s="6">
        <v>7</v>
      </c>
      <c r="IAP1530" s="6">
        <v>1559</v>
      </c>
      <c r="IAQ1530" s="6">
        <v>2023</v>
      </c>
      <c r="IAR1530" s="6" t="s">
        <v>94</v>
      </c>
      <c r="IAS1530" s="6" t="s">
        <v>8451</v>
      </c>
      <c r="IAT1530" s="6" t="s">
        <v>8452</v>
      </c>
      <c r="IAU1530" s="6" t="s">
        <v>2478</v>
      </c>
      <c r="IAV1530" s="6">
        <v>12</v>
      </c>
      <c r="IAW1530" s="6">
        <v>7</v>
      </c>
      <c r="IAX1530" s="6">
        <v>1559</v>
      </c>
      <c r="IAY1530" s="6">
        <v>2023</v>
      </c>
      <c r="IAZ1530" s="6" t="s">
        <v>94</v>
      </c>
      <c r="IBA1530" s="6" t="s">
        <v>8451</v>
      </c>
      <c r="IBB1530" s="6" t="s">
        <v>8452</v>
      </c>
      <c r="IBC1530" s="6" t="s">
        <v>2478</v>
      </c>
      <c r="IBD1530" s="6">
        <v>12</v>
      </c>
      <c r="IBE1530" s="6">
        <v>7</v>
      </c>
      <c r="IBF1530" s="6">
        <v>1559</v>
      </c>
      <c r="IBG1530" s="6">
        <v>2023</v>
      </c>
      <c r="IBH1530" s="6" t="s">
        <v>94</v>
      </c>
      <c r="IBI1530" s="6" t="s">
        <v>8451</v>
      </c>
      <c r="IBJ1530" s="6" t="s">
        <v>8452</v>
      </c>
      <c r="IBK1530" s="6" t="s">
        <v>2478</v>
      </c>
      <c r="IBL1530" s="6">
        <v>12</v>
      </c>
      <c r="IBM1530" s="6">
        <v>7</v>
      </c>
      <c r="IBN1530" s="6">
        <v>1559</v>
      </c>
      <c r="IBO1530" s="6">
        <v>2023</v>
      </c>
      <c r="IBP1530" s="6" t="s">
        <v>94</v>
      </c>
      <c r="IBQ1530" s="6" t="s">
        <v>8451</v>
      </c>
      <c r="IBR1530" s="6" t="s">
        <v>8452</v>
      </c>
      <c r="IBS1530" s="6" t="s">
        <v>2478</v>
      </c>
      <c r="IBT1530" s="6">
        <v>12</v>
      </c>
      <c r="IBU1530" s="6">
        <v>7</v>
      </c>
      <c r="IBV1530" s="6">
        <v>1559</v>
      </c>
      <c r="IBW1530" s="6">
        <v>2023</v>
      </c>
      <c r="IBX1530" s="6" t="s">
        <v>94</v>
      </c>
      <c r="IBY1530" s="6" t="s">
        <v>8451</v>
      </c>
      <c r="IBZ1530" s="6" t="s">
        <v>8452</v>
      </c>
      <c r="ICA1530" s="6" t="s">
        <v>2478</v>
      </c>
      <c r="ICB1530" s="6">
        <v>12</v>
      </c>
      <c r="ICC1530" s="6">
        <v>7</v>
      </c>
      <c r="ICD1530" s="6">
        <v>1559</v>
      </c>
      <c r="ICE1530" s="6">
        <v>2023</v>
      </c>
      <c r="ICF1530" s="6" t="s">
        <v>94</v>
      </c>
      <c r="ICG1530" s="6" t="s">
        <v>8451</v>
      </c>
      <c r="ICH1530" s="6" t="s">
        <v>8452</v>
      </c>
      <c r="ICI1530" s="6" t="s">
        <v>2478</v>
      </c>
      <c r="ICJ1530" s="6">
        <v>12</v>
      </c>
      <c r="ICK1530" s="6">
        <v>7</v>
      </c>
      <c r="ICL1530" s="6">
        <v>1559</v>
      </c>
      <c r="ICM1530" s="6">
        <v>2023</v>
      </c>
      <c r="ICN1530" s="6" t="s">
        <v>94</v>
      </c>
      <c r="ICO1530" s="6" t="s">
        <v>8451</v>
      </c>
      <c r="ICP1530" s="6" t="s">
        <v>8452</v>
      </c>
      <c r="ICQ1530" s="6" t="s">
        <v>2478</v>
      </c>
      <c r="ICR1530" s="6">
        <v>12</v>
      </c>
      <c r="ICS1530" s="6">
        <v>7</v>
      </c>
      <c r="ICT1530" s="6">
        <v>1559</v>
      </c>
      <c r="ICU1530" s="6">
        <v>2023</v>
      </c>
      <c r="ICV1530" s="6" t="s">
        <v>94</v>
      </c>
      <c r="ICW1530" s="6" t="s">
        <v>8451</v>
      </c>
      <c r="ICX1530" s="6" t="s">
        <v>8452</v>
      </c>
      <c r="ICY1530" s="6" t="s">
        <v>2478</v>
      </c>
      <c r="ICZ1530" s="6">
        <v>12</v>
      </c>
      <c r="IDA1530" s="6">
        <v>7</v>
      </c>
      <c r="IDB1530" s="6">
        <v>1559</v>
      </c>
      <c r="IDC1530" s="6">
        <v>2023</v>
      </c>
      <c r="IDD1530" s="6" t="s">
        <v>94</v>
      </c>
      <c r="IDE1530" s="6" t="s">
        <v>8451</v>
      </c>
      <c r="IDF1530" s="6" t="s">
        <v>8452</v>
      </c>
      <c r="IDG1530" s="6" t="s">
        <v>2478</v>
      </c>
      <c r="IDH1530" s="6">
        <v>12</v>
      </c>
      <c r="IDI1530" s="6">
        <v>7</v>
      </c>
      <c r="IDJ1530" s="6">
        <v>1559</v>
      </c>
      <c r="IDK1530" s="6">
        <v>2023</v>
      </c>
      <c r="IDL1530" s="6" t="s">
        <v>94</v>
      </c>
      <c r="IDM1530" s="6" t="s">
        <v>8451</v>
      </c>
      <c r="IDN1530" s="6" t="s">
        <v>8452</v>
      </c>
      <c r="IDO1530" s="6" t="s">
        <v>2478</v>
      </c>
      <c r="IDP1530" s="6">
        <v>12</v>
      </c>
      <c r="IDQ1530" s="6">
        <v>7</v>
      </c>
      <c r="IDR1530" s="6">
        <v>1559</v>
      </c>
      <c r="IDS1530" s="6">
        <v>2023</v>
      </c>
      <c r="IDT1530" s="6" t="s">
        <v>94</v>
      </c>
      <c r="IDU1530" s="6" t="s">
        <v>8451</v>
      </c>
      <c r="IDV1530" s="6" t="s">
        <v>8452</v>
      </c>
      <c r="IDW1530" s="6" t="s">
        <v>2478</v>
      </c>
      <c r="IDX1530" s="6">
        <v>12</v>
      </c>
      <c r="IDY1530" s="6">
        <v>7</v>
      </c>
      <c r="IDZ1530" s="6">
        <v>1559</v>
      </c>
      <c r="IEA1530" s="6">
        <v>2023</v>
      </c>
      <c r="IEB1530" s="6" t="s">
        <v>94</v>
      </c>
      <c r="IEC1530" s="6" t="s">
        <v>8451</v>
      </c>
      <c r="IED1530" s="6" t="s">
        <v>8452</v>
      </c>
      <c r="IEE1530" s="6" t="s">
        <v>2478</v>
      </c>
      <c r="IEF1530" s="6">
        <v>12</v>
      </c>
      <c r="IEG1530" s="6">
        <v>7</v>
      </c>
      <c r="IEH1530" s="6">
        <v>1559</v>
      </c>
      <c r="IEI1530" s="6">
        <v>2023</v>
      </c>
      <c r="IEJ1530" s="6" t="s">
        <v>94</v>
      </c>
      <c r="IEK1530" s="6" t="s">
        <v>8451</v>
      </c>
      <c r="IEL1530" s="6" t="s">
        <v>8452</v>
      </c>
      <c r="IEM1530" s="6" t="s">
        <v>2478</v>
      </c>
      <c r="IEN1530" s="6">
        <v>12</v>
      </c>
      <c r="IEO1530" s="6">
        <v>7</v>
      </c>
      <c r="IEP1530" s="6">
        <v>1559</v>
      </c>
      <c r="IEQ1530" s="6">
        <v>2023</v>
      </c>
      <c r="IER1530" s="6" t="s">
        <v>94</v>
      </c>
      <c r="IES1530" s="6" t="s">
        <v>8451</v>
      </c>
      <c r="IET1530" s="6" t="s">
        <v>8452</v>
      </c>
      <c r="IEU1530" s="6" t="s">
        <v>2478</v>
      </c>
      <c r="IEV1530" s="6">
        <v>12</v>
      </c>
      <c r="IEW1530" s="6">
        <v>7</v>
      </c>
      <c r="IEX1530" s="6">
        <v>1559</v>
      </c>
      <c r="IEY1530" s="6">
        <v>2023</v>
      </c>
      <c r="IEZ1530" s="6" t="s">
        <v>94</v>
      </c>
      <c r="IFA1530" s="6" t="s">
        <v>8451</v>
      </c>
      <c r="IFB1530" s="6" t="s">
        <v>8452</v>
      </c>
      <c r="IFC1530" s="6" t="s">
        <v>2478</v>
      </c>
      <c r="IFD1530" s="6">
        <v>12</v>
      </c>
      <c r="IFE1530" s="6">
        <v>7</v>
      </c>
      <c r="IFF1530" s="6">
        <v>1559</v>
      </c>
      <c r="IFG1530" s="6">
        <v>2023</v>
      </c>
      <c r="IFH1530" s="6" t="s">
        <v>94</v>
      </c>
      <c r="IFI1530" s="6" t="s">
        <v>8451</v>
      </c>
      <c r="IFJ1530" s="6" t="s">
        <v>8452</v>
      </c>
      <c r="IFK1530" s="6" t="s">
        <v>2478</v>
      </c>
      <c r="IFL1530" s="6">
        <v>12</v>
      </c>
      <c r="IFM1530" s="6">
        <v>7</v>
      </c>
      <c r="IFN1530" s="6">
        <v>1559</v>
      </c>
      <c r="IFO1530" s="6">
        <v>2023</v>
      </c>
      <c r="IFP1530" s="6" t="s">
        <v>94</v>
      </c>
      <c r="IFQ1530" s="6" t="s">
        <v>8451</v>
      </c>
      <c r="IFR1530" s="6" t="s">
        <v>8452</v>
      </c>
      <c r="IFS1530" s="6" t="s">
        <v>2478</v>
      </c>
      <c r="IFT1530" s="6">
        <v>12</v>
      </c>
      <c r="IFU1530" s="6">
        <v>7</v>
      </c>
      <c r="IFV1530" s="6">
        <v>1559</v>
      </c>
      <c r="IFW1530" s="6">
        <v>2023</v>
      </c>
      <c r="IFX1530" s="6" t="s">
        <v>94</v>
      </c>
      <c r="IFY1530" s="6" t="s">
        <v>8451</v>
      </c>
      <c r="IFZ1530" s="6" t="s">
        <v>8452</v>
      </c>
      <c r="IGA1530" s="6" t="s">
        <v>2478</v>
      </c>
      <c r="IGB1530" s="6">
        <v>12</v>
      </c>
      <c r="IGC1530" s="6">
        <v>7</v>
      </c>
      <c r="IGD1530" s="6">
        <v>1559</v>
      </c>
      <c r="IGE1530" s="6">
        <v>2023</v>
      </c>
      <c r="IGF1530" s="6" t="s">
        <v>94</v>
      </c>
      <c r="IGG1530" s="6" t="s">
        <v>8451</v>
      </c>
      <c r="IGH1530" s="6" t="s">
        <v>8452</v>
      </c>
      <c r="IGI1530" s="6" t="s">
        <v>2478</v>
      </c>
      <c r="IGJ1530" s="6">
        <v>12</v>
      </c>
      <c r="IGK1530" s="6">
        <v>7</v>
      </c>
      <c r="IGL1530" s="6">
        <v>1559</v>
      </c>
      <c r="IGM1530" s="6">
        <v>2023</v>
      </c>
      <c r="IGN1530" s="6" t="s">
        <v>94</v>
      </c>
      <c r="IGO1530" s="6" t="s">
        <v>8451</v>
      </c>
      <c r="IGP1530" s="6" t="s">
        <v>8452</v>
      </c>
      <c r="IGQ1530" s="6" t="s">
        <v>2478</v>
      </c>
      <c r="IGR1530" s="6">
        <v>12</v>
      </c>
      <c r="IGS1530" s="6">
        <v>7</v>
      </c>
      <c r="IGT1530" s="6">
        <v>1559</v>
      </c>
      <c r="IGU1530" s="6">
        <v>2023</v>
      </c>
      <c r="IGV1530" s="6" t="s">
        <v>94</v>
      </c>
      <c r="IGW1530" s="6" t="s">
        <v>8451</v>
      </c>
      <c r="IGX1530" s="6" t="s">
        <v>8452</v>
      </c>
      <c r="IGY1530" s="6" t="s">
        <v>2478</v>
      </c>
      <c r="IGZ1530" s="6">
        <v>12</v>
      </c>
      <c r="IHA1530" s="6">
        <v>7</v>
      </c>
      <c r="IHB1530" s="6">
        <v>1559</v>
      </c>
      <c r="IHC1530" s="6">
        <v>2023</v>
      </c>
      <c r="IHD1530" s="6" t="s">
        <v>94</v>
      </c>
      <c r="IHE1530" s="6" t="s">
        <v>8451</v>
      </c>
      <c r="IHF1530" s="6" t="s">
        <v>8452</v>
      </c>
      <c r="IHG1530" s="6" t="s">
        <v>2478</v>
      </c>
      <c r="IHH1530" s="6">
        <v>12</v>
      </c>
      <c r="IHI1530" s="6">
        <v>7</v>
      </c>
      <c r="IHJ1530" s="6">
        <v>1559</v>
      </c>
      <c r="IHK1530" s="6">
        <v>2023</v>
      </c>
      <c r="IHL1530" s="6" t="s">
        <v>94</v>
      </c>
      <c r="IHM1530" s="6" t="s">
        <v>8451</v>
      </c>
      <c r="IHN1530" s="6" t="s">
        <v>8452</v>
      </c>
      <c r="IHO1530" s="6" t="s">
        <v>2478</v>
      </c>
      <c r="IHP1530" s="6">
        <v>12</v>
      </c>
      <c r="IHQ1530" s="6">
        <v>7</v>
      </c>
      <c r="IHR1530" s="6">
        <v>1559</v>
      </c>
      <c r="IHS1530" s="6">
        <v>2023</v>
      </c>
      <c r="IHT1530" s="6" t="s">
        <v>94</v>
      </c>
      <c r="IHU1530" s="6" t="s">
        <v>8451</v>
      </c>
      <c r="IHV1530" s="6" t="s">
        <v>8452</v>
      </c>
      <c r="IHW1530" s="6" t="s">
        <v>2478</v>
      </c>
      <c r="IHX1530" s="6">
        <v>12</v>
      </c>
      <c r="IHY1530" s="6">
        <v>7</v>
      </c>
      <c r="IHZ1530" s="6">
        <v>1559</v>
      </c>
      <c r="IIA1530" s="6">
        <v>2023</v>
      </c>
      <c r="IIB1530" s="6" t="s">
        <v>94</v>
      </c>
      <c r="IIC1530" s="6" t="s">
        <v>8451</v>
      </c>
      <c r="IID1530" s="6" t="s">
        <v>8452</v>
      </c>
      <c r="IIE1530" s="6" t="s">
        <v>2478</v>
      </c>
      <c r="IIF1530" s="6">
        <v>12</v>
      </c>
      <c r="IIG1530" s="6">
        <v>7</v>
      </c>
      <c r="IIH1530" s="6">
        <v>1559</v>
      </c>
      <c r="III1530" s="6">
        <v>2023</v>
      </c>
      <c r="IIJ1530" s="6" t="s">
        <v>94</v>
      </c>
      <c r="IIK1530" s="6" t="s">
        <v>8451</v>
      </c>
      <c r="IIL1530" s="6" t="s">
        <v>8452</v>
      </c>
      <c r="IIM1530" s="6" t="s">
        <v>2478</v>
      </c>
      <c r="IIN1530" s="6">
        <v>12</v>
      </c>
      <c r="IIO1530" s="6">
        <v>7</v>
      </c>
      <c r="IIP1530" s="6">
        <v>1559</v>
      </c>
      <c r="IIQ1530" s="6">
        <v>2023</v>
      </c>
      <c r="IIR1530" s="6" t="s">
        <v>94</v>
      </c>
      <c r="IIS1530" s="6" t="s">
        <v>8451</v>
      </c>
      <c r="IIT1530" s="6" t="s">
        <v>8452</v>
      </c>
      <c r="IIU1530" s="6" t="s">
        <v>2478</v>
      </c>
      <c r="IIV1530" s="6">
        <v>12</v>
      </c>
      <c r="IIW1530" s="6">
        <v>7</v>
      </c>
      <c r="IIX1530" s="6">
        <v>1559</v>
      </c>
      <c r="IIY1530" s="6">
        <v>2023</v>
      </c>
      <c r="IIZ1530" s="6" t="s">
        <v>94</v>
      </c>
      <c r="IJA1530" s="6" t="s">
        <v>8451</v>
      </c>
      <c r="IJB1530" s="6" t="s">
        <v>8452</v>
      </c>
      <c r="IJC1530" s="6" t="s">
        <v>2478</v>
      </c>
      <c r="IJD1530" s="6">
        <v>12</v>
      </c>
      <c r="IJE1530" s="6">
        <v>7</v>
      </c>
      <c r="IJF1530" s="6">
        <v>1559</v>
      </c>
      <c r="IJG1530" s="6">
        <v>2023</v>
      </c>
      <c r="IJH1530" s="6" t="s">
        <v>94</v>
      </c>
      <c r="IJI1530" s="6" t="s">
        <v>8451</v>
      </c>
      <c r="IJJ1530" s="6" t="s">
        <v>8452</v>
      </c>
      <c r="IJK1530" s="6" t="s">
        <v>2478</v>
      </c>
      <c r="IJL1530" s="6">
        <v>12</v>
      </c>
      <c r="IJM1530" s="6">
        <v>7</v>
      </c>
      <c r="IJN1530" s="6">
        <v>1559</v>
      </c>
      <c r="IJO1530" s="6">
        <v>2023</v>
      </c>
      <c r="IJP1530" s="6" t="s">
        <v>94</v>
      </c>
      <c r="IJQ1530" s="6" t="s">
        <v>8451</v>
      </c>
      <c r="IJR1530" s="6" t="s">
        <v>8452</v>
      </c>
      <c r="IJS1530" s="6" t="s">
        <v>2478</v>
      </c>
      <c r="IJT1530" s="6">
        <v>12</v>
      </c>
      <c r="IJU1530" s="6">
        <v>7</v>
      </c>
      <c r="IJV1530" s="6">
        <v>1559</v>
      </c>
      <c r="IJW1530" s="6">
        <v>2023</v>
      </c>
      <c r="IJX1530" s="6" t="s">
        <v>94</v>
      </c>
      <c r="IJY1530" s="6" t="s">
        <v>8451</v>
      </c>
      <c r="IJZ1530" s="6" t="s">
        <v>8452</v>
      </c>
      <c r="IKA1530" s="6" t="s">
        <v>2478</v>
      </c>
      <c r="IKB1530" s="6">
        <v>12</v>
      </c>
      <c r="IKC1530" s="6">
        <v>7</v>
      </c>
      <c r="IKD1530" s="6">
        <v>1559</v>
      </c>
      <c r="IKE1530" s="6">
        <v>2023</v>
      </c>
      <c r="IKF1530" s="6" t="s">
        <v>94</v>
      </c>
      <c r="IKG1530" s="6" t="s">
        <v>8451</v>
      </c>
      <c r="IKH1530" s="6" t="s">
        <v>8452</v>
      </c>
      <c r="IKI1530" s="6" t="s">
        <v>2478</v>
      </c>
      <c r="IKJ1530" s="6">
        <v>12</v>
      </c>
      <c r="IKK1530" s="6">
        <v>7</v>
      </c>
      <c r="IKL1530" s="6">
        <v>1559</v>
      </c>
      <c r="IKM1530" s="6">
        <v>2023</v>
      </c>
      <c r="IKN1530" s="6" t="s">
        <v>94</v>
      </c>
      <c r="IKO1530" s="6" t="s">
        <v>8451</v>
      </c>
      <c r="IKP1530" s="6" t="s">
        <v>8452</v>
      </c>
      <c r="IKQ1530" s="6" t="s">
        <v>2478</v>
      </c>
      <c r="IKR1530" s="6">
        <v>12</v>
      </c>
      <c r="IKS1530" s="6">
        <v>7</v>
      </c>
      <c r="IKT1530" s="6">
        <v>1559</v>
      </c>
      <c r="IKU1530" s="6">
        <v>2023</v>
      </c>
      <c r="IKV1530" s="6" t="s">
        <v>94</v>
      </c>
      <c r="IKW1530" s="6" t="s">
        <v>8451</v>
      </c>
      <c r="IKX1530" s="6" t="s">
        <v>8452</v>
      </c>
      <c r="IKY1530" s="6" t="s">
        <v>2478</v>
      </c>
      <c r="IKZ1530" s="6">
        <v>12</v>
      </c>
      <c r="ILA1530" s="6">
        <v>7</v>
      </c>
      <c r="ILB1530" s="6">
        <v>1559</v>
      </c>
      <c r="ILC1530" s="6">
        <v>2023</v>
      </c>
      <c r="ILD1530" s="6" t="s">
        <v>94</v>
      </c>
      <c r="ILE1530" s="6" t="s">
        <v>8451</v>
      </c>
      <c r="ILF1530" s="6" t="s">
        <v>8452</v>
      </c>
      <c r="ILG1530" s="6" t="s">
        <v>2478</v>
      </c>
      <c r="ILH1530" s="6">
        <v>12</v>
      </c>
      <c r="ILI1530" s="6">
        <v>7</v>
      </c>
      <c r="ILJ1530" s="6">
        <v>1559</v>
      </c>
      <c r="ILK1530" s="6">
        <v>2023</v>
      </c>
      <c r="ILL1530" s="6" t="s">
        <v>94</v>
      </c>
      <c r="ILM1530" s="6" t="s">
        <v>8451</v>
      </c>
      <c r="ILN1530" s="6" t="s">
        <v>8452</v>
      </c>
      <c r="ILO1530" s="6" t="s">
        <v>2478</v>
      </c>
      <c r="ILP1530" s="6">
        <v>12</v>
      </c>
      <c r="ILQ1530" s="6">
        <v>7</v>
      </c>
      <c r="ILR1530" s="6">
        <v>1559</v>
      </c>
      <c r="ILS1530" s="6">
        <v>2023</v>
      </c>
      <c r="ILT1530" s="6" t="s">
        <v>94</v>
      </c>
      <c r="ILU1530" s="6" t="s">
        <v>8451</v>
      </c>
      <c r="ILV1530" s="6" t="s">
        <v>8452</v>
      </c>
      <c r="ILW1530" s="6" t="s">
        <v>2478</v>
      </c>
      <c r="ILX1530" s="6">
        <v>12</v>
      </c>
      <c r="ILY1530" s="6">
        <v>7</v>
      </c>
      <c r="ILZ1530" s="6">
        <v>1559</v>
      </c>
      <c r="IMA1530" s="6">
        <v>2023</v>
      </c>
      <c r="IMB1530" s="6" t="s">
        <v>94</v>
      </c>
      <c r="IMC1530" s="6" t="s">
        <v>8451</v>
      </c>
      <c r="IMD1530" s="6" t="s">
        <v>8452</v>
      </c>
      <c r="IME1530" s="6" t="s">
        <v>2478</v>
      </c>
      <c r="IMF1530" s="6">
        <v>12</v>
      </c>
      <c r="IMG1530" s="6">
        <v>7</v>
      </c>
      <c r="IMH1530" s="6">
        <v>1559</v>
      </c>
      <c r="IMI1530" s="6">
        <v>2023</v>
      </c>
      <c r="IMJ1530" s="6" t="s">
        <v>94</v>
      </c>
      <c r="IMK1530" s="6" t="s">
        <v>8451</v>
      </c>
      <c r="IML1530" s="6" t="s">
        <v>8452</v>
      </c>
      <c r="IMM1530" s="6" t="s">
        <v>2478</v>
      </c>
      <c r="IMN1530" s="6">
        <v>12</v>
      </c>
      <c r="IMO1530" s="6">
        <v>7</v>
      </c>
      <c r="IMP1530" s="6">
        <v>1559</v>
      </c>
      <c r="IMQ1530" s="6">
        <v>2023</v>
      </c>
      <c r="IMR1530" s="6" t="s">
        <v>94</v>
      </c>
      <c r="IMS1530" s="6" t="s">
        <v>8451</v>
      </c>
      <c r="IMT1530" s="6" t="s">
        <v>8452</v>
      </c>
      <c r="IMU1530" s="6" t="s">
        <v>2478</v>
      </c>
      <c r="IMV1530" s="6">
        <v>12</v>
      </c>
      <c r="IMW1530" s="6">
        <v>7</v>
      </c>
      <c r="IMX1530" s="6">
        <v>1559</v>
      </c>
      <c r="IMY1530" s="6">
        <v>2023</v>
      </c>
      <c r="IMZ1530" s="6" t="s">
        <v>94</v>
      </c>
      <c r="INA1530" s="6" t="s">
        <v>8451</v>
      </c>
      <c r="INB1530" s="6" t="s">
        <v>8452</v>
      </c>
      <c r="INC1530" s="6" t="s">
        <v>2478</v>
      </c>
      <c r="IND1530" s="6">
        <v>12</v>
      </c>
      <c r="INE1530" s="6">
        <v>7</v>
      </c>
      <c r="INF1530" s="6">
        <v>1559</v>
      </c>
      <c r="ING1530" s="6">
        <v>2023</v>
      </c>
      <c r="INH1530" s="6" t="s">
        <v>94</v>
      </c>
      <c r="INI1530" s="6" t="s">
        <v>8451</v>
      </c>
      <c r="INJ1530" s="6" t="s">
        <v>8452</v>
      </c>
      <c r="INK1530" s="6" t="s">
        <v>2478</v>
      </c>
      <c r="INL1530" s="6">
        <v>12</v>
      </c>
      <c r="INM1530" s="6">
        <v>7</v>
      </c>
      <c r="INN1530" s="6">
        <v>1559</v>
      </c>
      <c r="INO1530" s="6">
        <v>2023</v>
      </c>
      <c r="INP1530" s="6" t="s">
        <v>94</v>
      </c>
      <c r="INQ1530" s="6" t="s">
        <v>8451</v>
      </c>
      <c r="INR1530" s="6" t="s">
        <v>8452</v>
      </c>
      <c r="INS1530" s="6" t="s">
        <v>2478</v>
      </c>
      <c r="INT1530" s="6">
        <v>12</v>
      </c>
      <c r="INU1530" s="6">
        <v>7</v>
      </c>
      <c r="INV1530" s="6">
        <v>1559</v>
      </c>
      <c r="INW1530" s="6">
        <v>2023</v>
      </c>
      <c r="INX1530" s="6" t="s">
        <v>94</v>
      </c>
      <c r="INY1530" s="6" t="s">
        <v>8451</v>
      </c>
      <c r="INZ1530" s="6" t="s">
        <v>8452</v>
      </c>
      <c r="IOA1530" s="6" t="s">
        <v>2478</v>
      </c>
      <c r="IOB1530" s="6">
        <v>12</v>
      </c>
      <c r="IOC1530" s="6">
        <v>7</v>
      </c>
      <c r="IOD1530" s="6">
        <v>1559</v>
      </c>
      <c r="IOE1530" s="6">
        <v>2023</v>
      </c>
      <c r="IOF1530" s="6" t="s">
        <v>94</v>
      </c>
      <c r="IOG1530" s="6" t="s">
        <v>8451</v>
      </c>
      <c r="IOH1530" s="6" t="s">
        <v>8452</v>
      </c>
      <c r="IOI1530" s="6" t="s">
        <v>2478</v>
      </c>
      <c r="IOJ1530" s="6">
        <v>12</v>
      </c>
      <c r="IOK1530" s="6">
        <v>7</v>
      </c>
      <c r="IOL1530" s="6">
        <v>1559</v>
      </c>
      <c r="IOM1530" s="6">
        <v>2023</v>
      </c>
      <c r="ION1530" s="6" t="s">
        <v>94</v>
      </c>
      <c r="IOO1530" s="6" t="s">
        <v>8451</v>
      </c>
      <c r="IOP1530" s="6" t="s">
        <v>8452</v>
      </c>
      <c r="IOQ1530" s="6" t="s">
        <v>2478</v>
      </c>
      <c r="IOR1530" s="6">
        <v>12</v>
      </c>
      <c r="IOS1530" s="6">
        <v>7</v>
      </c>
      <c r="IOT1530" s="6">
        <v>1559</v>
      </c>
      <c r="IOU1530" s="6">
        <v>2023</v>
      </c>
      <c r="IOV1530" s="6" t="s">
        <v>94</v>
      </c>
      <c r="IOW1530" s="6" t="s">
        <v>8451</v>
      </c>
      <c r="IOX1530" s="6" t="s">
        <v>8452</v>
      </c>
      <c r="IOY1530" s="6" t="s">
        <v>2478</v>
      </c>
      <c r="IOZ1530" s="6">
        <v>12</v>
      </c>
      <c r="IPA1530" s="6">
        <v>7</v>
      </c>
      <c r="IPB1530" s="6">
        <v>1559</v>
      </c>
      <c r="IPC1530" s="6">
        <v>2023</v>
      </c>
      <c r="IPD1530" s="6" t="s">
        <v>94</v>
      </c>
      <c r="IPE1530" s="6" t="s">
        <v>8451</v>
      </c>
      <c r="IPF1530" s="6" t="s">
        <v>8452</v>
      </c>
      <c r="IPG1530" s="6" t="s">
        <v>2478</v>
      </c>
      <c r="IPH1530" s="6">
        <v>12</v>
      </c>
      <c r="IPI1530" s="6">
        <v>7</v>
      </c>
      <c r="IPJ1530" s="6">
        <v>1559</v>
      </c>
      <c r="IPK1530" s="6">
        <v>2023</v>
      </c>
      <c r="IPL1530" s="6" t="s">
        <v>94</v>
      </c>
      <c r="IPM1530" s="6" t="s">
        <v>8451</v>
      </c>
      <c r="IPN1530" s="6" t="s">
        <v>8452</v>
      </c>
      <c r="IPO1530" s="6" t="s">
        <v>2478</v>
      </c>
      <c r="IPP1530" s="6">
        <v>12</v>
      </c>
      <c r="IPQ1530" s="6">
        <v>7</v>
      </c>
      <c r="IPR1530" s="6">
        <v>1559</v>
      </c>
      <c r="IPS1530" s="6">
        <v>2023</v>
      </c>
      <c r="IPT1530" s="6" t="s">
        <v>94</v>
      </c>
      <c r="IPU1530" s="6" t="s">
        <v>8451</v>
      </c>
      <c r="IPV1530" s="6" t="s">
        <v>8452</v>
      </c>
      <c r="IPW1530" s="6" t="s">
        <v>2478</v>
      </c>
      <c r="IPX1530" s="6">
        <v>12</v>
      </c>
      <c r="IPY1530" s="6">
        <v>7</v>
      </c>
      <c r="IPZ1530" s="6">
        <v>1559</v>
      </c>
      <c r="IQA1530" s="6">
        <v>2023</v>
      </c>
      <c r="IQB1530" s="6" t="s">
        <v>94</v>
      </c>
      <c r="IQC1530" s="6" t="s">
        <v>8451</v>
      </c>
      <c r="IQD1530" s="6" t="s">
        <v>8452</v>
      </c>
      <c r="IQE1530" s="6" t="s">
        <v>2478</v>
      </c>
      <c r="IQF1530" s="6">
        <v>12</v>
      </c>
      <c r="IQG1530" s="6">
        <v>7</v>
      </c>
      <c r="IQH1530" s="6">
        <v>1559</v>
      </c>
      <c r="IQI1530" s="6">
        <v>2023</v>
      </c>
      <c r="IQJ1530" s="6" t="s">
        <v>94</v>
      </c>
      <c r="IQK1530" s="6" t="s">
        <v>8451</v>
      </c>
      <c r="IQL1530" s="6" t="s">
        <v>8452</v>
      </c>
      <c r="IQM1530" s="6" t="s">
        <v>2478</v>
      </c>
      <c r="IQN1530" s="6">
        <v>12</v>
      </c>
      <c r="IQO1530" s="6">
        <v>7</v>
      </c>
      <c r="IQP1530" s="6">
        <v>1559</v>
      </c>
      <c r="IQQ1530" s="6">
        <v>2023</v>
      </c>
      <c r="IQR1530" s="6" t="s">
        <v>94</v>
      </c>
      <c r="IQS1530" s="6" t="s">
        <v>8451</v>
      </c>
      <c r="IQT1530" s="6" t="s">
        <v>8452</v>
      </c>
      <c r="IQU1530" s="6" t="s">
        <v>2478</v>
      </c>
      <c r="IQV1530" s="6">
        <v>12</v>
      </c>
      <c r="IQW1530" s="6">
        <v>7</v>
      </c>
      <c r="IQX1530" s="6">
        <v>1559</v>
      </c>
      <c r="IQY1530" s="6">
        <v>2023</v>
      </c>
      <c r="IQZ1530" s="6" t="s">
        <v>94</v>
      </c>
      <c r="IRA1530" s="6" t="s">
        <v>8451</v>
      </c>
      <c r="IRB1530" s="6" t="s">
        <v>8452</v>
      </c>
      <c r="IRC1530" s="6" t="s">
        <v>2478</v>
      </c>
      <c r="IRD1530" s="6">
        <v>12</v>
      </c>
      <c r="IRE1530" s="6">
        <v>7</v>
      </c>
      <c r="IRF1530" s="6">
        <v>1559</v>
      </c>
      <c r="IRG1530" s="6">
        <v>2023</v>
      </c>
      <c r="IRH1530" s="6" t="s">
        <v>94</v>
      </c>
      <c r="IRI1530" s="6" t="s">
        <v>8451</v>
      </c>
      <c r="IRJ1530" s="6" t="s">
        <v>8452</v>
      </c>
      <c r="IRK1530" s="6" t="s">
        <v>2478</v>
      </c>
      <c r="IRL1530" s="6">
        <v>12</v>
      </c>
      <c r="IRM1530" s="6">
        <v>7</v>
      </c>
      <c r="IRN1530" s="6">
        <v>1559</v>
      </c>
      <c r="IRO1530" s="6">
        <v>2023</v>
      </c>
      <c r="IRP1530" s="6" t="s">
        <v>94</v>
      </c>
      <c r="IRQ1530" s="6" t="s">
        <v>8451</v>
      </c>
      <c r="IRR1530" s="6" t="s">
        <v>8452</v>
      </c>
      <c r="IRS1530" s="6" t="s">
        <v>2478</v>
      </c>
      <c r="IRT1530" s="6">
        <v>12</v>
      </c>
      <c r="IRU1530" s="6">
        <v>7</v>
      </c>
      <c r="IRV1530" s="6">
        <v>1559</v>
      </c>
      <c r="IRW1530" s="6">
        <v>2023</v>
      </c>
      <c r="IRX1530" s="6" t="s">
        <v>94</v>
      </c>
      <c r="IRY1530" s="6" t="s">
        <v>8451</v>
      </c>
      <c r="IRZ1530" s="6" t="s">
        <v>8452</v>
      </c>
      <c r="ISA1530" s="6" t="s">
        <v>2478</v>
      </c>
      <c r="ISB1530" s="6">
        <v>12</v>
      </c>
      <c r="ISC1530" s="6">
        <v>7</v>
      </c>
      <c r="ISD1530" s="6">
        <v>1559</v>
      </c>
      <c r="ISE1530" s="6">
        <v>2023</v>
      </c>
      <c r="ISF1530" s="6" t="s">
        <v>94</v>
      </c>
      <c r="ISG1530" s="6" t="s">
        <v>8451</v>
      </c>
      <c r="ISH1530" s="6" t="s">
        <v>8452</v>
      </c>
      <c r="ISI1530" s="6" t="s">
        <v>2478</v>
      </c>
      <c r="ISJ1530" s="6">
        <v>12</v>
      </c>
      <c r="ISK1530" s="6">
        <v>7</v>
      </c>
      <c r="ISL1530" s="6">
        <v>1559</v>
      </c>
      <c r="ISM1530" s="6">
        <v>2023</v>
      </c>
      <c r="ISN1530" s="6" t="s">
        <v>94</v>
      </c>
      <c r="ISO1530" s="6" t="s">
        <v>8451</v>
      </c>
      <c r="ISP1530" s="6" t="s">
        <v>8452</v>
      </c>
      <c r="ISQ1530" s="6" t="s">
        <v>2478</v>
      </c>
      <c r="ISR1530" s="6">
        <v>12</v>
      </c>
      <c r="ISS1530" s="6">
        <v>7</v>
      </c>
      <c r="IST1530" s="6">
        <v>1559</v>
      </c>
      <c r="ISU1530" s="6">
        <v>2023</v>
      </c>
      <c r="ISV1530" s="6" t="s">
        <v>94</v>
      </c>
      <c r="ISW1530" s="6" t="s">
        <v>8451</v>
      </c>
      <c r="ISX1530" s="6" t="s">
        <v>8452</v>
      </c>
      <c r="ISY1530" s="6" t="s">
        <v>2478</v>
      </c>
      <c r="ISZ1530" s="6">
        <v>12</v>
      </c>
      <c r="ITA1530" s="6">
        <v>7</v>
      </c>
      <c r="ITB1530" s="6">
        <v>1559</v>
      </c>
      <c r="ITC1530" s="6">
        <v>2023</v>
      </c>
      <c r="ITD1530" s="6" t="s">
        <v>94</v>
      </c>
      <c r="ITE1530" s="6" t="s">
        <v>8451</v>
      </c>
      <c r="ITF1530" s="6" t="s">
        <v>8452</v>
      </c>
      <c r="ITG1530" s="6" t="s">
        <v>2478</v>
      </c>
      <c r="ITH1530" s="6">
        <v>12</v>
      </c>
      <c r="ITI1530" s="6">
        <v>7</v>
      </c>
      <c r="ITJ1530" s="6">
        <v>1559</v>
      </c>
      <c r="ITK1530" s="6">
        <v>2023</v>
      </c>
      <c r="ITL1530" s="6" t="s">
        <v>94</v>
      </c>
      <c r="ITM1530" s="6" t="s">
        <v>8451</v>
      </c>
      <c r="ITN1530" s="6" t="s">
        <v>8452</v>
      </c>
      <c r="ITO1530" s="6" t="s">
        <v>2478</v>
      </c>
      <c r="ITP1530" s="6">
        <v>12</v>
      </c>
      <c r="ITQ1530" s="6">
        <v>7</v>
      </c>
      <c r="ITR1530" s="6">
        <v>1559</v>
      </c>
      <c r="ITS1530" s="6">
        <v>2023</v>
      </c>
      <c r="ITT1530" s="6" t="s">
        <v>94</v>
      </c>
      <c r="ITU1530" s="6" t="s">
        <v>8451</v>
      </c>
      <c r="ITV1530" s="6" t="s">
        <v>8452</v>
      </c>
      <c r="ITW1530" s="6" t="s">
        <v>2478</v>
      </c>
      <c r="ITX1530" s="6">
        <v>12</v>
      </c>
      <c r="ITY1530" s="6">
        <v>7</v>
      </c>
      <c r="ITZ1530" s="6">
        <v>1559</v>
      </c>
      <c r="IUA1530" s="6">
        <v>2023</v>
      </c>
      <c r="IUB1530" s="6" t="s">
        <v>94</v>
      </c>
      <c r="IUC1530" s="6" t="s">
        <v>8451</v>
      </c>
      <c r="IUD1530" s="6" t="s">
        <v>8452</v>
      </c>
      <c r="IUE1530" s="6" t="s">
        <v>2478</v>
      </c>
      <c r="IUF1530" s="6">
        <v>12</v>
      </c>
      <c r="IUG1530" s="6">
        <v>7</v>
      </c>
      <c r="IUH1530" s="6">
        <v>1559</v>
      </c>
      <c r="IUI1530" s="6">
        <v>2023</v>
      </c>
      <c r="IUJ1530" s="6" t="s">
        <v>94</v>
      </c>
      <c r="IUK1530" s="6" t="s">
        <v>8451</v>
      </c>
      <c r="IUL1530" s="6" t="s">
        <v>8452</v>
      </c>
      <c r="IUM1530" s="6" t="s">
        <v>2478</v>
      </c>
      <c r="IUN1530" s="6">
        <v>12</v>
      </c>
      <c r="IUO1530" s="6">
        <v>7</v>
      </c>
      <c r="IUP1530" s="6">
        <v>1559</v>
      </c>
      <c r="IUQ1530" s="6">
        <v>2023</v>
      </c>
      <c r="IUR1530" s="6" t="s">
        <v>94</v>
      </c>
      <c r="IUS1530" s="6" t="s">
        <v>8451</v>
      </c>
      <c r="IUT1530" s="6" t="s">
        <v>8452</v>
      </c>
      <c r="IUU1530" s="6" t="s">
        <v>2478</v>
      </c>
      <c r="IUV1530" s="6">
        <v>12</v>
      </c>
      <c r="IUW1530" s="6">
        <v>7</v>
      </c>
      <c r="IUX1530" s="6">
        <v>1559</v>
      </c>
      <c r="IUY1530" s="6">
        <v>2023</v>
      </c>
      <c r="IUZ1530" s="6" t="s">
        <v>94</v>
      </c>
      <c r="IVA1530" s="6" t="s">
        <v>8451</v>
      </c>
      <c r="IVB1530" s="6" t="s">
        <v>8452</v>
      </c>
      <c r="IVC1530" s="6" t="s">
        <v>2478</v>
      </c>
      <c r="IVD1530" s="6">
        <v>12</v>
      </c>
      <c r="IVE1530" s="6">
        <v>7</v>
      </c>
      <c r="IVF1530" s="6">
        <v>1559</v>
      </c>
      <c r="IVG1530" s="6">
        <v>2023</v>
      </c>
      <c r="IVH1530" s="6" t="s">
        <v>94</v>
      </c>
      <c r="IVI1530" s="6" t="s">
        <v>8451</v>
      </c>
      <c r="IVJ1530" s="6" t="s">
        <v>8452</v>
      </c>
      <c r="IVK1530" s="6" t="s">
        <v>2478</v>
      </c>
      <c r="IVL1530" s="6">
        <v>12</v>
      </c>
      <c r="IVM1530" s="6">
        <v>7</v>
      </c>
      <c r="IVN1530" s="6">
        <v>1559</v>
      </c>
      <c r="IVO1530" s="6">
        <v>2023</v>
      </c>
      <c r="IVP1530" s="6" t="s">
        <v>94</v>
      </c>
      <c r="IVQ1530" s="6" t="s">
        <v>8451</v>
      </c>
      <c r="IVR1530" s="6" t="s">
        <v>8452</v>
      </c>
      <c r="IVS1530" s="6" t="s">
        <v>2478</v>
      </c>
      <c r="IVT1530" s="6">
        <v>12</v>
      </c>
      <c r="IVU1530" s="6">
        <v>7</v>
      </c>
      <c r="IVV1530" s="6">
        <v>1559</v>
      </c>
      <c r="IVW1530" s="6">
        <v>2023</v>
      </c>
      <c r="IVX1530" s="6" t="s">
        <v>94</v>
      </c>
      <c r="IVY1530" s="6" t="s">
        <v>8451</v>
      </c>
      <c r="IVZ1530" s="6" t="s">
        <v>8452</v>
      </c>
      <c r="IWA1530" s="6" t="s">
        <v>2478</v>
      </c>
      <c r="IWB1530" s="6">
        <v>12</v>
      </c>
      <c r="IWC1530" s="6">
        <v>7</v>
      </c>
      <c r="IWD1530" s="6">
        <v>1559</v>
      </c>
      <c r="IWE1530" s="6">
        <v>2023</v>
      </c>
      <c r="IWF1530" s="6" t="s">
        <v>94</v>
      </c>
      <c r="IWG1530" s="6" t="s">
        <v>8451</v>
      </c>
      <c r="IWH1530" s="6" t="s">
        <v>8452</v>
      </c>
      <c r="IWI1530" s="6" t="s">
        <v>2478</v>
      </c>
      <c r="IWJ1530" s="6">
        <v>12</v>
      </c>
      <c r="IWK1530" s="6">
        <v>7</v>
      </c>
      <c r="IWL1530" s="6">
        <v>1559</v>
      </c>
      <c r="IWM1530" s="6">
        <v>2023</v>
      </c>
      <c r="IWN1530" s="6" t="s">
        <v>94</v>
      </c>
      <c r="IWO1530" s="6" t="s">
        <v>8451</v>
      </c>
      <c r="IWP1530" s="6" t="s">
        <v>8452</v>
      </c>
      <c r="IWQ1530" s="6" t="s">
        <v>2478</v>
      </c>
      <c r="IWR1530" s="6">
        <v>12</v>
      </c>
      <c r="IWS1530" s="6">
        <v>7</v>
      </c>
      <c r="IWT1530" s="6">
        <v>1559</v>
      </c>
      <c r="IWU1530" s="6">
        <v>2023</v>
      </c>
      <c r="IWV1530" s="6" t="s">
        <v>94</v>
      </c>
      <c r="IWW1530" s="6" t="s">
        <v>8451</v>
      </c>
      <c r="IWX1530" s="6" t="s">
        <v>8452</v>
      </c>
      <c r="IWY1530" s="6" t="s">
        <v>2478</v>
      </c>
      <c r="IWZ1530" s="6">
        <v>12</v>
      </c>
      <c r="IXA1530" s="6">
        <v>7</v>
      </c>
      <c r="IXB1530" s="6">
        <v>1559</v>
      </c>
      <c r="IXC1530" s="6">
        <v>2023</v>
      </c>
      <c r="IXD1530" s="6" t="s">
        <v>94</v>
      </c>
      <c r="IXE1530" s="6" t="s">
        <v>8451</v>
      </c>
      <c r="IXF1530" s="6" t="s">
        <v>8452</v>
      </c>
      <c r="IXG1530" s="6" t="s">
        <v>2478</v>
      </c>
      <c r="IXH1530" s="6">
        <v>12</v>
      </c>
      <c r="IXI1530" s="6">
        <v>7</v>
      </c>
      <c r="IXJ1530" s="6">
        <v>1559</v>
      </c>
      <c r="IXK1530" s="6">
        <v>2023</v>
      </c>
      <c r="IXL1530" s="6" t="s">
        <v>94</v>
      </c>
      <c r="IXM1530" s="6" t="s">
        <v>8451</v>
      </c>
      <c r="IXN1530" s="6" t="s">
        <v>8452</v>
      </c>
      <c r="IXO1530" s="6" t="s">
        <v>2478</v>
      </c>
      <c r="IXP1530" s="6">
        <v>12</v>
      </c>
      <c r="IXQ1530" s="6">
        <v>7</v>
      </c>
      <c r="IXR1530" s="6">
        <v>1559</v>
      </c>
      <c r="IXS1530" s="6">
        <v>2023</v>
      </c>
      <c r="IXT1530" s="6" t="s">
        <v>94</v>
      </c>
      <c r="IXU1530" s="6" t="s">
        <v>8451</v>
      </c>
      <c r="IXV1530" s="6" t="s">
        <v>8452</v>
      </c>
      <c r="IXW1530" s="6" t="s">
        <v>2478</v>
      </c>
      <c r="IXX1530" s="6">
        <v>12</v>
      </c>
      <c r="IXY1530" s="6">
        <v>7</v>
      </c>
      <c r="IXZ1530" s="6">
        <v>1559</v>
      </c>
      <c r="IYA1530" s="6">
        <v>2023</v>
      </c>
      <c r="IYB1530" s="6" t="s">
        <v>94</v>
      </c>
      <c r="IYC1530" s="6" t="s">
        <v>8451</v>
      </c>
      <c r="IYD1530" s="6" t="s">
        <v>8452</v>
      </c>
      <c r="IYE1530" s="6" t="s">
        <v>2478</v>
      </c>
      <c r="IYF1530" s="6">
        <v>12</v>
      </c>
      <c r="IYG1530" s="6">
        <v>7</v>
      </c>
      <c r="IYH1530" s="6">
        <v>1559</v>
      </c>
      <c r="IYI1530" s="6">
        <v>2023</v>
      </c>
      <c r="IYJ1530" s="6" t="s">
        <v>94</v>
      </c>
      <c r="IYK1530" s="6" t="s">
        <v>8451</v>
      </c>
      <c r="IYL1530" s="6" t="s">
        <v>8452</v>
      </c>
      <c r="IYM1530" s="6" t="s">
        <v>2478</v>
      </c>
      <c r="IYN1530" s="6">
        <v>12</v>
      </c>
      <c r="IYO1530" s="6">
        <v>7</v>
      </c>
      <c r="IYP1530" s="6">
        <v>1559</v>
      </c>
      <c r="IYQ1530" s="6">
        <v>2023</v>
      </c>
      <c r="IYR1530" s="6" t="s">
        <v>94</v>
      </c>
      <c r="IYS1530" s="6" t="s">
        <v>8451</v>
      </c>
      <c r="IYT1530" s="6" t="s">
        <v>8452</v>
      </c>
      <c r="IYU1530" s="6" t="s">
        <v>2478</v>
      </c>
      <c r="IYV1530" s="6">
        <v>12</v>
      </c>
      <c r="IYW1530" s="6">
        <v>7</v>
      </c>
      <c r="IYX1530" s="6">
        <v>1559</v>
      </c>
      <c r="IYY1530" s="6">
        <v>2023</v>
      </c>
      <c r="IYZ1530" s="6" t="s">
        <v>94</v>
      </c>
      <c r="IZA1530" s="6" t="s">
        <v>8451</v>
      </c>
      <c r="IZB1530" s="6" t="s">
        <v>8452</v>
      </c>
      <c r="IZC1530" s="6" t="s">
        <v>2478</v>
      </c>
      <c r="IZD1530" s="6">
        <v>12</v>
      </c>
      <c r="IZE1530" s="6">
        <v>7</v>
      </c>
      <c r="IZF1530" s="6">
        <v>1559</v>
      </c>
      <c r="IZG1530" s="6">
        <v>2023</v>
      </c>
      <c r="IZH1530" s="6" t="s">
        <v>94</v>
      </c>
      <c r="IZI1530" s="6" t="s">
        <v>8451</v>
      </c>
      <c r="IZJ1530" s="6" t="s">
        <v>8452</v>
      </c>
      <c r="IZK1530" s="6" t="s">
        <v>2478</v>
      </c>
      <c r="IZL1530" s="6">
        <v>12</v>
      </c>
      <c r="IZM1530" s="6">
        <v>7</v>
      </c>
      <c r="IZN1530" s="6">
        <v>1559</v>
      </c>
      <c r="IZO1530" s="6">
        <v>2023</v>
      </c>
      <c r="IZP1530" s="6" t="s">
        <v>94</v>
      </c>
      <c r="IZQ1530" s="6" t="s">
        <v>8451</v>
      </c>
      <c r="IZR1530" s="6" t="s">
        <v>8452</v>
      </c>
      <c r="IZS1530" s="6" t="s">
        <v>2478</v>
      </c>
      <c r="IZT1530" s="6">
        <v>12</v>
      </c>
      <c r="IZU1530" s="6">
        <v>7</v>
      </c>
      <c r="IZV1530" s="6">
        <v>1559</v>
      </c>
      <c r="IZW1530" s="6">
        <v>2023</v>
      </c>
      <c r="IZX1530" s="6" t="s">
        <v>94</v>
      </c>
      <c r="IZY1530" s="6" t="s">
        <v>8451</v>
      </c>
      <c r="IZZ1530" s="6" t="s">
        <v>8452</v>
      </c>
      <c r="JAA1530" s="6" t="s">
        <v>2478</v>
      </c>
      <c r="JAB1530" s="6">
        <v>12</v>
      </c>
      <c r="JAC1530" s="6">
        <v>7</v>
      </c>
      <c r="JAD1530" s="6">
        <v>1559</v>
      </c>
      <c r="JAE1530" s="6">
        <v>2023</v>
      </c>
      <c r="JAF1530" s="6" t="s">
        <v>94</v>
      </c>
      <c r="JAG1530" s="6" t="s">
        <v>8451</v>
      </c>
      <c r="JAH1530" s="6" t="s">
        <v>8452</v>
      </c>
      <c r="JAI1530" s="6" t="s">
        <v>2478</v>
      </c>
      <c r="JAJ1530" s="6">
        <v>12</v>
      </c>
      <c r="JAK1530" s="6">
        <v>7</v>
      </c>
      <c r="JAL1530" s="6">
        <v>1559</v>
      </c>
      <c r="JAM1530" s="6">
        <v>2023</v>
      </c>
      <c r="JAN1530" s="6" t="s">
        <v>94</v>
      </c>
      <c r="JAO1530" s="6" t="s">
        <v>8451</v>
      </c>
      <c r="JAP1530" s="6" t="s">
        <v>8452</v>
      </c>
      <c r="JAQ1530" s="6" t="s">
        <v>2478</v>
      </c>
      <c r="JAR1530" s="6">
        <v>12</v>
      </c>
      <c r="JAS1530" s="6">
        <v>7</v>
      </c>
      <c r="JAT1530" s="6">
        <v>1559</v>
      </c>
      <c r="JAU1530" s="6">
        <v>2023</v>
      </c>
      <c r="JAV1530" s="6" t="s">
        <v>94</v>
      </c>
      <c r="JAW1530" s="6" t="s">
        <v>8451</v>
      </c>
      <c r="JAX1530" s="6" t="s">
        <v>8452</v>
      </c>
      <c r="JAY1530" s="6" t="s">
        <v>2478</v>
      </c>
      <c r="JAZ1530" s="6">
        <v>12</v>
      </c>
      <c r="JBA1530" s="6">
        <v>7</v>
      </c>
      <c r="JBB1530" s="6">
        <v>1559</v>
      </c>
      <c r="JBC1530" s="6">
        <v>2023</v>
      </c>
      <c r="JBD1530" s="6" t="s">
        <v>94</v>
      </c>
      <c r="JBE1530" s="6" t="s">
        <v>8451</v>
      </c>
      <c r="JBF1530" s="6" t="s">
        <v>8452</v>
      </c>
      <c r="JBG1530" s="6" t="s">
        <v>2478</v>
      </c>
      <c r="JBH1530" s="6">
        <v>12</v>
      </c>
      <c r="JBI1530" s="6">
        <v>7</v>
      </c>
      <c r="JBJ1530" s="6">
        <v>1559</v>
      </c>
      <c r="JBK1530" s="6">
        <v>2023</v>
      </c>
      <c r="JBL1530" s="6" t="s">
        <v>94</v>
      </c>
      <c r="JBM1530" s="6" t="s">
        <v>8451</v>
      </c>
      <c r="JBN1530" s="6" t="s">
        <v>8452</v>
      </c>
      <c r="JBO1530" s="6" t="s">
        <v>2478</v>
      </c>
      <c r="JBP1530" s="6">
        <v>12</v>
      </c>
      <c r="JBQ1530" s="6">
        <v>7</v>
      </c>
      <c r="JBR1530" s="6">
        <v>1559</v>
      </c>
      <c r="JBS1530" s="6">
        <v>2023</v>
      </c>
      <c r="JBT1530" s="6" t="s">
        <v>94</v>
      </c>
      <c r="JBU1530" s="6" t="s">
        <v>8451</v>
      </c>
      <c r="JBV1530" s="6" t="s">
        <v>8452</v>
      </c>
      <c r="JBW1530" s="6" t="s">
        <v>2478</v>
      </c>
      <c r="JBX1530" s="6">
        <v>12</v>
      </c>
      <c r="JBY1530" s="6">
        <v>7</v>
      </c>
      <c r="JBZ1530" s="6">
        <v>1559</v>
      </c>
      <c r="JCA1530" s="6">
        <v>2023</v>
      </c>
      <c r="JCB1530" s="6" t="s">
        <v>94</v>
      </c>
      <c r="JCC1530" s="6" t="s">
        <v>8451</v>
      </c>
      <c r="JCD1530" s="6" t="s">
        <v>8452</v>
      </c>
      <c r="JCE1530" s="6" t="s">
        <v>2478</v>
      </c>
      <c r="JCF1530" s="6">
        <v>12</v>
      </c>
      <c r="JCG1530" s="6">
        <v>7</v>
      </c>
      <c r="JCH1530" s="6">
        <v>1559</v>
      </c>
      <c r="JCI1530" s="6">
        <v>2023</v>
      </c>
      <c r="JCJ1530" s="6" t="s">
        <v>94</v>
      </c>
      <c r="JCK1530" s="6" t="s">
        <v>8451</v>
      </c>
      <c r="JCL1530" s="6" t="s">
        <v>8452</v>
      </c>
      <c r="JCM1530" s="6" t="s">
        <v>2478</v>
      </c>
      <c r="JCN1530" s="6">
        <v>12</v>
      </c>
      <c r="JCO1530" s="6">
        <v>7</v>
      </c>
      <c r="JCP1530" s="6">
        <v>1559</v>
      </c>
      <c r="JCQ1530" s="6">
        <v>2023</v>
      </c>
      <c r="JCR1530" s="6" t="s">
        <v>94</v>
      </c>
      <c r="JCS1530" s="6" t="s">
        <v>8451</v>
      </c>
      <c r="JCT1530" s="6" t="s">
        <v>8452</v>
      </c>
      <c r="JCU1530" s="6" t="s">
        <v>2478</v>
      </c>
      <c r="JCV1530" s="6">
        <v>12</v>
      </c>
      <c r="JCW1530" s="6">
        <v>7</v>
      </c>
      <c r="JCX1530" s="6">
        <v>1559</v>
      </c>
      <c r="JCY1530" s="6">
        <v>2023</v>
      </c>
      <c r="JCZ1530" s="6" t="s">
        <v>94</v>
      </c>
      <c r="JDA1530" s="6" t="s">
        <v>8451</v>
      </c>
      <c r="JDB1530" s="6" t="s">
        <v>8452</v>
      </c>
      <c r="JDC1530" s="6" t="s">
        <v>2478</v>
      </c>
      <c r="JDD1530" s="6">
        <v>12</v>
      </c>
      <c r="JDE1530" s="6">
        <v>7</v>
      </c>
      <c r="JDF1530" s="6">
        <v>1559</v>
      </c>
      <c r="JDG1530" s="6">
        <v>2023</v>
      </c>
      <c r="JDH1530" s="6" t="s">
        <v>94</v>
      </c>
      <c r="JDI1530" s="6" t="s">
        <v>8451</v>
      </c>
      <c r="JDJ1530" s="6" t="s">
        <v>8452</v>
      </c>
      <c r="JDK1530" s="6" t="s">
        <v>2478</v>
      </c>
      <c r="JDL1530" s="6">
        <v>12</v>
      </c>
      <c r="JDM1530" s="6">
        <v>7</v>
      </c>
      <c r="JDN1530" s="6">
        <v>1559</v>
      </c>
      <c r="JDO1530" s="6">
        <v>2023</v>
      </c>
      <c r="JDP1530" s="6" t="s">
        <v>94</v>
      </c>
      <c r="JDQ1530" s="6" t="s">
        <v>8451</v>
      </c>
      <c r="JDR1530" s="6" t="s">
        <v>8452</v>
      </c>
      <c r="JDS1530" s="6" t="s">
        <v>2478</v>
      </c>
      <c r="JDT1530" s="6">
        <v>12</v>
      </c>
      <c r="JDU1530" s="6">
        <v>7</v>
      </c>
      <c r="JDV1530" s="6">
        <v>1559</v>
      </c>
      <c r="JDW1530" s="6">
        <v>2023</v>
      </c>
      <c r="JDX1530" s="6" t="s">
        <v>94</v>
      </c>
      <c r="JDY1530" s="6" t="s">
        <v>8451</v>
      </c>
      <c r="JDZ1530" s="6" t="s">
        <v>8452</v>
      </c>
      <c r="JEA1530" s="6" t="s">
        <v>2478</v>
      </c>
      <c r="JEB1530" s="6">
        <v>12</v>
      </c>
      <c r="JEC1530" s="6">
        <v>7</v>
      </c>
      <c r="JED1530" s="6">
        <v>1559</v>
      </c>
      <c r="JEE1530" s="6">
        <v>2023</v>
      </c>
      <c r="JEF1530" s="6" t="s">
        <v>94</v>
      </c>
      <c r="JEG1530" s="6" t="s">
        <v>8451</v>
      </c>
      <c r="JEH1530" s="6" t="s">
        <v>8452</v>
      </c>
      <c r="JEI1530" s="6" t="s">
        <v>2478</v>
      </c>
      <c r="JEJ1530" s="6">
        <v>12</v>
      </c>
      <c r="JEK1530" s="6">
        <v>7</v>
      </c>
      <c r="JEL1530" s="6">
        <v>1559</v>
      </c>
      <c r="JEM1530" s="6">
        <v>2023</v>
      </c>
      <c r="JEN1530" s="6" t="s">
        <v>94</v>
      </c>
      <c r="JEO1530" s="6" t="s">
        <v>8451</v>
      </c>
      <c r="JEP1530" s="6" t="s">
        <v>8452</v>
      </c>
      <c r="JEQ1530" s="6" t="s">
        <v>2478</v>
      </c>
      <c r="JER1530" s="6">
        <v>12</v>
      </c>
      <c r="JES1530" s="6">
        <v>7</v>
      </c>
      <c r="JET1530" s="6">
        <v>1559</v>
      </c>
      <c r="JEU1530" s="6">
        <v>2023</v>
      </c>
      <c r="JEV1530" s="6" t="s">
        <v>94</v>
      </c>
      <c r="JEW1530" s="6" t="s">
        <v>8451</v>
      </c>
      <c r="JEX1530" s="6" t="s">
        <v>8452</v>
      </c>
      <c r="JEY1530" s="6" t="s">
        <v>2478</v>
      </c>
      <c r="JEZ1530" s="6">
        <v>12</v>
      </c>
      <c r="JFA1530" s="6">
        <v>7</v>
      </c>
      <c r="JFB1530" s="6">
        <v>1559</v>
      </c>
      <c r="JFC1530" s="6">
        <v>2023</v>
      </c>
      <c r="JFD1530" s="6" t="s">
        <v>94</v>
      </c>
      <c r="JFE1530" s="6" t="s">
        <v>8451</v>
      </c>
      <c r="JFF1530" s="6" t="s">
        <v>8452</v>
      </c>
      <c r="JFG1530" s="6" t="s">
        <v>2478</v>
      </c>
      <c r="JFH1530" s="6">
        <v>12</v>
      </c>
      <c r="JFI1530" s="6">
        <v>7</v>
      </c>
      <c r="JFJ1530" s="6">
        <v>1559</v>
      </c>
      <c r="JFK1530" s="6">
        <v>2023</v>
      </c>
      <c r="JFL1530" s="6" t="s">
        <v>94</v>
      </c>
      <c r="JFM1530" s="6" t="s">
        <v>8451</v>
      </c>
      <c r="JFN1530" s="6" t="s">
        <v>8452</v>
      </c>
      <c r="JFO1530" s="6" t="s">
        <v>2478</v>
      </c>
      <c r="JFP1530" s="6">
        <v>12</v>
      </c>
      <c r="JFQ1530" s="6">
        <v>7</v>
      </c>
      <c r="JFR1530" s="6">
        <v>1559</v>
      </c>
      <c r="JFS1530" s="6">
        <v>2023</v>
      </c>
      <c r="JFT1530" s="6" t="s">
        <v>94</v>
      </c>
      <c r="JFU1530" s="6" t="s">
        <v>8451</v>
      </c>
      <c r="JFV1530" s="6" t="s">
        <v>8452</v>
      </c>
      <c r="JFW1530" s="6" t="s">
        <v>2478</v>
      </c>
      <c r="JFX1530" s="6">
        <v>12</v>
      </c>
      <c r="JFY1530" s="6">
        <v>7</v>
      </c>
      <c r="JFZ1530" s="6">
        <v>1559</v>
      </c>
      <c r="JGA1530" s="6">
        <v>2023</v>
      </c>
      <c r="JGB1530" s="6" t="s">
        <v>94</v>
      </c>
      <c r="JGC1530" s="6" t="s">
        <v>8451</v>
      </c>
      <c r="JGD1530" s="6" t="s">
        <v>8452</v>
      </c>
      <c r="JGE1530" s="6" t="s">
        <v>2478</v>
      </c>
      <c r="JGF1530" s="6">
        <v>12</v>
      </c>
      <c r="JGG1530" s="6">
        <v>7</v>
      </c>
      <c r="JGH1530" s="6">
        <v>1559</v>
      </c>
      <c r="JGI1530" s="6">
        <v>2023</v>
      </c>
      <c r="JGJ1530" s="6" t="s">
        <v>94</v>
      </c>
      <c r="JGK1530" s="6" t="s">
        <v>8451</v>
      </c>
      <c r="JGL1530" s="6" t="s">
        <v>8452</v>
      </c>
      <c r="JGM1530" s="6" t="s">
        <v>2478</v>
      </c>
      <c r="JGN1530" s="6">
        <v>12</v>
      </c>
      <c r="JGO1530" s="6">
        <v>7</v>
      </c>
      <c r="JGP1530" s="6">
        <v>1559</v>
      </c>
      <c r="JGQ1530" s="6">
        <v>2023</v>
      </c>
      <c r="JGR1530" s="6" t="s">
        <v>94</v>
      </c>
      <c r="JGS1530" s="6" t="s">
        <v>8451</v>
      </c>
      <c r="JGT1530" s="6" t="s">
        <v>8452</v>
      </c>
      <c r="JGU1530" s="6" t="s">
        <v>2478</v>
      </c>
      <c r="JGV1530" s="6">
        <v>12</v>
      </c>
      <c r="JGW1530" s="6">
        <v>7</v>
      </c>
      <c r="JGX1530" s="6">
        <v>1559</v>
      </c>
      <c r="JGY1530" s="6">
        <v>2023</v>
      </c>
      <c r="JGZ1530" s="6" t="s">
        <v>94</v>
      </c>
      <c r="JHA1530" s="6" t="s">
        <v>8451</v>
      </c>
      <c r="JHB1530" s="6" t="s">
        <v>8452</v>
      </c>
      <c r="JHC1530" s="6" t="s">
        <v>2478</v>
      </c>
      <c r="JHD1530" s="6">
        <v>12</v>
      </c>
      <c r="JHE1530" s="6">
        <v>7</v>
      </c>
      <c r="JHF1530" s="6">
        <v>1559</v>
      </c>
      <c r="JHG1530" s="6">
        <v>2023</v>
      </c>
      <c r="JHH1530" s="6" t="s">
        <v>94</v>
      </c>
      <c r="JHI1530" s="6" t="s">
        <v>8451</v>
      </c>
      <c r="JHJ1530" s="6" t="s">
        <v>8452</v>
      </c>
      <c r="JHK1530" s="6" t="s">
        <v>2478</v>
      </c>
      <c r="JHL1530" s="6">
        <v>12</v>
      </c>
      <c r="JHM1530" s="6">
        <v>7</v>
      </c>
      <c r="JHN1530" s="6">
        <v>1559</v>
      </c>
      <c r="JHO1530" s="6">
        <v>2023</v>
      </c>
      <c r="JHP1530" s="6" t="s">
        <v>94</v>
      </c>
      <c r="JHQ1530" s="6" t="s">
        <v>8451</v>
      </c>
      <c r="JHR1530" s="6" t="s">
        <v>8452</v>
      </c>
      <c r="JHS1530" s="6" t="s">
        <v>2478</v>
      </c>
      <c r="JHT1530" s="6">
        <v>12</v>
      </c>
      <c r="JHU1530" s="6">
        <v>7</v>
      </c>
      <c r="JHV1530" s="6">
        <v>1559</v>
      </c>
      <c r="JHW1530" s="6">
        <v>2023</v>
      </c>
      <c r="JHX1530" s="6" t="s">
        <v>94</v>
      </c>
      <c r="JHY1530" s="6" t="s">
        <v>8451</v>
      </c>
      <c r="JHZ1530" s="6" t="s">
        <v>8452</v>
      </c>
      <c r="JIA1530" s="6" t="s">
        <v>2478</v>
      </c>
      <c r="JIB1530" s="6">
        <v>12</v>
      </c>
      <c r="JIC1530" s="6">
        <v>7</v>
      </c>
      <c r="JID1530" s="6">
        <v>1559</v>
      </c>
      <c r="JIE1530" s="6">
        <v>2023</v>
      </c>
      <c r="JIF1530" s="6" t="s">
        <v>94</v>
      </c>
      <c r="JIG1530" s="6" t="s">
        <v>8451</v>
      </c>
      <c r="JIH1530" s="6" t="s">
        <v>8452</v>
      </c>
      <c r="JII1530" s="6" t="s">
        <v>2478</v>
      </c>
      <c r="JIJ1530" s="6">
        <v>12</v>
      </c>
      <c r="JIK1530" s="6">
        <v>7</v>
      </c>
      <c r="JIL1530" s="6">
        <v>1559</v>
      </c>
      <c r="JIM1530" s="6">
        <v>2023</v>
      </c>
      <c r="JIN1530" s="6" t="s">
        <v>94</v>
      </c>
      <c r="JIO1530" s="6" t="s">
        <v>8451</v>
      </c>
      <c r="JIP1530" s="6" t="s">
        <v>8452</v>
      </c>
      <c r="JIQ1530" s="6" t="s">
        <v>2478</v>
      </c>
      <c r="JIR1530" s="6">
        <v>12</v>
      </c>
      <c r="JIS1530" s="6">
        <v>7</v>
      </c>
      <c r="JIT1530" s="6">
        <v>1559</v>
      </c>
      <c r="JIU1530" s="6">
        <v>2023</v>
      </c>
      <c r="JIV1530" s="6" t="s">
        <v>94</v>
      </c>
      <c r="JIW1530" s="6" t="s">
        <v>8451</v>
      </c>
      <c r="JIX1530" s="6" t="s">
        <v>8452</v>
      </c>
      <c r="JIY1530" s="6" t="s">
        <v>2478</v>
      </c>
      <c r="JIZ1530" s="6">
        <v>12</v>
      </c>
      <c r="JJA1530" s="6">
        <v>7</v>
      </c>
      <c r="JJB1530" s="6">
        <v>1559</v>
      </c>
      <c r="JJC1530" s="6">
        <v>2023</v>
      </c>
      <c r="JJD1530" s="6" t="s">
        <v>94</v>
      </c>
      <c r="JJE1530" s="6" t="s">
        <v>8451</v>
      </c>
      <c r="JJF1530" s="6" t="s">
        <v>8452</v>
      </c>
      <c r="JJG1530" s="6" t="s">
        <v>2478</v>
      </c>
      <c r="JJH1530" s="6">
        <v>12</v>
      </c>
      <c r="JJI1530" s="6">
        <v>7</v>
      </c>
      <c r="JJJ1530" s="6">
        <v>1559</v>
      </c>
      <c r="JJK1530" s="6">
        <v>2023</v>
      </c>
      <c r="JJL1530" s="6" t="s">
        <v>94</v>
      </c>
      <c r="JJM1530" s="6" t="s">
        <v>8451</v>
      </c>
      <c r="JJN1530" s="6" t="s">
        <v>8452</v>
      </c>
      <c r="JJO1530" s="6" t="s">
        <v>2478</v>
      </c>
      <c r="JJP1530" s="6">
        <v>12</v>
      </c>
      <c r="JJQ1530" s="6">
        <v>7</v>
      </c>
      <c r="JJR1530" s="6">
        <v>1559</v>
      </c>
      <c r="JJS1530" s="6">
        <v>2023</v>
      </c>
      <c r="JJT1530" s="6" t="s">
        <v>94</v>
      </c>
      <c r="JJU1530" s="6" t="s">
        <v>8451</v>
      </c>
      <c r="JJV1530" s="6" t="s">
        <v>8452</v>
      </c>
      <c r="JJW1530" s="6" t="s">
        <v>2478</v>
      </c>
      <c r="JJX1530" s="6">
        <v>12</v>
      </c>
      <c r="JJY1530" s="6">
        <v>7</v>
      </c>
      <c r="JJZ1530" s="6">
        <v>1559</v>
      </c>
      <c r="JKA1530" s="6">
        <v>2023</v>
      </c>
      <c r="JKB1530" s="6" t="s">
        <v>94</v>
      </c>
      <c r="JKC1530" s="6" t="s">
        <v>8451</v>
      </c>
      <c r="JKD1530" s="6" t="s">
        <v>8452</v>
      </c>
      <c r="JKE1530" s="6" t="s">
        <v>2478</v>
      </c>
      <c r="JKF1530" s="6">
        <v>12</v>
      </c>
      <c r="JKG1530" s="6">
        <v>7</v>
      </c>
      <c r="JKH1530" s="6">
        <v>1559</v>
      </c>
      <c r="JKI1530" s="6">
        <v>2023</v>
      </c>
      <c r="JKJ1530" s="6" t="s">
        <v>94</v>
      </c>
      <c r="JKK1530" s="6" t="s">
        <v>8451</v>
      </c>
      <c r="JKL1530" s="6" t="s">
        <v>8452</v>
      </c>
      <c r="JKM1530" s="6" t="s">
        <v>2478</v>
      </c>
      <c r="JKN1530" s="6">
        <v>12</v>
      </c>
      <c r="JKO1530" s="6">
        <v>7</v>
      </c>
      <c r="JKP1530" s="6">
        <v>1559</v>
      </c>
      <c r="JKQ1530" s="6">
        <v>2023</v>
      </c>
      <c r="JKR1530" s="6" t="s">
        <v>94</v>
      </c>
      <c r="JKS1530" s="6" t="s">
        <v>8451</v>
      </c>
      <c r="JKT1530" s="6" t="s">
        <v>8452</v>
      </c>
      <c r="JKU1530" s="6" t="s">
        <v>2478</v>
      </c>
      <c r="JKV1530" s="6">
        <v>12</v>
      </c>
      <c r="JKW1530" s="6">
        <v>7</v>
      </c>
      <c r="JKX1530" s="6">
        <v>1559</v>
      </c>
      <c r="JKY1530" s="6">
        <v>2023</v>
      </c>
      <c r="JKZ1530" s="6" t="s">
        <v>94</v>
      </c>
      <c r="JLA1530" s="6" t="s">
        <v>8451</v>
      </c>
      <c r="JLB1530" s="6" t="s">
        <v>8452</v>
      </c>
      <c r="JLC1530" s="6" t="s">
        <v>2478</v>
      </c>
      <c r="JLD1530" s="6">
        <v>12</v>
      </c>
      <c r="JLE1530" s="6">
        <v>7</v>
      </c>
      <c r="JLF1530" s="6">
        <v>1559</v>
      </c>
      <c r="JLG1530" s="6">
        <v>2023</v>
      </c>
      <c r="JLH1530" s="6" t="s">
        <v>94</v>
      </c>
      <c r="JLI1530" s="6" t="s">
        <v>8451</v>
      </c>
      <c r="JLJ1530" s="6" t="s">
        <v>8452</v>
      </c>
      <c r="JLK1530" s="6" t="s">
        <v>2478</v>
      </c>
      <c r="JLL1530" s="6">
        <v>12</v>
      </c>
      <c r="JLM1530" s="6">
        <v>7</v>
      </c>
      <c r="JLN1530" s="6">
        <v>1559</v>
      </c>
      <c r="JLO1530" s="6">
        <v>2023</v>
      </c>
      <c r="JLP1530" s="6" t="s">
        <v>94</v>
      </c>
      <c r="JLQ1530" s="6" t="s">
        <v>8451</v>
      </c>
      <c r="JLR1530" s="6" t="s">
        <v>8452</v>
      </c>
      <c r="JLS1530" s="6" t="s">
        <v>2478</v>
      </c>
      <c r="JLT1530" s="6">
        <v>12</v>
      </c>
      <c r="JLU1530" s="6">
        <v>7</v>
      </c>
      <c r="JLV1530" s="6">
        <v>1559</v>
      </c>
      <c r="JLW1530" s="6">
        <v>2023</v>
      </c>
      <c r="JLX1530" s="6" t="s">
        <v>94</v>
      </c>
      <c r="JLY1530" s="6" t="s">
        <v>8451</v>
      </c>
      <c r="JLZ1530" s="6" t="s">
        <v>8452</v>
      </c>
      <c r="JMA1530" s="6" t="s">
        <v>2478</v>
      </c>
      <c r="JMB1530" s="6">
        <v>12</v>
      </c>
      <c r="JMC1530" s="6">
        <v>7</v>
      </c>
      <c r="JMD1530" s="6">
        <v>1559</v>
      </c>
      <c r="JME1530" s="6">
        <v>2023</v>
      </c>
      <c r="JMF1530" s="6" t="s">
        <v>94</v>
      </c>
      <c r="JMG1530" s="6" t="s">
        <v>8451</v>
      </c>
      <c r="JMH1530" s="6" t="s">
        <v>8452</v>
      </c>
      <c r="JMI1530" s="6" t="s">
        <v>2478</v>
      </c>
      <c r="JMJ1530" s="6">
        <v>12</v>
      </c>
      <c r="JMK1530" s="6">
        <v>7</v>
      </c>
      <c r="JML1530" s="6">
        <v>1559</v>
      </c>
      <c r="JMM1530" s="6">
        <v>2023</v>
      </c>
      <c r="JMN1530" s="6" t="s">
        <v>94</v>
      </c>
      <c r="JMO1530" s="6" t="s">
        <v>8451</v>
      </c>
      <c r="JMP1530" s="6" t="s">
        <v>8452</v>
      </c>
      <c r="JMQ1530" s="6" t="s">
        <v>2478</v>
      </c>
      <c r="JMR1530" s="6">
        <v>12</v>
      </c>
      <c r="JMS1530" s="6">
        <v>7</v>
      </c>
      <c r="JMT1530" s="6">
        <v>1559</v>
      </c>
      <c r="JMU1530" s="6">
        <v>2023</v>
      </c>
      <c r="JMV1530" s="6" t="s">
        <v>94</v>
      </c>
      <c r="JMW1530" s="6" t="s">
        <v>8451</v>
      </c>
      <c r="JMX1530" s="6" t="s">
        <v>8452</v>
      </c>
      <c r="JMY1530" s="6" t="s">
        <v>2478</v>
      </c>
      <c r="JMZ1530" s="6">
        <v>12</v>
      </c>
      <c r="JNA1530" s="6">
        <v>7</v>
      </c>
      <c r="JNB1530" s="6">
        <v>1559</v>
      </c>
      <c r="JNC1530" s="6">
        <v>2023</v>
      </c>
      <c r="JND1530" s="6" t="s">
        <v>94</v>
      </c>
      <c r="JNE1530" s="6" t="s">
        <v>8451</v>
      </c>
      <c r="JNF1530" s="6" t="s">
        <v>8452</v>
      </c>
      <c r="JNG1530" s="6" t="s">
        <v>2478</v>
      </c>
      <c r="JNH1530" s="6">
        <v>12</v>
      </c>
      <c r="JNI1530" s="6">
        <v>7</v>
      </c>
      <c r="JNJ1530" s="6">
        <v>1559</v>
      </c>
      <c r="JNK1530" s="6">
        <v>2023</v>
      </c>
      <c r="JNL1530" s="6" t="s">
        <v>94</v>
      </c>
      <c r="JNM1530" s="6" t="s">
        <v>8451</v>
      </c>
      <c r="JNN1530" s="6" t="s">
        <v>8452</v>
      </c>
      <c r="JNO1530" s="6" t="s">
        <v>2478</v>
      </c>
      <c r="JNP1530" s="6">
        <v>12</v>
      </c>
      <c r="JNQ1530" s="6">
        <v>7</v>
      </c>
      <c r="JNR1530" s="6">
        <v>1559</v>
      </c>
      <c r="JNS1530" s="6">
        <v>2023</v>
      </c>
      <c r="JNT1530" s="6" t="s">
        <v>94</v>
      </c>
      <c r="JNU1530" s="6" t="s">
        <v>8451</v>
      </c>
      <c r="JNV1530" s="6" t="s">
        <v>8452</v>
      </c>
      <c r="JNW1530" s="6" t="s">
        <v>2478</v>
      </c>
      <c r="JNX1530" s="6">
        <v>12</v>
      </c>
      <c r="JNY1530" s="6">
        <v>7</v>
      </c>
      <c r="JNZ1530" s="6">
        <v>1559</v>
      </c>
      <c r="JOA1530" s="6">
        <v>2023</v>
      </c>
      <c r="JOB1530" s="6" t="s">
        <v>94</v>
      </c>
      <c r="JOC1530" s="6" t="s">
        <v>8451</v>
      </c>
      <c r="JOD1530" s="6" t="s">
        <v>8452</v>
      </c>
      <c r="JOE1530" s="6" t="s">
        <v>2478</v>
      </c>
      <c r="JOF1530" s="6">
        <v>12</v>
      </c>
      <c r="JOG1530" s="6">
        <v>7</v>
      </c>
      <c r="JOH1530" s="6">
        <v>1559</v>
      </c>
      <c r="JOI1530" s="6">
        <v>2023</v>
      </c>
      <c r="JOJ1530" s="6" t="s">
        <v>94</v>
      </c>
      <c r="JOK1530" s="6" t="s">
        <v>8451</v>
      </c>
      <c r="JOL1530" s="6" t="s">
        <v>8452</v>
      </c>
      <c r="JOM1530" s="6" t="s">
        <v>2478</v>
      </c>
      <c r="JON1530" s="6">
        <v>12</v>
      </c>
      <c r="JOO1530" s="6">
        <v>7</v>
      </c>
      <c r="JOP1530" s="6">
        <v>1559</v>
      </c>
      <c r="JOQ1530" s="6">
        <v>2023</v>
      </c>
      <c r="JOR1530" s="6" t="s">
        <v>94</v>
      </c>
      <c r="JOS1530" s="6" t="s">
        <v>8451</v>
      </c>
      <c r="JOT1530" s="6" t="s">
        <v>8452</v>
      </c>
      <c r="JOU1530" s="6" t="s">
        <v>2478</v>
      </c>
      <c r="JOV1530" s="6">
        <v>12</v>
      </c>
      <c r="JOW1530" s="6">
        <v>7</v>
      </c>
      <c r="JOX1530" s="6">
        <v>1559</v>
      </c>
      <c r="JOY1530" s="6">
        <v>2023</v>
      </c>
      <c r="JOZ1530" s="6" t="s">
        <v>94</v>
      </c>
      <c r="JPA1530" s="6" t="s">
        <v>8451</v>
      </c>
      <c r="JPB1530" s="6" t="s">
        <v>8452</v>
      </c>
      <c r="JPC1530" s="6" t="s">
        <v>2478</v>
      </c>
      <c r="JPD1530" s="6">
        <v>12</v>
      </c>
      <c r="JPE1530" s="6">
        <v>7</v>
      </c>
      <c r="JPF1530" s="6">
        <v>1559</v>
      </c>
      <c r="JPG1530" s="6">
        <v>2023</v>
      </c>
      <c r="JPH1530" s="6" t="s">
        <v>94</v>
      </c>
      <c r="JPI1530" s="6" t="s">
        <v>8451</v>
      </c>
      <c r="JPJ1530" s="6" t="s">
        <v>8452</v>
      </c>
      <c r="JPK1530" s="6" t="s">
        <v>2478</v>
      </c>
      <c r="JPL1530" s="6">
        <v>12</v>
      </c>
      <c r="JPM1530" s="6">
        <v>7</v>
      </c>
      <c r="JPN1530" s="6">
        <v>1559</v>
      </c>
      <c r="JPO1530" s="6">
        <v>2023</v>
      </c>
      <c r="JPP1530" s="6" t="s">
        <v>94</v>
      </c>
      <c r="JPQ1530" s="6" t="s">
        <v>8451</v>
      </c>
      <c r="JPR1530" s="6" t="s">
        <v>8452</v>
      </c>
      <c r="JPS1530" s="6" t="s">
        <v>2478</v>
      </c>
      <c r="JPT1530" s="6">
        <v>12</v>
      </c>
      <c r="JPU1530" s="6">
        <v>7</v>
      </c>
      <c r="JPV1530" s="6">
        <v>1559</v>
      </c>
      <c r="JPW1530" s="6">
        <v>2023</v>
      </c>
      <c r="JPX1530" s="6" t="s">
        <v>94</v>
      </c>
      <c r="JPY1530" s="6" t="s">
        <v>8451</v>
      </c>
      <c r="JPZ1530" s="6" t="s">
        <v>8452</v>
      </c>
      <c r="JQA1530" s="6" t="s">
        <v>2478</v>
      </c>
      <c r="JQB1530" s="6">
        <v>12</v>
      </c>
      <c r="JQC1530" s="6">
        <v>7</v>
      </c>
      <c r="JQD1530" s="6">
        <v>1559</v>
      </c>
      <c r="JQE1530" s="6">
        <v>2023</v>
      </c>
      <c r="JQF1530" s="6" t="s">
        <v>94</v>
      </c>
      <c r="JQG1530" s="6" t="s">
        <v>8451</v>
      </c>
      <c r="JQH1530" s="6" t="s">
        <v>8452</v>
      </c>
      <c r="JQI1530" s="6" t="s">
        <v>2478</v>
      </c>
      <c r="JQJ1530" s="6">
        <v>12</v>
      </c>
      <c r="JQK1530" s="6">
        <v>7</v>
      </c>
      <c r="JQL1530" s="6">
        <v>1559</v>
      </c>
      <c r="JQM1530" s="6">
        <v>2023</v>
      </c>
      <c r="JQN1530" s="6" t="s">
        <v>94</v>
      </c>
      <c r="JQO1530" s="6" t="s">
        <v>8451</v>
      </c>
      <c r="JQP1530" s="6" t="s">
        <v>8452</v>
      </c>
      <c r="JQQ1530" s="6" t="s">
        <v>2478</v>
      </c>
      <c r="JQR1530" s="6">
        <v>12</v>
      </c>
      <c r="JQS1530" s="6">
        <v>7</v>
      </c>
      <c r="JQT1530" s="6">
        <v>1559</v>
      </c>
      <c r="JQU1530" s="6">
        <v>2023</v>
      </c>
      <c r="JQV1530" s="6" t="s">
        <v>94</v>
      </c>
      <c r="JQW1530" s="6" t="s">
        <v>8451</v>
      </c>
      <c r="JQX1530" s="6" t="s">
        <v>8452</v>
      </c>
      <c r="JQY1530" s="6" t="s">
        <v>2478</v>
      </c>
      <c r="JQZ1530" s="6">
        <v>12</v>
      </c>
      <c r="JRA1530" s="6">
        <v>7</v>
      </c>
      <c r="JRB1530" s="6">
        <v>1559</v>
      </c>
      <c r="JRC1530" s="6">
        <v>2023</v>
      </c>
      <c r="JRD1530" s="6" t="s">
        <v>94</v>
      </c>
      <c r="JRE1530" s="6" t="s">
        <v>8451</v>
      </c>
      <c r="JRF1530" s="6" t="s">
        <v>8452</v>
      </c>
      <c r="JRG1530" s="6" t="s">
        <v>2478</v>
      </c>
      <c r="JRH1530" s="6">
        <v>12</v>
      </c>
      <c r="JRI1530" s="6">
        <v>7</v>
      </c>
      <c r="JRJ1530" s="6">
        <v>1559</v>
      </c>
      <c r="JRK1530" s="6">
        <v>2023</v>
      </c>
      <c r="JRL1530" s="6" t="s">
        <v>94</v>
      </c>
      <c r="JRM1530" s="6" t="s">
        <v>8451</v>
      </c>
      <c r="JRN1530" s="6" t="s">
        <v>8452</v>
      </c>
      <c r="JRO1530" s="6" t="s">
        <v>2478</v>
      </c>
      <c r="JRP1530" s="6">
        <v>12</v>
      </c>
      <c r="JRQ1530" s="6">
        <v>7</v>
      </c>
      <c r="JRR1530" s="6">
        <v>1559</v>
      </c>
      <c r="JRS1530" s="6">
        <v>2023</v>
      </c>
      <c r="JRT1530" s="6" t="s">
        <v>94</v>
      </c>
      <c r="JRU1530" s="6" t="s">
        <v>8451</v>
      </c>
      <c r="JRV1530" s="6" t="s">
        <v>8452</v>
      </c>
      <c r="JRW1530" s="6" t="s">
        <v>2478</v>
      </c>
      <c r="JRX1530" s="6">
        <v>12</v>
      </c>
      <c r="JRY1530" s="6">
        <v>7</v>
      </c>
      <c r="JRZ1530" s="6">
        <v>1559</v>
      </c>
      <c r="JSA1530" s="6">
        <v>2023</v>
      </c>
      <c r="JSB1530" s="6" t="s">
        <v>94</v>
      </c>
      <c r="JSC1530" s="6" t="s">
        <v>8451</v>
      </c>
      <c r="JSD1530" s="6" t="s">
        <v>8452</v>
      </c>
      <c r="JSE1530" s="6" t="s">
        <v>2478</v>
      </c>
      <c r="JSF1530" s="6">
        <v>12</v>
      </c>
      <c r="JSG1530" s="6">
        <v>7</v>
      </c>
      <c r="JSH1530" s="6">
        <v>1559</v>
      </c>
      <c r="JSI1530" s="6">
        <v>2023</v>
      </c>
      <c r="JSJ1530" s="6" t="s">
        <v>94</v>
      </c>
      <c r="JSK1530" s="6" t="s">
        <v>8451</v>
      </c>
      <c r="JSL1530" s="6" t="s">
        <v>8452</v>
      </c>
      <c r="JSM1530" s="6" t="s">
        <v>2478</v>
      </c>
      <c r="JSN1530" s="6">
        <v>12</v>
      </c>
      <c r="JSO1530" s="6">
        <v>7</v>
      </c>
      <c r="JSP1530" s="6">
        <v>1559</v>
      </c>
      <c r="JSQ1530" s="6">
        <v>2023</v>
      </c>
      <c r="JSR1530" s="6" t="s">
        <v>94</v>
      </c>
      <c r="JSS1530" s="6" t="s">
        <v>8451</v>
      </c>
      <c r="JST1530" s="6" t="s">
        <v>8452</v>
      </c>
      <c r="JSU1530" s="6" t="s">
        <v>2478</v>
      </c>
      <c r="JSV1530" s="6">
        <v>12</v>
      </c>
      <c r="JSW1530" s="6">
        <v>7</v>
      </c>
      <c r="JSX1530" s="6">
        <v>1559</v>
      </c>
      <c r="JSY1530" s="6">
        <v>2023</v>
      </c>
      <c r="JSZ1530" s="6" t="s">
        <v>94</v>
      </c>
      <c r="JTA1530" s="6" t="s">
        <v>8451</v>
      </c>
      <c r="JTB1530" s="6" t="s">
        <v>8452</v>
      </c>
      <c r="JTC1530" s="6" t="s">
        <v>2478</v>
      </c>
      <c r="JTD1530" s="6">
        <v>12</v>
      </c>
      <c r="JTE1530" s="6">
        <v>7</v>
      </c>
      <c r="JTF1530" s="6">
        <v>1559</v>
      </c>
      <c r="JTG1530" s="6">
        <v>2023</v>
      </c>
      <c r="JTH1530" s="6" t="s">
        <v>94</v>
      </c>
      <c r="JTI1530" s="6" t="s">
        <v>8451</v>
      </c>
      <c r="JTJ1530" s="6" t="s">
        <v>8452</v>
      </c>
      <c r="JTK1530" s="6" t="s">
        <v>2478</v>
      </c>
      <c r="JTL1530" s="6">
        <v>12</v>
      </c>
      <c r="JTM1530" s="6">
        <v>7</v>
      </c>
      <c r="JTN1530" s="6">
        <v>1559</v>
      </c>
      <c r="JTO1530" s="6">
        <v>2023</v>
      </c>
      <c r="JTP1530" s="6" t="s">
        <v>94</v>
      </c>
      <c r="JTQ1530" s="6" t="s">
        <v>8451</v>
      </c>
      <c r="JTR1530" s="6" t="s">
        <v>8452</v>
      </c>
      <c r="JTS1530" s="6" t="s">
        <v>2478</v>
      </c>
      <c r="JTT1530" s="6">
        <v>12</v>
      </c>
      <c r="JTU1530" s="6">
        <v>7</v>
      </c>
      <c r="JTV1530" s="6">
        <v>1559</v>
      </c>
      <c r="JTW1530" s="6">
        <v>2023</v>
      </c>
      <c r="JTX1530" s="6" t="s">
        <v>94</v>
      </c>
      <c r="JTY1530" s="6" t="s">
        <v>8451</v>
      </c>
      <c r="JTZ1530" s="6" t="s">
        <v>8452</v>
      </c>
      <c r="JUA1530" s="6" t="s">
        <v>2478</v>
      </c>
      <c r="JUB1530" s="6">
        <v>12</v>
      </c>
      <c r="JUC1530" s="6">
        <v>7</v>
      </c>
      <c r="JUD1530" s="6">
        <v>1559</v>
      </c>
      <c r="JUE1530" s="6">
        <v>2023</v>
      </c>
      <c r="JUF1530" s="6" t="s">
        <v>94</v>
      </c>
      <c r="JUG1530" s="6" t="s">
        <v>8451</v>
      </c>
      <c r="JUH1530" s="6" t="s">
        <v>8452</v>
      </c>
      <c r="JUI1530" s="6" t="s">
        <v>2478</v>
      </c>
      <c r="JUJ1530" s="6">
        <v>12</v>
      </c>
      <c r="JUK1530" s="6">
        <v>7</v>
      </c>
      <c r="JUL1530" s="6">
        <v>1559</v>
      </c>
      <c r="JUM1530" s="6">
        <v>2023</v>
      </c>
      <c r="JUN1530" s="6" t="s">
        <v>94</v>
      </c>
      <c r="JUO1530" s="6" t="s">
        <v>8451</v>
      </c>
      <c r="JUP1530" s="6" t="s">
        <v>8452</v>
      </c>
      <c r="JUQ1530" s="6" t="s">
        <v>2478</v>
      </c>
      <c r="JUR1530" s="6">
        <v>12</v>
      </c>
      <c r="JUS1530" s="6">
        <v>7</v>
      </c>
      <c r="JUT1530" s="6">
        <v>1559</v>
      </c>
      <c r="JUU1530" s="6">
        <v>2023</v>
      </c>
      <c r="JUV1530" s="6" t="s">
        <v>94</v>
      </c>
      <c r="JUW1530" s="6" t="s">
        <v>8451</v>
      </c>
      <c r="JUX1530" s="6" t="s">
        <v>8452</v>
      </c>
      <c r="JUY1530" s="6" t="s">
        <v>2478</v>
      </c>
      <c r="JUZ1530" s="6">
        <v>12</v>
      </c>
      <c r="JVA1530" s="6">
        <v>7</v>
      </c>
      <c r="JVB1530" s="6">
        <v>1559</v>
      </c>
      <c r="JVC1530" s="6">
        <v>2023</v>
      </c>
      <c r="JVD1530" s="6" t="s">
        <v>94</v>
      </c>
      <c r="JVE1530" s="6" t="s">
        <v>8451</v>
      </c>
      <c r="JVF1530" s="6" t="s">
        <v>8452</v>
      </c>
      <c r="JVG1530" s="6" t="s">
        <v>2478</v>
      </c>
      <c r="JVH1530" s="6">
        <v>12</v>
      </c>
      <c r="JVI1530" s="6">
        <v>7</v>
      </c>
      <c r="JVJ1530" s="6">
        <v>1559</v>
      </c>
      <c r="JVK1530" s="6">
        <v>2023</v>
      </c>
      <c r="JVL1530" s="6" t="s">
        <v>94</v>
      </c>
      <c r="JVM1530" s="6" t="s">
        <v>8451</v>
      </c>
      <c r="JVN1530" s="6" t="s">
        <v>8452</v>
      </c>
      <c r="JVO1530" s="6" t="s">
        <v>2478</v>
      </c>
      <c r="JVP1530" s="6">
        <v>12</v>
      </c>
      <c r="JVQ1530" s="6">
        <v>7</v>
      </c>
      <c r="JVR1530" s="6">
        <v>1559</v>
      </c>
      <c r="JVS1530" s="6">
        <v>2023</v>
      </c>
      <c r="JVT1530" s="6" t="s">
        <v>94</v>
      </c>
      <c r="JVU1530" s="6" t="s">
        <v>8451</v>
      </c>
      <c r="JVV1530" s="6" t="s">
        <v>8452</v>
      </c>
      <c r="JVW1530" s="6" t="s">
        <v>2478</v>
      </c>
      <c r="JVX1530" s="6">
        <v>12</v>
      </c>
      <c r="JVY1530" s="6">
        <v>7</v>
      </c>
      <c r="JVZ1530" s="6">
        <v>1559</v>
      </c>
      <c r="JWA1530" s="6">
        <v>2023</v>
      </c>
      <c r="JWB1530" s="6" t="s">
        <v>94</v>
      </c>
      <c r="JWC1530" s="6" t="s">
        <v>8451</v>
      </c>
      <c r="JWD1530" s="6" t="s">
        <v>8452</v>
      </c>
      <c r="JWE1530" s="6" t="s">
        <v>2478</v>
      </c>
      <c r="JWF1530" s="6">
        <v>12</v>
      </c>
      <c r="JWG1530" s="6">
        <v>7</v>
      </c>
      <c r="JWH1530" s="6">
        <v>1559</v>
      </c>
      <c r="JWI1530" s="6">
        <v>2023</v>
      </c>
      <c r="JWJ1530" s="6" t="s">
        <v>94</v>
      </c>
      <c r="JWK1530" s="6" t="s">
        <v>8451</v>
      </c>
      <c r="JWL1530" s="6" t="s">
        <v>8452</v>
      </c>
      <c r="JWM1530" s="6" t="s">
        <v>2478</v>
      </c>
      <c r="JWN1530" s="6">
        <v>12</v>
      </c>
      <c r="JWO1530" s="6">
        <v>7</v>
      </c>
      <c r="JWP1530" s="6">
        <v>1559</v>
      </c>
      <c r="JWQ1530" s="6">
        <v>2023</v>
      </c>
      <c r="JWR1530" s="6" t="s">
        <v>94</v>
      </c>
      <c r="JWS1530" s="6" t="s">
        <v>8451</v>
      </c>
      <c r="JWT1530" s="6" t="s">
        <v>8452</v>
      </c>
      <c r="JWU1530" s="6" t="s">
        <v>2478</v>
      </c>
      <c r="JWV1530" s="6">
        <v>12</v>
      </c>
      <c r="JWW1530" s="6">
        <v>7</v>
      </c>
      <c r="JWX1530" s="6">
        <v>1559</v>
      </c>
      <c r="JWY1530" s="6">
        <v>2023</v>
      </c>
      <c r="JWZ1530" s="6" t="s">
        <v>94</v>
      </c>
      <c r="JXA1530" s="6" t="s">
        <v>8451</v>
      </c>
      <c r="JXB1530" s="6" t="s">
        <v>8452</v>
      </c>
      <c r="JXC1530" s="6" t="s">
        <v>2478</v>
      </c>
      <c r="JXD1530" s="6">
        <v>12</v>
      </c>
      <c r="JXE1530" s="6">
        <v>7</v>
      </c>
      <c r="JXF1530" s="6">
        <v>1559</v>
      </c>
      <c r="JXG1530" s="6">
        <v>2023</v>
      </c>
      <c r="JXH1530" s="6" t="s">
        <v>94</v>
      </c>
      <c r="JXI1530" s="6" t="s">
        <v>8451</v>
      </c>
      <c r="JXJ1530" s="6" t="s">
        <v>8452</v>
      </c>
      <c r="JXK1530" s="6" t="s">
        <v>2478</v>
      </c>
      <c r="JXL1530" s="6">
        <v>12</v>
      </c>
      <c r="JXM1530" s="6">
        <v>7</v>
      </c>
      <c r="JXN1530" s="6">
        <v>1559</v>
      </c>
      <c r="JXO1530" s="6">
        <v>2023</v>
      </c>
      <c r="JXP1530" s="6" t="s">
        <v>94</v>
      </c>
      <c r="JXQ1530" s="6" t="s">
        <v>8451</v>
      </c>
      <c r="JXR1530" s="6" t="s">
        <v>8452</v>
      </c>
      <c r="JXS1530" s="6" t="s">
        <v>2478</v>
      </c>
      <c r="JXT1530" s="6">
        <v>12</v>
      </c>
      <c r="JXU1530" s="6">
        <v>7</v>
      </c>
      <c r="JXV1530" s="6">
        <v>1559</v>
      </c>
      <c r="JXW1530" s="6">
        <v>2023</v>
      </c>
      <c r="JXX1530" s="6" t="s">
        <v>94</v>
      </c>
      <c r="JXY1530" s="6" t="s">
        <v>8451</v>
      </c>
      <c r="JXZ1530" s="6" t="s">
        <v>8452</v>
      </c>
      <c r="JYA1530" s="6" t="s">
        <v>2478</v>
      </c>
      <c r="JYB1530" s="6">
        <v>12</v>
      </c>
      <c r="JYC1530" s="6">
        <v>7</v>
      </c>
      <c r="JYD1530" s="6">
        <v>1559</v>
      </c>
      <c r="JYE1530" s="6">
        <v>2023</v>
      </c>
      <c r="JYF1530" s="6" t="s">
        <v>94</v>
      </c>
      <c r="JYG1530" s="6" t="s">
        <v>8451</v>
      </c>
      <c r="JYH1530" s="6" t="s">
        <v>8452</v>
      </c>
      <c r="JYI1530" s="6" t="s">
        <v>2478</v>
      </c>
      <c r="JYJ1530" s="6">
        <v>12</v>
      </c>
      <c r="JYK1530" s="6">
        <v>7</v>
      </c>
      <c r="JYL1530" s="6">
        <v>1559</v>
      </c>
      <c r="JYM1530" s="6">
        <v>2023</v>
      </c>
      <c r="JYN1530" s="6" t="s">
        <v>94</v>
      </c>
      <c r="JYO1530" s="6" t="s">
        <v>8451</v>
      </c>
      <c r="JYP1530" s="6" t="s">
        <v>8452</v>
      </c>
      <c r="JYQ1530" s="6" t="s">
        <v>2478</v>
      </c>
      <c r="JYR1530" s="6">
        <v>12</v>
      </c>
      <c r="JYS1530" s="6">
        <v>7</v>
      </c>
      <c r="JYT1530" s="6">
        <v>1559</v>
      </c>
      <c r="JYU1530" s="6">
        <v>2023</v>
      </c>
      <c r="JYV1530" s="6" t="s">
        <v>94</v>
      </c>
      <c r="JYW1530" s="6" t="s">
        <v>8451</v>
      </c>
      <c r="JYX1530" s="6" t="s">
        <v>8452</v>
      </c>
      <c r="JYY1530" s="6" t="s">
        <v>2478</v>
      </c>
      <c r="JYZ1530" s="6">
        <v>12</v>
      </c>
      <c r="JZA1530" s="6">
        <v>7</v>
      </c>
      <c r="JZB1530" s="6">
        <v>1559</v>
      </c>
      <c r="JZC1530" s="6">
        <v>2023</v>
      </c>
      <c r="JZD1530" s="6" t="s">
        <v>94</v>
      </c>
      <c r="JZE1530" s="6" t="s">
        <v>8451</v>
      </c>
      <c r="JZF1530" s="6" t="s">
        <v>8452</v>
      </c>
      <c r="JZG1530" s="6" t="s">
        <v>2478</v>
      </c>
      <c r="JZH1530" s="6">
        <v>12</v>
      </c>
      <c r="JZI1530" s="6">
        <v>7</v>
      </c>
      <c r="JZJ1530" s="6">
        <v>1559</v>
      </c>
      <c r="JZK1530" s="6">
        <v>2023</v>
      </c>
      <c r="JZL1530" s="6" t="s">
        <v>94</v>
      </c>
      <c r="JZM1530" s="6" t="s">
        <v>8451</v>
      </c>
      <c r="JZN1530" s="6" t="s">
        <v>8452</v>
      </c>
      <c r="JZO1530" s="6" t="s">
        <v>2478</v>
      </c>
      <c r="JZP1530" s="6">
        <v>12</v>
      </c>
      <c r="JZQ1530" s="6">
        <v>7</v>
      </c>
      <c r="JZR1530" s="6">
        <v>1559</v>
      </c>
      <c r="JZS1530" s="6">
        <v>2023</v>
      </c>
      <c r="JZT1530" s="6" t="s">
        <v>94</v>
      </c>
      <c r="JZU1530" s="6" t="s">
        <v>8451</v>
      </c>
      <c r="JZV1530" s="6" t="s">
        <v>8452</v>
      </c>
      <c r="JZW1530" s="6" t="s">
        <v>2478</v>
      </c>
      <c r="JZX1530" s="6">
        <v>12</v>
      </c>
      <c r="JZY1530" s="6">
        <v>7</v>
      </c>
      <c r="JZZ1530" s="6">
        <v>1559</v>
      </c>
      <c r="KAA1530" s="6">
        <v>2023</v>
      </c>
      <c r="KAB1530" s="6" t="s">
        <v>94</v>
      </c>
      <c r="KAC1530" s="6" t="s">
        <v>8451</v>
      </c>
      <c r="KAD1530" s="6" t="s">
        <v>8452</v>
      </c>
      <c r="KAE1530" s="6" t="s">
        <v>2478</v>
      </c>
      <c r="KAF1530" s="6">
        <v>12</v>
      </c>
      <c r="KAG1530" s="6">
        <v>7</v>
      </c>
      <c r="KAH1530" s="6">
        <v>1559</v>
      </c>
      <c r="KAI1530" s="6">
        <v>2023</v>
      </c>
      <c r="KAJ1530" s="6" t="s">
        <v>94</v>
      </c>
      <c r="KAK1530" s="6" t="s">
        <v>8451</v>
      </c>
      <c r="KAL1530" s="6" t="s">
        <v>8452</v>
      </c>
      <c r="KAM1530" s="6" t="s">
        <v>2478</v>
      </c>
      <c r="KAN1530" s="6">
        <v>12</v>
      </c>
      <c r="KAO1530" s="6">
        <v>7</v>
      </c>
      <c r="KAP1530" s="6">
        <v>1559</v>
      </c>
      <c r="KAQ1530" s="6">
        <v>2023</v>
      </c>
      <c r="KAR1530" s="6" t="s">
        <v>94</v>
      </c>
      <c r="KAS1530" s="6" t="s">
        <v>8451</v>
      </c>
      <c r="KAT1530" s="6" t="s">
        <v>8452</v>
      </c>
      <c r="KAU1530" s="6" t="s">
        <v>2478</v>
      </c>
      <c r="KAV1530" s="6">
        <v>12</v>
      </c>
      <c r="KAW1530" s="6">
        <v>7</v>
      </c>
      <c r="KAX1530" s="6">
        <v>1559</v>
      </c>
      <c r="KAY1530" s="6">
        <v>2023</v>
      </c>
      <c r="KAZ1530" s="6" t="s">
        <v>94</v>
      </c>
      <c r="KBA1530" s="6" t="s">
        <v>8451</v>
      </c>
      <c r="KBB1530" s="6" t="s">
        <v>8452</v>
      </c>
      <c r="KBC1530" s="6" t="s">
        <v>2478</v>
      </c>
      <c r="KBD1530" s="6">
        <v>12</v>
      </c>
      <c r="KBE1530" s="6">
        <v>7</v>
      </c>
      <c r="KBF1530" s="6">
        <v>1559</v>
      </c>
      <c r="KBG1530" s="6">
        <v>2023</v>
      </c>
      <c r="KBH1530" s="6" t="s">
        <v>94</v>
      </c>
      <c r="KBI1530" s="6" t="s">
        <v>8451</v>
      </c>
      <c r="KBJ1530" s="6" t="s">
        <v>8452</v>
      </c>
      <c r="KBK1530" s="6" t="s">
        <v>2478</v>
      </c>
      <c r="KBL1530" s="6">
        <v>12</v>
      </c>
      <c r="KBM1530" s="6">
        <v>7</v>
      </c>
      <c r="KBN1530" s="6">
        <v>1559</v>
      </c>
      <c r="KBO1530" s="6">
        <v>2023</v>
      </c>
      <c r="KBP1530" s="6" t="s">
        <v>94</v>
      </c>
      <c r="KBQ1530" s="6" t="s">
        <v>8451</v>
      </c>
      <c r="KBR1530" s="6" t="s">
        <v>8452</v>
      </c>
      <c r="KBS1530" s="6" t="s">
        <v>2478</v>
      </c>
      <c r="KBT1530" s="6">
        <v>12</v>
      </c>
      <c r="KBU1530" s="6">
        <v>7</v>
      </c>
      <c r="KBV1530" s="6">
        <v>1559</v>
      </c>
      <c r="KBW1530" s="6">
        <v>2023</v>
      </c>
      <c r="KBX1530" s="6" t="s">
        <v>94</v>
      </c>
      <c r="KBY1530" s="6" t="s">
        <v>8451</v>
      </c>
      <c r="KBZ1530" s="6" t="s">
        <v>8452</v>
      </c>
      <c r="KCA1530" s="6" t="s">
        <v>2478</v>
      </c>
      <c r="KCB1530" s="6">
        <v>12</v>
      </c>
      <c r="KCC1530" s="6">
        <v>7</v>
      </c>
      <c r="KCD1530" s="6">
        <v>1559</v>
      </c>
      <c r="KCE1530" s="6">
        <v>2023</v>
      </c>
      <c r="KCF1530" s="6" t="s">
        <v>94</v>
      </c>
      <c r="KCG1530" s="6" t="s">
        <v>8451</v>
      </c>
      <c r="KCH1530" s="6" t="s">
        <v>8452</v>
      </c>
      <c r="KCI1530" s="6" t="s">
        <v>2478</v>
      </c>
      <c r="KCJ1530" s="6">
        <v>12</v>
      </c>
      <c r="KCK1530" s="6">
        <v>7</v>
      </c>
      <c r="KCL1530" s="6">
        <v>1559</v>
      </c>
      <c r="KCM1530" s="6">
        <v>2023</v>
      </c>
      <c r="KCN1530" s="6" t="s">
        <v>94</v>
      </c>
      <c r="KCO1530" s="6" t="s">
        <v>8451</v>
      </c>
      <c r="KCP1530" s="6" t="s">
        <v>8452</v>
      </c>
      <c r="KCQ1530" s="6" t="s">
        <v>2478</v>
      </c>
      <c r="KCR1530" s="6">
        <v>12</v>
      </c>
      <c r="KCS1530" s="6">
        <v>7</v>
      </c>
      <c r="KCT1530" s="6">
        <v>1559</v>
      </c>
      <c r="KCU1530" s="6">
        <v>2023</v>
      </c>
      <c r="KCV1530" s="6" t="s">
        <v>94</v>
      </c>
      <c r="KCW1530" s="6" t="s">
        <v>8451</v>
      </c>
      <c r="KCX1530" s="6" t="s">
        <v>8452</v>
      </c>
      <c r="KCY1530" s="6" t="s">
        <v>2478</v>
      </c>
      <c r="KCZ1530" s="6">
        <v>12</v>
      </c>
      <c r="KDA1530" s="6">
        <v>7</v>
      </c>
      <c r="KDB1530" s="6">
        <v>1559</v>
      </c>
      <c r="KDC1530" s="6">
        <v>2023</v>
      </c>
      <c r="KDD1530" s="6" t="s">
        <v>94</v>
      </c>
      <c r="KDE1530" s="6" t="s">
        <v>8451</v>
      </c>
      <c r="KDF1530" s="6" t="s">
        <v>8452</v>
      </c>
      <c r="KDG1530" s="6" t="s">
        <v>2478</v>
      </c>
      <c r="KDH1530" s="6">
        <v>12</v>
      </c>
      <c r="KDI1530" s="6">
        <v>7</v>
      </c>
      <c r="KDJ1530" s="6">
        <v>1559</v>
      </c>
      <c r="KDK1530" s="6">
        <v>2023</v>
      </c>
      <c r="KDL1530" s="6" t="s">
        <v>94</v>
      </c>
      <c r="KDM1530" s="6" t="s">
        <v>8451</v>
      </c>
      <c r="KDN1530" s="6" t="s">
        <v>8452</v>
      </c>
      <c r="KDO1530" s="6" t="s">
        <v>2478</v>
      </c>
      <c r="KDP1530" s="6">
        <v>12</v>
      </c>
      <c r="KDQ1530" s="6">
        <v>7</v>
      </c>
      <c r="KDR1530" s="6">
        <v>1559</v>
      </c>
      <c r="KDS1530" s="6">
        <v>2023</v>
      </c>
      <c r="KDT1530" s="6" t="s">
        <v>94</v>
      </c>
      <c r="KDU1530" s="6" t="s">
        <v>8451</v>
      </c>
      <c r="KDV1530" s="6" t="s">
        <v>8452</v>
      </c>
      <c r="KDW1530" s="6" t="s">
        <v>2478</v>
      </c>
      <c r="KDX1530" s="6">
        <v>12</v>
      </c>
      <c r="KDY1530" s="6">
        <v>7</v>
      </c>
      <c r="KDZ1530" s="6">
        <v>1559</v>
      </c>
      <c r="KEA1530" s="6">
        <v>2023</v>
      </c>
      <c r="KEB1530" s="6" t="s">
        <v>94</v>
      </c>
      <c r="KEC1530" s="6" t="s">
        <v>8451</v>
      </c>
      <c r="KED1530" s="6" t="s">
        <v>8452</v>
      </c>
      <c r="KEE1530" s="6" t="s">
        <v>2478</v>
      </c>
      <c r="KEF1530" s="6">
        <v>12</v>
      </c>
      <c r="KEG1530" s="6">
        <v>7</v>
      </c>
      <c r="KEH1530" s="6">
        <v>1559</v>
      </c>
      <c r="KEI1530" s="6">
        <v>2023</v>
      </c>
      <c r="KEJ1530" s="6" t="s">
        <v>94</v>
      </c>
      <c r="KEK1530" s="6" t="s">
        <v>8451</v>
      </c>
      <c r="KEL1530" s="6" t="s">
        <v>8452</v>
      </c>
      <c r="KEM1530" s="6" t="s">
        <v>2478</v>
      </c>
      <c r="KEN1530" s="6">
        <v>12</v>
      </c>
      <c r="KEO1530" s="6">
        <v>7</v>
      </c>
      <c r="KEP1530" s="6">
        <v>1559</v>
      </c>
      <c r="KEQ1530" s="6">
        <v>2023</v>
      </c>
      <c r="KER1530" s="6" t="s">
        <v>94</v>
      </c>
      <c r="KES1530" s="6" t="s">
        <v>8451</v>
      </c>
      <c r="KET1530" s="6" t="s">
        <v>8452</v>
      </c>
      <c r="KEU1530" s="6" t="s">
        <v>2478</v>
      </c>
      <c r="KEV1530" s="6">
        <v>12</v>
      </c>
      <c r="KEW1530" s="6">
        <v>7</v>
      </c>
      <c r="KEX1530" s="6">
        <v>1559</v>
      </c>
      <c r="KEY1530" s="6">
        <v>2023</v>
      </c>
      <c r="KEZ1530" s="6" t="s">
        <v>94</v>
      </c>
      <c r="KFA1530" s="6" t="s">
        <v>8451</v>
      </c>
      <c r="KFB1530" s="6" t="s">
        <v>8452</v>
      </c>
      <c r="KFC1530" s="6" t="s">
        <v>2478</v>
      </c>
      <c r="KFD1530" s="6">
        <v>12</v>
      </c>
      <c r="KFE1530" s="6">
        <v>7</v>
      </c>
      <c r="KFF1530" s="6">
        <v>1559</v>
      </c>
      <c r="KFG1530" s="6">
        <v>2023</v>
      </c>
      <c r="KFH1530" s="6" t="s">
        <v>94</v>
      </c>
      <c r="KFI1530" s="6" t="s">
        <v>8451</v>
      </c>
      <c r="KFJ1530" s="6" t="s">
        <v>8452</v>
      </c>
      <c r="KFK1530" s="6" t="s">
        <v>2478</v>
      </c>
      <c r="KFL1530" s="6">
        <v>12</v>
      </c>
      <c r="KFM1530" s="6">
        <v>7</v>
      </c>
      <c r="KFN1530" s="6">
        <v>1559</v>
      </c>
      <c r="KFO1530" s="6">
        <v>2023</v>
      </c>
      <c r="KFP1530" s="6" t="s">
        <v>94</v>
      </c>
      <c r="KFQ1530" s="6" t="s">
        <v>8451</v>
      </c>
      <c r="KFR1530" s="6" t="s">
        <v>8452</v>
      </c>
      <c r="KFS1530" s="6" t="s">
        <v>2478</v>
      </c>
      <c r="KFT1530" s="6">
        <v>12</v>
      </c>
      <c r="KFU1530" s="6">
        <v>7</v>
      </c>
      <c r="KFV1530" s="6">
        <v>1559</v>
      </c>
      <c r="KFW1530" s="6">
        <v>2023</v>
      </c>
      <c r="KFX1530" s="6" t="s">
        <v>94</v>
      </c>
      <c r="KFY1530" s="6" t="s">
        <v>8451</v>
      </c>
      <c r="KFZ1530" s="6" t="s">
        <v>8452</v>
      </c>
      <c r="KGA1530" s="6" t="s">
        <v>2478</v>
      </c>
      <c r="KGB1530" s="6">
        <v>12</v>
      </c>
      <c r="KGC1530" s="6">
        <v>7</v>
      </c>
      <c r="KGD1530" s="6">
        <v>1559</v>
      </c>
      <c r="KGE1530" s="6">
        <v>2023</v>
      </c>
      <c r="KGF1530" s="6" t="s">
        <v>94</v>
      </c>
      <c r="KGG1530" s="6" t="s">
        <v>8451</v>
      </c>
      <c r="KGH1530" s="6" t="s">
        <v>8452</v>
      </c>
      <c r="KGI1530" s="6" t="s">
        <v>2478</v>
      </c>
      <c r="KGJ1530" s="6">
        <v>12</v>
      </c>
      <c r="KGK1530" s="6">
        <v>7</v>
      </c>
      <c r="KGL1530" s="6">
        <v>1559</v>
      </c>
      <c r="KGM1530" s="6">
        <v>2023</v>
      </c>
      <c r="KGN1530" s="6" t="s">
        <v>94</v>
      </c>
      <c r="KGO1530" s="6" t="s">
        <v>8451</v>
      </c>
      <c r="KGP1530" s="6" t="s">
        <v>8452</v>
      </c>
      <c r="KGQ1530" s="6" t="s">
        <v>2478</v>
      </c>
      <c r="KGR1530" s="6">
        <v>12</v>
      </c>
      <c r="KGS1530" s="6">
        <v>7</v>
      </c>
      <c r="KGT1530" s="6">
        <v>1559</v>
      </c>
      <c r="KGU1530" s="6">
        <v>2023</v>
      </c>
      <c r="KGV1530" s="6" t="s">
        <v>94</v>
      </c>
      <c r="KGW1530" s="6" t="s">
        <v>8451</v>
      </c>
      <c r="KGX1530" s="6" t="s">
        <v>8452</v>
      </c>
      <c r="KGY1530" s="6" t="s">
        <v>2478</v>
      </c>
      <c r="KGZ1530" s="6">
        <v>12</v>
      </c>
      <c r="KHA1530" s="6">
        <v>7</v>
      </c>
      <c r="KHB1530" s="6">
        <v>1559</v>
      </c>
      <c r="KHC1530" s="6">
        <v>2023</v>
      </c>
      <c r="KHD1530" s="6" t="s">
        <v>94</v>
      </c>
      <c r="KHE1530" s="6" t="s">
        <v>8451</v>
      </c>
      <c r="KHF1530" s="6" t="s">
        <v>8452</v>
      </c>
      <c r="KHG1530" s="6" t="s">
        <v>2478</v>
      </c>
      <c r="KHH1530" s="6">
        <v>12</v>
      </c>
      <c r="KHI1530" s="6">
        <v>7</v>
      </c>
      <c r="KHJ1530" s="6">
        <v>1559</v>
      </c>
      <c r="KHK1530" s="6">
        <v>2023</v>
      </c>
      <c r="KHL1530" s="6" t="s">
        <v>94</v>
      </c>
      <c r="KHM1530" s="6" t="s">
        <v>8451</v>
      </c>
      <c r="KHN1530" s="6" t="s">
        <v>8452</v>
      </c>
      <c r="KHO1530" s="6" t="s">
        <v>2478</v>
      </c>
      <c r="KHP1530" s="6">
        <v>12</v>
      </c>
      <c r="KHQ1530" s="6">
        <v>7</v>
      </c>
      <c r="KHR1530" s="6">
        <v>1559</v>
      </c>
      <c r="KHS1530" s="6">
        <v>2023</v>
      </c>
      <c r="KHT1530" s="6" t="s">
        <v>94</v>
      </c>
      <c r="KHU1530" s="6" t="s">
        <v>8451</v>
      </c>
      <c r="KHV1530" s="6" t="s">
        <v>8452</v>
      </c>
      <c r="KHW1530" s="6" t="s">
        <v>2478</v>
      </c>
      <c r="KHX1530" s="6">
        <v>12</v>
      </c>
      <c r="KHY1530" s="6">
        <v>7</v>
      </c>
      <c r="KHZ1530" s="6">
        <v>1559</v>
      </c>
      <c r="KIA1530" s="6">
        <v>2023</v>
      </c>
      <c r="KIB1530" s="6" t="s">
        <v>94</v>
      </c>
      <c r="KIC1530" s="6" t="s">
        <v>8451</v>
      </c>
      <c r="KID1530" s="6" t="s">
        <v>8452</v>
      </c>
      <c r="KIE1530" s="6" t="s">
        <v>2478</v>
      </c>
      <c r="KIF1530" s="6">
        <v>12</v>
      </c>
      <c r="KIG1530" s="6">
        <v>7</v>
      </c>
      <c r="KIH1530" s="6">
        <v>1559</v>
      </c>
      <c r="KII1530" s="6">
        <v>2023</v>
      </c>
      <c r="KIJ1530" s="6" t="s">
        <v>94</v>
      </c>
      <c r="KIK1530" s="6" t="s">
        <v>8451</v>
      </c>
      <c r="KIL1530" s="6" t="s">
        <v>8452</v>
      </c>
      <c r="KIM1530" s="6" t="s">
        <v>2478</v>
      </c>
      <c r="KIN1530" s="6">
        <v>12</v>
      </c>
      <c r="KIO1530" s="6">
        <v>7</v>
      </c>
      <c r="KIP1530" s="6">
        <v>1559</v>
      </c>
      <c r="KIQ1530" s="6">
        <v>2023</v>
      </c>
      <c r="KIR1530" s="6" t="s">
        <v>94</v>
      </c>
      <c r="KIS1530" s="6" t="s">
        <v>8451</v>
      </c>
      <c r="KIT1530" s="6" t="s">
        <v>8452</v>
      </c>
      <c r="KIU1530" s="6" t="s">
        <v>2478</v>
      </c>
      <c r="KIV1530" s="6">
        <v>12</v>
      </c>
      <c r="KIW1530" s="6">
        <v>7</v>
      </c>
      <c r="KIX1530" s="6">
        <v>1559</v>
      </c>
      <c r="KIY1530" s="6">
        <v>2023</v>
      </c>
      <c r="KIZ1530" s="6" t="s">
        <v>94</v>
      </c>
      <c r="KJA1530" s="6" t="s">
        <v>8451</v>
      </c>
      <c r="KJB1530" s="6" t="s">
        <v>8452</v>
      </c>
      <c r="KJC1530" s="6" t="s">
        <v>2478</v>
      </c>
      <c r="KJD1530" s="6">
        <v>12</v>
      </c>
      <c r="KJE1530" s="6">
        <v>7</v>
      </c>
      <c r="KJF1530" s="6">
        <v>1559</v>
      </c>
      <c r="KJG1530" s="6">
        <v>2023</v>
      </c>
      <c r="KJH1530" s="6" t="s">
        <v>94</v>
      </c>
      <c r="KJI1530" s="6" t="s">
        <v>8451</v>
      </c>
      <c r="KJJ1530" s="6" t="s">
        <v>8452</v>
      </c>
      <c r="KJK1530" s="6" t="s">
        <v>2478</v>
      </c>
      <c r="KJL1530" s="6">
        <v>12</v>
      </c>
      <c r="KJM1530" s="6">
        <v>7</v>
      </c>
      <c r="KJN1530" s="6">
        <v>1559</v>
      </c>
      <c r="KJO1530" s="6">
        <v>2023</v>
      </c>
      <c r="KJP1530" s="6" t="s">
        <v>94</v>
      </c>
      <c r="KJQ1530" s="6" t="s">
        <v>8451</v>
      </c>
      <c r="KJR1530" s="6" t="s">
        <v>8452</v>
      </c>
      <c r="KJS1530" s="6" t="s">
        <v>2478</v>
      </c>
      <c r="KJT1530" s="6">
        <v>12</v>
      </c>
      <c r="KJU1530" s="6">
        <v>7</v>
      </c>
      <c r="KJV1530" s="6">
        <v>1559</v>
      </c>
      <c r="KJW1530" s="6">
        <v>2023</v>
      </c>
      <c r="KJX1530" s="6" t="s">
        <v>94</v>
      </c>
      <c r="KJY1530" s="6" t="s">
        <v>8451</v>
      </c>
      <c r="KJZ1530" s="6" t="s">
        <v>8452</v>
      </c>
      <c r="KKA1530" s="6" t="s">
        <v>2478</v>
      </c>
      <c r="KKB1530" s="6">
        <v>12</v>
      </c>
      <c r="KKC1530" s="6">
        <v>7</v>
      </c>
      <c r="KKD1530" s="6">
        <v>1559</v>
      </c>
      <c r="KKE1530" s="6">
        <v>2023</v>
      </c>
      <c r="KKF1530" s="6" t="s">
        <v>94</v>
      </c>
      <c r="KKG1530" s="6" t="s">
        <v>8451</v>
      </c>
      <c r="KKH1530" s="6" t="s">
        <v>8452</v>
      </c>
      <c r="KKI1530" s="6" t="s">
        <v>2478</v>
      </c>
      <c r="KKJ1530" s="6">
        <v>12</v>
      </c>
      <c r="KKK1530" s="6">
        <v>7</v>
      </c>
      <c r="KKL1530" s="6">
        <v>1559</v>
      </c>
      <c r="KKM1530" s="6">
        <v>2023</v>
      </c>
      <c r="KKN1530" s="6" t="s">
        <v>94</v>
      </c>
      <c r="KKO1530" s="6" t="s">
        <v>8451</v>
      </c>
      <c r="KKP1530" s="6" t="s">
        <v>8452</v>
      </c>
      <c r="KKQ1530" s="6" t="s">
        <v>2478</v>
      </c>
      <c r="KKR1530" s="6">
        <v>12</v>
      </c>
      <c r="KKS1530" s="6">
        <v>7</v>
      </c>
      <c r="KKT1530" s="6">
        <v>1559</v>
      </c>
      <c r="KKU1530" s="6">
        <v>2023</v>
      </c>
      <c r="KKV1530" s="6" t="s">
        <v>94</v>
      </c>
      <c r="KKW1530" s="6" t="s">
        <v>8451</v>
      </c>
      <c r="KKX1530" s="6" t="s">
        <v>8452</v>
      </c>
      <c r="KKY1530" s="6" t="s">
        <v>2478</v>
      </c>
      <c r="KKZ1530" s="6">
        <v>12</v>
      </c>
      <c r="KLA1530" s="6">
        <v>7</v>
      </c>
      <c r="KLB1530" s="6">
        <v>1559</v>
      </c>
      <c r="KLC1530" s="6">
        <v>2023</v>
      </c>
      <c r="KLD1530" s="6" t="s">
        <v>94</v>
      </c>
      <c r="KLE1530" s="6" t="s">
        <v>8451</v>
      </c>
      <c r="KLF1530" s="6" t="s">
        <v>8452</v>
      </c>
      <c r="KLG1530" s="6" t="s">
        <v>2478</v>
      </c>
      <c r="KLH1530" s="6">
        <v>12</v>
      </c>
      <c r="KLI1530" s="6">
        <v>7</v>
      </c>
      <c r="KLJ1530" s="6">
        <v>1559</v>
      </c>
      <c r="KLK1530" s="6">
        <v>2023</v>
      </c>
      <c r="KLL1530" s="6" t="s">
        <v>94</v>
      </c>
      <c r="KLM1530" s="6" t="s">
        <v>8451</v>
      </c>
      <c r="KLN1530" s="6" t="s">
        <v>8452</v>
      </c>
      <c r="KLO1530" s="6" t="s">
        <v>2478</v>
      </c>
      <c r="KLP1530" s="6">
        <v>12</v>
      </c>
      <c r="KLQ1530" s="6">
        <v>7</v>
      </c>
      <c r="KLR1530" s="6">
        <v>1559</v>
      </c>
      <c r="KLS1530" s="6">
        <v>2023</v>
      </c>
      <c r="KLT1530" s="6" t="s">
        <v>94</v>
      </c>
      <c r="KLU1530" s="6" t="s">
        <v>8451</v>
      </c>
      <c r="KLV1530" s="6" t="s">
        <v>8452</v>
      </c>
      <c r="KLW1530" s="6" t="s">
        <v>2478</v>
      </c>
      <c r="KLX1530" s="6">
        <v>12</v>
      </c>
      <c r="KLY1530" s="6">
        <v>7</v>
      </c>
      <c r="KLZ1530" s="6">
        <v>1559</v>
      </c>
      <c r="KMA1530" s="6">
        <v>2023</v>
      </c>
      <c r="KMB1530" s="6" t="s">
        <v>94</v>
      </c>
      <c r="KMC1530" s="6" t="s">
        <v>8451</v>
      </c>
      <c r="KMD1530" s="6" t="s">
        <v>8452</v>
      </c>
      <c r="KME1530" s="6" t="s">
        <v>2478</v>
      </c>
      <c r="KMF1530" s="6">
        <v>12</v>
      </c>
      <c r="KMG1530" s="6">
        <v>7</v>
      </c>
      <c r="KMH1530" s="6">
        <v>1559</v>
      </c>
      <c r="KMI1530" s="6">
        <v>2023</v>
      </c>
      <c r="KMJ1530" s="6" t="s">
        <v>94</v>
      </c>
      <c r="KMK1530" s="6" t="s">
        <v>8451</v>
      </c>
      <c r="KML1530" s="6" t="s">
        <v>8452</v>
      </c>
      <c r="KMM1530" s="6" t="s">
        <v>2478</v>
      </c>
      <c r="KMN1530" s="6">
        <v>12</v>
      </c>
      <c r="KMO1530" s="6">
        <v>7</v>
      </c>
      <c r="KMP1530" s="6">
        <v>1559</v>
      </c>
      <c r="KMQ1530" s="6">
        <v>2023</v>
      </c>
      <c r="KMR1530" s="6" t="s">
        <v>94</v>
      </c>
      <c r="KMS1530" s="6" t="s">
        <v>8451</v>
      </c>
      <c r="KMT1530" s="6" t="s">
        <v>8452</v>
      </c>
      <c r="KMU1530" s="6" t="s">
        <v>2478</v>
      </c>
      <c r="KMV1530" s="6">
        <v>12</v>
      </c>
      <c r="KMW1530" s="6">
        <v>7</v>
      </c>
      <c r="KMX1530" s="6">
        <v>1559</v>
      </c>
      <c r="KMY1530" s="6">
        <v>2023</v>
      </c>
      <c r="KMZ1530" s="6" t="s">
        <v>94</v>
      </c>
      <c r="KNA1530" s="6" t="s">
        <v>8451</v>
      </c>
      <c r="KNB1530" s="6" t="s">
        <v>8452</v>
      </c>
      <c r="KNC1530" s="6" t="s">
        <v>2478</v>
      </c>
      <c r="KND1530" s="6">
        <v>12</v>
      </c>
      <c r="KNE1530" s="6">
        <v>7</v>
      </c>
      <c r="KNF1530" s="6">
        <v>1559</v>
      </c>
      <c r="KNG1530" s="6">
        <v>2023</v>
      </c>
      <c r="KNH1530" s="6" t="s">
        <v>94</v>
      </c>
      <c r="KNI1530" s="6" t="s">
        <v>8451</v>
      </c>
      <c r="KNJ1530" s="6" t="s">
        <v>8452</v>
      </c>
      <c r="KNK1530" s="6" t="s">
        <v>2478</v>
      </c>
      <c r="KNL1530" s="6">
        <v>12</v>
      </c>
      <c r="KNM1530" s="6">
        <v>7</v>
      </c>
      <c r="KNN1530" s="6">
        <v>1559</v>
      </c>
      <c r="KNO1530" s="6">
        <v>2023</v>
      </c>
      <c r="KNP1530" s="6" t="s">
        <v>94</v>
      </c>
      <c r="KNQ1530" s="6" t="s">
        <v>8451</v>
      </c>
      <c r="KNR1530" s="6" t="s">
        <v>8452</v>
      </c>
      <c r="KNS1530" s="6" t="s">
        <v>2478</v>
      </c>
      <c r="KNT1530" s="6">
        <v>12</v>
      </c>
      <c r="KNU1530" s="6">
        <v>7</v>
      </c>
      <c r="KNV1530" s="6">
        <v>1559</v>
      </c>
      <c r="KNW1530" s="6">
        <v>2023</v>
      </c>
      <c r="KNX1530" s="6" t="s">
        <v>94</v>
      </c>
      <c r="KNY1530" s="6" t="s">
        <v>8451</v>
      </c>
      <c r="KNZ1530" s="6" t="s">
        <v>8452</v>
      </c>
      <c r="KOA1530" s="6" t="s">
        <v>2478</v>
      </c>
      <c r="KOB1530" s="6">
        <v>12</v>
      </c>
      <c r="KOC1530" s="6">
        <v>7</v>
      </c>
      <c r="KOD1530" s="6">
        <v>1559</v>
      </c>
      <c r="KOE1530" s="6">
        <v>2023</v>
      </c>
      <c r="KOF1530" s="6" t="s">
        <v>94</v>
      </c>
      <c r="KOG1530" s="6" t="s">
        <v>8451</v>
      </c>
      <c r="KOH1530" s="6" t="s">
        <v>8452</v>
      </c>
      <c r="KOI1530" s="6" t="s">
        <v>2478</v>
      </c>
      <c r="KOJ1530" s="6">
        <v>12</v>
      </c>
      <c r="KOK1530" s="6">
        <v>7</v>
      </c>
      <c r="KOL1530" s="6">
        <v>1559</v>
      </c>
      <c r="KOM1530" s="6">
        <v>2023</v>
      </c>
      <c r="KON1530" s="6" t="s">
        <v>94</v>
      </c>
      <c r="KOO1530" s="6" t="s">
        <v>8451</v>
      </c>
      <c r="KOP1530" s="6" t="s">
        <v>8452</v>
      </c>
      <c r="KOQ1530" s="6" t="s">
        <v>2478</v>
      </c>
      <c r="KOR1530" s="6">
        <v>12</v>
      </c>
      <c r="KOS1530" s="6">
        <v>7</v>
      </c>
      <c r="KOT1530" s="6">
        <v>1559</v>
      </c>
      <c r="KOU1530" s="6">
        <v>2023</v>
      </c>
      <c r="KOV1530" s="6" t="s">
        <v>94</v>
      </c>
      <c r="KOW1530" s="6" t="s">
        <v>8451</v>
      </c>
      <c r="KOX1530" s="6" t="s">
        <v>8452</v>
      </c>
      <c r="KOY1530" s="6" t="s">
        <v>2478</v>
      </c>
      <c r="KOZ1530" s="6">
        <v>12</v>
      </c>
      <c r="KPA1530" s="6">
        <v>7</v>
      </c>
      <c r="KPB1530" s="6">
        <v>1559</v>
      </c>
      <c r="KPC1530" s="6">
        <v>2023</v>
      </c>
      <c r="KPD1530" s="6" t="s">
        <v>94</v>
      </c>
      <c r="KPE1530" s="6" t="s">
        <v>8451</v>
      </c>
      <c r="KPF1530" s="6" t="s">
        <v>8452</v>
      </c>
      <c r="KPG1530" s="6" t="s">
        <v>2478</v>
      </c>
      <c r="KPH1530" s="6">
        <v>12</v>
      </c>
      <c r="KPI1530" s="6">
        <v>7</v>
      </c>
      <c r="KPJ1530" s="6">
        <v>1559</v>
      </c>
      <c r="KPK1530" s="6">
        <v>2023</v>
      </c>
      <c r="KPL1530" s="6" t="s">
        <v>94</v>
      </c>
      <c r="KPM1530" s="6" t="s">
        <v>8451</v>
      </c>
      <c r="KPN1530" s="6" t="s">
        <v>8452</v>
      </c>
      <c r="KPO1530" s="6" t="s">
        <v>2478</v>
      </c>
      <c r="KPP1530" s="6">
        <v>12</v>
      </c>
      <c r="KPQ1530" s="6">
        <v>7</v>
      </c>
      <c r="KPR1530" s="6">
        <v>1559</v>
      </c>
      <c r="KPS1530" s="6">
        <v>2023</v>
      </c>
      <c r="KPT1530" s="6" t="s">
        <v>94</v>
      </c>
      <c r="KPU1530" s="6" t="s">
        <v>8451</v>
      </c>
      <c r="KPV1530" s="6" t="s">
        <v>8452</v>
      </c>
      <c r="KPW1530" s="6" t="s">
        <v>2478</v>
      </c>
      <c r="KPX1530" s="6">
        <v>12</v>
      </c>
      <c r="KPY1530" s="6">
        <v>7</v>
      </c>
      <c r="KPZ1530" s="6">
        <v>1559</v>
      </c>
      <c r="KQA1530" s="6">
        <v>2023</v>
      </c>
      <c r="KQB1530" s="6" t="s">
        <v>94</v>
      </c>
      <c r="KQC1530" s="6" t="s">
        <v>8451</v>
      </c>
      <c r="KQD1530" s="6" t="s">
        <v>8452</v>
      </c>
      <c r="KQE1530" s="6" t="s">
        <v>2478</v>
      </c>
      <c r="KQF1530" s="6">
        <v>12</v>
      </c>
      <c r="KQG1530" s="6">
        <v>7</v>
      </c>
      <c r="KQH1530" s="6">
        <v>1559</v>
      </c>
      <c r="KQI1530" s="6">
        <v>2023</v>
      </c>
      <c r="KQJ1530" s="6" t="s">
        <v>94</v>
      </c>
      <c r="KQK1530" s="6" t="s">
        <v>8451</v>
      </c>
      <c r="KQL1530" s="6" t="s">
        <v>8452</v>
      </c>
      <c r="KQM1530" s="6" t="s">
        <v>2478</v>
      </c>
      <c r="KQN1530" s="6">
        <v>12</v>
      </c>
      <c r="KQO1530" s="6">
        <v>7</v>
      </c>
      <c r="KQP1530" s="6">
        <v>1559</v>
      </c>
      <c r="KQQ1530" s="6">
        <v>2023</v>
      </c>
      <c r="KQR1530" s="6" t="s">
        <v>94</v>
      </c>
      <c r="KQS1530" s="6" t="s">
        <v>8451</v>
      </c>
      <c r="KQT1530" s="6" t="s">
        <v>8452</v>
      </c>
      <c r="KQU1530" s="6" t="s">
        <v>2478</v>
      </c>
      <c r="KQV1530" s="6">
        <v>12</v>
      </c>
      <c r="KQW1530" s="6">
        <v>7</v>
      </c>
      <c r="KQX1530" s="6">
        <v>1559</v>
      </c>
      <c r="KQY1530" s="6">
        <v>2023</v>
      </c>
      <c r="KQZ1530" s="6" t="s">
        <v>94</v>
      </c>
      <c r="KRA1530" s="6" t="s">
        <v>8451</v>
      </c>
      <c r="KRB1530" s="6" t="s">
        <v>8452</v>
      </c>
      <c r="KRC1530" s="6" t="s">
        <v>2478</v>
      </c>
      <c r="KRD1530" s="6">
        <v>12</v>
      </c>
      <c r="KRE1530" s="6">
        <v>7</v>
      </c>
      <c r="KRF1530" s="6">
        <v>1559</v>
      </c>
      <c r="KRG1530" s="6">
        <v>2023</v>
      </c>
      <c r="KRH1530" s="6" t="s">
        <v>94</v>
      </c>
      <c r="KRI1530" s="6" t="s">
        <v>8451</v>
      </c>
      <c r="KRJ1530" s="6" t="s">
        <v>8452</v>
      </c>
      <c r="KRK1530" s="6" t="s">
        <v>2478</v>
      </c>
      <c r="KRL1530" s="6">
        <v>12</v>
      </c>
      <c r="KRM1530" s="6">
        <v>7</v>
      </c>
      <c r="KRN1530" s="6">
        <v>1559</v>
      </c>
      <c r="KRO1530" s="6">
        <v>2023</v>
      </c>
      <c r="KRP1530" s="6" t="s">
        <v>94</v>
      </c>
      <c r="KRQ1530" s="6" t="s">
        <v>8451</v>
      </c>
      <c r="KRR1530" s="6" t="s">
        <v>8452</v>
      </c>
      <c r="KRS1530" s="6" t="s">
        <v>2478</v>
      </c>
      <c r="KRT1530" s="6">
        <v>12</v>
      </c>
      <c r="KRU1530" s="6">
        <v>7</v>
      </c>
      <c r="KRV1530" s="6">
        <v>1559</v>
      </c>
      <c r="KRW1530" s="6">
        <v>2023</v>
      </c>
      <c r="KRX1530" s="6" t="s">
        <v>94</v>
      </c>
      <c r="KRY1530" s="6" t="s">
        <v>8451</v>
      </c>
      <c r="KRZ1530" s="6" t="s">
        <v>8452</v>
      </c>
      <c r="KSA1530" s="6" t="s">
        <v>2478</v>
      </c>
      <c r="KSB1530" s="6">
        <v>12</v>
      </c>
      <c r="KSC1530" s="6">
        <v>7</v>
      </c>
      <c r="KSD1530" s="6">
        <v>1559</v>
      </c>
      <c r="KSE1530" s="6">
        <v>2023</v>
      </c>
      <c r="KSF1530" s="6" t="s">
        <v>94</v>
      </c>
      <c r="KSG1530" s="6" t="s">
        <v>8451</v>
      </c>
      <c r="KSH1530" s="6" t="s">
        <v>8452</v>
      </c>
      <c r="KSI1530" s="6" t="s">
        <v>2478</v>
      </c>
      <c r="KSJ1530" s="6">
        <v>12</v>
      </c>
      <c r="KSK1530" s="6">
        <v>7</v>
      </c>
      <c r="KSL1530" s="6">
        <v>1559</v>
      </c>
      <c r="KSM1530" s="6">
        <v>2023</v>
      </c>
      <c r="KSN1530" s="6" t="s">
        <v>94</v>
      </c>
      <c r="KSO1530" s="6" t="s">
        <v>8451</v>
      </c>
      <c r="KSP1530" s="6" t="s">
        <v>8452</v>
      </c>
      <c r="KSQ1530" s="6" t="s">
        <v>2478</v>
      </c>
      <c r="KSR1530" s="6">
        <v>12</v>
      </c>
      <c r="KSS1530" s="6">
        <v>7</v>
      </c>
      <c r="KST1530" s="6">
        <v>1559</v>
      </c>
      <c r="KSU1530" s="6">
        <v>2023</v>
      </c>
      <c r="KSV1530" s="6" t="s">
        <v>94</v>
      </c>
      <c r="KSW1530" s="6" t="s">
        <v>8451</v>
      </c>
      <c r="KSX1530" s="6" t="s">
        <v>8452</v>
      </c>
      <c r="KSY1530" s="6" t="s">
        <v>2478</v>
      </c>
      <c r="KSZ1530" s="6">
        <v>12</v>
      </c>
      <c r="KTA1530" s="6">
        <v>7</v>
      </c>
      <c r="KTB1530" s="6">
        <v>1559</v>
      </c>
      <c r="KTC1530" s="6">
        <v>2023</v>
      </c>
      <c r="KTD1530" s="6" t="s">
        <v>94</v>
      </c>
      <c r="KTE1530" s="6" t="s">
        <v>8451</v>
      </c>
      <c r="KTF1530" s="6" t="s">
        <v>8452</v>
      </c>
      <c r="KTG1530" s="6" t="s">
        <v>2478</v>
      </c>
      <c r="KTH1530" s="6">
        <v>12</v>
      </c>
      <c r="KTI1530" s="6">
        <v>7</v>
      </c>
      <c r="KTJ1530" s="6">
        <v>1559</v>
      </c>
      <c r="KTK1530" s="6">
        <v>2023</v>
      </c>
      <c r="KTL1530" s="6" t="s">
        <v>94</v>
      </c>
      <c r="KTM1530" s="6" t="s">
        <v>8451</v>
      </c>
      <c r="KTN1530" s="6" t="s">
        <v>8452</v>
      </c>
      <c r="KTO1530" s="6" t="s">
        <v>2478</v>
      </c>
      <c r="KTP1530" s="6">
        <v>12</v>
      </c>
      <c r="KTQ1530" s="6">
        <v>7</v>
      </c>
      <c r="KTR1530" s="6">
        <v>1559</v>
      </c>
      <c r="KTS1530" s="6">
        <v>2023</v>
      </c>
      <c r="KTT1530" s="6" t="s">
        <v>94</v>
      </c>
      <c r="KTU1530" s="6" t="s">
        <v>8451</v>
      </c>
      <c r="KTV1530" s="6" t="s">
        <v>8452</v>
      </c>
      <c r="KTW1530" s="6" t="s">
        <v>2478</v>
      </c>
      <c r="KTX1530" s="6">
        <v>12</v>
      </c>
      <c r="KTY1530" s="6">
        <v>7</v>
      </c>
      <c r="KTZ1530" s="6">
        <v>1559</v>
      </c>
      <c r="KUA1530" s="6">
        <v>2023</v>
      </c>
      <c r="KUB1530" s="6" t="s">
        <v>94</v>
      </c>
      <c r="KUC1530" s="6" t="s">
        <v>8451</v>
      </c>
      <c r="KUD1530" s="6" t="s">
        <v>8452</v>
      </c>
      <c r="KUE1530" s="6" t="s">
        <v>2478</v>
      </c>
      <c r="KUF1530" s="6">
        <v>12</v>
      </c>
      <c r="KUG1530" s="6">
        <v>7</v>
      </c>
      <c r="KUH1530" s="6">
        <v>1559</v>
      </c>
      <c r="KUI1530" s="6">
        <v>2023</v>
      </c>
      <c r="KUJ1530" s="6" t="s">
        <v>94</v>
      </c>
      <c r="KUK1530" s="6" t="s">
        <v>8451</v>
      </c>
      <c r="KUL1530" s="6" t="s">
        <v>8452</v>
      </c>
      <c r="KUM1530" s="6" t="s">
        <v>2478</v>
      </c>
      <c r="KUN1530" s="6">
        <v>12</v>
      </c>
      <c r="KUO1530" s="6">
        <v>7</v>
      </c>
      <c r="KUP1530" s="6">
        <v>1559</v>
      </c>
      <c r="KUQ1530" s="6">
        <v>2023</v>
      </c>
      <c r="KUR1530" s="6" t="s">
        <v>94</v>
      </c>
      <c r="KUS1530" s="6" t="s">
        <v>8451</v>
      </c>
      <c r="KUT1530" s="6" t="s">
        <v>8452</v>
      </c>
      <c r="KUU1530" s="6" t="s">
        <v>2478</v>
      </c>
      <c r="KUV1530" s="6">
        <v>12</v>
      </c>
      <c r="KUW1530" s="6">
        <v>7</v>
      </c>
      <c r="KUX1530" s="6">
        <v>1559</v>
      </c>
      <c r="KUY1530" s="6">
        <v>2023</v>
      </c>
      <c r="KUZ1530" s="6" t="s">
        <v>94</v>
      </c>
      <c r="KVA1530" s="6" t="s">
        <v>8451</v>
      </c>
      <c r="KVB1530" s="6" t="s">
        <v>8452</v>
      </c>
      <c r="KVC1530" s="6" t="s">
        <v>2478</v>
      </c>
      <c r="KVD1530" s="6">
        <v>12</v>
      </c>
      <c r="KVE1530" s="6">
        <v>7</v>
      </c>
      <c r="KVF1530" s="6">
        <v>1559</v>
      </c>
      <c r="KVG1530" s="6">
        <v>2023</v>
      </c>
      <c r="KVH1530" s="6" t="s">
        <v>94</v>
      </c>
      <c r="KVI1530" s="6" t="s">
        <v>8451</v>
      </c>
      <c r="KVJ1530" s="6" t="s">
        <v>8452</v>
      </c>
      <c r="KVK1530" s="6" t="s">
        <v>2478</v>
      </c>
      <c r="KVL1530" s="6">
        <v>12</v>
      </c>
      <c r="KVM1530" s="6">
        <v>7</v>
      </c>
      <c r="KVN1530" s="6">
        <v>1559</v>
      </c>
      <c r="KVO1530" s="6">
        <v>2023</v>
      </c>
      <c r="KVP1530" s="6" t="s">
        <v>94</v>
      </c>
      <c r="KVQ1530" s="6" t="s">
        <v>8451</v>
      </c>
      <c r="KVR1530" s="6" t="s">
        <v>8452</v>
      </c>
      <c r="KVS1530" s="6" t="s">
        <v>2478</v>
      </c>
      <c r="KVT1530" s="6">
        <v>12</v>
      </c>
      <c r="KVU1530" s="6">
        <v>7</v>
      </c>
      <c r="KVV1530" s="6">
        <v>1559</v>
      </c>
      <c r="KVW1530" s="6">
        <v>2023</v>
      </c>
      <c r="KVX1530" s="6" t="s">
        <v>94</v>
      </c>
      <c r="KVY1530" s="6" t="s">
        <v>8451</v>
      </c>
      <c r="KVZ1530" s="6" t="s">
        <v>8452</v>
      </c>
      <c r="KWA1530" s="6" t="s">
        <v>2478</v>
      </c>
      <c r="KWB1530" s="6">
        <v>12</v>
      </c>
      <c r="KWC1530" s="6">
        <v>7</v>
      </c>
      <c r="KWD1530" s="6">
        <v>1559</v>
      </c>
      <c r="KWE1530" s="6">
        <v>2023</v>
      </c>
      <c r="KWF1530" s="6" t="s">
        <v>94</v>
      </c>
      <c r="KWG1530" s="6" t="s">
        <v>8451</v>
      </c>
      <c r="KWH1530" s="6" t="s">
        <v>8452</v>
      </c>
      <c r="KWI1530" s="6" t="s">
        <v>2478</v>
      </c>
      <c r="KWJ1530" s="6">
        <v>12</v>
      </c>
      <c r="KWK1530" s="6">
        <v>7</v>
      </c>
      <c r="KWL1530" s="6">
        <v>1559</v>
      </c>
      <c r="KWM1530" s="6">
        <v>2023</v>
      </c>
      <c r="KWN1530" s="6" t="s">
        <v>94</v>
      </c>
      <c r="KWO1530" s="6" t="s">
        <v>8451</v>
      </c>
      <c r="KWP1530" s="6" t="s">
        <v>8452</v>
      </c>
      <c r="KWQ1530" s="6" t="s">
        <v>2478</v>
      </c>
      <c r="KWR1530" s="6">
        <v>12</v>
      </c>
      <c r="KWS1530" s="6">
        <v>7</v>
      </c>
      <c r="KWT1530" s="6">
        <v>1559</v>
      </c>
      <c r="KWU1530" s="6">
        <v>2023</v>
      </c>
      <c r="KWV1530" s="6" t="s">
        <v>94</v>
      </c>
      <c r="KWW1530" s="6" t="s">
        <v>8451</v>
      </c>
      <c r="KWX1530" s="6" t="s">
        <v>8452</v>
      </c>
      <c r="KWY1530" s="6" t="s">
        <v>2478</v>
      </c>
      <c r="KWZ1530" s="6">
        <v>12</v>
      </c>
      <c r="KXA1530" s="6">
        <v>7</v>
      </c>
      <c r="KXB1530" s="6">
        <v>1559</v>
      </c>
      <c r="KXC1530" s="6">
        <v>2023</v>
      </c>
      <c r="KXD1530" s="6" t="s">
        <v>94</v>
      </c>
      <c r="KXE1530" s="6" t="s">
        <v>8451</v>
      </c>
      <c r="KXF1530" s="6" t="s">
        <v>8452</v>
      </c>
      <c r="KXG1530" s="6" t="s">
        <v>2478</v>
      </c>
      <c r="KXH1530" s="6">
        <v>12</v>
      </c>
      <c r="KXI1530" s="6">
        <v>7</v>
      </c>
      <c r="KXJ1530" s="6">
        <v>1559</v>
      </c>
      <c r="KXK1530" s="6">
        <v>2023</v>
      </c>
      <c r="KXL1530" s="6" t="s">
        <v>94</v>
      </c>
      <c r="KXM1530" s="6" t="s">
        <v>8451</v>
      </c>
      <c r="KXN1530" s="6" t="s">
        <v>8452</v>
      </c>
      <c r="KXO1530" s="6" t="s">
        <v>2478</v>
      </c>
      <c r="KXP1530" s="6">
        <v>12</v>
      </c>
      <c r="KXQ1530" s="6">
        <v>7</v>
      </c>
      <c r="KXR1530" s="6">
        <v>1559</v>
      </c>
      <c r="KXS1530" s="6">
        <v>2023</v>
      </c>
      <c r="KXT1530" s="6" t="s">
        <v>94</v>
      </c>
      <c r="KXU1530" s="6" t="s">
        <v>8451</v>
      </c>
      <c r="KXV1530" s="6" t="s">
        <v>8452</v>
      </c>
      <c r="KXW1530" s="6" t="s">
        <v>2478</v>
      </c>
      <c r="KXX1530" s="6">
        <v>12</v>
      </c>
      <c r="KXY1530" s="6">
        <v>7</v>
      </c>
      <c r="KXZ1530" s="6">
        <v>1559</v>
      </c>
      <c r="KYA1530" s="6">
        <v>2023</v>
      </c>
      <c r="KYB1530" s="6" t="s">
        <v>94</v>
      </c>
      <c r="KYC1530" s="6" t="s">
        <v>8451</v>
      </c>
      <c r="KYD1530" s="6" t="s">
        <v>8452</v>
      </c>
      <c r="KYE1530" s="6" t="s">
        <v>2478</v>
      </c>
      <c r="KYF1530" s="6">
        <v>12</v>
      </c>
      <c r="KYG1530" s="6">
        <v>7</v>
      </c>
      <c r="KYH1530" s="6">
        <v>1559</v>
      </c>
      <c r="KYI1530" s="6">
        <v>2023</v>
      </c>
      <c r="KYJ1530" s="6" t="s">
        <v>94</v>
      </c>
      <c r="KYK1530" s="6" t="s">
        <v>8451</v>
      </c>
      <c r="KYL1530" s="6" t="s">
        <v>8452</v>
      </c>
      <c r="KYM1530" s="6" t="s">
        <v>2478</v>
      </c>
      <c r="KYN1530" s="6">
        <v>12</v>
      </c>
      <c r="KYO1530" s="6">
        <v>7</v>
      </c>
      <c r="KYP1530" s="6">
        <v>1559</v>
      </c>
      <c r="KYQ1530" s="6">
        <v>2023</v>
      </c>
      <c r="KYR1530" s="6" t="s">
        <v>94</v>
      </c>
      <c r="KYS1530" s="6" t="s">
        <v>8451</v>
      </c>
      <c r="KYT1530" s="6" t="s">
        <v>8452</v>
      </c>
      <c r="KYU1530" s="6" t="s">
        <v>2478</v>
      </c>
      <c r="KYV1530" s="6">
        <v>12</v>
      </c>
      <c r="KYW1530" s="6">
        <v>7</v>
      </c>
      <c r="KYX1530" s="6">
        <v>1559</v>
      </c>
      <c r="KYY1530" s="6">
        <v>2023</v>
      </c>
      <c r="KYZ1530" s="6" t="s">
        <v>94</v>
      </c>
      <c r="KZA1530" s="6" t="s">
        <v>8451</v>
      </c>
      <c r="KZB1530" s="6" t="s">
        <v>8452</v>
      </c>
      <c r="KZC1530" s="6" t="s">
        <v>2478</v>
      </c>
      <c r="KZD1530" s="6">
        <v>12</v>
      </c>
      <c r="KZE1530" s="6">
        <v>7</v>
      </c>
      <c r="KZF1530" s="6">
        <v>1559</v>
      </c>
      <c r="KZG1530" s="6">
        <v>2023</v>
      </c>
      <c r="KZH1530" s="6" t="s">
        <v>94</v>
      </c>
      <c r="KZI1530" s="6" t="s">
        <v>8451</v>
      </c>
      <c r="KZJ1530" s="6" t="s">
        <v>8452</v>
      </c>
      <c r="KZK1530" s="6" t="s">
        <v>2478</v>
      </c>
      <c r="KZL1530" s="6">
        <v>12</v>
      </c>
      <c r="KZM1530" s="6">
        <v>7</v>
      </c>
      <c r="KZN1530" s="6">
        <v>1559</v>
      </c>
      <c r="KZO1530" s="6">
        <v>2023</v>
      </c>
      <c r="KZP1530" s="6" t="s">
        <v>94</v>
      </c>
      <c r="KZQ1530" s="6" t="s">
        <v>8451</v>
      </c>
      <c r="KZR1530" s="6" t="s">
        <v>8452</v>
      </c>
      <c r="KZS1530" s="6" t="s">
        <v>2478</v>
      </c>
      <c r="KZT1530" s="6">
        <v>12</v>
      </c>
      <c r="KZU1530" s="6">
        <v>7</v>
      </c>
      <c r="KZV1530" s="6">
        <v>1559</v>
      </c>
      <c r="KZW1530" s="6">
        <v>2023</v>
      </c>
      <c r="KZX1530" s="6" t="s">
        <v>94</v>
      </c>
      <c r="KZY1530" s="6" t="s">
        <v>8451</v>
      </c>
      <c r="KZZ1530" s="6" t="s">
        <v>8452</v>
      </c>
      <c r="LAA1530" s="6" t="s">
        <v>2478</v>
      </c>
      <c r="LAB1530" s="6">
        <v>12</v>
      </c>
      <c r="LAC1530" s="6">
        <v>7</v>
      </c>
      <c r="LAD1530" s="6">
        <v>1559</v>
      </c>
      <c r="LAE1530" s="6">
        <v>2023</v>
      </c>
      <c r="LAF1530" s="6" t="s">
        <v>94</v>
      </c>
      <c r="LAG1530" s="6" t="s">
        <v>8451</v>
      </c>
      <c r="LAH1530" s="6" t="s">
        <v>8452</v>
      </c>
      <c r="LAI1530" s="6" t="s">
        <v>2478</v>
      </c>
      <c r="LAJ1530" s="6">
        <v>12</v>
      </c>
      <c r="LAK1530" s="6">
        <v>7</v>
      </c>
      <c r="LAL1530" s="6">
        <v>1559</v>
      </c>
      <c r="LAM1530" s="6">
        <v>2023</v>
      </c>
      <c r="LAN1530" s="6" t="s">
        <v>94</v>
      </c>
      <c r="LAO1530" s="6" t="s">
        <v>8451</v>
      </c>
      <c r="LAP1530" s="6" t="s">
        <v>8452</v>
      </c>
      <c r="LAQ1530" s="6" t="s">
        <v>2478</v>
      </c>
      <c r="LAR1530" s="6">
        <v>12</v>
      </c>
      <c r="LAS1530" s="6">
        <v>7</v>
      </c>
      <c r="LAT1530" s="6">
        <v>1559</v>
      </c>
      <c r="LAU1530" s="6">
        <v>2023</v>
      </c>
      <c r="LAV1530" s="6" t="s">
        <v>94</v>
      </c>
      <c r="LAW1530" s="6" t="s">
        <v>8451</v>
      </c>
      <c r="LAX1530" s="6" t="s">
        <v>8452</v>
      </c>
      <c r="LAY1530" s="6" t="s">
        <v>2478</v>
      </c>
      <c r="LAZ1530" s="6">
        <v>12</v>
      </c>
      <c r="LBA1530" s="6">
        <v>7</v>
      </c>
      <c r="LBB1530" s="6">
        <v>1559</v>
      </c>
      <c r="LBC1530" s="6">
        <v>2023</v>
      </c>
      <c r="LBD1530" s="6" t="s">
        <v>94</v>
      </c>
      <c r="LBE1530" s="6" t="s">
        <v>8451</v>
      </c>
      <c r="LBF1530" s="6" t="s">
        <v>8452</v>
      </c>
      <c r="LBG1530" s="6" t="s">
        <v>2478</v>
      </c>
      <c r="LBH1530" s="6">
        <v>12</v>
      </c>
      <c r="LBI1530" s="6">
        <v>7</v>
      </c>
      <c r="LBJ1530" s="6">
        <v>1559</v>
      </c>
      <c r="LBK1530" s="6">
        <v>2023</v>
      </c>
      <c r="LBL1530" s="6" t="s">
        <v>94</v>
      </c>
      <c r="LBM1530" s="6" t="s">
        <v>8451</v>
      </c>
      <c r="LBN1530" s="6" t="s">
        <v>8452</v>
      </c>
      <c r="LBO1530" s="6" t="s">
        <v>2478</v>
      </c>
      <c r="LBP1530" s="6">
        <v>12</v>
      </c>
      <c r="LBQ1530" s="6">
        <v>7</v>
      </c>
      <c r="LBR1530" s="6">
        <v>1559</v>
      </c>
      <c r="LBS1530" s="6">
        <v>2023</v>
      </c>
      <c r="LBT1530" s="6" t="s">
        <v>94</v>
      </c>
      <c r="LBU1530" s="6" t="s">
        <v>8451</v>
      </c>
      <c r="LBV1530" s="6" t="s">
        <v>8452</v>
      </c>
      <c r="LBW1530" s="6" t="s">
        <v>2478</v>
      </c>
      <c r="LBX1530" s="6">
        <v>12</v>
      </c>
      <c r="LBY1530" s="6">
        <v>7</v>
      </c>
      <c r="LBZ1530" s="6">
        <v>1559</v>
      </c>
      <c r="LCA1530" s="6">
        <v>2023</v>
      </c>
      <c r="LCB1530" s="6" t="s">
        <v>94</v>
      </c>
      <c r="LCC1530" s="6" t="s">
        <v>8451</v>
      </c>
      <c r="LCD1530" s="6" t="s">
        <v>8452</v>
      </c>
      <c r="LCE1530" s="6" t="s">
        <v>2478</v>
      </c>
      <c r="LCF1530" s="6">
        <v>12</v>
      </c>
      <c r="LCG1530" s="6">
        <v>7</v>
      </c>
      <c r="LCH1530" s="6">
        <v>1559</v>
      </c>
      <c r="LCI1530" s="6">
        <v>2023</v>
      </c>
      <c r="LCJ1530" s="6" t="s">
        <v>94</v>
      </c>
      <c r="LCK1530" s="6" t="s">
        <v>8451</v>
      </c>
      <c r="LCL1530" s="6" t="s">
        <v>8452</v>
      </c>
      <c r="LCM1530" s="6" t="s">
        <v>2478</v>
      </c>
      <c r="LCN1530" s="6">
        <v>12</v>
      </c>
      <c r="LCO1530" s="6">
        <v>7</v>
      </c>
      <c r="LCP1530" s="6">
        <v>1559</v>
      </c>
      <c r="LCQ1530" s="6">
        <v>2023</v>
      </c>
      <c r="LCR1530" s="6" t="s">
        <v>94</v>
      </c>
      <c r="LCS1530" s="6" t="s">
        <v>8451</v>
      </c>
      <c r="LCT1530" s="6" t="s">
        <v>8452</v>
      </c>
      <c r="LCU1530" s="6" t="s">
        <v>2478</v>
      </c>
      <c r="LCV1530" s="6">
        <v>12</v>
      </c>
      <c r="LCW1530" s="6">
        <v>7</v>
      </c>
      <c r="LCX1530" s="6">
        <v>1559</v>
      </c>
      <c r="LCY1530" s="6">
        <v>2023</v>
      </c>
      <c r="LCZ1530" s="6" t="s">
        <v>94</v>
      </c>
      <c r="LDA1530" s="6" t="s">
        <v>8451</v>
      </c>
      <c r="LDB1530" s="6" t="s">
        <v>8452</v>
      </c>
      <c r="LDC1530" s="6" t="s">
        <v>2478</v>
      </c>
      <c r="LDD1530" s="6">
        <v>12</v>
      </c>
      <c r="LDE1530" s="6">
        <v>7</v>
      </c>
      <c r="LDF1530" s="6">
        <v>1559</v>
      </c>
      <c r="LDG1530" s="6">
        <v>2023</v>
      </c>
      <c r="LDH1530" s="6" t="s">
        <v>94</v>
      </c>
      <c r="LDI1530" s="6" t="s">
        <v>8451</v>
      </c>
      <c r="LDJ1530" s="6" t="s">
        <v>8452</v>
      </c>
      <c r="LDK1530" s="6" t="s">
        <v>2478</v>
      </c>
      <c r="LDL1530" s="6">
        <v>12</v>
      </c>
      <c r="LDM1530" s="6">
        <v>7</v>
      </c>
      <c r="LDN1530" s="6">
        <v>1559</v>
      </c>
      <c r="LDO1530" s="6">
        <v>2023</v>
      </c>
      <c r="LDP1530" s="6" t="s">
        <v>94</v>
      </c>
      <c r="LDQ1530" s="6" t="s">
        <v>8451</v>
      </c>
      <c r="LDR1530" s="6" t="s">
        <v>8452</v>
      </c>
      <c r="LDS1530" s="6" t="s">
        <v>2478</v>
      </c>
      <c r="LDT1530" s="6">
        <v>12</v>
      </c>
      <c r="LDU1530" s="6">
        <v>7</v>
      </c>
      <c r="LDV1530" s="6">
        <v>1559</v>
      </c>
      <c r="LDW1530" s="6">
        <v>2023</v>
      </c>
      <c r="LDX1530" s="6" t="s">
        <v>94</v>
      </c>
      <c r="LDY1530" s="6" t="s">
        <v>8451</v>
      </c>
      <c r="LDZ1530" s="6" t="s">
        <v>8452</v>
      </c>
      <c r="LEA1530" s="6" t="s">
        <v>2478</v>
      </c>
      <c r="LEB1530" s="6">
        <v>12</v>
      </c>
      <c r="LEC1530" s="6">
        <v>7</v>
      </c>
      <c r="LED1530" s="6">
        <v>1559</v>
      </c>
      <c r="LEE1530" s="6">
        <v>2023</v>
      </c>
      <c r="LEF1530" s="6" t="s">
        <v>94</v>
      </c>
      <c r="LEG1530" s="6" t="s">
        <v>8451</v>
      </c>
      <c r="LEH1530" s="6" t="s">
        <v>8452</v>
      </c>
      <c r="LEI1530" s="6" t="s">
        <v>2478</v>
      </c>
      <c r="LEJ1530" s="6">
        <v>12</v>
      </c>
      <c r="LEK1530" s="6">
        <v>7</v>
      </c>
      <c r="LEL1530" s="6">
        <v>1559</v>
      </c>
      <c r="LEM1530" s="6">
        <v>2023</v>
      </c>
      <c r="LEN1530" s="6" t="s">
        <v>94</v>
      </c>
      <c r="LEO1530" s="6" t="s">
        <v>8451</v>
      </c>
      <c r="LEP1530" s="6" t="s">
        <v>8452</v>
      </c>
      <c r="LEQ1530" s="6" t="s">
        <v>2478</v>
      </c>
      <c r="LER1530" s="6">
        <v>12</v>
      </c>
      <c r="LES1530" s="6">
        <v>7</v>
      </c>
      <c r="LET1530" s="6">
        <v>1559</v>
      </c>
      <c r="LEU1530" s="6">
        <v>2023</v>
      </c>
      <c r="LEV1530" s="6" t="s">
        <v>94</v>
      </c>
      <c r="LEW1530" s="6" t="s">
        <v>8451</v>
      </c>
      <c r="LEX1530" s="6" t="s">
        <v>8452</v>
      </c>
      <c r="LEY1530" s="6" t="s">
        <v>2478</v>
      </c>
      <c r="LEZ1530" s="6">
        <v>12</v>
      </c>
      <c r="LFA1530" s="6">
        <v>7</v>
      </c>
      <c r="LFB1530" s="6">
        <v>1559</v>
      </c>
      <c r="LFC1530" s="6">
        <v>2023</v>
      </c>
      <c r="LFD1530" s="6" t="s">
        <v>94</v>
      </c>
      <c r="LFE1530" s="6" t="s">
        <v>8451</v>
      </c>
      <c r="LFF1530" s="6" t="s">
        <v>8452</v>
      </c>
      <c r="LFG1530" s="6" t="s">
        <v>2478</v>
      </c>
      <c r="LFH1530" s="6">
        <v>12</v>
      </c>
      <c r="LFI1530" s="6">
        <v>7</v>
      </c>
      <c r="LFJ1530" s="6">
        <v>1559</v>
      </c>
      <c r="LFK1530" s="6">
        <v>2023</v>
      </c>
      <c r="LFL1530" s="6" t="s">
        <v>94</v>
      </c>
      <c r="LFM1530" s="6" t="s">
        <v>8451</v>
      </c>
      <c r="LFN1530" s="6" t="s">
        <v>8452</v>
      </c>
      <c r="LFO1530" s="6" t="s">
        <v>2478</v>
      </c>
      <c r="LFP1530" s="6">
        <v>12</v>
      </c>
      <c r="LFQ1530" s="6">
        <v>7</v>
      </c>
      <c r="LFR1530" s="6">
        <v>1559</v>
      </c>
      <c r="LFS1530" s="6">
        <v>2023</v>
      </c>
      <c r="LFT1530" s="6" t="s">
        <v>94</v>
      </c>
      <c r="LFU1530" s="6" t="s">
        <v>8451</v>
      </c>
      <c r="LFV1530" s="6" t="s">
        <v>8452</v>
      </c>
      <c r="LFW1530" s="6" t="s">
        <v>2478</v>
      </c>
      <c r="LFX1530" s="6">
        <v>12</v>
      </c>
      <c r="LFY1530" s="6">
        <v>7</v>
      </c>
      <c r="LFZ1530" s="6">
        <v>1559</v>
      </c>
      <c r="LGA1530" s="6">
        <v>2023</v>
      </c>
      <c r="LGB1530" s="6" t="s">
        <v>94</v>
      </c>
      <c r="LGC1530" s="6" t="s">
        <v>8451</v>
      </c>
      <c r="LGD1530" s="6" t="s">
        <v>8452</v>
      </c>
      <c r="LGE1530" s="6" t="s">
        <v>2478</v>
      </c>
      <c r="LGF1530" s="6">
        <v>12</v>
      </c>
      <c r="LGG1530" s="6">
        <v>7</v>
      </c>
      <c r="LGH1530" s="6">
        <v>1559</v>
      </c>
      <c r="LGI1530" s="6">
        <v>2023</v>
      </c>
      <c r="LGJ1530" s="6" t="s">
        <v>94</v>
      </c>
      <c r="LGK1530" s="6" t="s">
        <v>8451</v>
      </c>
      <c r="LGL1530" s="6" t="s">
        <v>8452</v>
      </c>
      <c r="LGM1530" s="6" t="s">
        <v>2478</v>
      </c>
      <c r="LGN1530" s="6">
        <v>12</v>
      </c>
      <c r="LGO1530" s="6">
        <v>7</v>
      </c>
      <c r="LGP1530" s="6">
        <v>1559</v>
      </c>
      <c r="LGQ1530" s="6">
        <v>2023</v>
      </c>
      <c r="LGR1530" s="6" t="s">
        <v>94</v>
      </c>
      <c r="LGS1530" s="6" t="s">
        <v>8451</v>
      </c>
      <c r="LGT1530" s="6" t="s">
        <v>8452</v>
      </c>
      <c r="LGU1530" s="6" t="s">
        <v>2478</v>
      </c>
      <c r="LGV1530" s="6">
        <v>12</v>
      </c>
      <c r="LGW1530" s="6">
        <v>7</v>
      </c>
      <c r="LGX1530" s="6">
        <v>1559</v>
      </c>
      <c r="LGY1530" s="6">
        <v>2023</v>
      </c>
      <c r="LGZ1530" s="6" t="s">
        <v>94</v>
      </c>
      <c r="LHA1530" s="6" t="s">
        <v>8451</v>
      </c>
      <c r="LHB1530" s="6" t="s">
        <v>8452</v>
      </c>
      <c r="LHC1530" s="6" t="s">
        <v>2478</v>
      </c>
      <c r="LHD1530" s="6">
        <v>12</v>
      </c>
      <c r="LHE1530" s="6">
        <v>7</v>
      </c>
      <c r="LHF1530" s="6">
        <v>1559</v>
      </c>
      <c r="LHG1530" s="6">
        <v>2023</v>
      </c>
      <c r="LHH1530" s="6" t="s">
        <v>94</v>
      </c>
      <c r="LHI1530" s="6" t="s">
        <v>8451</v>
      </c>
      <c r="LHJ1530" s="6" t="s">
        <v>8452</v>
      </c>
      <c r="LHK1530" s="6" t="s">
        <v>2478</v>
      </c>
      <c r="LHL1530" s="6">
        <v>12</v>
      </c>
      <c r="LHM1530" s="6">
        <v>7</v>
      </c>
      <c r="LHN1530" s="6">
        <v>1559</v>
      </c>
      <c r="LHO1530" s="6">
        <v>2023</v>
      </c>
      <c r="LHP1530" s="6" t="s">
        <v>94</v>
      </c>
      <c r="LHQ1530" s="6" t="s">
        <v>8451</v>
      </c>
      <c r="LHR1530" s="6" t="s">
        <v>8452</v>
      </c>
      <c r="LHS1530" s="6" t="s">
        <v>2478</v>
      </c>
      <c r="LHT1530" s="6">
        <v>12</v>
      </c>
      <c r="LHU1530" s="6">
        <v>7</v>
      </c>
      <c r="LHV1530" s="6">
        <v>1559</v>
      </c>
      <c r="LHW1530" s="6">
        <v>2023</v>
      </c>
      <c r="LHX1530" s="6" t="s">
        <v>94</v>
      </c>
      <c r="LHY1530" s="6" t="s">
        <v>8451</v>
      </c>
      <c r="LHZ1530" s="6" t="s">
        <v>8452</v>
      </c>
      <c r="LIA1530" s="6" t="s">
        <v>2478</v>
      </c>
      <c r="LIB1530" s="6">
        <v>12</v>
      </c>
      <c r="LIC1530" s="6">
        <v>7</v>
      </c>
      <c r="LID1530" s="6">
        <v>1559</v>
      </c>
      <c r="LIE1530" s="6">
        <v>2023</v>
      </c>
      <c r="LIF1530" s="6" t="s">
        <v>94</v>
      </c>
      <c r="LIG1530" s="6" t="s">
        <v>8451</v>
      </c>
      <c r="LIH1530" s="6" t="s">
        <v>8452</v>
      </c>
      <c r="LII1530" s="6" t="s">
        <v>2478</v>
      </c>
      <c r="LIJ1530" s="6">
        <v>12</v>
      </c>
      <c r="LIK1530" s="6">
        <v>7</v>
      </c>
      <c r="LIL1530" s="6">
        <v>1559</v>
      </c>
      <c r="LIM1530" s="6">
        <v>2023</v>
      </c>
      <c r="LIN1530" s="6" t="s">
        <v>94</v>
      </c>
      <c r="LIO1530" s="6" t="s">
        <v>8451</v>
      </c>
      <c r="LIP1530" s="6" t="s">
        <v>8452</v>
      </c>
      <c r="LIQ1530" s="6" t="s">
        <v>2478</v>
      </c>
      <c r="LIR1530" s="6">
        <v>12</v>
      </c>
      <c r="LIS1530" s="6">
        <v>7</v>
      </c>
      <c r="LIT1530" s="6">
        <v>1559</v>
      </c>
      <c r="LIU1530" s="6">
        <v>2023</v>
      </c>
      <c r="LIV1530" s="6" t="s">
        <v>94</v>
      </c>
      <c r="LIW1530" s="6" t="s">
        <v>8451</v>
      </c>
      <c r="LIX1530" s="6" t="s">
        <v>8452</v>
      </c>
      <c r="LIY1530" s="6" t="s">
        <v>2478</v>
      </c>
      <c r="LIZ1530" s="6">
        <v>12</v>
      </c>
      <c r="LJA1530" s="6">
        <v>7</v>
      </c>
      <c r="LJB1530" s="6">
        <v>1559</v>
      </c>
      <c r="LJC1530" s="6">
        <v>2023</v>
      </c>
      <c r="LJD1530" s="6" t="s">
        <v>94</v>
      </c>
      <c r="LJE1530" s="6" t="s">
        <v>8451</v>
      </c>
      <c r="LJF1530" s="6" t="s">
        <v>8452</v>
      </c>
      <c r="LJG1530" s="6" t="s">
        <v>2478</v>
      </c>
      <c r="LJH1530" s="6">
        <v>12</v>
      </c>
      <c r="LJI1530" s="6">
        <v>7</v>
      </c>
      <c r="LJJ1530" s="6">
        <v>1559</v>
      </c>
      <c r="LJK1530" s="6">
        <v>2023</v>
      </c>
      <c r="LJL1530" s="6" t="s">
        <v>94</v>
      </c>
      <c r="LJM1530" s="6" t="s">
        <v>8451</v>
      </c>
      <c r="LJN1530" s="6" t="s">
        <v>8452</v>
      </c>
      <c r="LJO1530" s="6" t="s">
        <v>2478</v>
      </c>
      <c r="LJP1530" s="6">
        <v>12</v>
      </c>
      <c r="LJQ1530" s="6">
        <v>7</v>
      </c>
      <c r="LJR1530" s="6">
        <v>1559</v>
      </c>
      <c r="LJS1530" s="6">
        <v>2023</v>
      </c>
      <c r="LJT1530" s="6" t="s">
        <v>94</v>
      </c>
      <c r="LJU1530" s="6" t="s">
        <v>8451</v>
      </c>
      <c r="LJV1530" s="6" t="s">
        <v>8452</v>
      </c>
      <c r="LJW1530" s="6" t="s">
        <v>2478</v>
      </c>
      <c r="LJX1530" s="6">
        <v>12</v>
      </c>
      <c r="LJY1530" s="6">
        <v>7</v>
      </c>
      <c r="LJZ1530" s="6">
        <v>1559</v>
      </c>
      <c r="LKA1530" s="6">
        <v>2023</v>
      </c>
      <c r="LKB1530" s="6" t="s">
        <v>94</v>
      </c>
      <c r="LKC1530" s="6" t="s">
        <v>8451</v>
      </c>
      <c r="LKD1530" s="6" t="s">
        <v>8452</v>
      </c>
      <c r="LKE1530" s="6" t="s">
        <v>2478</v>
      </c>
      <c r="LKF1530" s="6">
        <v>12</v>
      </c>
      <c r="LKG1530" s="6">
        <v>7</v>
      </c>
      <c r="LKH1530" s="6">
        <v>1559</v>
      </c>
      <c r="LKI1530" s="6">
        <v>2023</v>
      </c>
      <c r="LKJ1530" s="6" t="s">
        <v>94</v>
      </c>
      <c r="LKK1530" s="6" t="s">
        <v>8451</v>
      </c>
      <c r="LKL1530" s="6" t="s">
        <v>8452</v>
      </c>
      <c r="LKM1530" s="6" t="s">
        <v>2478</v>
      </c>
      <c r="LKN1530" s="6">
        <v>12</v>
      </c>
      <c r="LKO1530" s="6">
        <v>7</v>
      </c>
      <c r="LKP1530" s="6">
        <v>1559</v>
      </c>
      <c r="LKQ1530" s="6">
        <v>2023</v>
      </c>
      <c r="LKR1530" s="6" t="s">
        <v>94</v>
      </c>
      <c r="LKS1530" s="6" t="s">
        <v>8451</v>
      </c>
      <c r="LKT1530" s="6" t="s">
        <v>8452</v>
      </c>
      <c r="LKU1530" s="6" t="s">
        <v>2478</v>
      </c>
      <c r="LKV1530" s="6">
        <v>12</v>
      </c>
      <c r="LKW1530" s="6">
        <v>7</v>
      </c>
      <c r="LKX1530" s="6">
        <v>1559</v>
      </c>
      <c r="LKY1530" s="6">
        <v>2023</v>
      </c>
      <c r="LKZ1530" s="6" t="s">
        <v>94</v>
      </c>
      <c r="LLA1530" s="6" t="s">
        <v>8451</v>
      </c>
      <c r="LLB1530" s="6" t="s">
        <v>8452</v>
      </c>
      <c r="LLC1530" s="6" t="s">
        <v>2478</v>
      </c>
      <c r="LLD1530" s="6">
        <v>12</v>
      </c>
      <c r="LLE1530" s="6">
        <v>7</v>
      </c>
      <c r="LLF1530" s="6">
        <v>1559</v>
      </c>
      <c r="LLG1530" s="6">
        <v>2023</v>
      </c>
      <c r="LLH1530" s="6" t="s">
        <v>94</v>
      </c>
      <c r="LLI1530" s="6" t="s">
        <v>8451</v>
      </c>
      <c r="LLJ1530" s="6" t="s">
        <v>8452</v>
      </c>
      <c r="LLK1530" s="6" t="s">
        <v>2478</v>
      </c>
      <c r="LLL1530" s="6">
        <v>12</v>
      </c>
      <c r="LLM1530" s="6">
        <v>7</v>
      </c>
      <c r="LLN1530" s="6">
        <v>1559</v>
      </c>
      <c r="LLO1530" s="6">
        <v>2023</v>
      </c>
      <c r="LLP1530" s="6" t="s">
        <v>94</v>
      </c>
      <c r="LLQ1530" s="6" t="s">
        <v>8451</v>
      </c>
      <c r="LLR1530" s="6" t="s">
        <v>8452</v>
      </c>
      <c r="LLS1530" s="6" t="s">
        <v>2478</v>
      </c>
      <c r="LLT1530" s="6">
        <v>12</v>
      </c>
      <c r="LLU1530" s="6">
        <v>7</v>
      </c>
      <c r="LLV1530" s="6">
        <v>1559</v>
      </c>
      <c r="LLW1530" s="6">
        <v>2023</v>
      </c>
      <c r="LLX1530" s="6" t="s">
        <v>94</v>
      </c>
      <c r="LLY1530" s="6" t="s">
        <v>8451</v>
      </c>
      <c r="LLZ1530" s="6" t="s">
        <v>8452</v>
      </c>
      <c r="LMA1530" s="6" t="s">
        <v>2478</v>
      </c>
      <c r="LMB1530" s="6">
        <v>12</v>
      </c>
      <c r="LMC1530" s="6">
        <v>7</v>
      </c>
      <c r="LMD1530" s="6">
        <v>1559</v>
      </c>
      <c r="LME1530" s="6">
        <v>2023</v>
      </c>
      <c r="LMF1530" s="6" t="s">
        <v>94</v>
      </c>
      <c r="LMG1530" s="6" t="s">
        <v>8451</v>
      </c>
      <c r="LMH1530" s="6" t="s">
        <v>8452</v>
      </c>
      <c r="LMI1530" s="6" t="s">
        <v>2478</v>
      </c>
      <c r="LMJ1530" s="6">
        <v>12</v>
      </c>
      <c r="LMK1530" s="6">
        <v>7</v>
      </c>
      <c r="LML1530" s="6">
        <v>1559</v>
      </c>
      <c r="LMM1530" s="6">
        <v>2023</v>
      </c>
      <c r="LMN1530" s="6" t="s">
        <v>94</v>
      </c>
      <c r="LMO1530" s="6" t="s">
        <v>8451</v>
      </c>
      <c r="LMP1530" s="6" t="s">
        <v>8452</v>
      </c>
      <c r="LMQ1530" s="6" t="s">
        <v>2478</v>
      </c>
      <c r="LMR1530" s="6">
        <v>12</v>
      </c>
      <c r="LMS1530" s="6">
        <v>7</v>
      </c>
      <c r="LMT1530" s="6">
        <v>1559</v>
      </c>
      <c r="LMU1530" s="6">
        <v>2023</v>
      </c>
      <c r="LMV1530" s="6" t="s">
        <v>94</v>
      </c>
      <c r="LMW1530" s="6" t="s">
        <v>8451</v>
      </c>
      <c r="LMX1530" s="6" t="s">
        <v>8452</v>
      </c>
      <c r="LMY1530" s="6" t="s">
        <v>2478</v>
      </c>
      <c r="LMZ1530" s="6">
        <v>12</v>
      </c>
      <c r="LNA1530" s="6">
        <v>7</v>
      </c>
      <c r="LNB1530" s="6">
        <v>1559</v>
      </c>
      <c r="LNC1530" s="6">
        <v>2023</v>
      </c>
      <c r="LND1530" s="6" t="s">
        <v>94</v>
      </c>
      <c r="LNE1530" s="6" t="s">
        <v>8451</v>
      </c>
      <c r="LNF1530" s="6" t="s">
        <v>8452</v>
      </c>
      <c r="LNG1530" s="6" t="s">
        <v>2478</v>
      </c>
      <c r="LNH1530" s="6">
        <v>12</v>
      </c>
      <c r="LNI1530" s="6">
        <v>7</v>
      </c>
      <c r="LNJ1530" s="6">
        <v>1559</v>
      </c>
      <c r="LNK1530" s="6">
        <v>2023</v>
      </c>
      <c r="LNL1530" s="6" t="s">
        <v>94</v>
      </c>
      <c r="LNM1530" s="6" t="s">
        <v>8451</v>
      </c>
      <c r="LNN1530" s="6" t="s">
        <v>8452</v>
      </c>
      <c r="LNO1530" s="6" t="s">
        <v>2478</v>
      </c>
      <c r="LNP1530" s="6">
        <v>12</v>
      </c>
      <c r="LNQ1530" s="6">
        <v>7</v>
      </c>
      <c r="LNR1530" s="6">
        <v>1559</v>
      </c>
      <c r="LNS1530" s="6">
        <v>2023</v>
      </c>
      <c r="LNT1530" s="6" t="s">
        <v>94</v>
      </c>
      <c r="LNU1530" s="6" t="s">
        <v>8451</v>
      </c>
      <c r="LNV1530" s="6" t="s">
        <v>8452</v>
      </c>
      <c r="LNW1530" s="6" t="s">
        <v>2478</v>
      </c>
      <c r="LNX1530" s="6">
        <v>12</v>
      </c>
      <c r="LNY1530" s="6">
        <v>7</v>
      </c>
      <c r="LNZ1530" s="6">
        <v>1559</v>
      </c>
      <c r="LOA1530" s="6">
        <v>2023</v>
      </c>
      <c r="LOB1530" s="6" t="s">
        <v>94</v>
      </c>
      <c r="LOC1530" s="6" t="s">
        <v>8451</v>
      </c>
      <c r="LOD1530" s="6" t="s">
        <v>8452</v>
      </c>
      <c r="LOE1530" s="6" t="s">
        <v>2478</v>
      </c>
      <c r="LOF1530" s="6">
        <v>12</v>
      </c>
      <c r="LOG1530" s="6">
        <v>7</v>
      </c>
      <c r="LOH1530" s="6">
        <v>1559</v>
      </c>
      <c r="LOI1530" s="6">
        <v>2023</v>
      </c>
      <c r="LOJ1530" s="6" t="s">
        <v>94</v>
      </c>
      <c r="LOK1530" s="6" t="s">
        <v>8451</v>
      </c>
      <c r="LOL1530" s="6" t="s">
        <v>8452</v>
      </c>
      <c r="LOM1530" s="6" t="s">
        <v>2478</v>
      </c>
      <c r="LON1530" s="6">
        <v>12</v>
      </c>
      <c r="LOO1530" s="6">
        <v>7</v>
      </c>
      <c r="LOP1530" s="6">
        <v>1559</v>
      </c>
      <c r="LOQ1530" s="6">
        <v>2023</v>
      </c>
      <c r="LOR1530" s="6" t="s">
        <v>94</v>
      </c>
      <c r="LOS1530" s="6" t="s">
        <v>8451</v>
      </c>
      <c r="LOT1530" s="6" t="s">
        <v>8452</v>
      </c>
      <c r="LOU1530" s="6" t="s">
        <v>2478</v>
      </c>
      <c r="LOV1530" s="6">
        <v>12</v>
      </c>
      <c r="LOW1530" s="6">
        <v>7</v>
      </c>
      <c r="LOX1530" s="6">
        <v>1559</v>
      </c>
      <c r="LOY1530" s="6">
        <v>2023</v>
      </c>
      <c r="LOZ1530" s="6" t="s">
        <v>94</v>
      </c>
      <c r="LPA1530" s="6" t="s">
        <v>8451</v>
      </c>
      <c r="LPB1530" s="6" t="s">
        <v>8452</v>
      </c>
      <c r="LPC1530" s="6" t="s">
        <v>2478</v>
      </c>
      <c r="LPD1530" s="6">
        <v>12</v>
      </c>
      <c r="LPE1530" s="6">
        <v>7</v>
      </c>
      <c r="LPF1530" s="6">
        <v>1559</v>
      </c>
      <c r="LPG1530" s="6">
        <v>2023</v>
      </c>
      <c r="LPH1530" s="6" t="s">
        <v>94</v>
      </c>
      <c r="LPI1530" s="6" t="s">
        <v>8451</v>
      </c>
      <c r="LPJ1530" s="6" t="s">
        <v>8452</v>
      </c>
      <c r="LPK1530" s="6" t="s">
        <v>2478</v>
      </c>
      <c r="LPL1530" s="6">
        <v>12</v>
      </c>
      <c r="LPM1530" s="6">
        <v>7</v>
      </c>
      <c r="LPN1530" s="6">
        <v>1559</v>
      </c>
      <c r="LPO1530" s="6">
        <v>2023</v>
      </c>
      <c r="LPP1530" s="6" t="s">
        <v>94</v>
      </c>
      <c r="LPQ1530" s="6" t="s">
        <v>8451</v>
      </c>
      <c r="LPR1530" s="6" t="s">
        <v>8452</v>
      </c>
      <c r="LPS1530" s="6" t="s">
        <v>2478</v>
      </c>
      <c r="LPT1530" s="6">
        <v>12</v>
      </c>
      <c r="LPU1530" s="6">
        <v>7</v>
      </c>
      <c r="LPV1530" s="6">
        <v>1559</v>
      </c>
      <c r="LPW1530" s="6">
        <v>2023</v>
      </c>
      <c r="LPX1530" s="6" t="s">
        <v>94</v>
      </c>
      <c r="LPY1530" s="6" t="s">
        <v>8451</v>
      </c>
      <c r="LPZ1530" s="6" t="s">
        <v>8452</v>
      </c>
      <c r="LQA1530" s="6" t="s">
        <v>2478</v>
      </c>
      <c r="LQB1530" s="6">
        <v>12</v>
      </c>
      <c r="LQC1530" s="6">
        <v>7</v>
      </c>
      <c r="LQD1530" s="6">
        <v>1559</v>
      </c>
      <c r="LQE1530" s="6">
        <v>2023</v>
      </c>
      <c r="LQF1530" s="6" t="s">
        <v>94</v>
      </c>
      <c r="LQG1530" s="6" t="s">
        <v>8451</v>
      </c>
      <c r="LQH1530" s="6" t="s">
        <v>8452</v>
      </c>
      <c r="LQI1530" s="6" t="s">
        <v>2478</v>
      </c>
      <c r="LQJ1530" s="6">
        <v>12</v>
      </c>
      <c r="LQK1530" s="6">
        <v>7</v>
      </c>
      <c r="LQL1530" s="6">
        <v>1559</v>
      </c>
      <c r="LQM1530" s="6">
        <v>2023</v>
      </c>
      <c r="LQN1530" s="6" t="s">
        <v>94</v>
      </c>
      <c r="LQO1530" s="6" t="s">
        <v>8451</v>
      </c>
      <c r="LQP1530" s="6" t="s">
        <v>8452</v>
      </c>
      <c r="LQQ1530" s="6" t="s">
        <v>2478</v>
      </c>
      <c r="LQR1530" s="6">
        <v>12</v>
      </c>
      <c r="LQS1530" s="6">
        <v>7</v>
      </c>
      <c r="LQT1530" s="6">
        <v>1559</v>
      </c>
      <c r="LQU1530" s="6">
        <v>2023</v>
      </c>
      <c r="LQV1530" s="6" t="s">
        <v>94</v>
      </c>
      <c r="LQW1530" s="6" t="s">
        <v>8451</v>
      </c>
      <c r="LQX1530" s="6" t="s">
        <v>8452</v>
      </c>
      <c r="LQY1530" s="6" t="s">
        <v>2478</v>
      </c>
      <c r="LQZ1530" s="6">
        <v>12</v>
      </c>
      <c r="LRA1530" s="6">
        <v>7</v>
      </c>
      <c r="LRB1530" s="6">
        <v>1559</v>
      </c>
      <c r="LRC1530" s="6">
        <v>2023</v>
      </c>
      <c r="LRD1530" s="6" t="s">
        <v>94</v>
      </c>
      <c r="LRE1530" s="6" t="s">
        <v>8451</v>
      </c>
      <c r="LRF1530" s="6" t="s">
        <v>8452</v>
      </c>
      <c r="LRG1530" s="6" t="s">
        <v>2478</v>
      </c>
      <c r="LRH1530" s="6">
        <v>12</v>
      </c>
      <c r="LRI1530" s="6">
        <v>7</v>
      </c>
      <c r="LRJ1530" s="6">
        <v>1559</v>
      </c>
      <c r="LRK1530" s="6">
        <v>2023</v>
      </c>
      <c r="LRL1530" s="6" t="s">
        <v>94</v>
      </c>
      <c r="LRM1530" s="6" t="s">
        <v>8451</v>
      </c>
      <c r="LRN1530" s="6" t="s">
        <v>8452</v>
      </c>
      <c r="LRO1530" s="6" t="s">
        <v>2478</v>
      </c>
      <c r="LRP1530" s="6">
        <v>12</v>
      </c>
      <c r="LRQ1530" s="6">
        <v>7</v>
      </c>
      <c r="LRR1530" s="6">
        <v>1559</v>
      </c>
      <c r="LRS1530" s="6">
        <v>2023</v>
      </c>
      <c r="LRT1530" s="6" t="s">
        <v>94</v>
      </c>
      <c r="LRU1530" s="6" t="s">
        <v>8451</v>
      </c>
      <c r="LRV1530" s="6" t="s">
        <v>8452</v>
      </c>
      <c r="LRW1530" s="6" t="s">
        <v>2478</v>
      </c>
      <c r="LRX1530" s="6">
        <v>12</v>
      </c>
      <c r="LRY1530" s="6">
        <v>7</v>
      </c>
      <c r="LRZ1530" s="6">
        <v>1559</v>
      </c>
      <c r="LSA1530" s="6">
        <v>2023</v>
      </c>
      <c r="LSB1530" s="6" t="s">
        <v>94</v>
      </c>
      <c r="LSC1530" s="6" t="s">
        <v>8451</v>
      </c>
      <c r="LSD1530" s="6" t="s">
        <v>8452</v>
      </c>
      <c r="LSE1530" s="6" t="s">
        <v>2478</v>
      </c>
      <c r="LSF1530" s="6">
        <v>12</v>
      </c>
      <c r="LSG1530" s="6">
        <v>7</v>
      </c>
      <c r="LSH1530" s="6">
        <v>1559</v>
      </c>
      <c r="LSI1530" s="6">
        <v>2023</v>
      </c>
      <c r="LSJ1530" s="6" t="s">
        <v>94</v>
      </c>
      <c r="LSK1530" s="6" t="s">
        <v>8451</v>
      </c>
      <c r="LSL1530" s="6" t="s">
        <v>8452</v>
      </c>
      <c r="LSM1530" s="6" t="s">
        <v>2478</v>
      </c>
      <c r="LSN1530" s="6">
        <v>12</v>
      </c>
      <c r="LSO1530" s="6">
        <v>7</v>
      </c>
      <c r="LSP1530" s="6">
        <v>1559</v>
      </c>
      <c r="LSQ1530" s="6">
        <v>2023</v>
      </c>
      <c r="LSR1530" s="6" t="s">
        <v>94</v>
      </c>
      <c r="LSS1530" s="6" t="s">
        <v>8451</v>
      </c>
      <c r="LST1530" s="6" t="s">
        <v>8452</v>
      </c>
      <c r="LSU1530" s="6" t="s">
        <v>2478</v>
      </c>
      <c r="LSV1530" s="6">
        <v>12</v>
      </c>
      <c r="LSW1530" s="6">
        <v>7</v>
      </c>
      <c r="LSX1530" s="6">
        <v>1559</v>
      </c>
      <c r="LSY1530" s="6">
        <v>2023</v>
      </c>
      <c r="LSZ1530" s="6" t="s">
        <v>94</v>
      </c>
      <c r="LTA1530" s="6" t="s">
        <v>8451</v>
      </c>
      <c r="LTB1530" s="6" t="s">
        <v>8452</v>
      </c>
      <c r="LTC1530" s="6" t="s">
        <v>2478</v>
      </c>
      <c r="LTD1530" s="6">
        <v>12</v>
      </c>
      <c r="LTE1530" s="6">
        <v>7</v>
      </c>
      <c r="LTF1530" s="6">
        <v>1559</v>
      </c>
      <c r="LTG1530" s="6">
        <v>2023</v>
      </c>
      <c r="LTH1530" s="6" t="s">
        <v>94</v>
      </c>
      <c r="LTI1530" s="6" t="s">
        <v>8451</v>
      </c>
      <c r="LTJ1530" s="6" t="s">
        <v>8452</v>
      </c>
      <c r="LTK1530" s="6" t="s">
        <v>2478</v>
      </c>
      <c r="LTL1530" s="6">
        <v>12</v>
      </c>
      <c r="LTM1530" s="6">
        <v>7</v>
      </c>
      <c r="LTN1530" s="6">
        <v>1559</v>
      </c>
      <c r="LTO1530" s="6">
        <v>2023</v>
      </c>
      <c r="LTP1530" s="6" t="s">
        <v>94</v>
      </c>
      <c r="LTQ1530" s="6" t="s">
        <v>8451</v>
      </c>
      <c r="LTR1530" s="6" t="s">
        <v>8452</v>
      </c>
      <c r="LTS1530" s="6" t="s">
        <v>2478</v>
      </c>
      <c r="LTT1530" s="6">
        <v>12</v>
      </c>
      <c r="LTU1530" s="6">
        <v>7</v>
      </c>
      <c r="LTV1530" s="6">
        <v>1559</v>
      </c>
      <c r="LTW1530" s="6">
        <v>2023</v>
      </c>
      <c r="LTX1530" s="6" t="s">
        <v>94</v>
      </c>
      <c r="LTY1530" s="6" t="s">
        <v>8451</v>
      </c>
      <c r="LTZ1530" s="6" t="s">
        <v>8452</v>
      </c>
      <c r="LUA1530" s="6" t="s">
        <v>2478</v>
      </c>
      <c r="LUB1530" s="6">
        <v>12</v>
      </c>
      <c r="LUC1530" s="6">
        <v>7</v>
      </c>
      <c r="LUD1530" s="6">
        <v>1559</v>
      </c>
      <c r="LUE1530" s="6">
        <v>2023</v>
      </c>
      <c r="LUF1530" s="6" t="s">
        <v>94</v>
      </c>
      <c r="LUG1530" s="6" t="s">
        <v>8451</v>
      </c>
      <c r="LUH1530" s="6" t="s">
        <v>8452</v>
      </c>
      <c r="LUI1530" s="6" t="s">
        <v>2478</v>
      </c>
      <c r="LUJ1530" s="6">
        <v>12</v>
      </c>
      <c r="LUK1530" s="6">
        <v>7</v>
      </c>
      <c r="LUL1530" s="6">
        <v>1559</v>
      </c>
      <c r="LUM1530" s="6">
        <v>2023</v>
      </c>
      <c r="LUN1530" s="6" t="s">
        <v>94</v>
      </c>
      <c r="LUO1530" s="6" t="s">
        <v>8451</v>
      </c>
      <c r="LUP1530" s="6" t="s">
        <v>8452</v>
      </c>
      <c r="LUQ1530" s="6" t="s">
        <v>2478</v>
      </c>
      <c r="LUR1530" s="6">
        <v>12</v>
      </c>
      <c r="LUS1530" s="6">
        <v>7</v>
      </c>
      <c r="LUT1530" s="6">
        <v>1559</v>
      </c>
      <c r="LUU1530" s="6">
        <v>2023</v>
      </c>
      <c r="LUV1530" s="6" t="s">
        <v>94</v>
      </c>
      <c r="LUW1530" s="6" t="s">
        <v>8451</v>
      </c>
      <c r="LUX1530" s="6" t="s">
        <v>8452</v>
      </c>
      <c r="LUY1530" s="6" t="s">
        <v>2478</v>
      </c>
      <c r="LUZ1530" s="6">
        <v>12</v>
      </c>
      <c r="LVA1530" s="6">
        <v>7</v>
      </c>
      <c r="LVB1530" s="6">
        <v>1559</v>
      </c>
      <c r="LVC1530" s="6">
        <v>2023</v>
      </c>
      <c r="LVD1530" s="6" t="s">
        <v>94</v>
      </c>
      <c r="LVE1530" s="6" t="s">
        <v>8451</v>
      </c>
      <c r="LVF1530" s="6" t="s">
        <v>8452</v>
      </c>
      <c r="LVG1530" s="6" t="s">
        <v>2478</v>
      </c>
      <c r="LVH1530" s="6">
        <v>12</v>
      </c>
      <c r="LVI1530" s="6">
        <v>7</v>
      </c>
      <c r="LVJ1530" s="6">
        <v>1559</v>
      </c>
      <c r="LVK1530" s="6">
        <v>2023</v>
      </c>
      <c r="LVL1530" s="6" t="s">
        <v>94</v>
      </c>
      <c r="LVM1530" s="6" t="s">
        <v>8451</v>
      </c>
      <c r="LVN1530" s="6" t="s">
        <v>8452</v>
      </c>
      <c r="LVO1530" s="6" t="s">
        <v>2478</v>
      </c>
      <c r="LVP1530" s="6">
        <v>12</v>
      </c>
      <c r="LVQ1530" s="6">
        <v>7</v>
      </c>
      <c r="LVR1530" s="6">
        <v>1559</v>
      </c>
      <c r="LVS1530" s="6">
        <v>2023</v>
      </c>
      <c r="LVT1530" s="6" t="s">
        <v>94</v>
      </c>
      <c r="LVU1530" s="6" t="s">
        <v>8451</v>
      </c>
      <c r="LVV1530" s="6" t="s">
        <v>8452</v>
      </c>
      <c r="LVW1530" s="6" t="s">
        <v>2478</v>
      </c>
      <c r="LVX1530" s="6">
        <v>12</v>
      </c>
      <c r="LVY1530" s="6">
        <v>7</v>
      </c>
      <c r="LVZ1530" s="6">
        <v>1559</v>
      </c>
      <c r="LWA1530" s="6">
        <v>2023</v>
      </c>
      <c r="LWB1530" s="6" t="s">
        <v>94</v>
      </c>
      <c r="LWC1530" s="6" t="s">
        <v>8451</v>
      </c>
      <c r="LWD1530" s="6" t="s">
        <v>8452</v>
      </c>
      <c r="LWE1530" s="6" t="s">
        <v>2478</v>
      </c>
      <c r="LWF1530" s="6">
        <v>12</v>
      </c>
      <c r="LWG1530" s="6">
        <v>7</v>
      </c>
      <c r="LWH1530" s="6">
        <v>1559</v>
      </c>
      <c r="LWI1530" s="6">
        <v>2023</v>
      </c>
      <c r="LWJ1530" s="6" t="s">
        <v>94</v>
      </c>
      <c r="LWK1530" s="6" t="s">
        <v>8451</v>
      </c>
      <c r="LWL1530" s="6" t="s">
        <v>8452</v>
      </c>
      <c r="LWM1530" s="6" t="s">
        <v>2478</v>
      </c>
      <c r="LWN1530" s="6">
        <v>12</v>
      </c>
      <c r="LWO1530" s="6">
        <v>7</v>
      </c>
      <c r="LWP1530" s="6">
        <v>1559</v>
      </c>
      <c r="LWQ1530" s="6">
        <v>2023</v>
      </c>
      <c r="LWR1530" s="6" t="s">
        <v>94</v>
      </c>
      <c r="LWS1530" s="6" t="s">
        <v>8451</v>
      </c>
      <c r="LWT1530" s="6" t="s">
        <v>8452</v>
      </c>
      <c r="LWU1530" s="6" t="s">
        <v>2478</v>
      </c>
      <c r="LWV1530" s="6">
        <v>12</v>
      </c>
      <c r="LWW1530" s="6">
        <v>7</v>
      </c>
      <c r="LWX1530" s="6">
        <v>1559</v>
      </c>
      <c r="LWY1530" s="6">
        <v>2023</v>
      </c>
      <c r="LWZ1530" s="6" t="s">
        <v>94</v>
      </c>
      <c r="LXA1530" s="6" t="s">
        <v>8451</v>
      </c>
      <c r="LXB1530" s="6" t="s">
        <v>8452</v>
      </c>
      <c r="LXC1530" s="6" t="s">
        <v>2478</v>
      </c>
      <c r="LXD1530" s="6">
        <v>12</v>
      </c>
      <c r="LXE1530" s="6">
        <v>7</v>
      </c>
      <c r="LXF1530" s="6">
        <v>1559</v>
      </c>
      <c r="LXG1530" s="6">
        <v>2023</v>
      </c>
      <c r="LXH1530" s="6" t="s">
        <v>94</v>
      </c>
      <c r="LXI1530" s="6" t="s">
        <v>8451</v>
      </c>
      <c r="LXJ1530" s="6" t="s">
        <v>8452</v>
      </c>
      <c r="LXK1530" s="6" t="s">
        <v>2478</v>
      </c>
      <c r="LXL1530" s="6">
        <v>12</v>
      </c>
      <c r="LXM1530" s="6">
        <v>7</v>
      </c>
      <c r="LXN1530" s="6">
        <v>1559</v>
      </c>
      <c r="LXO1530" s="6">
        <v>2023</v>
      </c>
      <c r="LXP1530" s="6" t="s">
        <v>94</v>
      </c>
      <c r="LXQ1530" s="6" t="s">
        <v>8451</v>
      </c>
      <c r="LXR1530" s="6" t="s">
        <v>8452</v>
      </c>
      <c r="LXS1530" s="6" t="s">
        <v>2478</v>
      </c>
      <c r="LXT1530" s="6">
        <v>12</v>
      </c>
      <c r="LXU1530" s="6">
        <v>7</v>
      </c>
      <c r="LXV1530" s="6">
        <v>1559</v>
      </c>
      <c r="LXW1530" s="6">
        <v>2023</v>
      </c>
      <c r="LXX1530" s="6" t="s">
        <v>94</v>
      </c>
      <c r="LXY1530" s="6" t="s">
        <v>8451</v>
      </c>
      <c r="LXZ1530" s="6" t="s">
        <v>8452</v>
      </c>
      <c r="LYA1530" s="6" t="s">
        <v>2478</v>
      </c>
      <c r="LYB1530" s="6">
        <v>12</v>
      </c>
      <c r="LYC1530" s="6">
        <v>7</v>
      </c>
      <c r="LYD1530" s="6">
        <v>1559</v>
      </c>
      <c r="LYE1530" s="6">
        <v>2023</v>
      </c>
      <c r="LYF1530" s="6" t="s">
        <v>94</v>
      </c>
      <c r="LYG1530" s="6" t="s">
        <v>8451</v>
      </c>
      <c r="LYH1530" s="6" t="s">
        <v>8452</v>
      </c>
      <c r="LYI1530" s="6" t="s">
        <v>2478</v>
      </c>
      <c r="LYJ1530" s="6">
        <v>12</v>
      </c>
      <c r="LYK1530" s="6">
        <v>7</v>
      </c>
      <c r="LYL1530" s="6">
        <v>1559</v>
      </c>
      <c r="LYM1530" s="6">
        <v>2023</v>
      </c>
      <c r="LYN1530" s="6" t="s">
        <v>94</v>
      </c>
      <c r="LYO1530" s="6" t="s">
        <v>8451</v>
      </c>
      <c r="LYP1530" s="6" t="s">
        <v>8452</v>
      </c>
      <c r="LYQ1530" s="6" t="s">
        <v>2478</v>
      </c>
      <c r="LYR1530" s="6">
        <v>12</v>
      </c>
      <c r="LYS1530" s="6">
        <v>7</v>
      </c>
      <c r="LYT1530" s="6">
        <v>1559</v>
      </c>
      <c r="LYU1530" s="6">
        <v>2023</v>
      </c>
      <c r="LYV1530" s="6" t="s">
        <v>94</v>
      </c>
      <c r="LYW1530" s="6" t="s">
        <v>8451</v>
      </c>
      <c r="LYX1530" s="6" t="s">
        <v>8452</v>
      </c>
      <c r="LYY1530" s="6" t="s">
        <v>2478</v>
      </c>
      <c r="LYZ1530" s="6">
        <v>12</v>
      </c>
      <c r="LZA1530" s="6">
        <v>7</v>
      </c>
      <c r="LZB1530" s="6">
        <v>1559</v>
      </c>
      <c r="LZC1530" s="6">
        <v>2023</v>
      </c>
      <c r="LZD1530" s="6" t="s">
        <v>94</v>
      </c>
      <c r="LZE1530" s="6" t="s">
        <v>8451</v>
      </c>
      <c r="LZF1530" s="6" t="s">
        <v>8452</v>
      </c>
      <c r="LZG1530" s="6" t="s">
        <v>2478</v>
      </c>
      <c r="LZH1530" s="6">
        <v>12</v>
      </c>
      <c r="LZI1530" s="6">
        <v>7</v>
      </c>
      <c r="LZJ1530" s="6">
        <v>1559</v>
      </c>
      <c r="LZK1530" s="6">
        <v>2023</v>
      </c>
      <c r="LZL1530" s="6" t="s">
        <v>94</v>
      </c>
      <c r="LZM1530" s="6" t="s">
        <v>8451</v>
      </c>
      <c r="LZN1530" s="6" t="s">
        <v>8452</v>
      </c>
      <c r="LZO1530" s="6" t="s">
        <v>2478</v>
      </c>
      <c r="LZP1530" s="6">
        <v>12</v>
      </c>
      <c r="LZQ1530" s="6">
        <v>7</v>
      </c>
      <c r="LZR1530" s="6">
        <v>1559</v>
      </c>
      <c r="LZS1530" s="6">
        <v>2023</v>
      </c>
      <c r="LZT1530" s="6" t="s">
        <v>94</v>
      </c>
      <c r="LZU1530" s="6" t="s">
        <v>8451</v>
      </c>
      <c r="LZV1530" s="6" t="s">
        <v>8452</v>
      </c>
      <c r="LZW1530" s="6" t="s">
        <v>2478</v>
      </c>
      <c r="LZX1530" s="6">
        <v>12</v>
      </c>
      <c r="LZY1530" s="6">
        <v>7</v>
      </c>
      <c r="LZZ1530" s="6">
        <v>1559</v>
      </c>
      <c r="MAA1530" s="6">
        <v>2023</v>
      </c>
      <c r="MAB1530" s="6" t="s">
        <v>94</v>
      </c>
      <c r="MAC1530" s="6" t="s">
        <v>8451</v>
      </c>
      <c r="MAD1530" s="6" t="s">
        <v>8452</v>
      </c>
      <c r="MAE1530" s="6" t="s">
        <v>2478</v>
      </c>
      <c r="MAF1530" s="6">
        <v>12</v>
      </c>
      <c r="MAG1530" s="6">
        <v>7</v>
      </c>
      <c r="MAH1530" s="6">
        <v>1559</v>
      </c>
      <c r="MAI1530" s="6">
        <v>2023</v>
      </c>
      <c r="MAJ1530" s="6" t="s">
        <v>94</v>
      </c>
      <c r="MAK1530" s="6" t="s">
        <v>8451</v>
      </c>
      <c r="MAL1530" s="6" t="s">
        <v>8452</v>
      </c>
      <c r="MAM1530" s="6" t="s">
        <v>2478</v>
      </c>
      <c r="MAN1530" s="6">
        <v>12</v>
      </c>
      <c r="MAO1530" s="6">
        <v>7</v>
      </c>
      <c r="MAP1530" s="6">
        <v>1559</v>
      </c>
      <c r="MAQ1530" s="6">
        <v>2023</v>
      </c>
      <c r="MAR1530" s="6" t="s">
        <v>94</v>
      </c>
      <c r="MAS1530" s="6" t="s">
        <v>8451</v>
      </c>
      <c r="MAT1530" s="6" t="s">
        <v>8452</v>
      </c>
      <c r="MAU1530" s="6" t="s">
        <v>2478</v>
      </c>
      <c r="MAV1530" s="6">
        <v>12</v>
      </c>
      <c r="MAW1530" s="6">
        <v>7</v>
      </c>
      <c r="MAX1530" s="6">
        <v>1559</v>
      </c>
      <c r="MAY1530" s="6">
        <v>2023</v>
      </c>
      <c r="MAZ1530" s="6" t="s">
        <v>94</v>
      </c>
      <c r="MBA1530" s="6" t="s">
        <v>8451</v>
      </c>
      <c r="MBB1530" s="6" t="s">
        <v>8452</v>
      </c>
      <c r="MBC1530" s="6" t="s">
        <v>2478</v>
      </c>
      <c r="MBD1530" s="6">
        <v>12</v>
      </c>
      <c r="MBE1530" s="6">
        <v>7</v>
      </c>
      <c r="MBF1530" s="6">
        <v>1559</v>
      </c>
      <c r="MBG1530" s="6">
        <v>2023</v>
      </c>
      <c r="MBH1530" s="6" t="s">
        <v>94</v>
      </c>
      <c r="MBI1530" s="6" t="s">
        <v>8451</v>
      </c>
      <c r="MBJ1530" s="6" t="s">
        <v>8452</v>
      </c>
      <c r="MBK1530" s="6" t="s">
        <v>2478</v>
      </c>
      <c r="MBL1530" s="6">
        <v>12</v>
      </c>
      <c r="MBM1530" s="6">
        <v>7</v>
      </c>
      <c r="MBN1530" s="6">
        <v>1559</v>
      </c>
      <c r="MBO1530" s="6">
        <v>2023</v>
      </c>
      <c r="MBP1530" s="6" t="s">
        <v>94</v>
      </c>
      <c r="MBQ1530" s="6" t="s">
        <v>8451</v>
      </c>
      <c r="MBR1530" s="6" t="s">
        <v>8452</v>
      </c>
      <c r="MBS1530" s="6" t="s">
        <v>2478</v>
      </c>
      <c r="MBT1530" s="6">
        <v>12</v>
      </c>
      <c r="MBU1530" s="6">
        <v>7</v>
      </c>
      <c r="MBV1530" s="6">
        <v>1559</v>
      </c>
      <c r="MBW1530" s="6">
        <v>2023</v>
      </c>
      <c r="MBX1530" s="6" t="s">
        <v>94</v>
      </c>
      <c r="MBY1530" s="6" t="s">
        <v>8451</v>
      </c>
      <c r="MBZ1530" s="6" t="s">
        <v>8452</v>
      </c>
      <c r="MCA1530" s="6" t="s">
        <v>2478</v>
      </c>
      <c r="MCB1530" s="6">
        <v>12</v>
      </c>
      <c r="MCC1530" s="6">
        <v>7</v>
      </c>
      <c r="MCD1530" s="6">
        <v>1559</v>
      </c>
      <c r="MCE1530" s="6">
        <v>2023</v>
      </c>
      <c r="MCF1530" s="6" t="s">
        <v>94</v>
      </c>
      <c r="MCG1530" s="6" t="s">
        <v>8451</v>
      </c>
      <c r="MCH1530" s="6" t="s">
        <v>8452</v>
      </c>
      <c r="MCI1530" s="6" t="s">
        <v>2478</v>
      </c>
      <c r="MCJ1530" s="6">
        <v>12</v>
      </c>
      <c r="MCK1530" s="6">
        <v>7</v>
      </c>
      <c r="MCL1530" s="6">
        <v>1559</v>
      </c>
      <c r="MCM1530" s="6">
        <v>2023</v>
      </c>
      <c r="MCN1530" s="6" t="s">
        <v>94</v>
      </c>
      <c r="MCO1530" s="6" t="s">
        <v>8451</v>
      </c>
      <c r="MCP1530" s="6" t="s">
        <v>8452</v>
      </c>
      <c r="MCQ1530" s="6" t="s">
        <v>2478</v>
      </c>
      <c r="MCR1530" s="6">
        <v>12</v>
      </c>
      <c r="MCS1530" s="6">
        <v>7</v>
      </c>
      <c r="MCT1530" s="6">
        <v>1559</v>
      </c>
      <c r="MCU1530" s="6">
        <v>2023</v>
      </c>
      <c r="MCV1530" s="6" t="s">
        <v>94</v>
      </c>
      <c r="MCW1530" s="6" t="s">
        <v>8451</v>
      </c>
      <c r="MCX1530" s="6" t="s">
        <v>8452</v>
      </c>
      <c r="MCY1530" s="6" t="s">
        <v>2478</v>
      </c>
      <c r="MCZ1530" s="6">
        <v>12</v>
      </c>
      <c r="MDA1530" s="6">
        <v>7</v>
      </c>
      <c r="MDB1530" s="6">
        <v>1559</v>
      </c>
      <c r="MDC1530" s="6">
        <v>2023</v>
      </c>
      <c r="MDD1530" s="6" t="s">
        <v>94</v>
      </c>
      <c r="MDE1530" s="6" t="s">
        <v>8451</v>
      </c>
      <c r="MDF1530" s="6" t="s">
        <v>8452</v>
      </c>
      <c r="MDG1530" s="6" t="s">
        <v>2478</v>
      </c>
      <c r="MDH1530" s="6">
        <v>12</v>
      </c>
      <c r="MDI1530" s="6">
        <v>7</v>
      </c>
      <c r="MDJ1530" s="6">
        <v>1559</v>
      </c>
      <c r="MDK1530" s="6">
        <v>2023</v>
      </c>
      <c r="MDL1530" s="6" t="s">
        <v>94</v>
      </c>
      <c r="MDM1530" s="6" t="s">
        <v>8451</v>
      </c>
      <c r="MDN1530" s="6" t="s">
        <v>8452</v>
      </c>
      <c r="MDO1530" s="6" t="s">
        <v>2478</v>
      </c>
      <c r="MDP1530" s="6">
        <v>12</v>
      </c>
      <c r="MDQ1530" s="6">
        <v>7</v>
      </c>
      <c r="MDR1530" s="6">
        <v>1559</v>
      </c>
      <c r="MDS1530" s="6">
        <v>2023</v>
      </c>
      <c r="MDT1530" s="6" t="s">
        <v>94</v>
      </c>
      <c r="MDU1530" s="6" t="s">
        <v>8451</v>
      </c>
      <c r="MDV1530" s="6" t="s">
        <v>8452</v>
      </c>
      <c r="MDW1530" s="6" t="s">
        <v>2478</v>
      </c>
      <c r="MDX1530" s="6">
        <v>12</v>
      </c>
      <c r="MDY1530" s="6">
        <v>7</v>
      </c>
      <c r="MDZ1530" s="6">
        <v>1559</v>
      </c>
      <c r="MEA1530" s="6">
        <v>2023</v>
      </c>
      <c r="MEB1530" s="6" t="s">
        <v>94</v>
      </c>
      <c r="MEC1530" s="6" t="s">
        <v>8451</v>
      </c>
      <c r="MED1530" s="6" t="s">
        <v>8452</v>
      </c>
      <c r="MEE1530" s="6" t="s">
        <v>2478</v>
      </c>
      <c r="MEF1530" s="6">
        <v>12</v>
      </c>
      <c r="MEG1530" s="6">
        <v>7</v>
      </c>
      <c r="MEH1530" s="6">
        <v>1559</v>
      </c>
      <c r="MEI1530" s="6">
        <v>2023</v>
      </c>
      <c r="MEJ1530" s="6" t="s">
        <v>94</v>
      </c>
      <c r="MEK1530" s="6" t="s">
        <v>8451</v>
      </c>
      <c r="MEL1530" s="6" t="s">
        <v>8452</v>
      </c>
      <c r="MEM1530" s="6" t="s">
        <v>2478</v>
      </c>
      <c r="MEN1530" s="6">
        <v>12</v>
      </c>
      <c r="MEO1530" s="6">
        <v>7</v>
      </c>
      <c r="MEP1530" s="6">
        <v>1559</v>
      </c>
      <c r="MEQ1530" s="6">
        <v>2023</v>
      </c>
      <c r="MER1530" s="6" t="s">
        <v>94</v>
      </c>
      <c r="MES1530" s="6" t="s">
        <v>8451</v>
      </c>
      <c r="MET1530" s="6" t="s">
        <v>8452</v>
      </c>
      <c r="MEU1530" s="6" t="s">
        <v>2478</v>
      </c>
      <c r="MEV1530" s="6">
        <v>12</v>
      </c>
      <c r="MEW1530" s="6">
        <v>7</v>
      </c>
      <c r="MEX1530" s="6">
        <v>1559</v>
      </c>
      <c r="MEY1530" s="6">
        <v>2023</v>
      </c>
      <c r="MEZ1530" s="6" t="s">
        <v>94</v>
      </c>
      <c r="MFA1530" s="6" t="s">
        <v>8451</v>
      </c>
      <c r="MFB1530" s="6" t="s">
        <v>8452</v>
      </c>
      <c r="MFC1530" s="6" t="s">
        <v>2478</v>
      </c>
      <c r="MFD1530" s="6">
        <v>12</v>
      </c>
      <c r="MFE1530" s="6">
        <v>7</v>
      </c>
      <c r="MFF1530" s="6">
        <v>1559</v>
      </c>
      <c r="MFG1530" s="6">
        <v>2023</v>
      </c>
      <c r="MFH1530" s="6" t="s">
        <v>94</v>
      </c>
      <c r="MFI1530" s="6" t="s">
        <v>8451</v>
      </c>
      <c r="MFJ1530" s="6" t="s">
        <v>8452</v>
      </c>
      <c r="MFK1530" s="6" t="s">
        <v>2478</v>
      </c>
      <c r="MFL1530" s="6">
        <v>12</v>
      </c>
      <c r="MFM1530" s="6">
        <v>7</v>
      </c>
      <c r="MFN1530" s="6">
        <v>1559</v>
      </c>
      <c r="MFO1530" s="6">
        <v>2023</v>
      </c>
      <c r="MFP1530" s="6" t="s">
        <v>94</v>
      </c>
      <c r="MFQ1530" s="6" t="s">
        <v>8451</v>
      </c>
      <c r="MFR1530" s="6" t="s">
        <v>8452</v>
      </c>
      <c r="MFS1530" s="6" t="s">
        <v>2478</v>
      </c>
      <c r="MFT1530" s="6">
        <v>12</v>
      </c>
      <c r="MFU1530" s="6">
        <v>7</v>
      </c>
      <c r="MFV1530" s="6">
        <v>1559</v>
      </c>
      <c r="MFW1530" s="6">
        <v>2023</v>
      </c>
      <c r="MFX1530" s="6" t="s">
        <v>94</v>
      </c>
      <c r="MFY1530" s="6" t="s">
        <v>8451</v>
      </c>
      <c r="MFZ1530" s="6" t="s">
        <v>8452</v>
      </c>
      <c r="MGA1530" s="6" t="s">
        <v>2478</v>
      </c>
      <c r="MGB1530" s="6">
        <v>12</v>
      </c>
      <c r="MGC1530" s="6">
        <v>7</v>
      </c>
      <c r="MGD1530" s="6">
        <v>1559</v>
      </c>
      <c r="MGE1530" s="6">
        <v>2023</v>
      </c>
      <c r="MGF1530" s="6" t="s">
        <v>94</v>
      </c>
      <c r="MGG1530" s="6" t="s">
        <v>8451</v>
      </c>
      <c r="MGH1530" s="6" t="s">
        <v>8452</v>
      </c>
      <c r="MGI1530" s="6" t="s">
        <v>2478</v>
      </c>
      <c r="MGJ1530" s="6">
        <v>12</v>
      </c>
      <c r="MGK1530" s="6">
        <v>7</v>
      </c>
      <c r="MGL1530" s="6">
        <v>1559</v>
      </c>
      <c r="MGM1530" s="6">
        <v>2023</v>
      </c>
      <c r="MGN1530" s="6" t="s">
        <v>94</v>
      </c>
      <c r="MGO1530" s="6" t="s">
        <v>8451</v>
      </c>
      <c r="MGP1530" s="6" t="s">
        <v>8452</v>
      </c>
      <c r="MGQ1530" s="6" t="s">
        <v>2478</v>
      </c>
      <c r="MGR1530" s="6">
        <v>12</v>
      </c>
      <c r="MGS1530" s="6">
        <v>7</v>
      </c>
      <c r="MGT1530" s="6">
        <v>1559</v>
      </c>
      <c r="MGU1530" s="6">
        <v>2023</v>
      </c>
      <c r="MGV1530" s="6" t="s">
        <v>94</v>
      </c>
      <c r="MGW1530" s="6" t="s">
        <v>8451</v>
      </c>
      <c r="MGX1530" s="6" t="s">
        <v>8452</v>
      </c>
      <c r="MGY1530" s="6" t="s">
        <v>2478</v>
      </c>
      <c r="MGZ1530" s="6">
        <v>12</v>
      </c>
      <c r="MHA1530" s="6">
        <v>7</v>
      </c>
      <c r="MHB1530" s="6">
        <v>1559</v>
      </c>
      <c r="MHC1530" s="6">
        <v>2023</v>
      </c>
      <c r="MHD1530" s="6" t="s">
        <v>94</v>
      </c>
      <c r="MHE1530" s="6" t="s">
        <v>8451</v>
      </c>
      <c r="MHF1530" s="6" t="s">
        <v>8452</v>
      </c>
      <c r="MHG1530" s="6" t="s">
        <v>2478</v>
      </c>
      <c r="MHH1530" s="6">
        <v>12</v>
      </c>
      <c r="MHI1530" s="6">
        <v>7</v>
      </c>
      <c r="MHJ1530" s="6">
        <v>1559</v>
      </c>
      <c r="MHK1530" s="6">
        <v>2023</v>
      </c>
      <c r="MHL1530" s="6" t="s">
        <v>94</v>
      </c>
      <c r="MHM1530" s="6" t="s">
        <v>8451</v>
      </c>
      <c r="MHN1530" s="6" t="s">
        <v>8452</v>
      </c>
      <c r="MHO1530" s="6" t="s">
        <v>2478</v>
      </c>
      <c r="MHP1530" s="6">
        <v>12</v>
      </c>
      <c r="MHQ1530" s="6">
        <v>7</v>
      </c>
      <c r="MHR1530" s="6">
        <v>1559</v>
      </c>
      <c r="MHS1530" s="6">
        <v>2023</v>
      </c>
      <c r="MHT1530" s="6" t="s">
        <v>94</v>
      </c>
      <c r="MHU1530" s="6" t="s">
        <v>8451</v>
      </c>
      <c r="MHV1530" s="6" t="s">
        <v>8452</v>
      </c>
      <c r="MHW1530" s="6" t="s">
        <v>2478</v>
      </c>
      <c r="MHX1530" s="6">
        <v>12</v>
      </c>
      <c r="MHY1530" s="6">
        <v>7</v>
      </c>
      <c r="MHZ1530" s="6">
        <v>1559</v>
      </c>
      <c r="MIA1530" s="6">
        <v>2023</v>
      </c>
      <c r="MIB1530" s="6" t="s">
        <v>94</v>
      </c>
      <c r="MIC1530" s="6" t="s">
        <v>8451</v>
      </c>
      <c r="MID1530" s="6" t="s">
        <v>8452</v>
      </c>
      <c r="MIE1530" s="6" t="s">
        <v>2478</v>
      </c>
      <c r="MIF1530" s="6">
        <v>12</v>
      </c>
      <c r="MIG1530" s="6">
        <v>7</v>
      </c>
      <c r="MIH1530" s="6">
        <v>1559</v>
      </c>
      <c r="MII1530" s="6">
        <v>2023</v>
      </c>
      <c r="MIJ1530" s="6" t="s">
        <v>94</v>
      </c>
      <c r="MIK1530" s="6" t="s">
        <v>8451</v>
      </c>
      <c r="MIL1530" s="6" t="s">
        <v>8452</v>
      </c>
      <c r="MIM1530" s="6" t="s">
        <v>2478</v>
      </c>
      <c r="MIN1530" s="6">
        <v>12</v>
      </c>
      <c r="MIO1530" s="6">
        <v>7</v>
      </c>
      <c r="MIP1530" s="6">
        <v>1559</v>
      </c>
      <c r="MIQ1530" s="6">
        <v>2023</v>
      </c>
      <c r="MIR1530" s="6" t="s">
        <v>94</v>
      </c>
      <c r="MIS1530" s="6" t="s">
        <v>8451</v>
      </c>
      <c r="MIT1530" s="6" t="s">
        <v>8452</v>
      </c>
      <c r="MIU1530" s="6" t="s">
        <v>2478</v>
      </c>
      <c r="MIV1530" s="6">
        <v>12</v>
      </c>
      <c r="MIW1530" s="6">
        <v>7</v>
      </c>
      <c r="MIX1530" s="6">
        <v>1559</v>
      </c>
      <c r="MIY1530" s="6">
        <v>2023</v>
      </c>
      <c r="MIZ1530" s="6" t="s">
        <v>94</v>
      </c>
      <c r="MJA1530" s="6" t="s">
        <v>8451</v>
      </c>
      <c r="MJB1530" s="6" t="s">
        <v>8452</v>
      </c>
      <c r="MJC1530" s="6" t="s">
        <v>2478</v>
      </c>
      <c r="MJD1530" s="6">
        <v>12</v>
      </c>
      <c r="MJE1530" s="6">
        <v>7</v>
      </c>
      <c r="MJF1530" s="6">
        <v>1559</v>
      </c>
      <c r="MJG1530" s="6">
        <v>2023</v>
      </c>
      <c r="MJH1530" s="6" t="s">
        <v>94</v>
      </c>
      <c r="MJI1530" s="6" t="s">
        <v>8451</v>
      </c>
      <c r="MJJ1530" s="6" t="s">
        <v>8452</v>
      </c>
      <c r="MJK1530" s="6" t="s">
        <v>2478</v>
      </c>
      <c r="MJL1530" s="6">
        <v>12</v>
      </c>
      <c r="MJM1530" s="6">
        <v>7</v>
      </c>
      <c r="MJN1530" s="6">
        <v>1559</v>
      </c>
      <c r="MJO1530" s="6">
        <v>2023</v>
      </c>
      <c r="MJP1530" s="6" t="s">
        <v>94</v>
      </c>
      <c r="MJQ1530" s="6" t="s">
        <v>8451</v>
      </c>
      <c r="MJR1530" s="6" t="s">
        <v>8452</v>
      </c>
      <c r="MJS1530" s="6" t="s">
        <v>2478</v>
      </c>
      <c r="MJT1530" s="6">
        <v>12</v>
      </c>
      <c r="MJU1530" s="6">
        <v>7</v>
      </c>
      <c r="MJV1530" s="6">
        <v>1559</v>
      </c>
      <c r="MJW1530" s="6">
        <v>2023</v>
      </c>
      <c r="MJX1530" s="6" t="s">
        <v>94</v>
      </c>
      <c r="MJY1530" s="6" t="s">
        <v>8451</v>
      </c>
      <c r="MJZ1530" s="6" t="s">
        <v>8452</v>
      </c>
      <c r="MKA1530" s="6" t="s">
        <v>2478</v>
      </c>
      <c r="MKB1530" s="6">
        <v>12</v>
      </c>
      <c r="MKC1530" s="6">
        <v>7</v>
      </c>
      <c r="MKD1530" s="6">
        <v>1559</v>
      </c>
      <c r="MKE1530" s="6">
        <v>2023</v>
      </c>
      <c r="MKF1530" s="6" t="s">
        <v>94</v>
      </c>
      <c r="MKG1530" s="6" t="s">
        <v>8451</v>
      </c>
      <c r="MKH1530" s="6" t="s">
        <v>8452</v>
      </c>
      <c r="MKI1530" s="6" t="s">
        <v>2478</v>
      </c>
      <c r="MKJ1530" s="6">
        <v>12</v>
      </c>
      <c r="MKK1530" s="6">
        <v>7</v>
      </c>
      <c r="MKL1530" s="6">
        <v>1559</v>
      </c>
      <c r="MKM1530" s="6">
        <v>2023</v>
      </c>
      <c r="MKN1530" s="6" t="s">
        <v>94</v>
      </c>
      <c r="MKO1530" s="6" t="s">
        <v>8451</v>
      </c>
      <c r="MKP1530" s="6" t="s">
        <v>8452</v>
      </c>
      <c r="MKQ1530" s="6" t="s">
        <v>2478</v>
      </c>
      <c r="MKR1530" s="6">
        <v>12</v>
      </c>
      <c r="MKS1530" s="6">
        <v>7</v>
      </c>
      <c r="MKT1530" s="6">
        <v>1559</v>
      </c>
      <c r="MKU1530" s="6">
        <v>2023</v>
      </c>
      <c r="MKV1530" s="6" t="s">
        <v>94</v>
      </c>
      <c r="MKW1530" s="6" t="s">
        <v>8451</v>
      </c>
      <c r="MKX1530" s="6" t="s">
        <v>8452</v>
      </c>
      <c r="MKY1530" s="6" t="s">
        <v>2478</v>
      </c>
      <c r="MKZ1530" s="6">
        <v>12</v>
      </c>
      <c r="MLA1530" s="6">
        <v>7</v>
      </c>
      <c r="MLB1530" s="6">
        <v>1559</v>
      </c>
      <c r="MLC1530" s="6">
        <v>2023</v>
      </c>
      <c r="MLD1530" s="6" t="s">
        <v>94</v>
      </c>
      <c r="MLE1530" s="6" t="s">
        <v>8451</v>
      </c>
      <c r="MLF1530" s="6" t="s">
        <v>8452</v>
      </c>
      <c r="MLG1530" s="6" t="s">
        <v>2478</v>
      </c>
      <c r="MLH1530" s="6">
        <v>12</v>
      </c>
      <c r="MLI1530" s="6">
        <v>7</v>
      </c>
      <c r="MLJ1530" s="6">
        <v>1559</v>
      </c>
      <c r="MLK1530" s="6">
        <v>2023</v>
      </c>
      <c r="MLL1530" s="6" t="s">
        <v>94</v>
      </c>
      <c r="MLM1530" s="6" t="s">
        <v>8451</v>
      </c>
      <c r="MLN1530" s="6" t="s">
        <v>8452</v>
      </c>
      <c r="MLO1530" s="6" t="s">
        <v>2478</v>
      </c>
      <c r="MLP1530" s="6">
        <v>12</v>
      </c>
      <c r="MLQ1530" s="6">
        <v>7</v>
      </c>
      <c r="MLR1530" s="6">
        <v>1559</v>
      </c>
      <c r="MLS1530" s="6">
        <v>2023</v>
      </c>
      <c r="MLT1530" s="6" t="s">
        <v>94</v>
      </c>
      <c r="MLU1530" s="6" t="s">
        <v>8451</v>
      </c>
      <c r="MLV1530" s="6" t="s">
        <v>8452</v>
      </c>
      <c r="MLW1530" s="6" t="s">
        <v>2478</v>
      </c>
      <c r="MLX1530" s="6">
        <v>12</v>
      </c>
      <c r="MLY1530" s="6">
        <v>7</v>
      </c>
      <c r="MLZ1530" s="6">
        <v>1559</v>
      </c>
      <c r="MMA1530" s="6">
        <v>2023</v>
      </c>
      <c r="MMB1530" s="6" t="s">
        <v>94</v>
      </c>
      <c r="MMC1530" s="6" t="s">
        <v>8451</v>
      </c>
      <c r="MMD1530" s="6" t="s">
        <v>8452</v>
      </c>
      <c r="MME1530" s="6" t="s">
        <v>2478</v>
      </c>
      <c r="MMF1530" s="6">
        <v>12</v>
      </c>
      <c r="MMG1530" s="6">
        <v>7</v>
      </c>
      <c r="MMH1530" s="6">
        <v>1559</v>
      </c>
      <c r="MMI1530" s="6">
        <v>2023</v>
      </c>
      <c r="MMJ1530" s="6" t="s">
        <v>94</v>
      </c>
      <c r="MMK1530" s="6" t="s">
        <v>8451</v>
      </c>
      <c r="MML1530" s="6" t="s">
        <v>8452</v>
      </c>
      <c r="MMM1530" s="6" t="s">
        <v>2478</v>
      </c>
      <c r="MMN1530" s="6">
        <v>12</v>
      </c>
      <c r="MMO1530" s="6">
        <v>7</v>
      </c>
      <c r="MMP1530" s="6">
        <v>1559</v>
      </c>
      <c r="MMQ1530" s="6">
        <v>2023</v>
      </c>
      <c r="MMR1530" s="6" t="s">
        <v>94</v>
      </c>
      <c r="MMS1530" s="6" t="s">
        <v>8451</v>
      </c>
      <c r="MMT1530" s="6" t="s">
        <v>8452</v>
      </c>
      <c r="MMU1530" s="6" t="s">
        <v>2478</v>
      </c>
      <c r="MMV1530" s="6">
        <v>12</v>
      </c>
      <c r="MMW1530" s="6">
        <v>7</v>
      </c>
      <c r="MMX1530" s="6">
        <v>1559</v>
      </c>
      <c r="MMY1530" s="6">
        <v>2023</v>
      </c>
      <c r="MMZ1530" s="6" t="s">
        <v>94</v>
      </c>
      <c r="MNA1530" s="6" t="s">
        <v>8451</v>
      </c>
      <c r="MNB1530" s="6" t="s">
        <v>8452</v>
      </c>
      <c r="MNC1530" s="6" t="s">
        <v>2478</v>
      </c>
      <c r="MND1530" s="6">
        <v>12</v>
      </c>
      <c r="MNE1530" s="6">
        <v>7</v>
      </c>
      <c r="MNF1530" s="6">
        <v>1559</v>
      </c>
      <c r="MNG1530" s="6">
        <v>2023</v>
      </c>
      <c r="MNH1530" s="6" t="s">
        <v>94</v>
      </c>
      <c r="MNI1530" s="6" t="s">
        <v>8451</v>
      </c>
      <c r="MNJ1530" s="6" t="s">
        <v>8452</v>
      </c>
      <c r="MNK1530" s="6" t="s">
        <v>2478</v>
      </c>
      <c r="MNL1530" s="6">
        <v>12</v>
      </c>
      <c r="MNM1530" s="6">
        <v>7</v>
      </c>
      <c r="MNN1530" s="6">
        <v>1559</v>
      </c>
      <c r="MNO1530" s="6">
        <v>2023</v>
      </c>
      <c r="MNP1530" s="6" t="s">
        <v>94</v>
      </c>
      <c r="MNQ1530" s="6" t="s">
        <v>8451</v>
      </c>
      <c r="MNR1530" s="6" t="s">
        <v>8452</v>
      </c>
      <c r="MNS1530" s="6" t="s">
        <v>2478</v>
      </c>
      <c r="MNT1530" s="6">
        <v>12</v>
      </c>
      <c r="MNU1530" s="6">
        <v>7</v>
      </c>
      <c r="MNV1530" s="6">
        <v>1559</v>
      </c>
      <c r="MNW1530" s="6">
        <v>2023</v>
      </c>
      <c r="MNX1530" s="6" t="s">
        <v>94</v>
      </c>
      <c r="MNY1530" s="6" t="s">
        <v>8451</v>
      </c>
      <c r="MNZ1530" s="6" t="s">
        <v>8452</v>
      </c>
      <c r="MOA1530" s="6" t="s">
        <v>2478</v>
      </c>
      <c r="MOB1530" s="6">
        <v>12</v>
      </c>
      <c r="MOC1530" s="6">
        <v>7</v>
      </c>
      <c r="MOD1530" s="6">
        <v>1559</v>
      </c>
      <c r="MOE1530" s="6">
        <v>2023</v>
      </c>
      <c r="MOF1530" s="6" t="s">
        <v>94</v>
      </c>
      <c r="MOG1530" s="6" t="s">
        <v>8451</v>
      </c>
      <c r="MOH1530" s="6" t="s">
        <v>8452</v>
      </c>
      <c r="MOI1530" s="6" t="s">
        <v>2478</v>
      </c>
      <c r="MOJ1530" s="6">
        <v>12</v>
      </c>
      <c r="MOK1530" s="6">
        <v>7</v>
      </c>
      <c r="MOL1530" s="6">
        <v>1559</v>
      </c>
      <c r="MOM1530" s="6">
        <v>2023</v>
      </c>
      <c r="MON1530" s="6" t="s">
        <v>94</v>
      </c>
      <c r="MOO1530" s="6" t="s">
        <v>8451</v>
      </c>
      <c r="MOP1530" s="6" t="s">
        <v>8452</v>
      </c>
      <c r="MOQ1530" s="6" t="s">
        <v>2478</v>
      </c>
      <c r="MOR1530" s="6">
        <v>12</v>
      </c>
      <c r="MOS1530" s="6">
        <v>7</v>
      </c>
      <c r="MOT1530" s="6">
        <v>1559</v>
      </c>
      <c r="MOU1530" s="6">
        <v>2023</v>
      </c>
      <c r="MOV1530" s="6" t="s">
        <v>94</v>
      </c>
      <c r="MOW1530" s="6" t="s">
        <v>8451</v>
      </c>
      <c r="MOX1530" s="6" t="s">
        <v>8452</v>
      </c>
      <c r="MOY1530" s="6" t="s">
        <v>2478</v>
      </c>
      <c r="MOZ1530" s="6">
        <v>12</v>
      </c>
      <c r="MPA1530" s="6">
        <v>7</v>
      </c>
      <c r="MPB1530" s="6">
        <v>1559</v>
      </c>
      <c r="MPC1530" s="6">
        <v>2023</v>
      </c>
      <c r="MPD1530" s="6" t="s">
        <v>94</v>
      </c>
      <c r="MPE1530" s="6" t="s">
        <v>8451</v>
      </c>
      <c r="MPF1530" s="6" t="s">
        <v>8452</v>
      </c>
      <c r="MPG1530" s="6" t="s">
        <v>2478</v>
      </c>
      <c r="MPH1530" s="6">
        <v>12</v>
      </c>
      <c r="MPI1530" s="6">
        <v>7</v>
      </c>
      <c r="MPJ1530" s="6">
        <v>1559</v>
      </c>
      <c r="MPK1530" s="6">
        <v>2023</v>
      </c>
      <c r="MPL1530" s="6" t="s">
        <v>94</v>
      </c>
      <c r="MPM1530" s="6" t="s">
        <v>8451</v>
      </c>
      <c r="MPN1530" s="6" t="s">
        <v>8452</v>
      </c>
      <c r="MPO1530" s="6" t="s">
        <v>2478</v>
      </c>
      <c r="MPP1530" s="6">
        <v>12</v>
      </c>
      <c r="MPQ1530" s="6">
        <v>7</v>
      </c>
      <c r="MPR1530" s="6">
        <v>1559</v>
      </c>
      <c r="MPS1530" s="6">
        <v>2023</v>
      </c>
      <c r="MPT1530" s="6" t="s">
        <v>94</v>
      </c>
      <c r="MPU1530" s="6" t="s">
        <v>8451</v>
      </c>
      <c r="MPV1530" s="6" t="s">
        <v>8452</v>
      </c>
      <c r="MPW1530" s="6" t="s">
        <v>2478</v>
      </c>
      <c r="MPX1530" s="6">
        <v>12</v>
      </c>
      <c r="MPY1530" s="6">
        <v>7</v>
      </c>
      <c r="MPZ1530" s="6">
        <v>1559</v>
      </c>
      <c r="MQA1530" s="6">
        <v>2023</v>
      </c>
      <c r="MQB1530" s="6" t="s">
        <v>94</v>
      </c>
      <c r="MQC1530" s="6" t="s">
        <v>8451</v>
      </c>
      <c r="MQD1530" s="6" t="s">
        <v>8452</v>
      </c>
      <c r="MQE1530" s="6" t="s">
        <v>2478</v>
      </c>
      <c r="MQF1530" s="6">
        <v>12</v>
      </c>
      <c r="MQG1530" s="6">
        <v>7</v>
      </c>
      <c r="MQH1530" s="6">
        <v>1559</v>
      </c>
      <c r="MQI1530" s="6">
        <v>2023</v>
      </c>
      <c r="MQJ1530" s="6" t="s">
        <v>94</v>
      </c>
      <c r="MQK1530" s="6" t="s">
        <v>8451</v>
      </c>
      <c r="MQL1530" s="6" t="s">
        <v>8452</v>
      </c>
      <c r="MQM1530" s="6" t="s">
        <v>2478</v>
      </c>
      <c r="MQN1530" s="6">
        <v>12</v>
      </c>
      <c r="MQO1530" s="6">
        <v>7</v>
      </c>
      <c r="MQP1530" s="6">
        <v>1559</v>
      </c>
      <c r="MQQ1530" s="6">
        <v>2023</v>
      </c>
      <c r="MQR1530" s="6" t="s">
        <v>94</v>
      </c>
      <c r="MQS1530" s="6" t="s">
        <v>8451</v>
      </c>
      <c r="MQT1530" s="6" t="s">
        <v>8452</v>
      </c>
      <c r="MQU1530" s="6" t="s">
        <v>2478</v>
      </c>
      <c r="MQV1530" s="6">
        <v>12</v>
      </c>
      <c r="MQW1530" s="6">
        <v>7</v>
      </c>
      <c r="MQX1530" s="6">
        <v>1559</v>
      </c>
      <c r="MQY1530" s="6">
        <v>2023</v>
      </c>
      <c r="MQZ1530" s="6" t="s">
        <v>94</v>
      </c>
      <c r="MRA1530" s="6" t="s">
        <v>8451</v>
      </c>
      <c r="MRB1530" s="6" t="s">
        <v>8452</v>
      </c>
      <c r="MRC1530" s="6" t="s">
        <v>2478</v>
      </c>
      <c r="MRD1530" s="6">
        <v>12</v>
      </c>
      <c r="MRE1530" s="6">
        <v>7</v>
      </c>
      <c r="MRF1530" s="6">
        <v>1559</v>
      </c>
      <c r="MRG1530" s="6">
        <v>2023</v>
      </c>
      <c r="MRH1530" s="6" t="s">
        <v>94</v>
      </c>
      <c r="MRI1530" s="6" t="s">
        <v>8451</v>
      </c>
      <c r="MRJ1530" s="6" t="s">
        <v>8452</v>
      </c>
      <c r="MRK1530" s="6" t="s">
        <v>2478</v>
      </c>
      <c r="MRL1530" s="6">
        <v>12</v>
      </c>
      <c r="MRM1530" s="6">
        <v>7</v>
      </c>
      <c r="MRN1530" s="6">
        <v>1559</v>
      </c>
      <c r="MRO1530" s="6">
        <v>2023</v>
      </c>
      <c r="MRP1530" s="6" t="s">
        <v>94</v>
      </c>
      <c r="MRQ1530" s="6" t="s">
        <v>8451</v>
      </c>
      <c r="MRR1530" s="6" t="s">
        <v>8452</v>
      </c>
      <c r="MRS1530" s="6" t="s">
        <v>2478</v>
      </c>
      <c r="MRT1530" s="6">
        <v>12</v>
      </c>
      <c r="MRU1530" s="6">
        <v>7</v>
      </c>
      <c r="MRV1530" s="6">
        <v>1559</v>
      </c>
      <c r="MRW1530" s="6">
        <v>2023</v>
      </c>
      <c r="MRX1530" s="6" t="s">
        <v>94</v>
      </c>
      <c r="MRY1530" s="6" t="s">
        <v>8451</v>
      </c>
      <c r="MRZ1530" s="6" t="s">
        <v>8452</v>
      </c>
      <c r="MSA1530" s="6" t="s">
        <v>2478</v>
      </c>
      <c r="MSB1530" s="6">
        <v>12</v>
      </c>
      <c r="MSC1530" s="6">
        <v>7</v>
      </c>
      <c r="MSD1530" s="6">
        <v>1559</v>
      </c>
      <c r="MSE1530" s="6">
        <v>2023</v>
      </c>
      <c r="MSF1530" s="6" t="s">
        <v>94</v>
      </c>
      <c r="MSG1530" s="6" t="s">
        <v>8451</v>
      </c>
      <c r="MSH1530" s="6" t="s">
        <v>8452</v>
      </c>
      <c r="MSI1530" s="6" t="s">
        <v>2478</v>
      </c>
      <c r="MSJ1530" s="6">
        <v>12</v>
      </c>
      <c r="MSK1530" s="6">
        <v>7</v>
      </c>
      <c r="MSL1530" s="6">
        <v>1559</v>
      </c>
      <c r="MSM1530" s="6">
        <v>2023</v>
      </c>
      <c r="MSN1530" s="6" t="s">
        <v>94</v>
      </c>
      <c r="MSO1530" s="6" t="s">
        <v>8451</v>
      </c>
      <c r="MSP1530" s="6" t="s">
        <v>8452</v>
      </c>
      <c r="MSQ1530" s="6" t="s">
        <v>2478</v>
      </c>
      <c r="MSR1530" s="6">
        <v>12</v>
      </c>
      <c r="MSS1530" s="6">
        <v>7</v>
      </c>
      <c r="MST1530" s="6">
        <v>1559</v>
      </c>
      <c r="MSU1530" s="6">
        <v>2023</v>
      </c>
      <c r="MSV1530" s="6" t="s">
        <v>94</v>
      </c>
      <c r="MSW1530" s="6" t="s">
        <v>8451</v>
      </c>
      <c r="MSX1530" s="6" t="s">
        <v>8452</v>
      </c>
      <c r="MSY1530" s="6" t="s">
        <v>2478</v>
      </c>
      <c r="MSZ1530" s="6">
        <v>12</v>
      </c>
      <c r="MTA1530" s="6">
        <v>7</v>
      </c>
      <c r="MTB1530" s="6">
        <v>1559</v>
      </c>
      <c r="MTC1530" s="6">
        <v>2023</v>
      </c>
      <c r="MTD1530" s="6" t="s">
        <v>94</v>
      </c>
      <c r="MTE1530" s="6" t="s">
        <v>8451</v>
      </c>
      <c r="MTF1530" s="6" t="s">
        <v>8452</v>
      </c>
      <c r="MTG1530" s="6" t="s">
        <v>2478</v>
      </c>
      <c r="MTH1530" s="6">
        <v>12</v>
      </c>
      <c r="MTI1530" s="6">
        <v>7</v>
      </c>
      <c r="MTJ1530" s="6">
        <v>1559</v>
      </c>
      <c r="MTK1530" s="6">
        <v>2023</v>
      </c>
      <c r="MTL1530" s="6" t="s">
        <v>94</v>
      </c>
      <c r="MTM1530" s="6" t="s">
        <v>8451</v>
      </c>
      <c r="MTN1530" s="6" t="s">
        <v>8452</v>
      </c>
      <c r="MTO1530" s="6" t="s">
        <v>2478</v>
      </c>
      <c r="MTP1530" s="6">
        <v>12</v>
      </c>
      <c r="MTQ1530" s="6">
        <v>7</v>
      </c>
      <c r="MTR1530" s="6">
        <v>1559</v>
      </c>
      <c r="MTS1530" s="6">
        <v>2023</v>
      </c>
      <c r="MTT1530" s="6" t="s">
        <v>94</v>
      </c>
      <c r="MTU1530" s="6" t="s">
        <v>8451</v>
      </c>
      <c r="MTV1530" s="6" t="s">
        <v>8452</v>
      </c>
      <c r="MTW1530" s="6" t="s">
        <v>2478</v>
      </c>
      <c r="MTX1530" s="6">
        <v>12</v>
      </c>
      <c r="MTY1530" s="6">
        <v>7</v>
      </c>
      <c r="MTZ1530" s="6">
        <v>1559</v>
      </c>
      <c r="MUA1530" s="6">
        <v>2023</v>
      </c>
      <c r="MUB1530" s="6" t="s">
        <v>94</v>
      </c>
      <c r="MUC1530" s="6" t="s">
        <v>8451</v>
      </c>
      <c r="MUD1530" s="6" t="s">
        <v>8452</v>
      </c>
      <c r="MUE1530" s="6" t="s">
        <v>2478</v>
      </c>
      <c r="MUF1530" s="6">
        <v>12</v>
      </c>
      <c r="MUG1530" s="6">
        <v>7</v>
      </c>
      <c r="MUH1530" s="6">
        <v>1559</v>
      </c>
      <c r="MUI1530" s="6">
        <v>2023</v>
      </c>
      <c r="MUJ1530" s="6" t="s">
        <v>94</v>
      </c>
      <c r="MUK1530" s="6" t="s">
        <v>8451</v>
      </c>
      <c r="MUL1530" s="6" t="s">
        <v>8452</v>
      </c>
      <c r="MUM1530" s="6" t="s">
        <v>2478</v>
      </c>
      <c r="MUN1530" s="6">
        <v>12</v>
      </c>
      <c r="MUO1530" s="6">
        <v>7</v>
      </c>
      <c r="MUP1530" s="6">
        <v>1559</v>
      </c>
      <c r="MUQ1530" s="6">
        <v>2023</v>
      </c>
      <c r="MUR1530" s="6" t="s">
        <v>94</v>
      </c>
      <c r="MUS1530" s="6" t="s">
        <v>8451</v>
      </c>
      <c r="MUT1530" s="6" t="s">
        <v>8452</v>
      </c>
      <c r="MUU1530" s="6" t="s">
        <v>2478</v>
      </c>
      <c r="MUV1530" s="6">
        <v>12</v>
      </c>
      <c r="MUW1530" s="6">
        <v>7</v>
      </c>
      <c r="MUX1530" s="6">
        <v>1559</v>
      </c>
      <c r="MUY1530" s="6">
        <v>2023</v>
      </c>
      <c r="MUZ1530" s="6" t="s">
        <v>94</v>
      </c>
      <c r="MVA1530" s="6" t="s">
        <v>8451</v>
      </c>
      <c r="MVB1530" s="6" t="s">
        <v>8452</v>
      </c>
      <c r="MVC1530" s="6" t="s">
        <v>2478</v>
      </c>
      <c r="MVD1530" s="6">
        <v>12</v>
      </c>
      <c r="MVE1530" s="6">
        <v>7</v>
      </c>
      <c r="MVF1530" s="6">
        <v>1559</v>
      </c>
      <c r="MVG1530" s="6">
        <v>2023</v>
      </c>
      <c r="MVH1530" s="6" t="s">
        <v>94</v>
      </c>
      <c r="MVI1530" s="6" t="s">
        <v>8451</v>
      </c>
      <c r="MVJ1530" s="6" t="s">
        <v>8452</v>
      </c>
      <c r="MVK1530" s="6" t="s">
        <v>2478</v>
      </c>
      <c r="MVL1530" s="6">
        <v>12</v>
      </c>
      <c r="MVM1530" s="6">
        <v>7</v>
      </c>
      <c r="MVN1530" s="6">
        <v>1559</v>
      </c>
      <c r="MVO1530" s="6">
        <v>2023</v>
      </c>
      <c r="MVP1530" s="6" t="s">
        <v>94</v>
      </c>
      <c r="MVQ1530" s="6" t="s">
        <v>8451</v>
      </c>
      <c r="MVR1530" s="6" t="s">
        <v>8452</v>
      </c>
      <c r="MVS1530" s="6" t="s">
        <v>2478</v>
      </c>
      <c r="MVT1530" s="6">
        <v>12</v>
      </c>
      <c r="MVU1530" s="6">
        <v>7</v>
      </c>
      <c r="MVV1530" s="6">
        <v>1559</v>
      </c>
      <c r="MVW1530" s="6">
        <v>2023</v>
      </c>
      <c r="MVX1530" s="6" t="s">
        <v>94</v>
      </c>
      <c r="MVY1530" s="6" t="s">
        <v>8451</v>
      </c>
      <c r="MVZ1530" s="6" t="s">
        <v>8452</v>
      </c>
      <c r="MWA1530" s="6" t="s">
        <v>2478</v>
      </c>
      <c r="MWB1530" s="6">
        <v>12</v>
      </c>
      <c r="MWC1530" s="6">
        <v>7</v>
      </c>
      <c r="MWD1530" s="6">
        <v>1559</v>
      </c>
      <c r="MWE1530" s="6">
        <v>2023</v>
      </c>
      <c r="MWF1530" s="6" t="s">
        <v>94</v>
      </c>
      <c r="MWG1530" s="6" t="s">
        <v>8451</v>
      </c>
      <c r="MWH1530" s="6" t="s">
        <v>8452</v>
      </c>
      <c r="MWI1530" s="6" t="s">
        <v>2478</v>
      </c>
      <c r="MWJ1530" s="6">
        <v>12</v>
      </c>
      <c r="MWK1530" s="6">
        <v>7</v>
      </c>
      <c r="MWL1530" s="6">
        <v>1559</v>
      </c>
      <c r="MWM1530" s="6">
        <v>2023</v>
      </c>
      <c r="MWN1530" s="6" t="s">
        <v>94</v>
      </c>
      <c r="MWO1530" s="6" t="s">
        <v>8451</v>
      </c>
      <c r="MWP1530" s="6" t="s">
        <v>8452</v>
      </c>
      <c r="MWQ1530" s="6" t="s">
        <v>2478</v>
      </c>
      <c r="MWR1530" s="6">
        <v>12</v>
      </c>
      <c r="MWS1530" s="6">
        <v>7</v>
      </c>
      <c r="MWT1530" s="6">
        <v>1559</v>
      </c>
      <c r="MWU1530" s="6">
        <v>2023</v>
      </c>
      <c r="MWV1530" s="6" t="s">
        <v>94</v>
      </c>
      <c r="MWW1530" s="6" t="s">
        <v>8451</v>
      </c>
      <c r="MWX1530" s="6" t="s">
        <v>8452</v>
      </c>
      <c r="MWY1530" s="6" t="s">
        <v>2478</v>
      </c>
      <c r="MWZ1530" s="6">
        <v>12</v>
      </c>
      <c r="MXA1530" s="6">
        <v>7</v>
      </c>
      <c r="MXB1530" s="6">
        <v>1559</v>
      </c>
      <c r="MXC1530" s="6">
        <v>2023</v>
      </c>
      <c r="MXD1530" s="6" t="s">
        <v>94</v>
      </c>
      <c r="MXE1530" s="6" t="s">
        <v>8451</v>
      </c>
      <c r="MXF1530" s="6" t="s">
        <v>8452</v>
      </c>
      <c r="MXG1530" s="6" t="s">
        <v>2478</v>
      </c>
      <c r="MXH1530" s="6">
        <v>12</v>
      </c>
      <c r="MXI1530" s="6">
        <v>7</v>
      </c>
      <c r="MXJ1530" s="6">
        <v>1559</v>
      </c>
      <c r="MXK1530" s="6">
        <v>2023</v>
      </c>
      <c r="MXL1530" s="6" t="s">
        <v>94</v>
      </c>
      <c r="MXM1530" s="6" t="s">
        <v>8451</v>
      </c>
      <c r="MXN1530" s="6" t="s">
        <v>8452</v>
      </c>
      <c r="MXO1530" s="6" t="s">
        <v>2478</v>
      </c>
      <c r="MXP1530" s="6">
        <v>12</v>
      </c>
      <c r="MXQ1530" s="6">
        <v>7</v>
      </c>
      <c r="MXR1530" s="6">
        <v>1559</v>
      </c>
      <c r="MXS1530" s="6">
        <v>2023</v>
      </c>
      <c r="MXT1530" s="6" t="s">
        <v>94</v>
      </c>
      <c r="MXU1530" s="6" t="s">
        <v>8451</v>
      </c>
      <c r="MXV1530" s="6" t="s">
        <v>8452</v>
      </c>
      <c r="MXW1530" s="6" t="s">
        <v>2478</v>
      </c>
      <c r="MXX1530" s="6">
        <v>12</v>
      </c>
      <c r="MXY1530" s="6">
        <v>7</v>
      </c>
      <c r="MXZ1530" s="6">
        <v>1559</v>
      </c>
      <c r="MYA1530" s="6">
        <v>2023</v>
      </c>
      <c r="MYB1530" s="6" t="s">
        <v>94</v>
      </c>
      <c r="MYC1530" s="6" t="s">
        <v>8451</v>
      </c>
      <c r="MYD1530" s="6" t="s">
        <v>8452</v>
      </c>
      <c r="MYE1530" s="6" t="s">
        <v>2478</v>
      </c>
      <c r="MYF1530" s="6">
        <v>12</v>
      </c>
      <c r="MYG1530" s="6">
        <v>7</v>
      </c>
      <c r="MYH1530" s="6">
        <v>1559</v>
      </c>
      <c r="MYI1530" s="6">
        <v>2023</v>
      </c>
      <c r="MYJ1530" s="6" t="s">
        <v>94</v>
      </c>
      <c r="MYK1530" s="6" t="s">
        <v>8451</v>
      </c>
      <c r="MYL1530" s="6" t="s">
        <v>8452</v>
      </c>
      <c r="MYM1530" s="6" t="s">
        <v>2478</v>
      </c>
      <c r="MYN1530" s="6">
        <v>12</v>
      </c>
      <c r="MYO1530" s="6">
        <v>7</v>
      </c>
      <c r="MYP1530" s="6">
        <v>1559</v>
      </c>
      <c r="MYQ1530" s="6">
        <v>2023</v>
      </c>
      <c r="MYR1530" s="6" t="s">
        <v>94</v>
      </c>
      <c r="MYS1530" s="6" t="s">
        <v>8451</v>
      </c>
      <c r="MYT1530" s="6" t="s">
        <v>8452</v>
      </c>
      <c r="MYU1530" s="6" t="s">
        <v>2478</v>
      </c>
      <c r="MYV1530" s="6">
        <v>12</v>
      </c>
      <c r="MYW1530" s="6">
        <v>7</v>
      </c>
      <c r="MYX1530" s="6">
        <v>1559</v>
      </c>
      <c r="MYY1530" s="6">
        <v>2023</v>
      </c>
      <c r="MYZ1530" s="6" t="s">
        <v>94</v>
      </c>
      <c r="MZA1530" s="6" t="s">
        <v>8451</v>
      </c>
      <c r="MZB1530" s="6" t="s">
        <v>8452</v>
      </c>
      <c r="MZC1530" s="6" t="s">
        <v>2478</v>
      </c>
      <c r="MZD1530" s="6">
        <v>12</v>
      </c>
      <c r="MZE1530" s="6">
        <v>7</v>
      </c>
      <c r="MZF1530" s="6">
        <v>1559</v>
      </c>
      <c r="MZG1530" s="6">
        <v>2023</v>
      </c>
      <c r="MZH1530" s="6" t="s">
        <v>94</v>
      </c>
      <c r="MZI1530" s="6" t="s">
        <v>8451</v>
      </c>
      <c r="MZJ1530" s="6" t="s">
        <v>8452</v>
      </c>
      <c r="MZK1530" s="6" t="s">
        <v>2478</v>
      </c>
      <c r="MZL1530" s="6">
        <v>12</v>
      </c>
      <c r="MZM1530" s="6">
        <v>7</v>
      </c>
      <c r="MZN1530" s="6">
        <v>1559</v>
      </c>
      <c r="MZO1530" s="6">
        <v>2023</v>
      </c>
      <c r="MZP1530" s="6" t="s">
        <v>94</v>
      </c>
      <c r="MZQ1530" s="6" t="s">
        <v>8451</v>
      </c>
      <c r="MZR1530" s="6" t="s">
        <v>8452</v>
      </c>
      <c r="MZS1530" s="6" t="s">
        <v>2478</v>
      </c>
      <c r="MZT1530" s="6">
        <v>12</v>
      </c>
      <c r="MZU1530" s="6">
        <v>7</v>
      </c>
      <c r="MZV1530" s="6">
        <v>1559</v>
      </c>
      <c r="MZW1530" s="6">
        <v>2023</v>
      </c>
      <c r="MZX1530" s="6" t="s">
        <v>94</v>
      </c>
      <c r="MZY1530" s="6" t="s">
        <v>8451</v>
      </c>
      <c r="MZZ1530" s="6" t="s">
        <v>8452</v>
      </c>
      <c r="NAA1530" s="6" t="s">
        <v>2478</v>
      </c>
      <c r="NAB1530" s="6">
        <v>12</v>
      </c>
      <c r="NAC1530" s="6">
        <v>7</v>
      </c>
      <c r="NAD1530" s="6">
        <v>1559</v>
      </c>
      <c r="NAE1530" s="6">
        <v>2023</v>
      </c>
      <c r="NAF1530" s="6" t="s">
        <v>94</v>
      </c>
      <c r="NAG1530" s="6" t="s">
        <v>8451</v>
      </c>
      <c r="NAH1530" s="6" t="s">
        <v>8452</v>
      </c>
      <c r="NAI1530" s="6" t="s">
        <v>2478</v>
      </c>
      <c r="NAJ1530" s="6">
        <v>12</v>
      </c>
      <c r="NAK1530" s="6">
        <v>7</v>
      </c>
      <c r="NAL1530" s="6">
        <v>1559</v>
      </c>
      <c r="NAM1530" s="6">
        <v>2023</v>
      </c>
      <c r="NAN1530" s="6" t="s">
        <v>94</v>
      </c>
      <c r="NAO1530" s="6" t="s">
        <v>8451</v>
      </c>
      <c r="NAP1530" s="6" t="s">
        <v>8452</v>
      </c>
      <c r="NAQ1530" s="6" t="s">
        <v>2478</v>
      </c>
      <c r="NAR1530" s="6">
        <v>12</v>
      </c>
      <c r="NAS1530" s="6">
        <v>7</v>
      </c>
      <c r="NAT1530" s="6">
        <v>1559</v>
      </c>
      <c r="NAU1530" s="6">
        <v>2023</v>
      </c>
      <c r="NAV1530" s="6" t="s">
        <v>94</v>
      </c>
      <c r="NAW1530" s="6" t="s">
        <v>8451</v>
      </c>
      <c r="NAX1530" s="6" t="s">
        <v>8452</v>
      </c>
      <c r="NAY1530" s="6" t="s">
        <v>2478</v>
      </c>
      <c r="NAZ1530" s="6">
        <v>12</v>
      </c>
      <c r="NBA1530" s="6">
        <v>7</v>
      </c>
      <c r="NBB1530" s="6">
        <v>1559</v>
      </c>
      <c r="NBC1530" s="6">
        <v>2023</v>
      </c>
      <c r="NBD1530" s="6" t="s">
        <v>94</v>
      </c>
      <c r="NBE1530" s="6" t="s">
        <v>8451</v>
      </c>
      <c r="NBF1530" s="6" t="s">
        <v>8452</v>
      </c>
      <c r="NBG1530" s="6" t="s">
        <v>2478</v>
      </c>
      <c r="NBH1530" s="6">
        <v>12</v>
      </c>
      <c r="NBI1530" s="6">
        <v>7</v>
      </c>
      <c r="NBJ1530" s="6">
        <v>1559</v>
      </c>
      <c r="NBK1530" s="6">
        <v>2023</v>
      </c>
      <c r="NBL1530" s="6" t="s">
        <v>94</v>
      </c>
      <c r="NBM1530" s="6" t="s">
        <v>8451</v>
      </c>
      <c r="NBN1530" s="6" t="s">
        <v>8452</v>
      </c>
      <c r="NBO1530" s="6" t="s">
        <v>2478</v>
      </c>
      <c r="NBP1530" s="6">
        <v>12</v>
      </c>
      <c r="NBQ1530" s="6">
        <v>7</v>
      </c>
      <c r="NBR1530" s="6">
        <v>1559</v>
      </c>
      <c r="NBS1530" s="6">
        <v>2023</v>
      </c>
      <c r="NBT1530" s="6" t="s">
        <v>94</v>
      </c>
      <c r="NBU1530" s="6" t="s">
        <v>8451</v>
      </c>
      <c r="NBV1530" s="6" t="s">
        <v>8452</v>
      </c>
      <c r="NBW1530" s="6" t="s">
        <v>2478</v>
      </c>
      <c r="NBX1530" s="6">
        <v>12</v>
      </c>
      <c r="NBY1530" s="6">
        <v>7</v>
      </c>
      <c r="NBZ1530" s="6">
        <v>1559</v>
      </c>
      <c r="NCA1530" s="6">
        <v>2023</v>
      </c>
      <c r="NCB1530" s="6" t="s">
        <v>94</v>
      </c>
      <c r="NCC1530" s="6" t="s">
        <v>8451</v>
      </c>
      <c r="NCD1530" s="6" t="s">
        <v>8452</v>
      </c>
      <c r="NCE1530" s="6" t="s">
        <v>2478</v>
      </c>
      <c r="NCF1530" s="6">
        <v>12</v>
      </c>
      <c r="NCG1530" s="6">
        <v>7</v>
      </c>
      <c r="NCH1530" s="6">
        <v>1559</v>
      </c>
      <c r="NCI1530" s="6">
        <v>2023</v>
      </c>
      <c r="NCJ1530" s="6" t="s">
        <v>94</v>
      </c>
      <c r="NCK1530" s="6" t="s">
        <v>8451</v>
      </c>
      <c r="NCL1530" s="6" t="s">
        <v>8452</v>
      </c>
      <c r="NCM1530" s="6" t="s">
        <v>2478</v>
      </c>
      <c r="NCN1530" s="6">
        <v>12</v>
      </c>
      <c r="NCO1530" s="6">
        <v>7</v>
      </c>
      <c r="NCP1530" s="6">
        <v>1559</v>
      </c>
      <c r="NCQ1530" s="6">
        <v>2023</v>
      </c>
      <c r="NCR1530" s="6" t="s">
        <v>94</v>
      </c>
      <c r="NCS1530" s="6" t="s">
        <v>8451</v>
      </c>
      <c r="NCT1530" s="6" t="s">
        <v>8452</v>
      </c>
      <c r="NCU1530" s="6" t="s">
        <v>2478</v>
      </c>
      <c r="NCV1530" s="6">
        <v>12</v>
      </c>
      <c r="NCW1530" s="6">
        <v>7</v>
      </c>
      <c r="NCX1530" s="6">
        <v>1559</v>
      </c>
      <c r="NCY1530" s="6">
        <v>2023</v>
      </c>
      <c r="NCZ1530" s="6" t="s">
        <v>94</v>
      </c>
      <c r="NDA1530" s="6" t="s">
        <v>8451</v>
      </c>
      <c r="NDB1530" s="6" t="s">
        <v>8452</v>
      </c>
      <c r="NDC1530" s="6" t="s">
        <v>2478</v>
      </c>
      <c r="NDD1530" s="6">
        <v>12</v>
      </c>
      <c r="NDE1530" s="6">
        <v>7</v>
      </c>
      <c r="NDF1530" s="6">
        <v>1559</v>
      </c>
      <c r="NDG1530" s="6">
        <v>2023</v>
      </c>
      <c r="NDH1530" s="6" t="s">
        <v>94</v>
      </c>
      <c r="NDI1530" s="6" t="s">
        <v>8451</v>
      </c>
      <c r="NDJ1530" s="6" t="s">
        <v>8452</v>
      </c>
      <c r="NDK1530" s="6" t="s">
        <v>2478</v>
      </c>
      <c r="NDL1530" s="6">
        <v>12</v>
      </c>
      <c r="NDM1530" s="6">
        <v>7</v>
      </c>
      <c r="NDN1530" s="6">
        <v>1559</v>
      </c>
      <c r="NDO1530" s="6">
        <v>2023</v>
      </c>
      <c r="NDP1530" s="6" t="s">
        <v>94</v>
      </c>
      <c r="NDQ1530" s="6" t="s">
        <v>8451</v>
      </c>
      <c r="NDR1530" s="6" t="s">
        <v>8452</v>
      </c>
      <c r="NDS1530" s="6" t="s">
        <v>2478</v>
      </c>
      <c r="NDT1530" s="6">
        <v>12</v>
      </c>
      <c r="NDU1530" s="6">
        <v>7</v>
      </c>
      <c r="NDV1530" s="6">
        <v>1559</v>
      </c>
      <c r="NDW1530" s="6">
        <v>2023</v>
      </c>
      <c r="NDX1530" s="6" t="s">
        <v>94</v>
      </c>
      <c r="NDY1530" s="6" t="s">
        <v>8451</v>
      </c>
      <c r="NDZ1530" s="6" t="s">
        <v>8452</v>
      </c>
      <c r="NEA1530" s="6" t="s">
        <v>2478</v>
      </c>
      <c r="NEB1530" s="6">
        <v>12</v>
      </c>
      <c r="NEC1530" s="6">
        <v>7</v>
      </c>
      <c r="NED1530" s="6">
        <v>1559</v>
      </c>
      <c r="NEE1530" s="6">
        <v>2023</v>
      </c>
      <c r="NEF1530" s="6" t="s">
        <v>94</v>
      </c>
      <c r="NEG1530" s="6" t="s">
        <v>8451</v>
      </c>
      <c r="NEH1530" s="6" t="s">
        <v>8452</v>
      </c>
      <c r="NEI1530" s="6" t="s">
        <v>2478</v>
      </c>
      <c r="NEJ1530" s="6">
        <v>12</v>
      </c>
      <c r="NEK1530" s="6">
        <v>7</v>
      </c>
      <c r="NEL1530" s="6">
        <v>1559</v>
      </c>
      <c r="NEM1530" s="6">
        <v>2023</v>
      </c>
      <c r="NEN1530" s="6" t="s">
        <v>94</v>
      </c>
      <c r="NEO1530" s="6" t="s">
        <v>8451</v>
      </c>
      <c r="NEP1530" s="6" t="s">
        <v>8452</v>
      </c>
      <c r="NEQ1530" s="6" t="s">
        <v>2478</v>
      </c>
      <c r="NER1530" s="6">
        <v>12</v>
      </c>
      <c r="NES1530" s="6">
        <v>7</v>
      </c>
      <c r="NET1530" s="6">
        <v>1559</v>
      </c>
      <c r="NEU1530" s="6">
        <v>2023</v>
      </c>
      <c r="NEV1530" s="6" t="s">
        <v>94</v>
      </c>
      <c r="NEW1530" s="6" t="s">
        <v>8451</v>
      </c>
      <c r="NEX1530" s="6" t="s">
        <v>8452</v>
      </c>
      <c r="NEY1530" s="6" t="s">
        <v>2478</v>
      </c>
      <c r="NEZ1530" s="6">
        <v>12</v>
      </c>
      <c r="NFA1530" s="6">
        <v>7</v>
      </c>
      <c r="NFB1530" s="6">
        <v>1559</v>
      </c>
      <c r="NFC1530" s="6">
        <v>2023</v>
      </c>
      <c r="NFD1530" s="6" t="s">
        <v>94</v>
      </c>
      <c r="NFE1530" s="6" t="s">
        <v>8451</v>
      </c>
      <c r="NFF1530" s="6" t="s">
        <v>8452</v>
      </c>
      <c r="NFG1530" s="6" t="s">
        <v>2478</v>
      </c>
      <c r="NFH1530" s="6">
        <v>12</v>
      </c>
      <c r="NFI1530" s="6">
        <v>7</v>
      </c>
      <c r="NFJ1530" s="6">
        <v>1559</v>
      </c>
      <c r="NFK1530" s="6">
        <v>2023</v>
      </c>
      <c r="NFL1530" s="6" t="s">
        <v>94</v>
      </c>
      <c r="NFM1530" s="6" t="s">
        <v>8451</v>
      </c>
      <c r="NFN1530" s="6" t="s">
        <v>8452</v>
      </c>
      <c r="NFO1530" s="6" t="s">
        <v>2478</v>
      </c>
      <c r="NFP1530" s="6">
        <v>12</v>
      </c>
      <c r="NFQ1530" s="6">
        <v>7</v>
      </c>
      <c r="NFR1530" s="6">
        <v>1559</v>
      </c>
      <c r="NFS1530" s="6">
        <v>2023</v>
      </c>
      <c r="NFT1530" s="6" t="s">
        <v>94</v>
      </c>
      <c r="NFU1530" s="6" t="s">
        <v>8451</v>
      </c>
      <c r="NFV1530" s="6" t="s">
        <v>8452</v>
      </c>
      <c r="NFW1530" s="6" t="s">
        <v>2478</v>
      </c>
      <c r="NFX1530" s="6">
        <v>12</v>
      </c>
      <c r="NFY1530" s="6">
        <v>7</v>
      </c>
      <c r="NFZ1530" s="6">
        <v>1559</v>
      </c>
      <c r="NGA1530" s="6">
        <v>2023</v>
      </c>
      <c r="NGB1530" s="6" t="s">
        <v>94</v>
      </c>
      <c r="NGC1530" s="6" t="s">
        <v>8451</v>
      </c>
      <c r="NGD1530" s="6" t="s">
        <v>8452</v>
      </c>
      <c r="NGE1530" s="6" t="s">
        <v>2478</v>
      </c>
      <c r="NGF1530" s="6">
        <v>12</v>
      </c>
      <c r="NGG1530" s="6">
        <v>7</v>
      </c>
      <c r="NGH1530" s="6">
        <v>1559</v>
      </c>
      <c r="NGI1530" s="6">
        <v>2023</v>
      </c>
      <c r="NGJ1530" s="6" t="s">
        <v>94</v>
      </c>
      <c r="NGK1530" s="6" t="s">
        <v>8451</v>
      </c>
      <c r="NGL1530" s="6" t="s">
        <v>8452</v>
      </c>
      <c r="NGM1530" s="6" t="s">
        <v>2478</v>
      </c>
      <c r="NGN1530" s="6">
        <v>12</v>
      </c>
      <c r="NGO1530" s="6">
        <v>7</v>
      </c>
      <c r="NGP1530" s="6">
        <v>1559</v>
      </c>
      <c r="NGQ1530" s="6">
        <v>2023</v>
      </c>
      <c r="NGR1530" s="6" t="s">
        <v>94</v>
      </c>
      <c r="NGS1530" s="6" t="s">
        <v>8451</v>
      </c>
      <c r="NGT1530" s="6" t="s">
        <v>8452</v>
      </c>
      <c r="NGU1530" s="6" t="s">
        <v>2478</v>
      </c>
      <c r="NGV1530" s="6">
        <v>12</v>
      </c>
      <c r="NGW1530" s="6">
        <v>7</v>
      </c>
      <c r="NGX1530" s="6">
        <v>1559</v>
      </c>
      <c r="NGY1530" s="6">
        <v>2023</v>
      </c>
      <c r="NGZ1530" s="6" t="s">
        <v>94</v>
      </c>
      <c r="NHA1530" s="6" t="s">
        <v>8451</v>
      </c>
      <c r="NHB1530" s="6" t="s">
        <v>8452</v>
      </c>
      <c r="NHC1530" s="6" t="s">
        <v>2478</v>
      </c>
      <c r="NHD1530" s="6">
        <v>12</v>
      </c>
      <c r="NHE1530" s="6">
        <v>7</v>
      </c>
      <c r="NHF1530" s="6">
        <v>1559</v>
      </c>
      <c r="NHG1530" s="6">
        <v>2023</v>
      </c>
      <c r="NHH1530" s="6" t="s">
        <v>94</v>
      </c>
      <c r="NHI1530" s="6" t="s">
        <v>8451</v>
      </c>
      <c r="NHJ1530" s="6" t="s">
        <v>8452</v>
      </c>
      <c r="NHK1530" s="6" t="s">
        <v>2478</v>
      </c>
      <c r="NHL1530" s="6">
        <v>12</v>
      </c>
      <c r="NHM1530" s="6">
        <v>7</v>
      </c>
      <c r="NHN1530" s="6">
        <v>1559</v>
      </c>
      <c r="NHO1530" s="6">
        <v>2023</v>
      </c>
      <c r="NHP1530" s="6" t="s">
        <v>94</v>
      </c>
      <c r="NHQ1530" s="6" t="s">
        <v>8451</v>
      </c>
      <c r="NHR1530" s="6" t="s">
        <v>8452</v>
      </c>
      <c r="NHS1530" s="6" t="s">
        <v>2478</v>
      </c>
      <c r="NHT1530" s="6">
        <v>12</v>
      </c>
      <c r="NHU1530" s="6">
        <v>7</v>
      </c>
      <c r="NHV1530" s="6">
        <v>1559</v>
      </c>
      <c r="NHW1530" s="6">
        <v>2023</v>
      </c>
      <c r="NHX1530" s="6" t="s">
        <v>94</v>
      </c>
      <c r="NHY1530" s="6" t="s">
        <v>8451</v>
      </c>
      <c r="NHZ1530" s="6" t="s">
        <v>8452</v>
      </c>
      <c r="NIA1530" s="6" t="s">
        <v>2478</v>
      </c>
      <c r="NIB1530" s="6">
        <v>12</v>
      </c>
      <c r="NIC1530" s="6">
        <v>7</v>
      </c>
      <c r="NID1530" s="6">
        <v>1559</v>
      </c>
      <c r="NIE1530" s="6">
        <v>2023</v>
      </c>
      <c r="NIF1530" s="6" t="s">
        <v>94</v>
      </c>
      <c r="NIG1530" s="6" t="s">
        <v>8451</v>
      </c>
      <c r="NIH1530" s="6" t="s">
        <v>8452</v>
      </c>
      <c r="NII1530" s="6" t="s">
        <v>2478</v>
      </c>
      <c r="NIJ1530" s="6">
        <v>12</v>
      </c>
      <c r="NIK1530" s="6">
        <v>7</v>
      </c>
      <c r="NIL1530" s="6">
        <v>1559</v>
      </c>
      <c r="NIM1530" s="6">
        <v>2023</v>
      </c>
      <c r="NIN1530" s="6" t="s">
        <v>94</v>
      </c>
      <c r="NIO1530" s="6" t="s">
        <v>8451</v>
      </c>
      <c r="NIP1530" s="6" t="s">
        <v>8452</v>
      </c>
      <c r="NIQ1530" s="6" t="s">
        <v>2478</v>
      </c>
      <c r="NIR1530" s="6">
        <v>12</v>
      </c>
      <c r="NIS1530" s="6">
        <v>7</v>
      </c>
      <c r="NIT1530" s="6">
        <v>1559</v>
      </c>
      <c r="NIU1530" s="6">
        <v>2023</v>
      </c>
      <c r="NIV1530" s="6" t="s">
        <v>94</v>
      </c>
      <c r="NIW1530" s="6" t="s">
        <v>8451</v>
      </c>
      <c r="NIX1530" s="6" t="s">
        <v>8452</v>
      </c>
      <c r="NIY1530" s="6" t="s">
        <v>2478</v>
      </c>
      <c r="NIZ1530" s="6">
        <v>12</v>
      </c>
      <c r="NJA1530" s="6">
        <v>7</v>
      </c>
      <c r="NJB1530" s="6">
        <v>1559</v>
      </c>
      <c r="NJC1530" s="6">
        <v>2023</v>
      </c>
      <c r="NJD1530" s="6" t="s">
        <v>94</v>
      </c>
      <c r="NJE1530" s="6" t="s">
        <v>8451</v>
      </c>
      <c r="NJF1530" s="6" t="s">
        <v>8452</v>
      </c>
      <c r="NJG1530" s="6" t="s">
        <v>2478</v>
      </c>
      <c r="NJH1530" s="6">
        <v>12</v>
      </c>
      <c r="NJI1530" s="6">
        <v>7</v>
      </c>
      <c r="NJJ1530" s="6">
        <v>1559</v>
      </c>
      <c r="NJK1530" s="6">
        <v>2023</v>
      </c>
      <c r="NJL1530" s="6" t="s">
        <v>94</v>
      </c>
      <c r="NJM1530" s="6" t="s">
        <v>8451</v>
      </c>
      <c r="NJN1530" s="6" t="s">
        <v>8452</v>
      </c>
      <c r="NJO1530" s="6" t="s">
        <v>2478</v>
      </c>
      <c r="NJP1530" s="6">
        <v>12</v>
      </c>
      <c r="NJQ1530" s="6">
        <v>7</v>
      </c>
      <c r="NJR1530" s="6">
        <v>1559</v>
      </c>
      <c r="NJS1530" s="6">
        <v>2023</v>
      </c>
      <c r="NJT1530" s="6" t="s">
        <v>94</v>
      </c>
      <c r="NJU1530" s="6" t="s">
        <v>8451</v>
      </c>
      <c r="NJV1530" s="6" t="s">
        <v>8452</v>
      </c>
      <c r="NJW1530" s="6" t="s">
        <v>2478</v>
      </c>
      <c r="NJX1530" s="6">
        <v>12</v>
      </c>
      <c r="NJY1530" s="6">
        <v>7</v>
      </c>
      <c r="NJZ1530" s="6">
        <v>1559</v>
      </c>
      <c r="NKA1530" s="6">
        <v>2023</v>
      </c>
      <c r="NKB1530" s="6" t="s">
        <v>94</v>
      </c>
      <c r="NKC1530" s="6" t="s">
        <v>8451</v>
      </c>
      <c r="NKD1530" s="6" t="s">
        <v>8452</v>
      </c>
      <c r="NKE1530" s="6" t="s">
        <v>2478</v>
      </c>
      <c r="NKF1530" s="6">
        <v>12</v>
      </c>
      <c r="NKG1530" s="6">
        <v>7</v>
      </c>
      <c r="NKH1530" s="6">
        <v>1559</v>
      </c>
      <c r="NKI1530" s="6">
        <v>2023</v>
      </c>
      <c r="NKJ1530" s="6" t="s">
        <v>94</v>
      </c>
      <c r="NKK1530" s="6" t="s">
        <v>8451</v>
      </c>
      <c r="NKL1530" s="6" t="s">
        <v>8452</v>
      </c>
      <c r="NKM1530" s="6" t="s">
        <v>2478</v>
      </c>
      <c r="NKN1530" s="6">
        <v>12</v>
      </c>
      <c r="NKO1530" s="6">
        <v>7</v>
      </c>
      <c r="NKP1530" s="6">
        <v>1559</v>
      </c>
      <c r="NKQ1530" s="6">
        <v>2023</v>
      </c>
      <c r="NKR1530" s="6" t="s">
        <v>94</v>
      </c>
      <c r="NKS1530" s="6" t="s">
        <v>8451</v>
      </c>
      <c r="NKT1530" s="6" t="s">
        <v>8452</v>
      </c>
      <c r="NKU1530" s="6" t="s">
        <v>2478</v>
      </c>
      <c r="NKV1530" s="6">
        <v>12</v>
      </c>
      <c r="NKW1530" s="6">
        <v>7</v>
      </c>
      <c r="NKX1530" s="6">
        <v>1559</v>
      </c>
      <c r="NKY1530" s="6">
        <v>2023</v>
      </c>
      <c r="NKZ1530" s="6" t="s">
        <v>94</v>
      </c>
      <c r="NLA1530" s="6" t="s">
        <v>8451</v>
      </c>
      <c r="NLB1530" s="6" t="s">
        <v>8452</v>
      </c>
      <c r="NLC1530" s="6" t="s">
        <v>2478</v>
      </c>
      <c r="NLD1530" s="6">
        <v>12</v>
      </c>
      <c r="NLE1530" s="6">
        <v>7</v>
      </c>
      <c r="NLF1530" s="6">
        <v>1559</v>
      </c>
      <c r="NLG1530" s="6">
        <v>2023</v>
      </c>
      <c r="NLH1530" s="6" t="s">
        <v>94</v>
      </c>
      <c r="NLI1530" s="6" t="s">
        <v>8451</v>
      </c>
      <c r="NLJ1530" s="6" t="s">
        <v>8452</v>
      </c>
      <c r="NLK1530" s="6" t="s">
        <v>2478</v>
      </c>
      <c r="NLL1530" s="6">
        <v>12</v>
      </c>
      <c r="NLM1530" s="6">
        <v>7</v>
      </c>
      <c r="NLN1530" s="6">
        <v>1559</v>
      </c>
      <c r="NLO1530" s="6">
        <v>2023</v>
      </c>
      <c r="NLP1530" s="6" t="s">
        <v>94</v>
      </c>
      <c r="NLQ1530" s="6" t="s">
        <v>8451</v>
      </c>
      <c r="NLR1530" s="6" t="s">
        <v>8452</v>
      </c>
      <c r="NLS1530" s="6" t="s">
        <v>2478</v>
      </c>
      <c r="NLT1530" s="6">
        <v>12</v>
      </c>
      <c r="NLU1530" s="6">
        <v>7</v>
      </c>
      <c r="NLV1530" s="6">
        <v>1559</v>
      </c>
      <c r="NLW1530" s="6">
        <v>2023</v>
      </c>
      <c r="NLX1530" s="6" t="s">
        <v>94</v>
      </c>
      <c r="NLY1530" s="6" t="s">
        <v>8451</v>
      </c>
      <c r="NLZ1530" s="6" t="s">
        <v>8452</v>
      </c>
      <c r="NMA1530" s="6" t="s">
        <v>2478</v>
      </c>
      <c r="NMB1530" s="6">
        <v>12</v>
      </c>
      <c r="NMC1530" s="6">
        <v>7</v>
      </c>
      <c r="NMD1530" s="6">
        <v>1559</v>
      </c>
      <c r="NME1530" s="6">
        <v>2023</v>
      </c>
      <c r="NMF1530" s="6" t="s">
        <v>94</v>
      </c>
      <c r="NMG1530" s="6" t="s">
        <v>8451</v>
      </c>
      <c r="NMH1530" s="6" t="s">
        <v>8452</v>
      </c>
      <c r="NMI1530" s="6" t="s">
        <v>2478</v>
      </c>
      <c r="NMJ1530" s="6">
        <v>12</v>
      </c>
      <c r="NMK1530" s="6">
        <v>7</v>
      </c>
      <c r="NML1530" s="6">
        <v>1559</v>
      </c>
      <c r="NMM1530" s="6">
        <v>2023</v>
      </c>
      <c r="NMN1530" s="6" t="s">
        <v>94</v>
      </c>
      <c r="NMO1530" s="6" t="s">
        <v>8451</v>
      </c>
      <c r="NMP1530" s="6" t="s">
        <v>8452</v>
      </c>
      <c r="NMQ1530" s="6" t="s">
        <v>2478</v>
      </c>
      <c r="NMR1530" s="6">
        <v>12</v>
      </c>
      <c r="NMS1530" s="6">
        <v>7</v>
      </c>
      <c r="NMT1530" s="6">
        <v>1559</v>
      </c>
      <c r="NMU1530" s="6">
        <v>2023</v>
      </c>
      <c r="NMV1530" s="6" t="s">
        <v>94</v>
      </c>
      <c r="NMW1530" s="6" t="s">
        <v>8451</v>
      </c>
      <c r="NMX1530" s="6" t="s">
        <v>8452</v>
      </c>
      <c r="NMY1530" s="6" t="s">
        <v>2478</v>
      </c>
      <c r="NMZ1530" s="6">
        <v>12</v>
      </c>
      <c r="NNA1530" s="6">
        <v>7</v>
      </c>
      <c r="NNB1530" s="6">
        <v>1559</v>
      </c>
      <c r="NNC1530" s="6">
        <v>2023</v>
      </c>
      <c r="NND1530" s="6" t="s">
        <v>94</v>
      </c>
      <c r="NNE1530" s="6" t="s">
        <v>8451</v>
      </c>
      <c r="NNF1530" s="6" t="s">
        <v>8452</v>
      </c>
      <c r="NNG1530" s="6" t="s">
        <v>2478</v>
      </c>
      <c r="NNH1530" s="6">
        <v>12</v>
      </c>
      <c r="NNI1530" s="6">
        <v>7</v>
      </c>
      <c r="NNJ1530" s="6">
        <v>1559</v>
      </c>
      <c r="NNK1530" s="6">
        <v>2023</v>
      </c>
      <c r="NNL1530" s="6" t="s">
        <v>94</v>
      </c>
      <c r="NNM1530" s="6" t="s">
        <v>8451</v>
      </c>
      <c r="NNN1530" s="6" t="s">
        <v>8452</v>
      </c>
      <c r="NNO1530" s="6" t="s">
        <v>2478</v>
      </c>
      <c r="NNP1530" s="6">
        <v>12</v>
      </c>
      <c r="NNQ1530" s="6">
        <v>7</v>
      </c>
      <c r="NNR1530" s="6">
        <v>1559</v>
      </c>
      <c r="NNS1530" s="6">
        <v>2023</v>
      </c>
      <c r="NNT1530" s="6" t="s">
        <v>94</v>
      </c>
      <c r="NNU1530" s="6" t="s">
        <v>8451</v>
      </c>
      <c r="NNV1530" s="6" t="s">
        <v>8452</v>
      </c>
      <c r="NNW1530" s="6" t="s">
        <v>2478</v>
      </c>
      <c r="NNX1530" s="6">
        <v>12</v>
      </c>
      <c r="NNY1530" s="6">
        <v>7</v>
      </c>
      <c r="NNZ1530" s="6">
        <v>1559</v>
      </c>
      <c r="NOA1530" s="6">
        <v>2023</v>
      </c>
      <c r="NOB1530" s="6" t="s">
        <v>94</v>
      </c>
      <c r="NOC1530" s="6" t="s">
        <v>8451</v>
      </c>
      <c r="NOD1530" s="6" t="s">
        <v>8452</v>
      </c>
      <c r="NOE1530" s="6" t="s">
        <v>2478</v>
      </c>
      <c r="NOF1530" s="6">
        <v>12</v>
      </c>
      <c r="NOG1530" s="6">
        <v>7</v>
      </c>
      <c r="NOH1530" s="6">
        <v>1559</v>
      </c>
      <c r="NOI1530" s="6">
        <v>2023</v>
      </c>
      <c r="NOJ1530" s="6" t="s">
        <v>94</v>
      </c>
      <c r="NOK1530" s="6" t="s">
        <v>8451</v>
      </c>
      <c r="NOL1530" s="6" t="s">
        <v>8452</v>
      </c>
      <c r="NOM1530" s="6" t="s">
        <v>2478</v>
      </c>
      <c r="NON1530" s="6">
        <v>12</v>
      </c>
      <c r="NOO1530" s="6">
        <v>7</v>
      </c>
      <c r="NOP1530" s="6">
        <v>1559</v>
      </c>
      <c r="NOQ1530" s="6">
        <v>2023</v>
      </c>
      <c r="NOR1530" s="6" t="s">
        <v>94</v>
      </c>
      <c r="NOS1530" s="6" t="s">
        <v>8451</v>
      </c>
      <c r="NOT1530" s="6" t="s">
        <v>8452</v>
      </c>
      <c r="NOU1530" s="6" t="s">
        <v>2478</v>
      </c>
      <c r="NOV1530" s="6">
        <v>12</v>
      </c>
      <c r="NOW1530" s="6">
        <v>7</v>
      </c>
      <c r="NOX1530" s="6">
        <v>1559</v>
      </c>
      <c r="NOY1530" s="6">
        <v>2023</v>
      </c>
      <c r="NOZ1530" s="6" t="s">
        <v>94</v>
      </c>
      <c r="NPA1530" s="6" t="s">
        <v>8451</v>
      </c>
      <c r="NPB1530" s="6" t="s">
        <v>8452</v>
      </c>
      <c r="NPC1530" s="6" t="s">
        <v>2478</v>
      </c>
      <c r="NPD1530" s="6">
        <v>12</v>
      </c>
      <c r="NPE1530" s="6">
        <v>7</v>
      </c>
      <c r="NPF1530" s="6">
        <v>1559</v>
      </c>
      <c r="NPG1530" s="6">
        <v>2023</v>
      </c>
      <c r="NPH1530" s="6" t="s">
        <v>94</v>
      </c>
      <c r="NPI1530" s="6" t="s">
        <v>8451</v>
      </c>
      <c r="NPJ1530" s="6" t="s">
        <v>8452</v>
      </c>
      <c r="NPK1530" s="6" t="s">
        <v>2478</v>
      </c>
      <c r="NPL1530" s="6">
        <v>12</v>
      </c>
      <c r="NPM1530" s="6">
        <v>7</v>
      </c>
      <c r="NPN1530" s="6">
        <v>1559</v>
      </c>
      <c r="NPO1530" s="6">
        <v>2023</v>
      </c>
      <c r="NPP1530" s="6" t="s">
        <v>94</v>
      </c>
      <c r="NPQ1530" s="6" t="s">
        <v>8451</v>
      </c>
      <c r="NPR1530" s="6" t="s">
        <v>8452</v>
      </c>
      <c r="NPS1530" s="6" t="s">
        <v>2478</v>
      </c>
      <c r="NPT1530" s="6">
        <v>12</v>
      </c>
      <c r="NPU1530" s="6">
        <v>7</v>
      </c>
      <c r="NPV1530" s="6">
        <v>1559</v>
      </c>
      <c r="NPW1530" s="6">
        <v>2023</v>
      </c>
      <c r="NPX1530" s="6" t="s">
        <v>94</v>
      </c>
      <c r="NPY1530" s="6" t="s">
        <v>8451</v>
      </c>
      <c r="NPZ1530" s="6" t="s">
        <v>8452</v>
      </c>
      <c r="NQA1530" s="6" t="s">
        <v>2478</v>
      </c>
      <c r="NQB1530" s="6">
        <v>12</v>
      </c>
      <c r="NQC1530" s="6">
        <v>7</v>
      </c>
      <c r="NQD1530" s="6">
        <v>1559</v>
      </c>
      <c r="NQE1530" s="6">
        <v>2023</v>
      </c>
      <c r="NQF1530" s="6" t="s">
        <v>94</v>
      </c>
      <c r="NQG1530" s="6" t="s">
        <v>8451</v>
      </c>
      <c r="NQH1530" s="6" t="s">
        <v>8452</v>
      </c>
      <c r="NQI1530" s="6" t="s">
        <v>2478</v>
      </c>
      <c r="NQJ1530" s="6">
        <v>12</v>
      </c>
      <c r="NQK1530" s="6">
        <v>7</v>
      </c>
      <c r="NQL1530" s="6">
        <v>1559</v>
      </c>
      <c r="NQM1530" s="6">
        <v>2023</v>
      </c>
      <c r="NQN1530" s="6" t="s">
        <v>94</v>
      </c>
      <c r="NQO1530" s="6" t="s">
        <v>8451</v>
      </c>
      <c r="NQP1530" s="6" t="s">
        <v>8452</v>
      </c>
      <c r="NQQ1530" s="6" t="s">
        <v>2478</v>
      </c>
      <c r="NQR1530" s="6">
        <v>12</v>
      </c>
      <c r="NQS1530" s="6">
        <v>7</v>
      </c>
      <c r="NQT1530" s="6">
        <v>1559</v>
      </c>
      <c r="NQU1530" s="6">
        <v>2023</v>
      </c>
      <c r="NQV1530" s="6" t="s">
        <v>94</v>
      </c>
      <c r="NQW1530" s="6" t="s">
        <v>8451</v>
      </c>
      <c r="NQX1530" s="6" t="s">
        <v>8452</v>
      </c>
      <c r="NQY1530" s="6" t="s">
        <v>2478</v>
      </c>
      <c r="NQZ1530" s="6">
        <v>12</v>
      </c>
      <c r="NRA1530" s="6">
        <v>7</v>
      </c>
      <c r="NRB1530" s="6">
        <v>1559</v>
      </c>
      <c r="NRC1530" s="6">
        <v>2023</v>
      </c>
      <c r="NRD1530" s="6" t="s">
        <v>94</v>
      </c>
      <c r="NRE1530" s="6" t="s">
        <v>8451</v>
      </c>
      <c r="NRF1530" s="6" t="s">
        <v>8452</v>
      </c>
      <c r="NRG1530" s="6" t="s">
        <v>2478</v>
      </c>
      <c r="NRH1530" s="6">
        <v>12</v>
      </c>
      <c r="NRI1530" s="6">
        <v>7</v>
      </c>
      <c r="NRJ1530" s="6">
        <v>1559</v>
      </c>
      <c r="NRK1530" s="6">
        <v>2023</v>
      </c>
      <c r="NRL1530" s="6" t="s">
        <v>94</v>
      </c>
      <c r="NRM1530" s="6" t="s">
        <v>8451</v>
      </c>
      <c r="NRN1530" s="6" t="s">
        <v>8452</v>
      </c>
      <c r="NRO1530" s="6" t="s">
        <v>2478</v>
      </c>
      <c r="NRP1530" s="6">
        <v>12</v>
      </c>
      <c r="NRQ1530" s="6">
        <v>7</v>
      </c>
      <c r="NRR1530" s="6">
        <v>1559</v>
      </c>
      <c r="NRS1530" s="6">
        <v>2023</v>
      </c>
      <c r="NRT1530" s="6" t="s">
        <v>94</v>
      </c>
      <c r="NRU1530" s="6" t="s">
        <v>8451</v>
      </c>
      <c r="NRV1530" s="6" t="s">
        <v>8452</v>
      </c>
      <c r="NRW1530" s="6" t="s">
        <v>2478</v>
      </c>
      <c r="NRX1530" s="6">
        <v>12</v>
      </c>
      <c r="NRY1530" s="6">
        <v>7</v>
      </c>
      <c r="NRZ1530" s="6">
        <v>1559</v>
      </c>
      <c r="NSA1530" s="6">
        <v>2023</v>
      </c>
      <c r="NSB1530" s="6" t="s">
        <v>94</v>
      </c>
      <c r="NSC1530" s="6" t="s">
        <v>8451</v>
      </c>
      <c r="NSD1530" s="6" t="s">
        <v>8452</v>
      </c>
      <c r="NSE1530" s="6" t="s">
        <v>2478</v>
      </c>
      <c r="NSF1530" s="6">
        <v>12</v>
      </c>
      <c r="NSG1530" s="6">
        <v>7</v>
      </c>
      <c r="NSH1530" s="6">
        <v>1559</v>
      </c>
      <c r="NSI1530" s="6">
        <v>2023</v>
      </c>
      <c r="NSJ1530" s="6" t="s">
        <v>94</v>
      </c>
      <c r="NSK1530" s="6" t="s">
        <v>8451</v>
      </c>
      <c r="NSL1530" s="6" t="s">
        <v>8452</v>
      </c>
      <c r="NSM1530" s="6" t="s">
        <v>2478</v>
      </c>
      <c r="NSN1530" s="6">
        <v>12</v>
      </c>
      <c r="NSO1530" s="6">
        <v>7</v>
      </c>
      <c r="NSP1530" s="6">
        <v>1559</v>
      </c>
      <c r="NSQ1530" s="6">
        <v>2023</v>
      </c>
      <c r="NSR1530" s="6" t="s">
        <v>94</v>
      </c>
      <c r="NSS1530" s="6" t="s">
        <v>8451</v>
      </c>
      <c r="NST1530" s="6" t="s">
        <v>8452</v>
      </c>
      <c r="NSU1530" s="6" t="s">
        <v>2478</v>
      </c>
      <c r="NSV1530" s="6">
        <v>12</v>
      </c>
      <c r="NSW1530" s="6">
        <v>7</v>
      </c>
      <c r="NSX1530" s="6">
        <v>1559</v>
      </c>
      <c r="NSY1530" s="6">
        <v>2023</v>
      </c>
      <c r="NSZ1530" s="6" t="s">
        <v>94</v>
      </c>
      <c r="NTA1530" s="6" t="s">
        <v>8451</v>
      </c>
      <c r="NTB1530" s="6" t="s">
        <v>8452</v>
      </c>
      <c r="NTC1530" s="6" t="s">
        <v>2478</v>
      </c>
      <c r="NTD1530" s="6">
        <v>12</v>
      </c>
      <c r="NTE1530" s="6">
        <v>7</v>
      </c>
      <c r="NTF1530" s="6">
        <v>1559</v>
      </c>
      <c r="NTG1530" s="6">
        <v>2023</v>
      </c>
      <c r="NTH1530" s="6" t="s">
        <v>94</v>
      </c>
      <c r="NTI1530" s="6" t="s">
        <v>8451</v>
      </c>
      <c r="NTJ1530" s="6" t="s">
        <v>8452</v>
      </c>
      <c r="NTK1530" s="6" t="s">
        <v>2478</v>
      </c>
      <c r="NTL1530" s="6">
        <v>12</v>
      </c>
      <c r="NTM1530" s="6">
        <v>7</v>
      </c>
      <c r="NTN1530" s="6">
        <v>1559</v>
      </c>
      <c r="NTO1530" s="6">
        <v>2023</v>
      </c>
      <c r="NTP1530" s="6" t="s">
        <v>94</v>
      </c>
      <c r="NTQ1530" s="6" t="s">
        <v>8451</v>
      </c>
      <c r="NTR1530" s="6" t="s">
        <v>8452</v>
      </c>
      <c r="NTS1530" s="6" t="s">
        <v>2478</v>
      </c>
      <c r="NTT1530" s="6">
        <v>12</v>
      </c>
      <c r="NTU1530" s="6">
        <v>7</v>
      </c>
      <c r="NTV1530" s="6">
        <v>1559</v>
      </c>
      <c r="NTW1530" s="6">
        <v>2023</v>
      </c>
      <c r="NTX1530" s="6" t="s">
        <v>94</v>
      </c>
      <c r="NTY1530" s="6" t="s">
        <v>8451</v>
      </c>
      <c r="NTZ1530" s="6" t="s">
        <v>8452</v>
      </c>
      <c r="NUA1530" s="6" t="s">
        <v>2478</v>
      </c>
      <c r="NUB1530" s="6">
        <v>12</v>
      </c>
      <c r="NUC1530" s="6">
        <v>7</v>
      </c>
      <c r="NUD1530" s="6">
        <v>1559</v>
      </c>
      <c r="NUE1530" s="6">
        <v>2023</v>
      </c>
      <c r="NUF1530" s="6" t="s">
        <v>94</v>
      </c>
      <c r="NUG1530" s="6" t="s">
        <v>8451</v>
      </c>
      <c r="NUH1530" s="6" t="s">
        <v>8452</v>
      </c>
      <c r="NUI1530" s="6" t="s">
        <v>2478</v>
      </c>
      <c r="NUJ1530" s="6">
        <v>12</v>
      </c>
      <c r="NUK1530" s="6">
        <v>7</v>
      </c>
      <c r="NUL1530" s="6">
        <v>1559</v>
      </c>
      <c r="NUM1530" s="6">
        <v>2023</v>
      </c>
      <c r="NUN1530" s="6" t="s">
        <v>94</v>
      </c>
      <c r="NUO1530" s="6" t="s">
        <v>8451</v>
      </c>
      <c r="NUP1530" s="6" t="s">
        <v>8452</v>
      </c>
      <c r="NUQ1530" s="6" t="s">
        <v>2478</v>
      </c>
      <c r="NUR1530" s="6">
        <v>12</v>
      </c>
      <c r="NUS1530" s="6">
        <v>7</v>
      </c>
      <c r="NUT1530" s="6">
        <v>1559</v>
      </c>
      <c r="NUU1530" s="6">
        <v>2023</v>
      </c>
      <c r="NUV1530" s="6" t="s">
        <v>94</v>
      </c>
      <c r="NUW1530" s="6" t="s">
        <v>8451</v>
      </c>
      <c r="NUX1530" s="6" t="s">
        <v>8452</v>
      </c>
      <c r="NUY1530" s="6" t="s">
        <v>2478</v>
      </c>
      <c r="NUZ1530" s="6">
        <v>12</v>
      </c>
      <c r="NVA1530" s="6">
        <v>7</v>
      </c>
      <c r="NVB1530" s="6">
        <v>1559</v>
      </c>
      <c r="NVC1530" s="6">
        <v>2023</v>
      </c>
      <c r="NVD1530" s="6" t="s">
        <v>94</v>
      </c>
      <c r="NVE1530" s="6" t="s">
        <v>8451</v>
      </c>
      <c r="NVF1530" s="6" t="s">
        <v>8452</v>
      </c>
      <c r="NVG1530" s="6" t="s">
        <v>2478</v>
      </c>
      <c r="NVH1530" s="6">
        <v>12</v>
      </c>
      <c r="NVI1530" s="6">
        <v>7</v>
      </c>
      <c r="NVJ1530" s="6">
        <v>1559</v>
      </c>
      <c r="NVK1530" s="6">
        <v>2023</v>
      </c>
      <c r="NVL1530" s="6" t="s">
        <v>94</v>
      </c>
      <c r="NVM1530" s="6" t="s">
        <v>8451</v>
      </c>
      <c r="NVN1530" s="6" t="s">
        <v>8452</v>
      </c>
      <c r="NVO1530" s="6" t="s">
        <v>2478</v>
      </c>
      <c r="NVP1530" s="6">
        <v>12</v>
      </c>
      <c r="NVQ1530" s="6">
        <v>7</v>
      </c>
      <c r="NVR1530" s="6">
        <v>1559</v>
      </c>
      <c r="NVS1530" s="6">
        <v>2023</v>
      </c>
      <c r="NVT1530" s="6" t="s">
        <v>94</v>
      </c>
      <c r="NVU1530" s="6" t="s">
        <v>8451</v>
      </c>
      <c r="NVV1530" s="6" t="s">
        <v>8452</v>
      </c>
      <c r="NVW1530" s="6" t="s">
        <v>2478</v>
      </c>
      <c r="NVX1530" s="6">
        <v>12</v>
      </c>
      <c r="NVY1530" s="6">
        <v>7</v>
      </c>
      <c r="NVZ1530" s="6">
        <v>1559</v>
      </c>
      <c r="NWA1530" s="6">
        <v>2023</v>
      </c>
      <c r="NWB1530" s="6" t="s">
        <v>94</v>
      </c>
      <c r="NWC1530" s="6" t="s">
        <v>8451</v>
      </c>
      <c r="NWD1530" s="6" t="s">
        <v>8452</v>
      </c>
      <c r="NWE1530" s="6" t="s">
        <v>2478</v>
      </c>
      <c r="NWF1530" s="6">
        <v>12</v>
      </c>
      <c r="NWG1530" s="6">
        <v>7</v>
      </c>
      <c r="NWH1530" s="6">
        <v>1559</v>
      </c>
      <c r="NWI1530" s="6">
        <v>2023</v>
      </c>
      <c r="NWJ1530" s="6" t="s">
        <v>94</v>
      </c>
      <c r="NWK1530" s="6" t="s">
        <v>8451</v>
      </c>
      <c r="NWL1530" s="6" t="s">
        <v>8452</v>
      </c>
      <c r="NWM1530" s="6" t="s">
        <v>2478</v>
      </c>
      <c r="NWN1530" s="6">
        <v>12</v>
      </c>
      <c r="NWO1530" s="6">
        <v>7</v>
      </c>
      <c r="NWP1530" s="6">
        <v>1559</v>
      </c>
      <c r="NWQ1530" s="6">
        <v>2023</v>
      </c>
      <c r="NWR1530" s="6" t="s">
        <v>94</v>
      </c>
      <c r="NWS1530" s="6" t="s">
        <v>8451</v>
      </c>
      <c r="NWT1530" s="6" t="s">
        <v>8452</v>
      </c>
      <c r="NWU1530" s="6" t="s">
        <v>2478</v>
      </c>
      <c r="NWV1530" s="6">
        <v>12</v>
      </c>
      <c r="NWW1530" s="6">
        <v>7</v>
      </c>
      <c r="NWX1530" s="6">
        <v>1559</v>
      </c>
      <c r="NWY1530" s="6">
        <v>2023</v>
      </c>
      <c r="NWZ1530" s="6" t="s">
        <v>94</v>
      </c>
      <c r="NXA1530" s="6" t="s">
        <v>8451</v>
      </c>
      <c r="NXB1530" s="6" t="s">
        <v>8452</v>
      </c>
      <c r="NXC1530" s="6" t="s">
        <v>2478</v>
      </c>
      <c r="NXD1530" s="6">
        <v>12</v>
      </c>
      <c r="NXE1530" s="6">
        <v>7</v>
      </c>
      <c r="NXF1530" s="6">
        <v>1559</v>
      </c>
      <c r="NXG1530" s="6">
        <v>2023</v>
      </c>
      <c r="NXH1530" s="6" t="s">
        <v>94</v>
      </c>
      <c r="NXI1530" s="6" t="s">
        <v>8451</v>
      </c>
      <c r="NXJ1530" s="6" t="s">
        <v>8452</v>
      </c>
      <c r="NXK1530" s="6" t="s">
        <v>2478</v>
      </c>
      <c r="NXL1530" s="6">
        <v>12</v>
      </c>
      <c r="NXM1530" s="6">
        <v>7</v>
      </c>
      <c r="NXN1530" s="6">
        <v>1559</v>
      </c>
      <c r="NXO1530" s="6">
        <v>2023</v>
      </c>
      <c r="NXP1530" s="6" t="s">
        <v>94</v>
      </c>
      <c r="NXQ1530" s="6" t="s">
        <v>8451</v>
      </c>
      <c r="NXR1530" s="6" t="s">
        <v>8452</v>
      </c>
      <c r="NXS1530" s="6" t="s">
        <v>2478</v>
      </c>
      <c r="NXT1530" s="6">
        <v>12</v>
      </c>
      <c r="NXU1530" s="6">
        <v>7</v>
      </c>
      <c r="NXV1530" s="6">
        <v>1559</v>
      </c>
      <c r="NXW1530" s="6">
        <v>2023</v>
      </c>
      <c r="NXX1530" s="6" t="s">
        <v>94</v>
      </c>
      <c r="NXY1530" s="6" t="s">
        <v>8451</v>
      </c>
      <c r="NXZ1530" s="6" t="s">
        <v>8452</v>
      </c>
      <c r="NYA1530" s="6" t="s">
        <v>2478</v>
      </c>
      <c r="NYB1530" s="6">
        <v>12</v>
      </c>
      <c r="NYC1530" s="6">
        <v>7</v>
      </c>
      <c r="NYD1530" s="6">
        <v>1559</v>
      </c>
      <c r="NYE1530" s="6">
        <v>2023</v>
      </c>
      <c r="NYF1530" s="6" t="s">
        <v>94</v>
      </c>
      <c r="NYG1530" s="6" t="s">
        <v>8451</v>
      </c>
      <c r="NYH1530" s="6" t="s">
        <v>8452</v>
      </c>
      <c r="NYI1530" s="6" t="s">
        <v>2478</v>
      </c>
      <c r="NYJ1530" s="6">
        <v>12</v>
      </c>
      <c r="NYK1530" s="6">
        <v>7</v>
      </c>
      <c r="NYL1530" s="6">
        <v>1559</v>
      </c>
      <c r="NYM1530" s="6">
        <v>2023</v>
      </c>
      <c r="NYN1530" s="6" t="s">
        <v>94</v>
      </c>
      <c r="NYO1530" s="6" t="s">
        <v>8451</v>
      </c>
      <c r="NYP1530" s="6" t="s">
        <v>8452</v>
      </c>
      <c r="NYQ1530" s="6" t="s">
        <v>2478</v>
      </c>
      <c r="NYR1530" s="6">
        <v>12</v>
      </c>
      <c r="NYS1530" s="6">
        <v>7</v>
      </c>
      <c r="NYT1530" s="6">
        <v>1559</v>
      </c>
      <c r="NYU1530" s="6">
        <v>2023</v>
      </c>
      <c r="NYV1530" s="6" t="s">
        <v>94</v>
      </c>
      <c r="NYW1530" s="6" t="s">
        <v>8451</v>
      </c>
      <c r="NYX1530" s="6" t="s">
        <v>8452</v>
      </c>
      <c r="NYY1530" s="6" t="s">
        <v>2478</v>
      </c>
      <c r="NYZ1530" s="6">
        <v>12</v>
      </c>
      <c r="NZA1530" s="6">
        <v>7</v>
      </c>
      <c r="NZB1530" s="6">
        <v>1559</v>
      </c>
      <c r="NZC1530" s="6">
        <v>2023</v>
      </c>
      <c r="NZD1530" s="6" t="s">
        <v>94</v>
      </c>
      <c r="NZE1530" s="6" t="s">
        <v>8451</v>
      </c>
      <c r="NZF1530" s="6" t="s">
        <v>8452</v>
      </c>
      <c r="NZG1530" s="6" t="s">
        <v>2478</v>
      </c>
      <c r="NZH1530" s="6">
        <v>12</v>
      </c>
      <c r="NZI1530" s="6">
        <v>7</v>
      </c>
      <c r="NZJ1530" s="6">
        <v>1559</v>
      </c>
      <c r="NZK1530" s="6">
        <v>2023</v>
      </c>
      <c r="NZL1530" s="6" t="s">
        <v>94</v>
      </c>
      <c r="NZM1530" s="6" t="s">
        <v>8451</v>
      </c>
      <c r="NZN1530" s="6" t="s">
        <v>8452</v>
      </c>
      <c r="NZO1530" s="6" t="s">
        <v>2478</v>
      </c>
      <c r="NZP1530" s="6">
        <v>12</v>
      </c>
      <c r="NZQ1530" s="6">
        <v>7</v>
      </c>
      <c r="NZR1530" s="6">
        <v>1559</v>
      </c>
      <c r="NZS1530" s="6">
        <v>2023</v>
      </c>
      <c r="NZT1530" s="6" t="s">
        <v>94</v>
      </c>
      <c r="NZU1530" s="6" t="s">
        <v>8451</v>
      </c>
      <c r="NZV1530" s="6" t="s">
        <v>8452</v>
      </c>
      <c r="NZW1530" s="6" t="s">
        <v>2478</v>
      </c>
      <c r="NZX1530" s="6">
        <v>12</v>
      </c>
      <c r="NZY1530" s="6">
        <v>7</v>
      </c>
      <c r="NZZ1530" s="6">
        <v>1559</v>
      </c>
      <c r="OAA1530" s="6">
        <v>2023</v>
      </c>
      <c r="OAB1530" s="6" t="s">
        <v>94</v>
      </c>
      <c r="OAC1530" s="6" t="s">
        <v>8451</v>
      </c>
      <c r="OAD1530" s="6" t="s">
        <v>8452</v>
      </c>
      <c r="OAE1530" s="6" t="s">
        <v>2478</v>
      </c>
      <c r="OAF1530" s="6">
        <v>12</v>
      </c>
      <c r="OAG1530" s="6">
        <v>7</v>
      </c>
      <c r="OAH1530" s="6">
        <v>1559</v>
      </c>
      <c r="OAI1530" s="6">
        <v>2023</v>
      </c>
      <c r="OAJ1530" s="6" t="s">
        <v>94</v>
      </c>
      <c r="OAK1530" s="6" t="s">
        <v>8451</v>
      </c>
      <c r="OAL1530" s="6" t="s">
        <v>8452</v>
      </c>
      <c r="OAM1530" s="6" t="s">
        <v>2478</v>
      </c>
      <c r="OAN1530" s="6">
        <v>12</v>
      </c>
      <c r="OAO1530" s="6">
        <v>7</v>
      </c>
      <c r="OAP1530" s="6">
        <v>1559</v>
      </c>
      <c r="OAQ1530" s="6">
        <v>2023</v>
      </c>
      <c r="OAR1530" s="6" t="s">
        <v>94</v>
      </c>
      <c r="OAS1530" s="6" t="s">
        <v>8451</v>
      </c>
      <c r="OAT1530" s="6" t="s">
        <v>8452</v>
      </c>
      <c r="OAU1530" s="6" t="s">
        <v>2478</v>
      </c>
      <c r="OAV1530" s="6">
        <v>12</v>
      </c>
      <c r="OAW1530" s="6">
        <v>7</v>
      </c>
      <c r="OAX1530" s="6">
        <v>1559</v>
      </c>
      <c r="OAY1530" s="6">
        <v>2023</v>
      </c>
      <c r="OAZ1530" s="6" t="s">
        <v>94</v>
      </c>
      <c r="OBA1530" s="6" t="s">
        <v>8451</v>
      </c>
      <c r="OBB1530" s="6" t="s">
        <v>8452</v>
      </c>
      <c r="OBC1530" s="6" t="s">
        <v>2478</v>
      </c>
      <c r="OBD1530" s="6">
        <v>12</v>
      </c>
      <c r="OBE1530" s="6">
        <v>7</v>
      </c>
      <c r="OBF1530" s="6">
        <v>1559</v>
      </c>
      <c r="OBG1530" s="6">
        <v>2023</v>
      </c>
      <c r="OBH1530" s="6" t="s">
        <v>94</v>
      </c>
      <c r="OBI1530" s="6" t="s">
        <v>8451</v>
      </c>
      <c r="OBJ1530" s="6" t="s">
        <v>8452</v>
      </c>
      <c r="OBK1530" s="6" t="s">
        <v>2478</v>
      </c>
      <c r="OBL1530" s="6">
        <v>12</v>
      </c>
      <c r="OBM1530" s="6">
        <v>7</v>
      </c>
      <c r="OBN1530" s="6">
        <v>1559</v>
      </c>
      <c r="OBO1530" s="6">
        <v>2023</v>
      </c>
      <c r="OBP1530" s="6" t="s">
        <v>94</v>
      </c>
      <c r="OBQ1530" s="6" t="s">
        <v>8451</v>
      </c>
      <c r="OBR1530" s="6" t="s">
        <v>8452</v>
      </c>
      <c r="OBS1530" s="6" t="s">
        <v>2478</v>
      </c>
      <c r="OBT1530" s="6">
        <v>12</v>
      </c>
      <c r="OBU1530" s="6">
        <v>7</v>
      </c>
      <c r="OBV1530" s="6">
        <v>1559</v>
      </c>
      <c r="OBW1530" s="6">
        <v>2023</v>
      </c>
      <c r="OBX1530" s="6" t="s">
        <v>94</v>
      </c>
      <c r="OBY1530" s="6" t="s">
        <v>8451</v>
      </c>
      <c r="OBZ1530" s="6" t="s">
        <v>8452</v>
      </c>
      <c r="OCA1530" s="6" t="s">
        <v>2478</v>
      </c>
      <c r="OCB1530" s="6">
        <v>12</v>
      </c>
      <c r="OCC1530" s="6">
        <v>7</v>
      </c>
      <c r="OCD1530" s="6">
        <v>1559</v>
      </c>
      <c r="OCE1530" s="6">
        <v>2023</v>
      </c>
      <c r="OCF1530" s="6" t="s">
        <v>94</v>
      </c>
      <c r="OCG1530" s="6" t="s">
        <v>8451</v>
      </c>
      <c r="OCH1530" s="6" t="s">
        <v>8452</v>
      </c>
      <c r="OCI1530" s="6" t="s">
        <v>2478</v>
      </c>
      <c r="OCJ1530" s="6">
        <v>12</v>
      </c>
      <c r="OCK1530" s="6">
        <v>7</v>
      </c>
      <c r="OCL1530" s="6">
        <v>1559</v>
      </c>
      <c r="OCM1530" s="6">
        <v>2023</v>
      </c>
      <c r="OCN1530" s="6" t="s">
        <v>94</v>
      </c>
      <c r="OCO1530" s="6" t="s">
        <v>8451</v>
      </c>
      <c r="OCP1530" s="6" t="s">
        <v>8452</v>
      </c>
      <c r="OCQ1530" s="6" t="s">
        <v>2478</v>
      </c>
      <c r="OCR1530" s="6">
        <v>12</v>
      </c>
      <c r="OCS1530" s="6">
        <v>7</v>
      </c>
      <c r="OCT1530" s="6">
        <v>1559</v>
      </c>
      <c r="OCU1530" s="6">
        <v>2023</v>
      </c>
      <c r="OCV1530" s="6" t="s">
        <v>94</v>
      </c>
      <c r="OCW1530" s="6" t="s">
        <v>8451</v>
      </c>
      <c r="OCX1530" s="6" t="s">
        <v>8452</v>
      </c>
      <c r="OCY1530" s="6" t="s">
        <v>2478</v>
      </c>
      <c r="OCZ1530" s="6">
        <v>12</v>
      </c>
      <c r="ODA1530" s="6">
        <v>7</v>
      </c>
      <c r="ODB1530" s="6">
        <v>1559</v>
      </c>
      <c r="ODC1530" s="6">
        <v>2023</v>
      </c>
      <c r="ODD1530" s="6" t="s">
        <v>94</v>
      </c>
      <c r="ODE1530" s="6" t="s">
        <v>8451</v>
      </c>
      <c r="ODF1530" s="6" t="s">
        <v>8452</v>
      </c>
      <c r="ODG1530" s="6" t="s">
        <v>2478</v>
      </c>
      <c r="ODH1530" s="6">
        <v>12</v>
      </c>
      <c r="ODI1530" s="6">
        <v>7</v>
      </c>
      <c r="ODJ1530" s="6">
        <v>1559</v>
      </c>
      <c r="ODK1530" s="6">
        <v>2023</v>
      </c>
      <c r="ODL1530" s="6" t="s">
        <v>94</v>
      </c>
      <c r="ODM1530" s="6" t="s">
        <v>8451</v>
      </c>
      <c r="ODN1530" s="6" t="s">
        <v>8452</v>
      </c>
      <c r="ODO1530" s="6" t="s">
        <v>2478</v>
      </c>
      <c r="ODP1530" s="6">
        <v>12</v>
      </c>
      <c r="ODQ1530" s="6">
        <v>7</v>
      </c>
      <c r="ODR1530" s="6">
        <v>1559</v>
      </c>
      <c r="ODS1530" s="6">
        <v>2023</v>
      </c>
      <c r="ODT1530" s="6" t="s">
        <v>94</v>
      </c>
      <c r="ODU1530" s="6" t="s">
        <v>8451</v>
      </c>
      <c r="ODV1530" s="6" t="s">
        <v>8452</v>
      </c>
      <c r="ODW1530" s="6" t="s">
        <v>2478</v>
      </c>
      <c r="ODX1530" s="6">
        <v>12</v>
      </c>
      <c r="ODY1530" s="6">
        <v>7</v>
      </c>
      <c r="ODZ1530" s="6">
        <v>1559</v>
      </c>
      <c r="OEA1530" s="6">
        <v>2023</v>
      </c>
      <c r="OEB1530" s="6" t="s">
        <v>94</v>
      </c>
      <c r="OEC1530" s="6" t="s">
        <v>8451</v>
      </c>
      <c r="OED1530" s="6" t="s">
        <v>8452</v>
      </c>
      <c r="OEE1530" s="6" t="s">
        <v>2478</v>
      </c>
      <c r="OEF1530" s="6">
        <v>12</v>
      </c>
      <c r="OEG1530" s="6">
        <v>7</v>
      </c>
      <c r="OEH1530" s="6">
        <v>1559</v>
      </c>
      <c r="OEI1530" s="6">
        <v>2023</v>
      </c>
      <c r="OEJ1530" s="6" t="s">
        <v>94</v>
      </c>
      <c r="OEK1530" s="6" t="s">
        <v>8451</v>
      </c>
      <c r="OEL1530" s="6" t="s">
        <v>8452</v>
      </c>
      <c r="OEM1530" s="6" t="s">
        <v>2478</v>
      </c>
      <c r="OEN1530" s="6">
        <v>12</v>
      </c>
      <c r="OEO1530" s="6">
        <v>7</v>
      </c>
      <c r="OEP1530" s="6">
        <v>1559</v>
      </c>
      <c r="OEQ1530" s="6">
        <v>2023</v>
      </c>
      <c r="OER1530" s="6" t="s">
        <v>94</v>
      </c>
      <c r="OES1530" s="6" t="s">
        <v>8451</v>
      </c>
      <c r="OET1530" s="6" t="s">
        <v>8452</v>
      </c>
      <c r="OEU1530" s="6" t="s">
        <v>2478</v>
      </c>
      <c r="OEV1530" s="6">
        <v>12</v>
      </c>
      <c r="OEW1530" s="6">
        <v>7</v>
      </c>
      <c r="OEX1530" s="6">
        <v>1559</v>
      </c>
      <c r="OEY1530" s="6">
        <v>2023</v>
      </c>
      <c r="OEZ1530" s="6" t="s">
        <v>94</v>
      </c>
      <c r="OFA1530" s="6" t="s">
        <v>8451</v>
      </c>
      <c r="OFB1530" s="6" t="s">
        <v>8452</v>
      </c>
      <c r="OFC1530" s="6" t="s">
        <v>2478</v>
      </c>
      <c r="OFD1530" s="6">
        <v>12</v>
      </c>
      <c r="OFE1530" s="6">
        <v>7</v>
      </c>
      <c r="OFF1530" s="6">
        <v>1559</v>
      </c>
      <c r="OFG1530" s="6">
        <v>2023</v>
      </c>
      <c r="OFH1530" s="6" t="s">
        <v>94</v>
      </c>
      <c r="OFI1530" s="6" t="s">
        <v>8451</v>
      </c>
      <c r="OFJ1530" s="6" t="s">
        <v>8452</v>
      </c>
      <c r="OFK1530" s="6" t="s">
        <v>2478</v>
      </c>
      <c r="OFL1530" s="6">
        <v>12</v>
      </c>
      <c r="OFM1530" s="6">
        <v>7</v>
      </c>
      <c r="OFN1530" s="6">
        <v>1559</v>
      </c>
      <c r="OFO1530" s="6">
        <v>2023</v>
      </c>
      <c r="OFP1530" s="6" t="s">
        <v>94</v>
      </c>
      <c r="OFQ1530" s="6" t="s">
        <v>8451</v>
      </c>
      <c r="OFR1530" s="6" t="s">
        <v>8452</v>
      </c>
      <c r="OFS1530" s="6" t="s">
        <v>2478</v>
      </c>
      <c r="OFT1530" s="6">
        <v>12</v>
      </c>
      <c r="OFU1530" s="6">
        <v>7</v>
      </c>
      <c r="OFV1530" s="6">
        <v>1559</v>
      </c>
      <c r="OFW1530" s="6">
        <v>2023</v>
      </c>
      <c r="OFX1530" s="6" t="s">
        <v>94</v>
      </c>
      <c r="OFY1530" s="6" t="s">
        <v>8451</v>
      </c>
      <c r="OFZ1530" s="6" t="s">
        <v>8452</v>
      </c>
      <c r="OGA1530" s="6" t="s">
        <v>2478</v>
      </c>
      <c r="OGB1530" s="6">
        <v>12</v>
      </c>
      <c r="OGC1530" s="6">
        <v>7</v>
      </c>
      <c r="OGD1530" s="6">
        <v>1559</v>
      </c>
      <c r="OGE1530" s="6">
        <v>2023</v>
      </c>
      <c r="OGF1530" s="6" t="s">
        <v>94</v>
      </c>
      <c r="OGG1530" s="6" t="s">
        <v>8451</v>
      </c>
      <c r="OGH1530" s="6" t="s">
        <v>8452</v>
      </c>
      <c r="OGI1530" s="6" t="s">
        <v>2478</v>
      </c>
      <c r="OGJ1530" s="6">
        <v>12</v>
      </c>
      <c r="OGK1530" s="6">
        <v>7</v>
      </c>
      <c r="OGL1530" s="6">
        <v>1559</v>
      </c>
      <c r="OGM1530" s="6">
        <v>2023</v>
      </c>
      <c r="OGN1530" s="6" t="s">
        <v>94</v>
      </c>
      <c r="OGO1530" s="6" t="s">
        <v>8451</v>
      </c>
      <c r="OGP1530" s="6" t="s">
        <v>8452</v>
      </c>
      <c r="OGQ1530" s="6" t="s">
        <v>2478</v>
      </c>
      <c r="OGR1530" s="6">
        <v>12</v>
      </c>
      <c r="OGS1530" s="6">
        <v>7</v>
      </c>
      <c r="OGT1530" s="6">
        <v>1559</v>
      </c>
      <c r="OGU1530" s="6">
        <v>2023</v>
      </c>
      <c r="OGV1530" s="6" t="s">
        <v>94</v>
      </c>
      <c r="OGW1530" s="6" t="s">
        <v>8451</v>
      </c>
      <c r="OGX1530" s="6" t="s">
        <v>8452</v>
      </c>
      <c r="OGY1530" s="6" t="s">
        <v>2478</v>
      </c>
      <c r="OGZ1530" s="6">
        <v>12</v>
      </c>
      <c r="OHA1530" s="6">
        <v>7</v>
      </c>
      <c r="OHB1530" s="6">
        <v>1559</v>
      </c>
      <c r="OHC1530" s="6">
        <v>2023</v>
      </c>
      <c r="OHD1530" s="6" t="s">
        <v>94</v>
      </c>
      <c r="OHE1530" s="6" t="s">
        <v>8451</v>
      </c>
      <c r="OHF1530" s="6" t="s">
        <v>8452</v>
      </c>
      <c r="OHG1530" s="6" t="s">
        <v>2478</v>
      </c>
      <c r="OHH1530" s="6">
        <v>12</v>
      </c>
      <c r="OHI1530" s="6">
        <v>7</v>
      </c>
      <c r="OHJ1530" s="6">
        <v>1559</v>
      </c>
      <c r="OHK1530" s="6">
        <v>2023</v>
      </c>
      <c r="OHL1530" s="6" t="s">
        <v>94</v>
      </c>
      <c r="OHM1530" s="6" t="s">
        <v>8451</v>
      </c>
      <c r="OHN1530" s="6" t="s">
        <v>8452</v>
      </c>
      <c r="OHO1530" s="6" t="s">
        <v>2478</v>
      </c>
      <c r="OHP1530" s="6">
        <v>12</v>
      </c>
      <c r="OHQ1530" s="6">
        <v>7</v>
      </c>
      <c r="OHR1530" s="6">
        <v>1559</v>
      </c>
      <c r="OHS1530" s="6">
        <v>2023</v>
      </c>
      <c r="OHT1530" s="6" t="s">
        <v>94</v>
      </c>
      <c r="OHU1530" s="6" t="s">
        <v>8451</v>
      </c>
      <c r="OHV1530" s="6" t="s">
        <v>8452</v>
      </c>
      <c r="OHW1530" s="6" t="s">
        <v>2478</v>
      </c>
      <c r="OHX1530" s="6">
        <v>12</v>
      </c>
      <c r="OHY1530" s="6">
        <v>7</v>
      </c>
      <c r="OHZ1530" s="6">
        <v>1559</v>
      </c>
      <c r="OIA1530" s="6">
        <v>2023</v>
      </c>
      <c r="OIB1530" s="6" t="s">
        <v>94</v>
      </c>
      <c r="OIC1530" s="6" t="s">
        <v>8451</v>
      </c>
      <c r="OID1530" s="6" t="s">
        <v>8452</v>
      </c>
      <c r="OIE1530" s="6" t="s">
        <v>2478</v>
      </c>
      <c r="OIF1530" s="6">
        <v>12</v>
      </c>
      <c r="OIG1530" s="6">
        <v>7</v>
      </c>
      <c r="OIH1530" s="6">
        <v>1559</v>
      </c>
      <c r="OII1530" s="6">
        <v>2023</v>
      </c>
      <c r="OIJ1530" s="6" t="s">
        <v>94</v>
      </c>
      <c r="OIK1530" s="6" t="s">
        <v>8451</v>
      </c>
      <c r="OIL1530" s="6" t="s">
        <v>8452</v>
      </c>
      <c r="OIM1530" s="6" t="s">
        <v>2478</v>
      </c>
      <c r="OIN1530" s="6">
        <v>12</v>
      </c>
      <c r="OIO1530" s="6">
        <v>7</v>
      </c>
      <c r="OIP1530" s="6">
        <v>1559</v>
      </c>
      <c r="OIQ1530" s="6">
        <v>2023</v>
      </c>
      <c r="OIR1530" s="6" t="s">
        <v>94</v>
      </c>
      <c r="OIS1530" s="6" t="s">
        <v>8451</v>
      </c>
      <c r="OIT1530" s="6" t="s">
        <v>8452</v>
      </c>
      <c r="OIU1530" s="6" t="s">
        <v>2478</v>
      </c>
      <c r="OIV1530" s="6">
        <v>12</v>
      </c>
      <c r="OIW1530" s="6">
        <v>7</v>
      </c>
      <c r="OIX1530" s="6">
        <v>1559</v>
      </c>
      <c r="OIY1530" s="6">
        <v>2023</v>
      </c>
      <c r="OIZ1530" s="6" t="s">
        <v>94</v>
      </c>
      <c r="OJA1530" s="6" t="s">
        <v>8451</v>
      </c>
      <c r="OJB1530" s="6" t="s">
        <v>8452</v>
      </c>
      <c r="OJC1530" s="6" t="s">
        <v>2478</v>
      </c>
      <c r="OJD1530" s="6">
        <v>12</v>
      </c>
      <c r="OJE1530" s="6">
        <v>7</v>
      </c>
      <c r="OJF1530" s="6">
        <v>1559</v>
      </c>
      <c r="OJG1530" s="6">
        <v>2023</v>
      </c>
      <c r="OJH1530" s="6" t="s">
        <v>94</v>
      </c>
      <c r="OJI1530" s="6" t="s">
        <v>8451</v>
      </c>
      <c r="OJJ1530" s="6" t="s">
        <v>8452</v>
      </c>
      <c r="OJK1530" s="6" t="s">
        <v>2478</v>
      </c>
      <c r="OJL1530" s="6">
        <v>12</v>
      </c>
      <c r="OJM1530" s="6">
        <v>7</v>
      </c>
      <c r="OJN1530" s="6">
        <v>1559</v>
      </c>
      <c r="OJO1530" s="6">
        <v>2023</v>
      </c>
      <c r="OJP1530" s="6" t="s">
        <v>94</v>
      </c>
      <c r="OJQ1530" s="6" t="s">
        <v>8451</v>
      </c>
      <c r="OJR1530" s="6" t="s">
        <v>8452</v>
      </c>
      <c r="OJS1530" s="6" t="s">
        <v>2478</v>
      </c>
      <c r="OJT1530" s="6">
        <v>12</v>
      </c>
      <c r="OJU1530" s="6">
        <v>7</v>
      </c>
      <c r="OJV1530" s="6">
        <v>1559</v>
      </c>
      <c r="OJW1530" s="6">
        <v>2023</v>
      </c>
      <c r="OJX1530" s="6" t="s">
        <v>94</v>
      </c>
      <c r="OJY1530" s="6" t="s">
        <v>8451</v>
      </c>
      <c r="OJZ1530" s="6" t="s">
        <v>8452</v>
      </c>
      <c r="OKA1530" s="6" t="s">
        <v>2478</v>
      </c>
      <c r="OKB1530" s="6">
        <v>12</v>
      </c>
      <c r="OKC1530" s="6">
        <v>7</v>
      </c>
      <c r="OKD1530" s="6">
        <v>1559</v>
      </c>
      <c r="OKE1530" s="6">
        <v>2023</v>
      </c>
      <c r="OKF1530" s="6" t="s">
        <v>94</v>
      </c>
      <c r="OKG1530" s="6" t="s">
        <v>8451</v>
      </c>
      <c r="OKH1530" s="6" t="s">
        <v>8452</v>
      </c>
      <c r="OKI1530" s="6" t="s">
        <v>2478</v>
      </c>
      <c r="OKJ1530" s="6">
        <v>12</v>
      </c>
      <c r="OKK1530" s="6">
        <v>7</v>
      </c>
      <c r="OKL1530" s="6">
        <v>1559</v>
      </c>
      <c r="OKM1530" s="6">
        <v>2023</v>
      </c>
      <c r="OKN1530" s="6" t="s">
        <v>94</v>
      </c>
      <c r="OKO1530" s="6" t="s">
        <v>8451</v>
      </c>
      <c r="OKP1530" s="6" t="s">
        <v>8452</v>
      </c>
      <c r="OKQ1530" s="6" t="s">
        <v>2478</v>
      </c>
      <c r="OKR1530" s="6">
        <v>12</v>
      </c>
      <c r="OKS1530" s="6">
        <v>7</v>
      </c>
      <c r="OKT1530" s="6">
        <v>1559</v>
      </c>
      <c r="OKU1530" s="6">
        <v>2023</v>
      </c>
      <c r="OKV1530" s="6" t="s">
        <v>94</v>
      </c>
      <c r="OKW1530" s="6" t="s">
        <v>8451</v>
      </c>
      <c r="OKX1530" s="6" t="s">
        <v>8452</v>
      </c>
      <c r="OKY1530" s="6" t="s">
        <v>2478</v>
      </c>
      <c r="OKZ1530" s="6">
        <v>12</v>
      </c>
      <c r="OLA1530" s="6">
        <v>7</v>
      </c>
      <c r="OLB1530" s="6">
        <v>1559</v>
      </c>
      <c r="OLC1530" s="6">
        <v>2023</v>
      </c>
      <c r="OLD1530" s="6" t="s">
        <v>94</v>
      </c>
      <c r="OLE1530" s="6" t="s">
        <v>8451</v>
      </c>
      <c r="OLF1530" s="6" t="s">
        <v>8452</v>
      </c>
      <c r="OLG1530" s="6" t="s">
        <v>2478</v>
      </c>
      <c r="OLH1530" s="6">
        <v>12</v>
      </c>
      <c r="OLI1530" s="6">
        <v>7</v>
      </c>
      <c r="OLJ1530" s="6">
        <v>1559</v>
      </c>
      <c r="OLK1530" s="6">
        <v>2023</v>
      </c>
      <c r="OLL1530" s="6" t="s">
        <v>94</v>
      </c>
      <c r="OLM1530" s="6" t="s">
        <v>8451</v>
      </c>
      <c r="OLN1530" s="6" t="s">
        <v>8452</v>
      </c>
      <c r="OLO1530" s="6" t="s">
        <v>2478</v>
      </c>
      <c r="OLP1530" s="6">
        <v>12</v>
      </c>
      <c r="OLQ1530" s="6">
        <v>7</v>
      </c>
      <c r="OLR1530" s="6">
        <v>1559</v>
      </c>
      <c r="OLS1530" s="6">
        <v>2023</v>
      </c>
      <c r="OLT1530" s="6" t="s">
        <v>94</v>
      </c>
      <c r="OLU1530" s="6" t="s">
        <v>8451</v>
      </c>
      <c r="OLV1530" s="6" t="s">
        <v>8452</v>
      </c>
      <c r="OLW1530" s="6" t="s">
        <v>2478</v>
      </c>
      <c r="OLX1530" s="6">
        <v>12</v>
      </c>
      <c r="OLY1530" s="6">
        <v>7</v>
      </c>
      <c r="OLZ1530" s="6">
        <v>1559</v>
      </c>
      <c r="OMA1530" s="6">
        <v>2023</v>
      </c>
      <c r="OMB1530" s="6" t="s">
        <v>94</v>
      </c>
      <c r="OMC1530" s="6" t="s">
        <v>8451</v>
      </c>
      <c r="OMD1530" s="6" t="s">
        <v>8452</v>
      </c>
      <c r="OME1530" s="6" t="s">
        <v>2478</v>
      </c>
      <c r="OMF1530" s="6">
        <v>12</v>
      </c>
      <c r="OMG1530" s="6">
        <v>7</v>
      </c>
      <c r="OMH1530" s="6">
        <v>1559</v>
      </c>
      <c r="OMI1530" s="6">
        <v>2023</v>
      </c>
      <c r="OMJ1530" s="6" t="s">
        <v>94</v>
      </c>
      <c r="OMK1530" s="6" t="s">
        <v>8451</v>
      </c>
      <c r="OML1530" s="6" t="s">
        <v>8452</v>
      </c>
      <c r="OMM1530" s="6" t="s">
        <v>2478</v>
      </c>
      <c r="OMN1530" s="6">
        <v>12</v>
      </c>
      <c r="OMO1530" s="6">
        <v>7</v>
      </c>
      <c r="OMP1530" s="6">
        <v>1559</v>
      </c>
      <c r="OMQ1530" s="6">
        <v>2023</v>
      </c>
      <c r="OMR1530" s="6" t="s">
        <v>94</v>
      </c>
      <c r="OMS1530" s="6" t="s">
        <v>8451</v>
      </c>
      <c r="OMT1530" s="6" t="s">
        <v>8452</v>
      </c>
      <c r="OMU1530" s="6" t="s">
        <v>2478</v>
      </c>
      <c r="OMV1530" s="6">
        <v>12</v>
      </c>
      <c r="OMW1530" s="6">
        <v>7</v>
      </c>
      <c r="OMX1530" s="6">
        <v>1559</v>
      </c>
      <c r="OMY1530" s="6">
        <v>2023</v>
      </c>
      <c r="OMZ1530" s="6" t="s">
        <v>94</v>
      </c>
      <c r="ONA1530" s="6" t="s">
        <v>8451</v>
      </c>
      <c r="ONB1530" s="6" t="s">
        <v>8452</v>
      </c>
      <c r="ONC1530" s="6" t="s">
        <v>2478</v>
      </c>
      <c r="OND1530" s="6">
        <v>12</v>
      </c>
      <c r="ONE1530" s="6">
        <v>7</v>
      </c>
      <c r="ONF1530" s="6">
        <v>1559</v>
      </c>
      <c r="ONG1530" s="6">
        <v>2023</v>
      </c>
      <c r="ONH1530" s="6" t="s">
        <v>94</v>
      </c>
      <c r="ONI1530" s="6" t="s">
        <v>8451</v>
      </c>
      <c r="ONJ1530" s="6" t="s">
        <v>8452</v>
      </c>
      <c r="ONK1530" s="6" t="s">
        <v>2478</v>
      </c>
      <c r="ONL1530" s="6">
        <v>12</v>
      </c>
      <c r="ONM1530" s="6">
        <v>7</v>
      </c>
      <c r="ONN1530" s="6">
        <v>1559</v>
      </c>
      <c r="ONO1530" s="6">
        <v>2023</v>
      </c>
      <c r="ONP1530" s="6" t="s">
        <v>94</v>
      </c>
      <c r="ONQ1530" s="6" t="s">
        <v>8451</v>
      </c>
      <c r="ONR1530" s="6" t="s">
        <v>8452</v>
      </c>
      <c r="ONS1530" s="6" t="s">
        <v>2478</v>
      </c>
      <c r="ONT1530" s="6">
        <v>12</v>
      </c>
      <c r="ONU1530" s="6">
        <v>7</v>
      </c>
      <c r="ONV1530" s="6">
        <v>1559</v>
      </c>
      <c r="ONW1530" s="6">
        <v>2023</v>
      </c>
      <c r="ONX1530" s="6" t="s">
        <v>94</v>
      </c>
      <c r="ONY1530" s="6" t="s">
        <v>8451</v>
      </c>
      <c r="ONZ1530" s="6" t="s">
        <v>8452</v>
      </c>
      <c r="OOA1530" s="6" t="s">
        <v>2478</v>
      </c>
      <c r="OOB1530" s="6">
        <v>12</v>
      </c>
      <c r="OOC1530" s="6">
        <v>7</v>
      </c>
      <c r="OOD1530" s="6">
        <v>1559</v>
      </c>
      <c r="OOE1530" s="6">
        <v>2023</v>
      </c>
      <c r="OOF1530" s="6" t="s">
        <v>94</v>
      </c>
      <c r="OOG1530" s="6" t="s">
        <v>8451</v>
      </c>
      <c r="OOH1530" s="6" t="s">
        <v>8452</v>
      </c>
      <c r="OOI1530" s="6" t="s">
        <v>2478</v>
      </c>
      <c r="OOJ1530" s="6">
        <v>12</v>
      </c>
      <c r="OOK1530" s="6">
        <v>7</v>
      </c>
      <c r="OOL1530" s="6">
        <v>1559</v>
      </c>
      <c r="OOM1530" s="6">
        <v>2023</v>
      </c>
      <c r="OON1530" s="6" t="s">
        <v>94</v>
      </c>
      <c r="OOO1530" s="6" t="s">
        <v>8451</v>
      </c>
      <c r="OOP1530" s="6" t="s">
        <v>8452</v>
      </c>
      <c r="OOQ1530" s="6" t="s">
        <v>2478</v>
      </c>
      <c r="OOR1530" s="6">
        <v>12</v>
      </c>
      <c r="OOS1530" s="6">
        <v>7</v>
      </c>
      <c r="OOT1530" s="6">
        <v>1559</v>
      </c>
      <c r="OOU1530" s="6">
        <v>2023</v>
      </c>
      <c r="OOV1530" s="6" t="s">
        <v>94</v>
      </c>
      <c r="OOW1530" s="6" t="s">
        <v>8451</v>
      </c>
      <c r="OOX1530" s="6" t="s">
        <v>8452</v>
      </c>
      <c r="OOY1530" s="6" t="s">
        <v>2478</v>
      </c>
      <c r="OOZ1530" s="6">
        <v>12</v>
      </c>
      <c r="OPA1530" s="6">
        <v>7</v>
      </c>
      <c r="OPB1530" s="6">
        <v>1559</v>
      </c>
      <c r="OPC1530" s="6">
        <v>2023</v>
      </c>
      <c r="OPD1530" s="6" t="s">
        <v>94</v>
      </c>
      <c r="OPE1530" s="6" t="s">
        <v>8451</v>
      </c>
      <c r="OPF1530" s="6" t="s">
        <v>8452</v>
      </c>
      <c r="OPG1530" s="6" t="s">
        <v>2478</v>
      </c>
      <c r="OPH1530" s="6">
        <v>12</v>
      </c>
      <c r="OPI1530" s="6">
        <v>7</v>
      </c>
      <c r="OPJ1530" s="6">
        <v>1559</v>
      </c>
      <c r="OPK1530" s="6">
        <v>2023</v>
      </c>
      <c r="OPL1530" s="6" t="s">
        <v>94</v>
      </c>
      <c r="OPM1530" s="6" t="s">
        <v>8451</v>
      </c>
      <c r="OPN1530" s="6" t="s">
        <v>8452</v>
      </c>
      <c r="OPO1530" s="6" t="s">
        <v>2478</v>
      </c>
      <c r="OPP1530" s="6">
        <v>12</v>
      </c>
      <c r="OPQ1530" s="6">
        <v>7</v>
      </c>
      <c r="OPR1530" s="6">
        <v>1559</v>
      </c>
      <c r="OPS1530" s="6">
        <v>2023</v>
      </c>
      <c r="OPT1530" s="6" t="s">
        <v>94</v>
      </c>
      <c r="OPU1530" s="6" t="s">
        <v>8451</v>
      </c>
      <c r="OPV1530" s="6" t="s">
        <v>8452</v>
      </c>
      <c r="OPW1530" s="6" t="s">
        <v>2478</v>
      </c>
      <c r="OPX1530" s="6">
        <v>12</v>
      </c>
      <c r="OPY1530" s="6">
        <v>7</v>
      </c>
      <c r="OPZ1530" s="6">
        <v>1559</v>
      </c>
      <c r="OQA1530" s="6">
        <v>2023</v>
      </c>
      <c r="OQB1530" s="6" t="s">
        <v>94</v>
      </c>
      <c r="OQC1530" s="6" t="s">
        <v>8451</v>
      </c>
      <c r="OQD1530" s="6" t="s">
        <v>8452</v>
      </c>
      <c r="OQE1530" s="6" t="s">
        <v>2478</v>
      </c>
      <c r="OQF1530" s="6">
        <v>12</v>
      </c>
      <c r="OQG1530" s="6">
        <v>7</v>
      </c>
      <c r="OQH1530" s="6">
        <v>1559</v>
      </c>
      <c r="OQI1530" s="6">
        <v>2023</v>
      </c>
      <c r="OQJ1530" s="6" t="s">
        <v>94</v>
      </c>
      <c r="OQK1530" s="6" t="s">
        <v>8451</v>
      </c>
      <c r="OQL1530" s="6" t="s">
        <v>8452</v>
      </c>
      <c r="OQM1530" s="6" t="s">
        <v>2478</v>
      </c>
      <c r="OQN1530" s="6">
        <v>12</v>
      </c>
      <c r="OQO1530" s="6">
        <v>7</v>
      </c>
      <c r="OQP1530" s="6">
        <v>1559</v>
      </c>
      <c r="OQQ1530" s="6">
        <v>2023</v>
      </c>
      <c r="OQR1530" s="6" t="s">
        <v>94</v>
      </c>
      <c r="OQS1530" s="6" t="s">
        <v>8451</v>
      </c>
      <c r="OQT1530" s="6" t="s">
        <v>8452</v>
      </c>
      <c r="OQU1530" s="6" t="s">
        <v>2478</v>
      </c>
      <c r="OQV1530" s="6">
        <v>12</v>
      </c>
      <c r="OQW1530" s="6">
        <v>7</v>
      </c>
      <c r="OQX1530" s="6">
        <v>1559</v>
      </c>
      <c r="OQY1530" s="6">
        <v>2023</v>
      </c>
      <c r="OQZ1530" s="6" t="s">
        <v>94</v>
      </c>
      <c r="ORA1530" s="6" t="s">
        <v>8451</v>
      </c>
      <c r="ORB1530" s="6" t="s">
        <v>8452</v>
      </c>
      <c r="ORC1530" s="6" t="s">
        <v>2478</v>
      </c>
      <c r="ORD1530" s="6">
        <v>12</v>
      </c>
      <c r="ORE1530" s="6">
        <v>7</v>
      </c>
      <c r="ORF1530" s="6">
        <v>1559</v>
      </c>
      <c r="ORG1530" s="6">
        <v>2023</v>
      </c>
      <c r="ORH1530" s="6" t="s">
        <v>94</v>
      </c>
      <c r="ORI1530" s="6" t="s">
        <v>8451</v>
      </c>
      <c r="ORJ1530" s="6" t="s">
        <v>8452</v>
      </c>
      <c r="ORK1530" s="6" t="s">
        <v>2478</v>
      </c>
      <c r="ORL1530" s="6">
        <v>12</v>
      </c>
      <c r="ORM1530" s="6">
        <v>7</v>
      </c>
      <c r="ORN1530" s="6">
        <v>1559</v>
      </c>
      <c r="ORO1530" s="6">
        <v>2023</v>
      </c>
      <c r="ORP1530" s="6" t="s">
        <v>94</v>
      </c>
      <c r="ORQ1530" s="6" t="s">
        <v>8451</v>
      </c>
      <c r="ORR1530" s="6" t="s">
        <v>8452</v>
      </c>
      <c r="ORS1530" s="6" t="s">
        <v>2478</v>
      </c>
      <c r="ORT1530" s="6">
        <v>12</v>
      </c>
      <c r="ORU1530" s="6">
        <v>7</v>
      </c>
      <c r="ORV1530" s="6">
        <v>1559</v>
      </c>
      <c r="ORW1530" s="6">
        <v>2023</v>
      </c>
      <c r="ORX1530" s="6" t="s">
        <v>94</v>
      </c>
      <c r="ORY1530" s="6" t="s">
        <v>8451</v>
      </c>
      <c r="ORZ1530" s="6" t="s">
        <v>8452</v>
      </c>
      <c r="OSA1530" s="6" t="s">
        <v>2478</v>
      </c>
      <c r="OSB1530" s="6">
        <v>12</v>
      </c>
      <c r="OSC1530" s="6">
        <v>7</v>
      </c>
      <c r="OSD1530" s="6">
        <v>1559</v>
      </c>
      <c r="OSE1530" s="6">
        <v>2023</v>
      </c>
      <c r="OSF1530" s="6" t="s">
        <v>94</v>
      </c>
      <c r="OSG1530" s="6" t="s">
        <v>8451</v>
      </c>
      <c r="OSH1530" s="6" t="s">
        <v>8452</v>
      </c>
      <c r="OSI1530" s="6" t="s">
        <v>2478</v>
      </c>
      <c r="OSJ1530" s="6">
        <v>12</v>
      </c>
      <c r="OSK1530" s="6">
        <v>7</v>
      </c>
      <c r="OSL1530" s="6">
        <v>1559</v>
      </c>
      <c r="OSM1530" s="6">
        <v>2023</v>
      </c>
      <c r="OSN1530" s="6" t="s">
        <v>94</v>
      </c>
      <c r="OSO1530" s="6" t="s">
        <v>8451</v>
      </c>
      <c r="OSP1530" s="6" t="s">
        <v>8452</v>
      </c>
      <c r="OSQ1530" s="6" t="s">
        <v>2478</v>
      </c>
      <c r="OSR1530" s="6">
        <v>12</v>
      </c>
      <c r="OSS1530" s="6">
        <v>7</v>
      </c>
      <c r="OST1530" s="6">
        <v>1559</v>
      </c>
      <c r="OSU1530" s="6">
        <v>2023</v>
      </c>
      <c r="OSV1530" s="6" t="s">
        <v>94</v>
      </c>
      <c r="OSW1530" s="6" t="s">
        <v>8451</v>
      </c>
      <c r="OSX1530" s="6" t="s">
        <v>8452</v>
      </c>
      <c r="OSY1530" s="6" t="s">
        <v>2478</v>
      </c>
      <c r="OSZ1530" s="6">
        <v>12</v>
      </c>
      <c r="OTA1530" s="6">
        <v>7</v>
      </c>
      <c r="OTB1530" s="6">
        <v>1559</v>
      </c>
      <c r="OTC1530" s="6">
        <v>2023</v>
      </c>
      <c r="OTD1530" s="6" t="s">
        <v>94</v>
      </c>
      <c r="OTE1530" s="6" t="s">
        <v>8451</v>
      </c>
      <c r="OTF1530" s="6" t="s">
        <v>8452</v>
      </c>
      <c r="OTG1530" s="6" t="s">
        <v>2478</v>
      </c>
      <c r="OTH1530" s="6">
        <v>12</v>
      </c>
      <c r="OTI1530" s="6">
        <v>7</v>
      </c>
      <c r="OTJ1530" s="6">
        <v>1559</v>
      </c>
      <c r="OTK1530" s="6">
        <v>2023</v>
      </c>
      <c r="OTL1530" s="6" t="s">
        <v>94</v>
      </c>
      <c r="OTM1530" s="6" t="s">
        <v>8451</v>
      </c>
      <c r="OTN1530" s="6" t="s">
        <v>8452</v>
      </c>
      <c r="OTO1530" s="6" t="s">
        <v>2478</v>
      </c>
      <c r="OTP1530" s="6">
        <v>12</v>
      </c>
      <c r="OTQ1530" s="6">
        <v>7</v>
      </c>
      <c r="OTR1530" s="6">
        <v>1559</v>
      </c>
      <c r="OTS1530" s="6">
        <v>2023</v>
      </c>
      <c r="OTT1530" s="6" t="s">
        <v>94</v>
      </c>
      <c r="OTU1530" s="6" t="s">
        <v>8451</v>
      </c>
      <c r="OTV1530" s="6" t="s">
        <v>8452</v>
      </c>
      <c r="OTW1530" s="6" t="s">
        <v>2478</v>
      </c>
      <c r="OTX1530" s="6">
        <v>12</v>
      </c>
      <c r="OTY1530" s="6">
        <v>7</v>
      </c>
      <c r="OTZ1530" s="6">
        <v>1559</v>
      </c>
      <c r="OUA1530" s="6">
        <v>2023</v>
      </c>
      <c r="OUB1530" s="6" t="s">
        <v>94</v>
      </c>
      <c r="OUC1530" s="6" t="s">
        <v>8451</v>
      </c>
      <c r="OUD1530" s="6" t="s">
        <v>8452</v>
      </c>
      <c r="OUE1530" s="6" t="s">
        <v>2478</v>
      </c>
      <c r="OUF1530" s="6">
        <v>12</v>
      </c>
      <c r="OUG1530" s="6">
        <v>7</v>
      </c>
      <c r="OUH1530" s="6">
        <v>1559</v>
      </c>
      <c r="OUI1530" s="6">
        <v>2023</v>
      </c>
      <c r="OUJ1530" s="6" t="s">
        <v>94</v>
      </c>
      <c r="OUK1530" s="6" t="s">
        <v>8451</v>
      </c>
      <c r="OUL1530" s="6" t="s">
        <v>8452</v>
      </c>
      <c r="OUM1530" s="6" t="s">
        <v>2478</v>
      </c>
      <c r="OUN1530" s="6">
        <v>12</v>
      </c>
      <c r="OUO1530" s="6">
        <v>7</v>
      </c>
      <c r="OUP1530" s="6">
        <v>1559</v>
      </c>
      <c r="OUQ1530" s="6">
        <v>2023</v>
      </c>
      <c r="OUR1530" s="6" t="s">
        <v>94</v>
      </c>
      <c r="OUS1530" s="6" t="s">
        <v>8451</v>
      </c>
      <c r="OUT1530" s="6" t="s">
        <v>8452</v>
      </c>
      <c r="OUU1530" s="6" t="s">
        <v>2478</v>
      </c>
      <c r="OUV1530" s="6">
        <v>12</v>
      </c>
      <c r="OUW1530" s="6">
        <v>7</v>
      </c>
      <c r="OUX1530" s="6">
        <v>1559</v>
      </c>
      <c r="OUY1530" s="6">
        <v>2023</v>
      </c>
      <c r="OUZ1530" s="6" t="s">
        <v>94</v>
      </c>
      <c r="OVA1530" s="6" t="s">
        <v>8451</v>
      </c>
      <c r="OVB1530" s="6" t="s">
        <v>8452</v>
      </c>
      <c r="OVC1530" s="6" t="s">
        <v>2478</v>
      </c>
      <c r="OVD1530" s="6">
        <v>12</v>
      </c>
      <c r="OVE1530" s="6">
        <v>7</v>
      </c>
      <c r="OVF1530" s="6">
        <v>1559</v>
      </c>
      <c r="OVG1530" s="6">
        <v>2023</v>
      </c>
      <c r="OVH1530" s="6" t="s">
        <v>94</v>
      </c>
      <c r="OVI1530" s="6" t="s">
        <v>8451</v>
      </c>
      <c r="OVJ1530" s="6" t="s">
        <v>8452</v>
      </c>
      <c r="OVK1530" s="6" t="s">
        <v>2478</v>
      </c>
      <c r="OVL1530" s="6">
        <v>12</v>
      </c>
      <c r="OVM1530" s="6">
        <v>7</v>
      </c>
      <c r="OVN1530" s="6">
        <v>1559</v>
      </c>
      <c r="OVO1530" s="6">
        <v>2023</v>
      </c>
      <c r="OVP1530" s="6" t="s">
        <v>94</v>
      </c>
      <c r="OVQ1530" s="6" t="s">
        <v>8451</v>
      </c>
      <c r="OVR1530" s="6" t="s">
        <v>8452</v>
      </c>
      <c r="OVS1530" s="6" t="s">
        <v>2478</v>
      </c>
      <c r="OVT1530" s="6">
        <v>12</v>
      </c>
      <c r="OVU1530" s="6">
        <v>7</v>
      </c>
      <c r="OVV1530" s="6">
        <v>1559</v>
      </c>
      <c r="OVW1530" s="6">
        <v>2023</v>
      </c>
      <c r="OVX1530" s="6" t="s">
        <v>94</v>
      </c>
      <c r="OVY1530" s="6" t="s">
        <v>8451</v>
      </c>
      <c r="OVZ1530" s="6" t="s">
        <v>8452</v>
      </c>
      <c r="OWA1530" s="6" t="s">
        <v>2478</v>
      </c>
      <c r="OWB1530" s="6">
        <v>12</v>
      </c>
      <c r="OWC1530" s="6">
        <v>7</v>
      </c>
      <c r="OWD1530" s="6">
        <v>1559</v>
      </c>
      <c r="OWE1530" s="6">
        <v>2023</v>
      </c>
      <c r="OWF1530" s="6" t="s">
        <v>94</v>
      </c>
      <c r="OWG1530" s="6" t="s">
        <v>8451</v>
      </c>
      <c r="OWH1530" s="6" t="s">
        <v>8452</v>
      </c>
      <c r="OWI1530" s="6" t="s">
        <v>2478</v>
      </c>
      <c r="OWJ1530" s="6">
        <v>12</v>
      </c>
      <c r="OWK1530" s="6">
        <v>7</v>
      </c>
      <c r="OWL1530" s="6">
        <v>1559</v>
      </c>
      <c r="OWM1530" s="6">
        <v>2023</v>
      </c>
      <c r="OWN1530" s="6" t="s">
        <v>94</v>
      </c>
      <c r="OWO1530" s="6" t="s">
        <v>8451</v>
      </c>
      <c r="OWP1530" s="6" t="s">
        <v>8452</v>
      </c>
      <c r="OWQ1530" s="6" t="s">
        <v>2478</v>
      </c>
      <c r="OWR1530" s="6">
        <v>12</v>
      </c>
      <c r="OWS1530" s="6">
        <v>7</v>
      </c>
      <c r="OWT1530" s="6">
        <v>1559</v>
      </c>
      <c r="OWU1530" s="6">
        <v>2023</v>
      </c>
      <c r="OWV1530" s="6" t="s">
        <v>94</v>
      </c>
      <c r="OWW1530" s="6" t="s">
        <v>8451</v>
      </c>
      <c r="OWX1530" s="6" t="s">
        <v>8452</v>
      </c>
      <c r="OWY1530" s="6" t="s">
        <v>2478</v>
      </c>
      <c r="OWZ1530" s="6">
        <v>12</v>
      </c>
      <c r="OXA1530" s="6">
        <v>7</v>
      </c>
      <c r="OXB1530" s="6">
        <v>1559</v>
      </c>
      <c r="OXC1530" s="6">
        <v>2023</v>
      </c>
      <c r="OXD1530" s="6" t="s">
        <v>94</v>
      </c>
      <c r="OXE1530" s="6" t="s">
        <v>8451</v>
      </c>
      <c r="OXF1530" s="6" t="s">
        <v>8452</v>
      </c>
      <c r="OXG1530" s="6" t="s">
        <v>2478</v>
      </c>
      <c r="OXH1530" s="6">
        <v>12</v>
      </c>
      <c r="OXI1530" s="6">
        <v>7</v>
      </c>
      <c r="OXJ1530" s="6">
        <v>1559</v>
      </c>
      <c r="OXK1530" s="6">
        <v>2023</v>
      </c>
      <c r="OXL1530" s="6" t="s">
        <v>94</v>
      </c>
      <c r="OXM1530" s="6" t="s">
        <v>8451</v>
      </c>
      <c r="OXN1530" s="6" t="s">
        <v>8452</v>
      </c>
      <c r="OXO1530" s="6" t="s">
        <v>2478</v>
      </c>
      <c r="OXP1530" s="6">
        <v>12</v>
      </c>
      <c r="OXQ1530" s="6">
        <v>7</v>
      </c>
      <c r="OXR1530" s="6">
        <v>1559</v>
      </c>
      <c r="OXS1530" s="6">
        <v>2023</v>
      </c>
      <c r="OXT1530" s="6" t="s">
        <v>94</v>
      </c>
      <c r="OXU1530" s="6" t="s">
        <v>8451</v>
      </c>
      <c r="OXV1530" s="6" t="s">
        <v>8452</v>
      </c>
      <c r="OXW1530" s="6" t="s">
        <v>2478</v>
      </c>
      <c r="OXX1530" s="6">
        <v>12</v>
      </c>
      <c r="OXY1530" s="6">
        <v>7</v>
      </c>
      <c r="OXZ1530" s="6">
        <v>1559</v>
      </c>
      <c r="OYA1530" s="6">
        <v>2023</v>
      </c>
      <c r="OYB1530" s="6" t="s">
        <v>94</v>
      </c>
      <c r="OYC1530" s="6" t="s">
        <v>8451</v>
      </c>
      <c r="OYD1530" s="6" t="s">
        <v>8452</v>
      </c>
      <c r="OYE1530" s="6" t="s">
        <v>2478</v>
      </c>
      <c r="OYF1530" s="6">
        <v>12</v>
      </c>
      <c r="OYG1530" s="6">
        <v>7</v>
      </c>
      <c r="OYH1530" s="6">
        <v>1559</v>
      </c>
      <c r="OYI1530" s="6">
        <v>2023</v>
      </c>
      <c r="OYJ1530" s="6" t="s">
        <v>94</v>
      </c>
      <c r="OYK1530" s="6" t="s">
        <v>8451</v>
      </c>
      <c r="OYL1530" s="6" t="s">
        <v>8452</v>
      </c>
      <c r="OYM1530" s="6" t="s">
        <v>2478</v>
      </c>
      <c r="OYN1530" s="6">
        <v>12</v>
      </c>
      <c r="OYO1530" s="6">
        <v>7</v>
      </c>
      <c r="OYP1530" s="6">
        <v>1559</v>
      </c>
      <c r="OYQ1530" s="6">
        <v>2023</v>
      </c>
      <c r="OYR1530" s="6" t="s">
        <v>94</v>
      </c>
      <c r="OYS1530" s="6" t="s">
        <v>8451</v>
      </c>
      <c r="OYT1530" s="6" t="s">
        <v>8452</v>
      </c>
      <c r="OYU1530" s="6" t="s">
        <v>2478</v>
      </c>
      <c r="OYV1530" s="6">
        <v>12</v>
      </c>
      <c r="OYW1530" s="6">
        <v>7</v>
      </c>
      <c r="OYX1530" s="6">
        <v>1559</v>
      </c>
      <c r="OYY1530" s="6">
        <v>2023</v>
      </c>
      <c r="OYZ1530" s="6" t="s">
        <v>94</v>
      </c>
      <c r="OZA1530" s="6" t="s">
        <v>8451</v>
      </c>
      <c r="OZB1530" s="6" t="s">
        <v>8452</v>
      </c>
      <c r="OZC1530" s="6" t="s">
        <v>2478</v>
      </c>
      <c r="OZD1530" s="6">
        <v>12</v>
      </c>
      <c r="OZE1530" s="6">
        <v>7</v>
      </c>
      <c r="OZF1530" s="6">
        <v>1559</v>
      </c>
      <c r="OZG1530" s="6">
        <v>2023</v>
      </c>
      <c r="OZH1530" s="6" t="s">
        <v>94</v>
      </c>
      <c r="OZI1530" s="6" t="s">
        <v>8451</v>
      </c>
      <c r="OZJ1530" s="6" t="s">
        <v>8452</v>
      </c>
      <c r="OZK1530" s="6" t="s">
        <v>2478</v>
      </c>
      <c r="OZL1530" s="6">
        <v>12</v>
      </c>
      <c r="OZM1530" s="6">
        <v>7</v>
      </c>
      <c r="OZN1530" s="6">
        <v>1559</v>
      </c>
      <c r="OZO1530" s="6">
        <v>2023</v>
      </c>
      <c r="OZP1530" s="6" t="s">
        <v>94</v>
      </c>
      <c r="OZQ1530" s="6" t="s">
        <v>8451</v>
      </c>
      <c r="OZR1530" s="6" t="s">
        <v>8452</v>
      </c>
      <c r="OZS1530" s="6" t="s">
        <v>2478</v>
      </c>
      <c r="OZT1530" s="6">
        <v>12</v>
      </c>
      <c r="OZU1530" s="6">
        <v>7</v>
      </c>
      <c r="OZV1530" s="6">
        <v>1559</v>
      </c>
      <c r="OZW1530" s="6">
        <v>2023</v>
      </c>
      <c r="OZX1530" s="6" t="s">
        <v>94</v>
      </c>
      <c r="OZY1530" s="6" t="s">
        <v>8451</v>
      </c>
      <c r="OZZ1530" s="6" t="s">
        <v>8452</v>
      </c>
      <c r="PAA1530" s="6" t="s">
        <v>2478</v>
      </c>
      <c r="PAB1530" s="6">
        <v>12</v>
      </c>
      <c r="PAC1530" s="6">
        <v>7</v>
      </c>
      <c r="PAD1530" s="6">
        <v>1559</v>
      </c>
      <c r="PAE1530" s="6">
        <v>2023</v>
      </c>
      <c r="PAF1530" s="6" t="s">
        <v>94</v>
      </c>
      <c r="PAG1530" s="6" t="s">
        <v>8451</v>
      </c>
      <c r="PAH1530" s="6" t="s">
        <v>8452</v>
      </c>
      <c r="PAI1530" s="6" t="s">
        <v>2478</v>
      </c>
      <c r="PAJ1530" s="6">
        <v>12</v>
      </c>
      <c r="PAK1530" s="6">
        <v>7</v>
      </c>
      <c r="PAL1530" s="6">
        <v>1559</v>
      </c>
      <c r="PAM1530" s="6">
        <v>2023</v>
      </c>
      <c r="PAN1530" s="6" t="s">
        <v>94</v>
      </c>
      <c r="PAO1530" s="6" t="s">
        <v>8451</v>
      </c>
      <c r="PAP1530" s="6" t="s">
        <v>8452</v>
      </c>
      <c r="PAQ1530" s="6" t="s">
        <v>2478</v>
      </c>
      <c r="PAR1530" s="6">
        <v>12</v>
      </c>
      <c r="PAS1530" s="6">
        <v>7</v>
      </c>
      <c r="PAT1530" s="6">
        <v>1559</v>
      </c>
      <c r="PAU1530" s="6">
        <v>2023</v>
      </c>
      <c r="PAV1530" s="6" t="s">
        <v>94</v>
      </c>
      <c r="PAW1530" s="6" t="s">
        <v>8451</v>
      </c>
      <c r="PAX1530" s="6" t="s">
        <v>8452</v>
      </c>
      <c r="PAY1530" s="6" t="s">
        <v>2478</v>
      </c>
      <c r="PAZ1530" s="6">
        <v>12</v>
      </c>
      <c r="PBA1530" s="6">
        <v>7</v>
      </c>
      <c r="PBB1530" s="6">
        <v>1559</v>
      </c>
      <c r="PBC1530" s="6">
        <v>2023</v>
      </c>
      <c r="PBD1530" s="6" t="s">
        <v>94</v>
      </c>
      <c r="PBE1530" s="6" t="s">
        <v>8451</v>
      </c>
      <c r="PBF1530" s="6" t="s">
        <v>8452</v>
      </c>
      <c r="PBG1530" s="6" t="s">
        <v>2478</v>
      </c>
      <c r="PBH1530" s="6">
        <v>12</v>
      </c>
      <c r="PBI1530" s="6">
        <v>7</v>
      </c>
      <c r="PBJ1530" s="6">
        <v>1559</v>
      </c>
      <c r="PBK1530" s="6">
        <v>2023</v>
      </c>
      <c r="PBL1530" s="6" t="s">
        <v>94</v>
      </c>
      <c r="PBM1530" s="6" t="s">
        <v>8451</v>
      </c>
      <c r="PBN1530" s="6" t="s">
        <v>8452</v>
      </c>
      <c r="PBO1530" s="6" t="s">
        <v>2478</v>
      </c>
      <c r="PBP1530" s="6">
        <v>12</v>
      </c>
      <c r="PBQ1530" s="6">
        <v>7</v>
      </c>
      <c r="PBR1530" s="6">
        <v>1559</v>
      </c>
      <c r="PBS1530" s="6">
        <v>2023</v>
      </c>
      <c r="PBT1530" s="6" t="s">
        <v>94</v>
      </c>
      <c r="PBU1530" s="6" t="s">
        <v>8451</v>
      </c>
      <c r="PBV1530" s="6" t="s">
        <v>8452</v>
      </c>
      <c r="PBW1530" s="6" t="s">
        <v>2478</v>
      </c>
      <c r="PBX1530" s="6">
        <v>12</v>
      </c>
      <c r="PBY1530" s="6">
        <v>7</v>
      </c>
      <c r="PBZ1530" s="6">
        <v>1559</v>
      </c>
      <c r="PCA1530" s="6">
        <v>2023</v>
      </c>
      <c r="PCB1530" s="6" t="s">
        <v>94</v>
      </c>
      <c r="PCC1530" s="6" t="s">
        <v>8451</v>
      </c>
      <c r="PCD1530" s="6" t="s">
        <v>8452</v>
      </c>
      <c r="PCE1530" s="6" t="s">
        <v>2478</v>
      </c>
      <c r="PCF1530" s="6">
        <v>12</v>
      </c>
      <c r="PCG1530" s="6">
        <v>7</v>
      </c>
      <c r="PCH1530" s="6">
        <v>1559</v>
      </c>
      <c r="PCI1530" s="6">
        <v>2023</v>
      </c>
      <c r="PCJ1530" s="6" t="s">
        <v>94</v>
      </c>
      <c r="PCK1530" s="6" t="s">
        <v>8451</v>
      </c>
      <c r="PCL1530" s="6" t="s">
        <v>8452</v>
      </c>
      <c r="PCM1530" s="6" t="s">
        <v>2478</v>
      </c>
      <c r="PCN1530" s="6">
        <v>12</v>
      </c>
      <c r="PCO1530" s="6">
        <v>7</v>
      </c>
      <c r="PCP1530" s="6">
        <v>1559</v>
      </c>
      <c r="PCQ1530" s="6">
        <v>2023</v>
      </c>
      <c r="PCR1530" s="6" t="s">
        <v>94</v>
      </c>
      <c r="PCS1530" s="6" t="s">
        <v>8451</v>
      </c>
      <c r="PCT1530" s="6" t="s">
        <v>8452</v>
      </c>
      <c r="PCU1530" s="6" t="s">
        <v>2478</v>
      </c>
      <c r="PCV1530" s="6">
        <v>12</v>
      </c>
      <c r="PCW1530" s="6">
        <v>7</v>
      </c>
      <c r="PCX1530" s="6">
        <v>1559</v>
      </c>
      <c r="PCY1530" s="6">
        <v>2023</v>
      </c>
      <c r="PCZ1530" s="6" t="s">
        <v>94</v>
      </c>
      <c r="PDA1530" s="6" t="s">
        <v>8451</v>
      </c>
      <c r="PDB1530" s="6" t="s">
        <v>8452</v>
      </c>
      <c r="PDC1530" s="6" t="s">
        <v>2478</v>
      </c>
      <c r="PDD1530" s="6">
        <v>12</v>
      </c>
      <c r="PDE1530" s="6">
        <v>7</v>
      </c>
      <c r="PDF1530" s="6">
        <v>1559</v>
      </c>
      <c r="PDG1530" s="6">
        <v>2023</v>
      </c>
      <c r="PDH1530" s="6" t="s">
        <v>94</v>
      </c>
      <c r="PDI1530" s="6" t="s">
        <v>8451</v>
      </c>
      <c r="PDJ1530" s="6" t="s">
        <v>8452</v>
      </c>
      <c r="PDK1530" s="6" t="s">
        <v>2478</v>
      </c>
      <c r="PDL1530" s="6">
        <v>12</v>
      </c>
      <c r="PDM1530" s="6">
        <v>7</v>
      </c>
      <c r="PDN1530" s="6">
        <v>1559</v>
      </c>
      <c r="PDO1530" s="6">
        <v>2023</v>
      </c>
      <c r="PDP1530" s="6" t="s">
        <v>94</v>
      </c>
      <c r="PDQ1530" s="6" t="s">
        <v>8451</v>
      </c>
      <c r="PDR1530" s="6" t="s">
        <v>8452</v>
      </c>
      <c r="PDS1530" s="6" t="s">
        <v>2478</v>
      </c>
      <c r="PDT1530" s="6">
        <v>12</v>
      </c>
      <c r="PDU1530" s="6">
        <v>7</v>
      </c>
      <c r="PDV1530" s="6">
        <v>1559</v>
      </c>
      <c r="PDW1530" s="6">
        <v>2023</v>
      </c>
      <c r="PDX1530" s="6" t="s">
        <v>94</v>
      </c>
      <c r="PDY1530" s="6" t="s">
        <v>8451</v>
      </c>
      <c r="PDZ1530" s="6" t="s">
        <v>8452</v>
      </c>
      <c r="PEA1530" s="6" t="s">
        <v>2478</v>
      </c>
      <c r="PEB1530" s="6">
        <v>12</v>
      </c>
      <c r="PEC1530" s="6">
        <v>7</v>
      </c>
      <c r="PED1530" s="6">
        <v>1559</v>
      </c>
      <c r="PEE1530" s="6">
        <v>2023</v>
      </c>
      <c r="PEF1530" s="6" t="s">
        <v>94</v>
      </c>
      <c r="PEG1530" s="6" t="s">
        <v>8451</v>
      </c>
      <c r="PEH1530" s="6" t="s">
        <v>8452</v>
      </c>
      <c r="PEI1530" s="6" t="s">
        <v>2478</v>
      </c>
      <c r="PEJ1530" s="6">
        <v>12</v>
      </c>
      <c r="PEK1530" s="6">
        <v>7</v>
      </c>
      <c r="PEL1530" s="6">
        <v>1559</v>
      </c>
      <c r="PEM1530" s="6">
        <v>2023</v>
      </c>
      <c r="PEN1530" s="6" t="s">
        <v>94</v>
      </c>
      <c r="PEO1530" s="6" t="s">
        <v>8451</v>
      </c>
      <c r="PEP1530" s="6" t="s">
        <v>8452</v>
      </c>
      <c r="PEQ1530" s="6" t="s">
        <v>2478</v>
      </c>
      <c r="PER1530" s="6">
        <v>12</v>
      </c>
      <c r="PES1530" s="6">
        <v>7</v>
      </c>
      <c r="PET1530" s="6">
        <v>1559</v>
      </c>
      <c r="PEU1530" s="6">
        <v>2023</v>
      </c>
      <c r="PEV1530" s="6" t="s">
        <v>94</v>
      </c>
      <c r="PEW1530" s="6" t="s">
        <v>8451</v>
      </c>
      <c r="PEX1530" s="6" t="s">
        <v>8452</v>
      </c>
      <c r="PEY1530" s="6" t="s">
        <v>2478</v>
      </c>
      <c r="PEZ1530" s="6">
        <v>12</v>
      </c>
      <c r="PFA1530" s="6">
        <v>7</v>
      </c>
      <c r="PFB1530" s="6">
        <v>1559</v>
      </c>
      <c r="PFC1530" s="6">
        <v>2023</v>
      </c>
      <c r="PFD1530" s="6" t="s">
        <v>94</v>
      </c>
      <c r="PFE1530" s="6" t="s">
        <v>8451</v>
      </c>
      <c r="PFF1530" s="6" t="s">
        <v>8452</v>
      </c>
      <c r="PFG1530" s="6" t="s">
        <v>2478</v>
      </c>
      <c r="PFH1530" s="6">
        <v>12</v>
      </c>
      <c r="PFI1530" s="6">
        <v>7</v>
      </c>
      <c r="PFJ1530" s="6">
        <v>1559</v>
      </c>
      <c r="PFK1530" s="6">
        <v>2023</v>
      </c>
      <c r="PFL1530" s="6" t="s">
        <v>94</v>
      </c>
      <c r="PFM1530" s="6" t="s">
        <v>8451</v>
      </c>
      <c r="PFN1530" s="6" t="s">
        <v>8452</v>
      </c>
      <c r="PFO1530" s="6" t="s">
        <v>2478</v>
      </c>
      <c r="PFP1530" s="6">
        <v>12</v>
      </c>
      <c r="PFQ1530" s="6">
        <v>7</v>
      </c>
      <c r="PFR1530" s="6">
        <v>1559</v>
      </c>
      <c r="PFS1530" s="6">
        <v>2023</v>
      </c>
      <c r="PFT1530" s="6" t="s">
        <v>94</v>
      </c>
      <c r="PFU1530" s="6" t="s">
        <v>8451</v>
      </c>
      <c r="PFV1530" s="6" t="s">
        <v>8452</v>
      </c>
      <c r="PFW1530" s="6" t="s">
        <v>2478</v>
      </c>
      <c r="PFX1530" s="6">
        <v>12</v>
      </c>
      <c r="PFY1530" s="6">
        <v>7</v>
      </c>
      <c r="PFZ1530" s="6">
        <v>1559</v>
      </c>
      <c r="PGA1530" s="6">
        <v>2023</v>
      </c>
      <c r="PGB1530" s="6" t="s">
        <v>94</v>
      </c>
      <c r="PGC1530" s="6" t="s">
        <v>8451</v>
      </c>
      <c r="PGD1530" s="6" t="s">
        <v>8452</v>
      </c>
      <c r="PGE1530" s="6" t="s">
        <v>2478</v>
      </c>
      <c r="PGF1530" s="6">
        <v>12</v>
      </c>
      <c r="PGG1530" s="6">
        <v>7</v>
      </c>
      <c r="PGH1530" s="6">
        <v>1559</v>
      </c>
      <c r="PGI1530" s="6">
        <v>2023</v>
      </c>
      <c r="PGJ1530" s="6" t="s">
        <v>94</v>
      </c>
      <c r="PGK1530" s="6" t="s">
        <v>8451</v>
      </c>
      <c r="PGL1530" s="6" t="s">
        <v>8452</v>
      </c>
      <c r="PGM1530" s="6" t="s">
        <v>2478</v>
      </c>
      <c r="PGN1530" s="6">
        <v>12</v>
      </c>
      <c r="PGO1530" s="6">
        <v>7</v>
      </c>
      <c r="PGP1530" s="6">
        <v>1559</v>
      </c>
      <c r="PGQ1530" s="6">
        <v>2023</v>
      </c>
      <c r="PGR1530" s="6" t="s">
        <v>94</v>
      </c>
      <c r="PGS1530" s="6" t="s">
        <v>8451</v>
      </c>
      <c r="PGT1530" s="6" t="s">
        <v>8452</v>
      </c>
      <c r="PGU1530" s="6" t="s">
        <v>2478</v>
      </c>
      <c r="PGV1530" s="6">
        <v>12</v>
      </c>
      <c r="PGW1530" s="6">
        <v>7</v>
      </c>
      <c r="PGX1530" s="6">
        <v>1559</v>
      </c>
      <c r="PGY1530" s="6">
        <v>2023</v>
      </c>
      <c r="PGZ1530" s="6" t="s">
        <v>94</v>
      </c>
      <c r="PHA1530" s="6" t="s">
        <v>8451</v>
      </c>
      <c r="PHB1530" s="6" t="s">
        <v>8452</v>
      </c>
      <c r="PHC1530" s="6" t="s">
        <v>2478</v>
      </c>
      <c r="PHD1530" s="6">
        <v>12</v>
      </c>
      <c r="PHE1530" s="6">
        <v>7</v>
      </c>
      <c r="PHF1530" s="6">
        <v>1559</v>
      </c>
      <c r="PHG1530" s="6">
        <v>2023</v>
      </c>
      <c r="PHH1530" s="6" t="s">
        <v>94</v>
      </c>
      <c r="PHI1530" s="6" t="s">
        <v>8451</v>
      </c>
      <c r="PHJ1530" s="6" t="s">
        <v>8452</v>
      </c>
      <c r="PHK1530" s="6" t="s">
        <v>2478</v>
      </c>
      <c r="PHL1530" s="6">
        <v>12</v>
      </c>
      <c r="PHM1530" s="6">
        <v>7</v>
      </c>
      <c r="PHN1530" s="6">
        <v>1559</v>
      </c>
      <c r="PHO1530" s="6">
        <v>2023</v>
      </c>
      <c r="PHP1530" s="6" t="s">
        <v>94</v>
      </c>
      <c r="PHQ1530" s="6" t="s">
        <v>8451</v>
      </c>
      <c r="PHR1530" s="6" t="s">
        <v>8452</v>
      </c>
      <c r="PHS1530" s="6" t="s">
        <v>2478</v>
      </c>
      <c r="PHT1530" s="6">
        <v>12</v>
      </c>
      <c r="PHU1530" s="6">
        <v>7</v>
      </c>
      <c r="PHV1530" s="6">
        <v>1559</v>
      </c>
      <c r="PHW1530" s="6">
        <v>2023</v>
      </c>
      <c r="PHX1530" s="6" t="s">
        <v>94</v>
      </c>
      <c r="PHY1530" s="6" t="s">
        <v>8451</v>
      </c>
      <c r="PHZ1530" s="6" t="s">
        <v>8452</v>
      </c>
      <c r="PIA1530" s="6" t="s">
        <v>2478</v>
      </c>
      <c r="PIB1530" s="6">
        <v>12</v>
      </c>
      <c r="PIC1530" s="6">
        <v>7</v>
      </c>
      <c r="PID1530" s="6">
        <v>1559</v>
      </c>
      <c r="PIE1530" s="6">
        <v>2023</v>
      </c>
      <c r="PIF1530" s="6" t="s">
        <v>94</v>
      </c>
      <c r="PIG1530" s="6" t="s">
        <v>8451</v>
      </c>
      <c r="PIH1530" s="6" t="s">
        <v>8452</v>
      </c>
      <c r="PII1530" s="6" t="s">
        <v>2478</v>
      </c>
      <c r="PIJ1530" s="6">
        <v>12</v>
      </c>
      <c r="PIK1530" s="6">
        <v>7</v>
      </c>
      <c r="PIL1530" s="6">
        <v>1559</v>
      </c>
      <c r="PIM1530" s="6">
        <v>2023</v>
      </c>
      <c r="PIN1530" s="6" t="s">
        <v>94</v>
      </c>
      <c r="PIO1530" s="6" t="s">
        <v>8451</v>
      </c>
      <c r="PIP1530" s="6" t="s">
        <v>8452</v>
      </c>
      <c r="PIQ1530" s="6" t="s">
        <v>2478</v>
      </c>
      <c r="PIR1530" s="6">
        <v>12</v>
      </c>
      <c r="PIS1530" s="6">
        <v>7</v>
      </c>
      <c r="PIT1530" s="6">
        <v>1559</v>
      </c>
      <c r="PIU1530" s="6">
        <v>2023</v>
      </c>
      <c r="PIV1530" s="6" t="s">
        <v>94</v>
      </c>
      <c r="PIW1530" s="6" t="s">
        <v>8451</v>
      </c>
      <c r="PIX1530" s="6" t="s">
        <v>8452</v>
      </c>
      <c r="PIY1530" s="6" t="s">
        <v>2478</v>
      </c>
      <c r="PIZ1530" s="6">
        <v>12</v>
      </c>
      <c r="PJA1530" s="6">
        <v>7</v>
      </c>
      <c r="PJB1530" s="6">
        <v>1559</v>
      </c>
      <c r="PJC1530" s="6">
        <v>2023</v>
      </c>
      <c r="PJD1530" s="6" t="s">
        <v>94</v>
      </c>
      <c r="PJE1530" s="6" t="s">
        <v>8451</v>
      </c>
      <c r="PJF1530" s="6" t="s">
        <v>8452</v>
      </c>
      <c r="PJG1530" s="6" t="s">
        <v>2478</v>
      </c>
      <c r="PJH1530" s="6">
        <v>12</v>
      </c>
      <c r="PJI1530" s="6">
        <v>7</v>
      </c>
      <c r="PJJ1530" s="6">
        <v>1559</v>
      </c>
      <c r="PJK1530" s="6">
        <v>2023</v>
      </c>
      <c r="PJL1530" s="6" t="s">
        <v>94</v>
      </c>
      <c r="PJM1530" s="6" t="s">
        <v>8451</v>
      </c>
      <c r="PJN1530" s="6" t="s">
        <v>8452</v>
      </c>
      <c r="PJO1530" s="6" t="s">
        <v>2478</v>
      </c>
      <c r="PJP1530" s="6">
        <v>12</v>
      </c>
      <c r="PJQ1530" s="6">
        <v>7</v>
      </c>
      <c r="PJR1530" s="6">
        <v>1559</v>
      </c>
      <c r="PJS1530" s="6">
        <v>2023</v>
      </c>
      <c r="PJT1530" s="6" t="s">
        <v>94</v>
      </c>
      <c r="PJU1530" s="6" t="s">
        <v>8451</v>
      </c>
      <c r="PJV1530" s="6" t="s">
        <v>8452</v>
      </c>
      <c r="PJW1530" s="6" t="s">
        <v>2478</v>
      </c>
      <c r="PJX1530" s="6">
        <v>12</v>
      </c>
      <c r="PJY1530" s="6">
        <v>7</v>
      </c>
      <c r="PJZ1530" s="6">
        <v>1559</v>
      </c>
      <c r="PKA1530" s="6">
        <v>2023</v>
      </c>
      <c r="PKB1530" s="6" t="s">
        <v>94</v>
      </c>
      <c r="PKC1530" s="6" t="s">
        <v>8451</v>
      </c>
      <c r="PKD1530" s="6" t="s">
        <v>8452</v>
      </c>
      <c r="PKE1530" s="6" t="s">
        <v>2478</v>
      </c>
      <c r="PKF1530" s="6">
        <v>12</v>
      </c>
      <c r="PKG1530" s="6">
        <v>7</v>
      </c>
      <c r="PKH1530" s="6">
        <v>1559</v>
      </c>
      <c r="PKI1530" s="6">
        <v>2023</v>
      </c>
      <c r="PKJ1530" s="6" t="s">
        <v>94</v>
      </c>
      <c r="PKK1530" s="6" t="s">
        <v>8451</v>
      </c>
      <c r="PKL1530" s="6" t="s">
        <v>8452</v>
      </c>
      <c r="PKM1530" s="6" t="s">
        <v>2478</v>
      </c>
      <c r="PKN1530" s="6">
        <v>12</v>
      </c>
      <c r="PKO1530" s="6">
        <v>7</v>
      </c>
      <c r="PKP1530" s="6">
        <v>1559</v>
      </c>
      <c r="PKQ1530" s="6">
        <v>2023</v>
      </c>
      <c r="PKR1530" s="6" t="s">
        <v>94</v>
      </c>
      <c r="PKS1530" s="6" t="s">
        <v>8451</v>
      </c>
      <c r="PKT1530" s="6" t="s">
        <v>8452</v>
      </c>
      <c r="PKU1530" s="6" t="s">
        <v>2478</v>
      </c>
      <c r="PKV1530" s="6">
        <v>12</v>
      </c>
      <c r="PKW1530" s="6">
        <v>7</v>
      </c>
      <c r="PKX1530" s="6">
        <v>1559</v>
      </c>
      <c r="PKY1530" s="6">
        <v>2023</v>
      </c>
      <c r="PKZ1530" s="6" t="s">
        <v>94</v>
      </c>
      <c r="PLA1530" s="6" t="s">
        <v>8451</v>
      </c>
      <c r="PLB1530" s="6" t="s">
        <v>8452</v>
      </c>
      <c r="PLC1530" s="6" t="s">
        <v>2478</v>
      </c>
      <c r="PLD1530" s="6">
        <v>12</v>
      </c>
      <c r="PLE1530" s="6">
        <v>7</v>
      </c>
      <c r="PLF1530" s="6">
        <v>1559</v>
      </c>
      <c r="PLG1530" s="6">
        <v>2023</v>
      </c>
      <c r="PLH1530" s="6" t="s">
        <v>94</v>
      </c>
      <c r="PLI1530" s="6" t="s">
        <v>8451</v>
      </c>
      <c r="PLJ1530" s="6" t="s">
        <v>8452</v>
      </c>
      <c r="PLK1530" s="6" t="s">
        <v>2478</v>
      </c>
      <c r="PLL1530" s="6">
        <v>12</v>
      </c>
      <c r="PLM1530" s="6">
        <v>7</v>
      </c>
      <c r="PLN1530" s="6">
        <v>1559</v>
      </c>
      <c r="PLO1530" s="6">
        <v>2023</v>
      </c>
      <c r="PLP1530" s="6" t="s">
        <v>94</v>
      </c>
      <c r="PLQ1530" s="6" t="s">
        <v>8451</v>
      </c>
      <c r="PLR1530" s="6" t="s">
        <v>8452</v>
      </c>
      <c r="PLS1530" s="6" t="s">
        <v>2478</v>
      </c>
      <c r="PLT1530" s="6">
        <v>12</v>
      </c>
      <c r="PLU1530" s="6">
        <v>7</v>
      </c>
      <c r="PLV1530" s="6">
        <v>1559</v>
      </c>
      <c r="PLW1530" s="6">
        <v>2023</v>
      </c>
      <c r="PLX1530" s="6" t="s">
        <v>94</v>
      </c>
      <c r="PLY1530" s="6" t="s">
        <v>8451</v>
      </c>
      <c r="PLZ1530" s="6" t="s">
        <v>8452</v>
      </c>
      <c r="PMA1530" s="6" t="s">
        <v>2478</v>
      </c>
      <c r="PMB1530" s="6">
        <v>12</v>
      </c>
      <c r="PMC1530" s="6">
        <v>7</v>
      </c>
      <c r="PMD1530" s="6">
        <v>1559</v>
      </c>
      <c r="PME1530" s="6">
        <v>2023</v>
      </c>
      <c r="PMF1530" s="6" t="s">
        <v>94</v>
      </c>
      <c r="PMG1530" s="6" t="s">
        <v>8451</v>
      </c>
      <c r="PMH1530" s="6" t="s">
        <v>8452</v>
      </c>
      <c r="PMI1530" s="6" t="s">
        <v>2478</v>
      </c>
      <c r="PMJ1530" s="6">
        <v>12</v>
      </c>
      <c r="PMK1530" s="6">
        <v>7</v>
      </c>
      <c r="PML1530" s="6">
        <v>1559</v>
      </c>
      <c r="PMM1530" s="6">
        <v>2023</v>
      </c>
      <c r="PMN1530" s="6" t="s">
        <v>94</v>
      </c>
      <c r="PMO1530" s="6" t="s">
        <v>8451</v>
      </c>
      <c r="PMP1530" s="6" t="s">
        <v>8452</v>
      </c>
      <c r="PMQ1530" s="6" t="s">
        <v>2478</v>
      </c>
      <c r="PMR1530" s="6">
        <v>12</v>
      </c>
      <c r="PMS1530" s="6">
        <v>7</v>
      </c>
      <c r="PMT1530" s="6">
        <v>1559</v>
      </c>
      <c r="PMU1530" s="6">
        <v>2023</v>
      </c>
      <c r="PMV1530" s="6" t="s">
        <v>94</v>
      </c>
      <c r="PMW1530" s="6" t="s">
        <v>8451</v>
      </c>
      <c r="PMX1530" s="6" t="s">
        <v>8452</v>
      </c>
      <c r="PMY1530" s="6" t="s">
        <v>2478</v>
      </c>
      <c r="PMZ1530" s="6">
        <v>12</v>
      </c>
      <c r="PNA1530" s="6">
        <v>7</v>
      </c>
      <c r="PNB1530" s="6">
        <v>1559</v>
      </c>
      <c r="PNC1530" s="6">
        <v>2023</v>
      </c>
      <c r="PND1530" s="6" t="s">
        <v>94</v>
      </c>
      <c r="PNE1530" s="6" t="s">
        <v>8451</v>
      </c>
      <c r="PNF1530" s="6" t="s">
        <v>8452</v>
      </c>
      <c r="PNG1530" s="6" t="s">
        <v>2478</v>
      </c>
      <c r="PNH1530" s="6">
        <v>12</v>
      </c>
      <c r="PNI1530" s="6">
        <v>7</v>
      </c>
      <c r="PNJ1530" s="6">
        <v>1559</v>
      </c>
      <c r="PNK1530" s="6">
        <v>2023</v>
      </c>
      <c r="PNL1530" s="6" t="s">
        <v>94</v>
      </c>
      <c r="PNM1530" s="6" t="s">
        <v>8451</v>
      </c>
      <c r="PNN1530" s="6" t="s">
        <v>8452</v>
      </c>
      <c r="PNO1530" s="6" t="s">
        <v>2478</v>
      </c>
      <c r="PNP1530" s="6">
        <v>12</v>
      </c>
      <c r="PNQ1530" s="6">
        <v>7</v>
      </c>
      <c r="PNR1530" s="6">
        <v>1559</v>
      </c>
      <c r="PNS1530" s="6">
        <v>2023</v>
      </c>
      <c r="PNT1530" s="6" t="s">
        <v>94</v>
      </c>
      <c r="PNU1530" s="6" t="s">
        <v>8451</v>
      </c>
      <c r="PNV1530" s="6" t="s">
        <v>8452</v>
      </c>
      <c r="PNW1530" s="6" t="s">
        <v>2478</v>
      </c>
      <c r="PNX1530" s="6">
        <v>12</v>
      </c>
      <c r="PNY1530" s="6">
        <v>7</v>
      </c>
      <c r="PNZ1530" s="6">
        <v>1559</v>
      </c>
      <c r="POA1530" s="6">
        <v>2023</v>
      </c>
      <c r="POB1530" s="6" t="s">
        <v>94</v>
      </c>
      <c r="POC1530" s="6" t="s">
        <v>8451</v>
      </c>
      <c r="POD1530" s="6" t="s">
        <v>8452</v>
      </c>
      <c r="POE1530" s="6" t="s">
        <v>2478</v>
      </c>
      <c r="POF1530" s="6">
        <v>12</v>
      </c>
      <c r="POG1530" s="6">
        <v>7</v>
      </c>
      <c r="POH1530" s="6">
        <v>1559</v>
      </c>
      <c r="POI1530" s="6">
        <v>2023</v>
      </c>
      <c r="POJ1530" s="6" t="s">
        <v>94</v>
      </c>
      <c r="POK1530" s="6" t="s">
        <v>8451</v>
      </c>
      <c r="POL1530" s="6" t="s">
        <v>8452</v>
      </c>
      <c r="POM1530" s="6" t="s">
        <v>2478</v>
      </c>
      <c r="PON1530" s="6">
        <v>12</v>
      </c>
      <c r="POO1530" s="6">
        <v>7</v>
      </c>
      <c r="POP1530" s="6">
        <v>1559</v>
      </c>
      <c r="POQ1530" s="6">
        <v>2023</v>
      </c>
      <c r="POR1530" s="6" t="s">
        <v>94</v>
      </c>
      <c r="POS1530" s="6" t="s">
        <v>8451</v>
      </c>
      <c r="POT1530" s="6" t="s">
        <v>8452</v>
      </c>
      <c r="POU1530" s="6" t="s">
        <v>2478</v>
      </c>
      <c r="POV1530" s="6">
        <v>12</v>
      </c>
      <c r="POW1530" s="6">
        <v>7</v>
      </c>
      <c r="POX1530" s="6">
        <v>1559</v>
      </c>
      <c r="POY1530" s="6">
        <v>2023</v>
      </c>
      <c r="POZ1530" s="6" t="s">
        <v>94</v>
      </c>
      <c r="PPA1530" s="6" t="s">
        <v>8451</v>
      </c>
      <c r="PPB1530" s="6" t="s">
        <v>8452</v>
      </c>
      <c r="PPC1530" s="6" t="s">
        <v>2478</v>
      </c>
      <c r="PPD1530" s="6">
        <v>12</v>
      </c>
      <c r="PPE1530" s="6">
        <v>7</v>
      </c>
      <c r="PPF1530" s="6">
        <v>1559</v>
      </c>
      <c r="PPG1530" s="6">
        <v>2023</v>
      </c>
      <c r="PPH1530" s="6" t="s">
        <v>94</v>
      </c>
      <c r="PPI1530" s="6" t="s">
        <v>8451</v>
      </c>
      <c r="PPJ1530" s="6" t="s">
        <v>8452</v>
      </c>
      <c r="PPK1530" s="6" t="s">
        <v>2478</v>
      </c>
      <c r="PPL1530" s="6">
        <v>12</v>
      </c>
      <c r="PPM1530" s="6">
        <v>7</v>
      </c>
      <c r="PPN1530" s="6">
        <v>1559</v>
      </c>
      <c r="PPO1530" s="6">
        <v>2023</v>
      </c>
      <c r="PPP1530" s="6" t="s">
        <v>94</v>
      </c>
      <c r="PPQ1530" s="6" t="s">
        <v>8451</v>
      </c>
      <c r="PPR1530" s="6" t="s">
        <v>8452</v>
      </c>
      <c r="PPS1530" s="6" t="s">
        <v>2478</v>
      </c>
      <c r="PPT1530" s="6">
        <v>12</v>
      </c>
      <c r="PPU1530" s="6">
        <v>7</v>
      </c>
      <c r="PPV1530" s="6">
        <v>1559</v>
      </c>
      <c r="PPW1530" s="6">
        <v>2023</v>
      </c>
      <c r="PPX1530" s="6" t="s">
        <v>94</v>
      </c>
      <c r="PPY1530" s="6" t="s">
        <v>8451</v>
      </c>
      <c r="PPZ1530" s="6" t="s">
        <v>8452</v>
      </c>
      <c r="PQA1530" s="6" t="s">
        <v>2478</v>
      </c>
      <c r="PQB1530" s="6">
        <v>12</v>
      </c>
      <c r="PQC1530" s="6">
        <v>7</v>
      </c>
      <c r="PQD1530" s="6">
        <v>1559</v>
      </c>
      <c r="PQE1530" s="6">
        <v>2023</v>
      </c>
      <c r="PQF1530" s="6" t="s">
        <v>94</v>
      </c>
      <c r="PQG1530" s="6" t="s">
        <v>8451</v>
      </c>
      <c r="PQH1530" s="6" t="s">
        <v>8452</v>
      </c>
      <c r="PQI1530" s="6" t="s">
        <v>2478</v>
      </c>
      <c r="PQJ1530" s="6">
        <v>12</v>
      </c>
      <c r="PQK1530" s="6">
        <v>7</v>
      </c>
      <c r="PQL1530" s="6">
        <v>1559</v>
      </c>
      <c r="PQM1530" s="6">
        <v>2023</v>
      </c>
      <c r="PQN1530" s="6" t="s">
        <v>94</v>
      </c>
      <c r="PQO1530" s="6" t="s">
        <v>8451</v>
      </c>
      <c r="PQP1530" s="6" t="s">
        <v>8452</v>
      </c>
      <c r="PQQ1530" s="6" t="s">
        <v>2478</v>
      </c>
      <c r="PQR1530" s="6">
        <v>12</v>
      </c>
      <c r="PQS1530" s="6">
        <v>7</v>
      </c>
      <c r="PQT1530" s="6">
        <v>1559</v>
      </c>
      <c r="PQU1530" s="6">
        <v>2023</v>
      </c>
      <c r="PQV1530" s="6" t="s">
        <v>94</v>
      </c>
      <c r="PQW1530" s="6" t="s">
        <v>8451</v>
      </c>
      <c r="PQX1530" s="6" t="s">
        <v>8452</v>
      </c>
      <c r="PQY1530" s="6" t="s">
        <v>2478</v>
      </c>
      <c r="PQZ1530" s="6">
        <v>12</v>
      </c>
      <c r="PRA1530" s="6">
        <v>7</v>
      </c>
      <c r="PRB1530" s="6">
        <v>1559</v>
      </c>
      <c r="PRC1530" s="6">
        <v>2023</v>
      </c>
      <c r="PRD1530" s="6" t="s">
        <v>94</v>
      </c>
      <c r="PRE1530" s="6" t="s">
        <v>8451</v>
      </c>
      <c r="PRF1530" s="6" t="s">
        <v>8452</v>
      </c>
      <c r="PRG1530" s="6" t="s">
        <v>2478</v>
      </c>
      <c r="PRH1530" s="6">
        <v>12</v>
      </c>
      <c r="PRI1530" s="6">
        <v>7</v>
      </c>
      <c r="PRJ1530" s="6">
        <v>1559</v>
      </c>
      <c r="PRK1530" s="6">
        <v>2023</v>
      </c>
      <c r="PRL1530" s="6" t="s">
        <v>94</v>
      </c>
      <c r="PRM1530" s="6" t="s">
        <v>8451</v>
      </c>
      <c r="PRN1530" s="6" t="s">
        <v>8452</v>
      </c>
      <c r="PRO1530" s="6" t="s">
        <v>2478</v>
      </c>
      <c r="PRP1530" s="6">
        <v>12</v>
      </c>
      <c r="PRQ1530" s="6">
        <v>7</v>
      </c>
      <c r="PRR1530" s="6">
        <v>1559</v>
      </c>
      <c r="PRS1530" s="6">
        <v>2023</v>
      </c>
      <c r="PRT1530" s="6" t="s">
        <v>94</v>
      </c>
      <c r="PRU1530" s="6" t="s">
        <v>8451</v>
      </c>
      <c r="PRV1530" s="6" t="s">
        <v>8452</v>
      </c>
      <c r="PRW1530" s="6" t="s">
        <v>2478</v>
      </c>
      <c r="PRX1530" s="6">
        <v>12</v>
      </c>
      <c r="PRY1530" s="6">
        <v>7</v>
      </c>
      <c r="PRZ1530" s="6">
        <v>1559</v>
      </c>
      <c r="PSA1530" s="6">
        <v>2023</v>
      </c>
      <c r="PSB1530" s="6" t="s">
        <v>94</v>
      </c>
      <c r="PSC1530" s="6" t="s">
        <v>8451</v>
      </c>
      <c r="PSD1530" s="6" t="s">
        <v>8452</v>
      </c>
      <c r="PSE1530" s="6" t="s">
        <v>2478</v>
      </c>
      <c r="PSF1530" s="6">
        <v>12</v>
      </c>
      <c r="PSG1530" s="6">
        <v>7</v>
      </c>
      <c r="PSH1530" s="6">
        <v>1559</v>
      </c>
      <c r="PSI1530" s="6">
        <v>2023</v>
      </c>
      <c r="PSJ1530" s="6" t="s">
        <v>94</v>
      </c>
      <c r="PSK1530" s="6" t="s">
        <v>8451</v>
      </c>
      <c r="PSL1530" s="6" t="s">
        <v>8452</v>
      </c>
      <c r="PSM1530" s="6" t="s">
        <v>2478</v>
      </c>
      <c r="PSN1530" s="6">
        <v>12</v>
      </c>
      <c r="PSO1530" s="6">
        <v>7</v>
      </c>
      <c r="PSP1530" s="6">
        <v>1559</v>
      </c>
      <c r="PSQ1530" s="6">
        <v>2023</v>
      </c>
      <c r="PSR1530" s="6" t="s">
        <v>94</v>
      </c>
      <c r="PSS1530" s="6" t="s">
        <v>8451</v>
      </c>
      <c r="PST1530" s="6" t="s">
        <v>8452</v>
      </c>
      <c r="PSU1530" s="6" t="s">
        <v>2478</v>
      </c>
      <c r="PSV1530" s="6">
        <v>12</v>
      </c>
      <c r="PSW1530" s="6">
        <v>7</v>
      </c>
      <c r="PSX1530" s="6">
        <v>1559</v>
      </c>
      <c r="PSY1530" s="6">
        <v>2023</v>
      </c>
      <c r="PSZ1530" s="6" t="s">
        <v>94</v>
      </c>
      <c r="PTA1530" s="6" t="s">
        <v>8451</v>
      </c>
      <c r="PTB1530" s="6" t="s">
        <v>8452</v>
      </c>
      <c r="PTC1530" s="6" t="s">
        <v>2478</v>
      </c>
      <c r="PTD1530" s="6">
        <v>12</v>
      </c>
      <c r="PTE1530" s="6">
        <v>7</v>
      </c>
      <c r="PTF1530" s="6">
        <v>1559</v>
      </c>
      <c r="PTG1530" s="6">
        <v>2023</v>
      </c>
      <c r="PTH1530" s="6" t="s">
        <v>94</v>
      </c>
      <c r="PTI1530" s="6" t="s">
        <v>8451</v>
      </c>
      <c r="PTJ1530" s="6" t="s">
        <v>8452</v>
      </c>
      <c r="PTK1530" s="6" t="s">
        <v>2478</v>
      </c>
      <c r="PTL1530" s="6">
        <v>12</v>
      </c>
      <c r="PTM1530" s="6">
        <v>7</v>
      </c>
      <c r="PTN1530" s="6">
        <v>1559</v>
      </c>
      <c r="PTO1530" s="6">
        <v>2023</v>
      </c>
      <c r="PTP1530" s="6" t="s">
        <v>94</v>
      </c>
      <c r="PTQ1530" s="6" t="s">
        <v>8451</v>
      </c>
      <c r="PTR1530" s="6" t="s">
        <v>8452</v>
      </c>
      <c r="PTS1530" s="6" t="s">
        <v>2478</v>
      </c>
      <c r="PTT1530" s="6">
        <v>12</v>
      </c>
      <c r="PTU1530" s="6">
        <v>7</v>
      </c>
      <c r="PTV1530" s="6">
        <v>1559</v>
      </c>
      <c r="PTW1530" s="6">
        <v>2023</v>
      </c>
      <c r="PTX1530" s="6" t="s">
        <v>94</v>
      </c>
      <c r="PTY1530" s="6" t="s">
        <v>8451</v>
      </c>
      <c r="PTZ1530" s="6" t="s">
        <v>8452</v>
      </c>
      <c r="PUA1530" s="6" t="s">
        <v>2478</v>
      </c>
      <c r="PUB1530" s="6">
        <v>12</v>
      </c>
      <c r="PUC1530" s="6">
        <v>7</v>
      </c>
      <c r="PUD1530" s="6">
        <v>1559</v>
      </c>
      <c r="PUE1530" s="6">
        <v>2023</v>
      </c>
      <c r="PUF1530" s="6" t="s">
        <v>94</v>
      </c>
      <c r="PUG1530" s="6" t="s">
        <v>8451</v>
      </c>
      <c r="PUH1530" s="6" t="s">
        <v>8452</v>
      </c>
      <c r="PUI1530" s="6" t="s">
        <v>2478</v>
      </c>
      <c r="PUJ1530" s="6">
        <v>12</v>
      </c>
      <c r="PUK1530" s="6">
        <v>7</v>
      </c>
      <c r="PUL1530" s="6">
        <v>1559</v>
      </c>
      <c r="PUM1530" s="6">
        <v>2023</v>
      </c>
      <c r="PUN1530" s="6" t="s">
        <v>94</v>
      </c>
      <c r="PUO1530" s="6" t="s">
        <v>8451</v>
      </c>
      <c r="PUP1530" s="6" t="s">
        <v>8452</v>
      </c>
      <c r="PUQ1530" s="6" t="s">
        <v>2478</v>
      </c>
      <c r="PUR1530" s="6">
        <v>12</v>
      </c>
      <c r="PUS1530" s="6">
        <v>7</v>
      </c>
      <c r="PUT1530" s="6">
        <v>1559</v>
      </c>
      <c r="PUU1530" s="6">
        <v>2023</v>
      </c>
      <c r="PUV1530" s="6" t="s">
        <v>94</v>
      </c>
      <c r="PUW1530" s="6" t="s">
        <v>8451</v>
      </c>
      <c r="PUX1530" s="6" t="s">
        <v>8452</v>
      </c>
      <c r="PUY1530" s="6" t="s">
        <v>2478</v>
      </c>
      <c r="PUZ1530" s="6">
        <v>12</v>
      </c>
      <c r="PVA1530" s="6">
        <v>7</v>
      </c>
      <c r="PVB1530" s="6">
        <v>1559</v>
      </c>
      <c r="PVC1530" s="6">
        <v>2023</v>
      </c>
      <c r="PVD1530" s="6" t="s">
        <v>94</v>
      </c>
      <c r="PVE1530" s="6" t="s">
        <v>8451</v>
      </c>
      <c r="PVF1530" s="6" t="s">
        <v>8452</v>
      </c>
      <c r="PVG1530" s="6" t="s">
        <v>2478</v>
      </c>
      <c r="PVH1530" s="6">
        <v>12</v>
      </c>
      <c r="PVI1530" s="6">
        <v>7</v>
      </c>
      <c r="PVJ1530" s="6">
        <v>1559</v>
      </c>
      <c r="PVK1530" s="6">
        <v>2023</v>
      </c>
      <c r="PVL1530" s="6" t="s">
        <v>94</v>
      </c>
      <c r="PVM1530" s="6" t="s">
        <v>8451</v>
      </c>
      <c r="PVN1530" s="6" t="s">
        <v>8452</v>
      </c>
      <c r="PVO1530" s="6" t="s">
        <v>2478</v>
      </c>
      <c r="PVP1530" s="6">
        <v>12</v>
      </c>
      <c r="PVQ1530" s="6">
        <v>7</v>
      </c>
      <c r="PVR1530" s="6">
        <v>1559</v>
      </c>
      <c r="PVS1530" s="6">
        <v>2023</v>
      </c>
      <c r="PVT1530" s="6" t="s">
        <v>94</v>
      </c>
      <c r="PVU1530" s="6" t="s">
        <v>8451</v>
      </c>
      <c r="PVV1530" s="6" t="s">
        <v>8452</v>
      </c>
      <c r="PVW1530" s="6" t="s">
        <v>2478</v>
      </c>
      <c r="PVX1530" s="6">
        <v>12</v>
      </c>
      <c r="PVY1530" s="6">
        <v>7</v>
      </c>
      <c r="PVZ1530" s="6">
        <v>1559</v>
      </c>
      <c r="PWA1530" s="6">
        <v>2023</v>
      </c>
      <c r="PWB1530" s="6" t="s">
        <v>94</v>
      </c>
      <c r="PWC1530" s="6" t="s">
        <v>8451</v>
      </c>
      <c r="PWD1530" s="6" t="s">
        <v>8452</v>
      </c>
      <c r="PWE1530" s="6" t="s">
        <v>2478</v>
      </c>
      <c r="PWF1530" s="6">
        <v>12</v>
      </c>
      <c r="PWG1530" s="6">
        <v>7</v>
      </c>
      <c r="PWH1530" s="6">
        <v>1559</v>
      </c>
      <c r="PWI1530" s="6">
        <v>2023</v>
      </c>
      <c r="PWJ1530" s="6" t="s">
        <v>94</v>
      </c>
      <c r="PWK1530" s="6" t="s">
        <v>8451</v>
      </c>
      <c r="PWL1530" s="6" t="s">
        <v>8452</v>
      </c>
      <c r="PWM1530" s="6" t="s">
        <v>2478</v>
      </c>
      <c r="PWN1530" s="6">
        <v>12</v>
      </c>
      <c r="PWO1530" s="6">
        <v>7</v>
      </c>
      <c r="PWP1530" s="6">
        <v>1559</v>
      </c>
      <c r="PWQ1530" s="6">
        <v>2023</v>
      </c>
      <c r="PWR1530" s="6" t="s">
        <v>94</v>
      </c>
      <c r="PWS1530" s="6" t="s">
        <v>8451</v>
      </c>
      <c r="PWT1530" s="6" t="s">
        <v>8452</v>
      </c>
      <c r="PWU1530" s="6" t="s">
        <v>2478</v>
      </c>
      <c r="PWV1530" s="6">
        <v>12</v>
      </c>
      <c r="PWW1530" s="6">
        <v>7</v>
      </c>
      <c r="PWX1530" s="6">
        <v>1559</v>
      </c>
      <c r="PWY1530" s="6">
        <v>2023</v>
      </c>
      <c r="PWZ1530" s="6" t="s">
        <v>94</v>
      </c>
      <c r="PXA1530" s="6" t="s">
        <v>8451</v>
      </c>
      <c r="PXB1530" s="6" t="s">
        <v>8452</v>
      </c>
      <c r="PXC1530" s="6" t="s">
        <v>2478</v>
      </c>
      <c r="PXD1530" s="6">
        <v>12</v>
      </c>
      <c r="PXE1530" s="6">
        <v>7</v>
      </c>
      <c r="PXF1530" s="6">
        <v>1559</v>
      </c>
      <c r="PXG1530" s="6">
        <v>2023</v>
      </c>
      <c r="PXH1530" s="6" t="s">
        <v>94</v>
      </c>
      <c r="PXI1530" s="6" t="s">
        <v>8451</v>
      </c>
      <c r="PXJ1530" s="6" t="s">
        <v>8452</v>
      </c>
      <c r="PXK1530" s="6" t="s">
        <v>2478</v>
      </c>
      <c r="PXL1530" s="6">
        <v>12</v>
      </c>
      <c r="PXM1530" s="6">
        <v>7</v>
      </c>
      <c r="PXN1530" s="6">
        <v>1559</v>
      </c>
      <c r="PXO1530" s="6">
        <v>2023</v>
      </c>
      <c r="PXP1530" s="6" t="s">
        <v>94</v>
      </c>
      <c r="PXQ1530" s="6" t="s">
        <v>8451</v>
      </c>
      <c r="PXR1530" s="6" t="s">
        <v>8452</v>
      </c>
      <c r="PXS1530" s="6" t="s">
        <v>2478</v>
      </c>
      <c r="PXT1530" s="6">
        <v>12</v>
      </c>
      <c r="PXU1530" s="6">
        <v>7</v>
      </c>
      <c r="PXV1530" s="6">
        <v>1559</v>
      </c>
      <c r="PXW1530" s="6">
        <v>2023</v>
      </c>
      <c r="PXX1530" s="6" t="s">
        <v>94</v>
      </c>
      <c r="PXY1530" s="6" t="s">
        <v>8451</v>
      </c>
      <c r="PXZ1530" s="6" t="s">
        <v>8452</v>
      </c>
      <c r="PYA1530" s="6" t="s">
        <v>2478</v>
      </c>
      <c r="PYB1530" s="6">
        <v>12</v>
      </c>
      <c r="PYC1530" s="6">
        <v>7</v>
      </c>
      <c r="PYD1530" s="6">
        <v>1559</v>
      </c>
      <c r="PYE1530" s="6">
        <v>2023</v>
      </c>
      <c r="PYF1530" s="6" t="s">
        <v>94</v>
      </c>
      <c r="PYG1530" s="6" t="s">
        <v>8451</v>
      </c>
      <c r="PYH1530" s="6" t="s">
        <v>8452</v>
      </c>
      <c r="PYI1530" s="6" t="s">
        <v>2478</v>
      </c>
      <c r="PYJ1530" s="6">
        <v>12</v>
      </c>
      <c r="PYK1530" s="6">
        <v>7</v>
      </c>
      <c r="PYL1530" s="6">
        <v>1559</v>
      </c>
      <c r="PYM1530" s="6">
        <v>2023</v>
      </c>
      <c r="PYN1530" s="6" t="s">
        <v>94</v>
      </c>
      <c r="PYO1530" s="6" t="s">
        <v>8451</v>
      </c>
      <c r="PYP1530" s="6" t="s">
        <v>8452</v>
      </c>
      <c r="PYQ1530" s="6" t="s">
        <v>2478</v>
      </c>
      <c r="PYR1530" s="6">
        <v>12</v>
      </c>
      <c r="PYS1530" s="6">
        <v>7</v>
      </c>
      <c r="PYT1530" s="6">
        <v>1559</v>
      </c>
      <c r="PYU1530" s="6">
        <v>2023</v>
      </c>
      <c r="PYV1530" s="6" t="s">
        <v>94</v>
      </c>
      <c r="PYW1530" s="6" t="s">
        <v>8451</v>
      </c>
      <c r="PYX1530" s="6" t="s">
        <v>8452</v>
      </c>
      <c r="PYY1530" s="6" t="s">
        <v>2478</v>
      </c>
      <c r="PYZ1530" s="6">
        <v>12</v>
      </c>
      <c r="PZA1530" s="6">
        <v>7</v>
      </c>
      <c r="PZB1530" s="6">
        <v>1559</v>
      </c>
      <c r="PZC1530" s="6">
        <v>2023</v>
      </c>
      <c r="PZD1530" s="6" t="s">
        <v>94</v>
      </c>
      <c r="PZE1530" s="6" t="s">
        <v>8451</v>
      </c>
      <c r="PZF1530" s="6" t="s">
        <v>8452</v>
      </c>
      <c r="PZG1530" s="6" t="s">
        <v>2478</v>
      </c>
      <c r="PZH1530" s="6">
        <v>12</v>
      </c>
      <c r="PZI1530" s="6">
        <v>7</v>
      </c>
      <c r="PZJ1530" s="6">
        <v>1559</v>
      </c>
      <c r="PZK1530" s="6">
        <v>2023</v>
      </c>
      <c r="PZL1530" s="6" t="s">
        <v>94</v>
      </c>
      <c r="PZM1530" s="6" t="s">
        <v>8451</v>
      </c>
      <c r="PZN1530" s="6" t="s">
        <v>8452</v>
      </c>
      <c r="PZO1530" s="6" t="s">
        <v>2478</v>
      </c>
      <c r="PZP1530" s="6">
        <v>12</v>
      </c>
      <c r="PZQ1530" s="6">
        <v>7</v>
      </c>
      <c r="PZR1530" s="6">
        <v>1559</v>
      </c>
      <c r="PZS1530" s="6">
        <v>2023</v>
      </c>
      <c r="PZT1530" s="6" t="s">
        <v>94</v>
      </c>
      <c r="PZU1530" s="6" t="s">
        <v>8451</v>
      </c>
      <c r="PZV1530" s="6" t="s">
        <v>8452</v>
      </c>
      <c r="PZW1530" s="6" t="s">
        <v>2478</v>
      </c>
      <c r="PZX1530" s="6">
        <v>12</v>
      </c>
      <c r="PZY1530" s="6">
        <v>7</v>
      </c>
      <c r="PZZ1530" s="6">
        <v>1559</v>
      </c>
      <c r="QAA1530" s="6">
        <v>2023</v>
      </c>
      <c r="QAB1530" s="6" t="s">
        <v>94</v>
      </c>
      <c r="QAC1530" s="6" t="s">
        <v>8451</v>
      </c>
      <c r="QAD1530" s="6" t="s">
        <v>8452</v>
      </c>
      <c r="QAE1530" s="6" t="s">
        <v>2478</v>
      </c>
      <c r="QAF1530" s="6">
        <v>12</v>
      </c>
      <c r="QAG1530" s="6">
        <v>7</v>
      </c>
      <c r="QAH1530" s="6">
        <v>1559</v>
      </c>
      <c r="QAI1530" s="6">
        <v>2023</v>
      </c>
      <c r="QAJ1530" s="6" t="s">
        <v>94</v>
      </c>
      <c r="QAK1530" s="6" t="s">
        <v>8451</v>
      </c>
      <c r="QAL1530" s="6" t="s">
        <v>8452</v>
      </c>
      <c r="QAM1530" s="6" t="s">
        <v>2478</v>
      </c>
      <c r="QAN1530" s="6">
        <v>12</v>
      </c>
      <c r="QAO1530" s="6">
        <v>7</v>
      </c>
      <c r="QAP1530" s="6">
        <v>1559</v>
      </c>
      <c r="QAQ1530" s="6">
        <v>2023</v>
      </c>
      <c r="QAR1530" s="6" t="s">
        <v>94</v>
      </c>
      <c r="QAS1530" s="6" t="s">
        <v>8451</v>
      </c>
      <c r="QAT1530" s="6" t="s">
        <v>8452</v>
      </c>
      <c r="QAU1530" s="6" t="s">
        <v>2478</v>
      </c>
      <c r="QAV1530" s="6">
        <v>12</v>
      </c>
      <c r="QAW1530" s="6">
        <v>7</v>
      </c>
      <c r="QAX1530" s="6">
        <v>1559</v>
      </c>
      <c r="QAY1530" s="6">
        <v>2023</v>
      </c>
      <c r="QAZ1530" s="6" t="s">
        <v>94</v>
      </c>
      <c r="QBA1530" s="6" t="s">
        <v>8451</v>
      </c>
      <c r="QBB1530" s="6" t="s">
        <v>8452</v>
      </c>
      <c r="QBC1530" s="6" t="s">
        <v>2478</v>
      </c>
      <c r="QBD1530" s="6">
        <v>12</v>
      </c>
      <c r="QBE1530" s="6">
        <v>7</v>
      </c>
      <c r="QBF1530" s="6">
        <v>1559</v>
      </c>
      <c r="QBG1530" s="6">
        <v>2023</v>
      </c>
      <c r="QBH1530" s="6" t="s">
        <v>94</v>
      </c>
      <c r="QBI1530" s="6" t="s">
        <v>8451</v>
      </c>
      <c r="QBJ1530" s="6" t="s">
        <v>8452</v>
      </c>
      <c r="QBK1530" s="6" t="s">
        <v>2478</v>
      </c>
      <c r="QBL1530" s="6">
        <v>12</v>
      </c>
      <c r="QBM1530" s="6">
        <v>7</v>
      </c>
      <c r="QBN1530" s="6">
        <v>1559</v>
      </c>
      <c r="QBO1530" s="6">
        <v>2023</v>
      </c>
      <c r="QBP1530" s="6" t="s">
        <v>94</v>
      </c>
      <c r="QBQ1530" s="6" t="s">
        <v>8451</v>
      </c>
      <c r="QBR1530" s="6" t="s">
        <v>8452</v>
      </c>
      <c r="QBS1530" s="6" t="s">
        <v>2478</v>
      </c>
      <c r="QBT1530" s="6">
        <v>12</v>
      </c>
      <c r="QBU1530" s="6">
        <v>7</v>
      </c>
      <c r="QBV1530" s="6">
        <v>1559</v>
      </c>
      <c r="QBW1530" s="6">
        <v>2023</v>
      </c>
      <c r="QBX1530" s="6" t="s">
        <v>94</v>
      </c>
      <c r="QBY1530" s="6" t="s">
        <v>8451</v>
      </c>
      <c r="QBZ1530" s="6" t="s">
        <v>8452</v>
      </c>
      <c r="QCA1530" s="6" t="s">
        <v>2478</v>
      </c>
      <c r="QCB1530" s="6">
        <v>12</v>
      </c>
      <c r="QCC1530" s="6">
        <v>7</v>
      </c>
      <c r="QCD1530" s="6">
        <v>1559</v>
      </c>
      <c r="QCE1530" s="6">
        <v>2023</v>
      </c>
      <c r="QCF1530" s="6" t="s">
        <v>94</v>
      </c>
      <c r="QCG1530" s="6" t="s">
        <v>8451</v>
      </c>
      <c r="QCH1530" s="6" t="s">
        <v>8452</v>
      </c>
      <c r="QCI1530" s="6" t="s">
        <v>2478</v>
      </c>
      <c r="QCJ1530" s="6">
        <v>12</v>
      </c>
      <c r="QCK1530" s="6">
        <v>7</v>
      </c>
      <c r="QCL1530" s="6">
        <v>1559</v>
      </c>
      <c r="QCM1530" s="6">
        <v>2023</v>
      </c>
      <c r="QCN1530" s="6" t="s">
        <v>94</v>
      </c>
      <c r="QCO1530" s="6" t="s">
        <v>8451</v>
      </c>
      <c r="QCP1530" s="6" t="s">
        <v>8452</v>
      </c>
      <c r="QCQ1530" s="6" t="s">
        <v>2478</v>
      </c>
      <c r="QCR1530" s="6">
        <v>12</v>
      </c>
      <c r="QCS1530" s="6">
        <v>7</v>
      </c>
      <c r="QCT1530" s="6">
        <v>1559</v>
      </c>
      <c r="QCU1530" s="6">
        <v>2023</v>
      </c>
      <c r="QCV1530" s="6" t="s">
        <v>94</v>
      </c>
      <c r="QCW1530" s="6" t="s">
        <v>8451</v>
      </c>
      <c r="QCX1530" s="6" t="s">
        <v>8452</v>
      </c>
      <c r="QCY1530" s="6" t="s">
        <v>2478</v>
      </c>
      <c r="QCZ1530" s="6">
        <v>12</v>
      </c>
      <c r="QDA1530" s="6">
        <v>7</v>
      </c>
      <c r="QDB1530" s="6">
        <v>1559</v>
      </c>
      <c r="QDC1530" s="6">
        <v>2023</v>
      </c>
      <c r="QDD1530" s="6" t="s">
        <v>94</v>
      </c>
      <c r="QDE1530" s="6" t="s">
        <v>8451</v>
      </c>
      <c r="QDF1530" s="6" t="s">
        <v>8452</v>
      </c>
      <c r="QDG1530" s="6" t="s">
        <v>2478</v>
      </c>
      <c r="QDH1530" s="6">
        <v>12</v>
      </c>
      <c r="QDI1530" s="6">
        <v>7</v>
      </c>
      <c r="QDJ1530" s="6">
        <v>1559</v>
      </c>
      <c r="QDK1530" s="6">
        <v>2023</v>
      </c>
      <c r="QDL1530" s="6" t="s">
        <v>94</v>
      </c>
      <c r="QDM1530" s="6" t="s">
        <v>8451</v>
      </c>
      <c r="QDN1530" s="6" t="s">
        <v>8452</v>
      </c>
      <c r="QDO1530" s="6" t="s">
        <v>2478</v>
      </c>
      <c r="QDP1530" s="6">
        <v>12</v>
      </c>
      <c r="QDQ1530" s="6">
        <v>7</v>
      </c>
      <c r="QDR1530" s="6">
        <v>1559</v>
      </c>
      <c r="QDS1530" s="6">
        <v>2023</v>
      </c>
      <c r="QDT1530" s="6" t="s">
        <v>94</v>
      </c>
      <c r="QDU1530" s="6" t="s">
        <v>8451</v>
      </c>
      <c r="QDV1530" s="6" t="s">
        <v>8452</v>
      </c>
      <c r="QDW1530" s="6" t="s">
        <v>2478</v>
      </c>
      <c r="QDX1530" s="6">
        <v>12</v>
      </c>
      <c r="QDY1530" s="6">
        <v>7</v>
      </c>
      <c r="QDZ1530" s="6">
        <v>1559</v>
      </c>
      <c r="QEA1530" s="6">
        <v>2023</v>
      </c>
      <c r="QEB1530" s="6" t="s">
        <v>94</v>
      </c>
      <c r="QEC1530" s="6" t="s">
        <v>8451</v>
      </c>
      <c r="QED1530" s="6" t="s">
        <v>8452</v>
      </c>
      <c r="QEE1530" s="6" t="s">
        <v>2478</v>
      </c>
      <c r="QEF1530" s="6">
        <v>12</v>
      </c>
      <c r="QEG1530" s="6">
        <v>7</v>
      </c>
      <c r="QEH1530" s="6">
        <v>1559</v>
      </c>
      <c r="QEI1530" s="6">
        <v>2023</v>
      </c>
      <c r="QEJ1530" s="6" t="s">
        <v>94</v>
      </c>
      <c r="QEK1530" s="6" t="s">
        <v>8451</v>
      </c>
      <c r="QEL1530" s="6" t="s">
        <v>8452</v>
      </c>
      <c r="QEM1530" s="6" t="s">
        <v>2478</v>
      </c>
      <c r="QEN1530" s="6">
        <v>12</v>
      </c>
      <c r="QEO1530" s="6">
        <v>7</v>
      </c>
      <c r="QEP1530" s="6">
        <v>1559</v>
      </c>
      <c r="QEQ1530" s="6">
        <v>2023</v>
      </c>
      <c r="QER1530" s="6" t="s">
        <v>94</v>
      </c>
      <c r="QES1530" s="6" t="s">
        <v>8451</v>
      </c>
      <c r="QET1530" s="6" t="s">
        <v>8452</v>
      </c>
      <c r="QEU1530" s="6" t="s">
        <v>2478</v>
      </c>
      <c r="QEV1530" s="6">
        <v>12</v>
      </c>
      <c r="QEW1530" s="6">
        <v>7</v>
      </c>
      <c r="QEX1530" s="6">
        <v>1559</v>
      </c>
      <c r="QEY1530" s="6">
        <v>2023</v>
      </c>
      <c r="QEZ1530" s="6" t="s">
        <v>94</v>
      </c>
      <c r="QFA1530" s="6" t="s">
        <v>8451</v>
      </c>
      <c r="QFB1530" s="6" t="s">
        <v>8452</v>
      </c>
      <c r="QFC1530" s="6" t="s">
        <v>2478</v>
      </c>
      <c r="QFD1530" s="6">
        <v>12</v>
      </c>
      <c r="QFE1530" s="6">
        <v>7</v>
      </c>
      <c r="QFF1530" s="6">
        <v>1559</v>
      </c>
      <c r="QFG1530" s="6">
        <v>2023</v>
      </c>
      <c r="QFH1530" s="6" t="s">
        <v>94</v>
      </c>
      <c r="QFI1530" s="6" t="s">
        <v>8451</v>
      </c>
      <c r="QFJ1530" s="6" t="s">
        <v>8452</v>
      </c>
      <c r="QFK1530" s="6" t="s">
        <v>2478</v>
      </c>
      <c r="QFL1530" s="6">
        <v>12</v>
      </c>
      <c r="QFM1530" s="6">
        <v>7</v>
      </c>
      <c r="QFN1530" s="6">
        <v>1559</v>
      </c>
      <c r="QFO1530" s="6">
        <v>2023</v>
      </c>
      <c r="QFP1530" s="6" t="s">
        <v>94</v>
      </c>
      <c r="QFQ1530" s="6" t="s">
        <v>8451</v>
      </c>
      <c r="QFR1530" s="6" t="s">
        <v>8452</v>
      </c>
      <c r="QFS1530" s="6" t="s">
        <v>2478</v>
      </c>
      <c r="QFT1530" s="6">
        <v>12</v>
      </c>
      <c r="QFU1530" s="6">
        <v>7</v>
      </c>
      <c r="QFV1530" s="6">
        <v>1559</v>
      </c>
      <c r="QFW1530" s="6">
        <v>2023</v>
      </c>
      <c r="QFX1530" s="6" t="s">
        <v>94</v>
      </c>
      <c r="QFY1530" s="6" t="s">
        <v>8451</v>
      </c>
      <c r="QFZ1530" s="6" t="s">
        <v>8452</v>
      </c>
      <c r="QGA1530" s="6" t="s">
        <v>2478</v>
      </c>
      <c r="QGB1530" s="6">
        <v>12</v>
      </c>
      <c r="QGC1530" s="6">
        <v>7</v>
      </c>
      <c r="QGD1530" s="6">
        <v>1559</v>
      </c>
      <c r="QGE1530" s="6">
        <v>2023</v>
      </c>
      <c r="QGF1530" s="6" t="s">
        <v>94</v>
      </c>
      <c r="QGG1530" s="6" t="s">
        <v>8451</v>
      </c>
      <c r="QGH1530" s="6" t="s">
        <v>8452</v>
      </c>
      <c r="QGI1530" s="6" t="s">
        <v>2478</v>
      </c>
      <c r="QGJ1530" s="6">
        <v>12</v>
      </c>
      <c r="QGK1530" s="6">
        <v>7</v>
      </c>
      <c r="QGL1530" s="6">
        <v>1559</v>
      </c>
      <c r="QGM1530" s="6">
        <v>2023</v>
      </c>
      <c r="QGN1530" s="6" t="s">
        <v>94</v>
      </c>
      <c r="QGO1530" s="6" t="s">
        <v>8451</v>
      </c>
      <c r="QGP1530" s="6" t="s">
        <v>8452</v>
      </c>
      <c r="QGQ1530" s="6" t="s">
        <v>2478</v>
      </c>
      <c r="QGR1530" s="6">
        <v>12</v>
      </c>
      <c r="QGS1530" s="6">
        <v>7</v>
      </c>
      <c r="QGT1530" s="6">
        <v>1559</v>
      </c>
      <c r="QGU1530" s="6">
        <v>2023</v>
      </c>
      <c r="QGV1530" s="6" t="s">
        <v>94</v>
      </c>
      <c r="QGW1530" s="6" t="s">
        <v>8451</v>
      </c>
      <c r="QGX1530" s="6" t="s">
        <v>8452</v>
      </c>
      <c r="QGY1530" s="6" t="s">
        <v>2478</v>
      </c>
      <c r="QGZ1530" s="6">
        <v>12</v>
      </c>
      <c r="QHA1530" s="6">
        <v>7</v>
      </c>
      <c r="QHB1530" s="6">
        <v>1559</v>
      </c>
      <c r="QHC1530" s="6">
        <v>2023</v>
      </c>
      <c r="QHD1530" s="6" t="s">
        <v>94</v>
      </c>
      <c r="QHE1530" s="6" t="s">
        <v>8451</v>
      </c>
      <c r="QHF1530" s="6" t="s">
        <v>8452</v>
      </c>
      <c r="QHG1530" s="6" t="s">
        <v>2478</v>
      </c>
      <c r="QHH1530" s="6">
        <v>12</v>
      </c>
      <c r="QHI1530" s="6">
        <v>7</v>
      </c>
      <c r="QHJ1530" s="6">
        <v>1559</v>
      </c>
      <c r="QHK1530" s="6">
        <v>2023</v>
      </c>
      <c r="QHL1530" s="6" t="s">
        <v>94</v>
      </c>
      <c r="QHM1530" s="6" t="s">
        <v>8451</v>
      </c>
      <c r="QHN1530" s="6" t="s">
        <v>8452</v>
      </c>
      <c r="QHO1530" s="6" t="s">
        <v>2478</v>
      </c>
      <c r="QHP1530" s="6">
        <v>12</v>
      </c>
      <c r="QHQ1530" s="6">
        <v>7</v>
      </c>
      <c r="QHR1530" s="6">
        <v>1559</v>
      </c>
      <c r="QHS1530" s="6">
        <v>2023</v>
      </c>
      <c r="QHT1530" s="6" t="s">
        <v>94</v>
      </c>
      <c r="QHU1530" s="6" t="s">
        <v>8451</v>
      </c>
      <c r="QHV1530" s="6" t="s">
        <v>8452</v>
      </c>
      <c r="QHW1530" s="6" t="s">
        <v>2478</v>
      </c>
      <c r="QHX1530" s="6">
        <v>12</v>
      </c>
      <c r="QHY1530" s="6">
        <v>7</v>
      </c>
      <c r="QHZ1530" s="6">
        <v>1559</v>
      </c>
      <c r="QIA1530" s="6">
        <v>2023</v>
      </c>
      <c r="QIB1530" s="6" t="s">
        <v>94</v>
      </c>
      <c r="QIC1530" s="6" t="s">
        <v>8451</v>
      </c>
      <c r="QID1530" s="6" t="s">
        <v>8452</v>
      </c>
      <c r="QIE1530" s="6" t="s">
        <v>2478</v>
      </c>
      <c r="QIF1530" s="6">
        <v>12</v>
      </c>
      <c r="QIG1530" s="6">
        <v>7</v>
      </c>
      <c r="QIH1530" s="6">
        <v>1559</v>
      </c>
      <c r="QII1530" s="6">
        <v>2023</v>
      </c>
      <c r="QIJ1530" s="6" t="s">
        <v>94</v>
      </c>
      <c r="QIK1530" s="6" t="s">
        <v>8451</v>
      </c>
      <c r="QIL1530" s="6" t="s">
        <v>8452</v>
      </c>
      <c r="QIM1530" s="6" t="s">
        <v>2478</v>
      </c>
      <c r="QIN1530" s="6">
        <v>12</v>
      </c>
      <c r="QIO1530" s="6">
        <v>7</v>
      </c>
      <c r="QIP1530" s="6">
        <v>1559</v>
      </c>
      <c r="QIQ1530" s="6">
        <v>2023</v>
      </c>
      <c r="QIR1530" s="6" t="s">
        <v>94</v>
      </c>
      <c r="QIS1530" s="6" t="s">
        <v>8451</v>
      </c>
      <c r="QIT1530" s="6" t="s">
        <v>8452</v>
      </c>
      <c r="QIU1530" s="6" t="s">
        <v>2478</v>
      </c>
      <c r="QIV1530" s="6">
        <v>12</v>
      </c>
      <c r="QIW1530" s="6">
        <v>7</v>
      </c>
      <c r="QIX1530" s="6">
        <v>1559</v>
      </c>
      <c r="QIY1530" s="6">
        <v>2023</v>
      </c>
      <c r="QIZ1530" s="6" t="s">
        <v>94</v>
      </c>
      <c r="QJA1530" s="6" t="s">
        <v>8451</v>
      </c>
      <c r="QJB1530" s="6" t="s">
        <v>8452</v>
      </c>
      <c r="QJC1530" s="6" t="s">
        <v>2478</v>
      </c>
      <c r="QJD1530" s="6">
        <v>12</v>
      </c>
      <c r="QJE1530" s="6">
        <v>7</v>
      </c>
      <c r="QJF1530" s="6">
        <v>1559</v>
      </c>
      <c r="QJG1530" s="6">
        <v>2023</v>
      </c>
      <c r="QJH1530" s="6" t="s">
        <v>94</v>
      </c>
      <c r="QJI1530" s="6" t="s">
        <v>8451</v>
      </c>
      <c r="QJJ1530" s="6" t="s">
        <v>8452</v>
      </c>
      <c r="QJK1530" s="6" t="s">
        <v>2478</v>
      </c>
      <c r="QJL1530" s="6">
        <v>12</v>
      </c>
      <c r="QJM1530" s="6">
        <v>7</v>
      </c>
      <c r="QJN1530" s="6">
        <v>1559</v>
      </c>
      <c r="QJO1530" s="6">
        <v>2023</v>
      </c>
      <c r="QJP1530" s="6" t="s">
        <v>94</v>
      </c>
      <c r="QJQ1530" s="6" t="s">
        <v>8451</v>
      </c>
      <c r="QJR1530" s="6" t="s">
        <v>8452</v>
      </c>
      <c r="QJS1530" s="6" t="s">
        <v>2478</v>
      </c>
      <c r="QJT1530" s="6">
        <v>12</v>
      </c>
      <c r="QJU1530" s="6">
        <v>7</v>
      </c>
      <c r="QJV1530" s="6">
        <v>1559</v>
      </c>
      <c r="QJW1530" s="6">
        <v>2023</v>
      </c>
      <c r="QJX1530" s="6" t="s">
        <v>94</v>
      </c>
      <c r="QJY1530" s="6" t="s">
        <v>8451</v>
      </c>
      <c r="QJZ1530" s="6" t="s">
        <v>8452</v>
      </c>
      <c r="QKA1530" s="6" t="s">
        <v>2478</v>
      </c>
      <c r="QKB1530" s="6">
        <v>12</v>
      </c>
      <c r="QKC1530" s="6">
        <v>7</v>
      </c>
      <c r="QKD1530" s="6">
        <v>1559</v>
      </c>
      <c r="QKE1530" s="6">
        <v>2023</v>
      </c>
      <c r="QKF1530" s="6" t="s">
        <v>94</v>
      </c>
      <c r="QKG1530" s="6" t="s">
        <v>8451</v>
      </c>
      <c r="QKH1530" s="6" t="s">
        <v>8452</v>
      </c>
      <c r="QKI1530" s="6" t="s">
        <v>2478</v>
      </c>
      <c r="QKJ1530" s="6">
        <v>12</v>
      </c>
      <c r="QKK1530" s="6">
        <v>7</v>
      </c>
      <c r="QKL1530" s="6">
        <v>1559</v>
      </c>
      <c r="QKM1530" s="6">
        <v>2023</v>
      </c>
      <c r="QKN1530" s="6" t="s">
        <v>94</v>
      </c>
      <c r="QKO1530" s="6" t="s">
        <v>8451</v>
      </c>
      <c r="QKP1530" s="6" t="s">
        <v>8452</v>
      </c>
      <c r="QKQ1530" s="6" t="s">
        <v>2478</v>
      </c>
      <c r="QKR1530" s="6">
        <v>12</v>
      </c>
      <c r="QKS1530" s="6">
        <v>7</v>
      </c>
      <c r="QKT1530" s="6">
        <v>1559</v>
      </c>
      <c r="QKU1530" s="6">
        <v>2023</v>
      </c>
      <c r="QKV1530" s="6" t="s">
        <v>94</v>
      </c>
      <c r="QKW1530" s="6" t="s">
        <v>8451</v>
      </c>
      <c r="QKX1530" s="6" t="s">
        <v>8452</v>
      </c>
      <c r="QKY1530" s="6" t="s">
        <v>2478</v>
      </c>
      <c r="QKZ1530" s="6">
        <v>12</v>
      </c>
      <c r="QLA1530" s="6">
        <v>7</v>
      </c>
      <c r="QLB1530" s="6">
        <v>1559</v>
      </c>
      <c r="QLC1530" s="6">
        <v>2023</v>
      </c>
      <c r="QLD1530" s="6" t="s">
        <v>94</v>
      </c>
      <c r="QLE1530" s="6" t="s">
        <v>8451</v>
      </c>
      <c r="QLF1530" s="6" t="s">
        <v>8452</v>
      </c>
      <c r="QLG1530" s="6" t="s">
        <v>2478</v>
      </c>
      <c r="QLH1530" s="6">
        <v>12</v>
      </c>
      <c r="QLI1530" s="6">
        <v>7</v>
      </c>
      <c r="QLJ1530" s="6">
        <v>1559</v>
      </c>
      <c r="QLK1530" s="6">
        <v>2023</v>
      </c>
      <c r="QLL1530" s="6" t="s">
        <v>94</v>
      </c>
      <c r="QLM1530" s="6" t="s">
        <v>8451</v>
      </c>
      <c r="QLN1530" s="6" t="s">
        <v>8452</v>
      </c>
      <c r="QLO1530" s="6" t="s">
        <v>2478</v>
      </c>
      <c r="QLP1530" s="6">
        <v>12</v>
      </c>
      <c r="QLQ1530" s="6">
        <v>7</v>
      </c>
      <c r="QLR1530" s="6">
        <v>1559</v>
      </c>
      <c r="QLS1530" s="6">
        <v>2023</v>
      </c>
      <c r="QLT1530" s="6" t="s">
        <v>94</v>
      </c>
      <c r="QLU1530" s="6" t="s">
        <v>8451</v>
      </c>
      <c r="QLV1530" s="6" t="s">
        <v>8452</v>
      </c>
      <c r="QLW1530" s="6" t="s">
        <v>2478</v>
      </c>
      <c r="QLX1530" s="6">
        <v>12</v>
      </c>
      <c r="QLY1530" s="6">
        <v>7</v>
      </c>
      <c r="QLZ1530" s="6">
        <v>1559</v>
      </c>
      <c r="QMA1530" s="6">
        <v>2023</v>
      </c>
      <c r="QMB1530" s="6" t="s">
        <v>94</v>
      </c>
      <c r="QMC1530" s="6" t="s">
        <v>8451</v>
      </c>
      <c r="QMD1530" s="6" t="s">
        <v>8452</v>
      </c>
      <c r="QME1530" s="6" t="s">
        <v>2478</v>
      </c>
      <c r="QMF1530" s="6">
        <v>12</v>
      </c>
      <c r="QMG1530" s="6">
        <v>7</v>
      </c>
      <c r="QMH1530" s="6">
        <v>1559</v>
      </c>
      <c r="QMI1530" s="6">
        <v>2023</v>
      </c>
      <c r="QMJ1530" s="6" t="s">
        <v>94</v>
      </c>
      <c r="QMK1530" s="6" t="s">
        <v>8451</v>
      </c>
      <c r="QML1530" s="6" t="s">
        <v>8452</v>
      </c>
      <c r="QMM1530" s="6" t="s">
        <v>2478</v>
      </c>
      <c r="QMN1530" s="6">
        <v>12</v>
      </c>
      <c r="QMO1530" s="6">
        <v>7</v>
      </c>
      <c r="QMP1530" s="6">
        <v>1559</v>
      </c>
      <c r="QMQ1530" s="6">
        <v>2023</v>
      </c>
      <c r="QMR1530" s="6" t="s">
        <v>94</v>
      </c>
      <c r="QMS1530" s="6" t="s">
        <v>8451</v>
      </c>
      <c r="QMT1530" s="6" t="s">
        <v>8452</v>
      </c>
      <c r="QMU1530" s="6" t="s">
        <v>2478</v>
      </c>
      <c r="QMV1530" s="6">
        <v>12</v>
      </c>
      <c r="QMW1530" s="6">
        <v>7</v>
      </c>
      <c r="QMX1530" s="6">
        <v>1559</v>
      </c>
      <c r="QMY1530" s="6">
        <v>2023</v>
      </c>
      <c r="QMZ1530" s="6" t="s">
        <v>94</v>
      </c>
      <c r="QNA1530" s="6" t="s">
        <v>8451</v>
      </c>
      <c r="QNB1530" s="6" t="s">
        <v>8452</v>
      </c>
      <c r="QNC1530" s="6" t="s">
        <v>2478</v>
      </c>
      <c r="QND1530" s="6">
        <v>12</v>
      </c>
      <c r="QNE1530" s="6">
        <v>7</v>
      </c>
      <c r="QNF1530" s="6">
        <v>1559</v>
      </c>
      <c r="QNG1530" s="6">
        <v>2023</v>
      </c>
      <c r="QNH1530" s="6" t="s">
        <v>94</v>
      </c>
      <c r="QNI1530" s="6" t="s">
        <v>8451</v>
      </c>
      <c r="QNJ1530" s="6" t="s">
        <v>8452</v>
      </c>
      <c r="QNK1530" s="6" t="s">
        <v>2478</v>
      </c>
      <c r="QNL1530" s="6">
        <v>12</v>
      </c>
      <c r="QNM1530" s="6">
        <v>7</v>
      </c>
      <c r="QNN1530" s="6">
        <v>1559</v>
      </c>
      <c r="QNO1530" s="6">
        <v>2023</v>
      </c>
      <c r="QNP1530" s="6" t="s">
        <v>94</v>
      </c>
      <c r="QNQ1530" s="6" t="s">
        <v>8451</v>
      </c>
      <c r="QNR1530" s="6" t="s">
        <v>8452</v>
      </c>
      <c r="QNS1530" s="6" t="s">
        <v>2478</v>
      </c>
      <c r="QNT1530" s="6">
        <v>12</v>
      </c>
      <c r="QNU1530" s="6">
        <v>7</v>
      </c>
      <c r="QNV1530" s="6">
        <v>1559</v>
      </c>
      <c r="QNW1530" s="6">
        <v>2023</v>
      </c>
      <c r="QNX1530" s="6" t="s">
        <v>94</v>
      </c>
      <c r="QNY1530" s="6" t="s">
        <v>8451</v>
      </c>
      <c r="QNZ1530" s="6" t="s">
        <v>8452</v>
      </c>
      <c r="QOA1530" s="6" t="s">
        <v>2478</v>
      </c>
      <c r="QOB1530" s="6">
        <v>12</v>
      </c>
      <c r="QOC1530" s="6">
        <v>7</v>
      </c>
      <c r="QOD1530" s="6">
        <v>1559</v>
      </c>
      <c r="QOE1530" s="6">
        <v>2023</v>
      </c>
      <c r="QOF1530" s="6" t="s">
        <v>94</v>
      </c>
      <c r="QOG1530" s="6" t="s">
        <v>8451</v>
      </c>
      <c r="QOH1530" s="6" t="s">
        <v>8452</v>
      </c>
      <c r="QOI1530" s="6" t="s">
        <v>2478</v>
      </c>
      <c r="QOJ1530" s="6">
        <v>12</v>
      </c>
      <c r="QOK1530" s="6">
        <v>7</v>
      </c>
      <c r="QOL1530" s="6">
        <v>1559</v>
      </c>
      <c r="QOM1530" s="6">
        <v>2023</v>
      </c>
      <c r="QON1530" s="6" t="s">
        <v>94</v>
      </c>
      <c r="QOO1530" s="6" t="s">
        <v>8451</v>
      </c>
      <c r="QOP1530" s="6" t="s">
        <v>8452</v>
      </c>
      <c r="QOQ1530" s="6" t="s">
        <v>2478</v>
      </c>
      <c r="QOR1530" s="6">
        <v>12</v>
      </c>
      <c r="QOS1530" s="6">
        <v>7</v>
      </c>
      <c r="QOT1530" s="6">
        <v>1559</v>
      </c>
      <c r="QOU1530" s="6">
        <v>2023</v>
      </c>
      <c r="QOV1530" s="6" t="s">
        <v>94</v>
      </c>
      <c r="QOW1530" s="6" t="s">
        <v>8451</v>
      </c>
      <c r="QOX1530" s="6" t="s">
        <v>8452</v>
      </c>
      <c r="QOY1530" s="6" t="s">
        <v>2478</v>
      </c>
      <c r="QOZ1530" s="6">
        <v>12</v>
      </c>
      <c r="QPA1530" s="6">
        <v>7</v>
      </c>
      <c r="QPB1530" s="6">
        <v>1559</v>
      </c>
      <c r="QPC1530" s="6">
        <v>2023</v>
      </c>
      <c r="QPD1530" s="6" t="s">
        <v>94</v>
      </c>
      <c r="QPE1530" s="6" t="s">
        <v>8451</v>
      </c>
      <c r="QPF1530" s="6" t="s">
        <v>8452</v>
      </c>
      <c r="QPG1530" s="6" t="s">
        <v>2478</v>
      </c>
      <c r="QPH1530" s="6">
        <v>12</v>
      </c>
      <c r="QPI1530" s="6">
        <v>7</v>
      </c>
      <c r="QPJ1530" s="6">
        <v>1559</v>
      </c>
      <c r="QPK1530" s="6">
        <v>2023</v>
      </c>
      <c r="QPL1530" s="6" t="s">
        <v>94</v>
      </c>
      <c r="QPM1530" s="6" t="s">
        <v>8451</v>
      </c>
      <c r="QPN1530" s="6" t="s">
        <v>8452</v>
      </c>
      <c r="QPO1530" s="6" t="s">
        <v>2478</v>
      </c>
      <c r="QPP1530" s="6">
        <v>12</v>
      </c>
      <c r="QPQ1530" s="6">
        <v>7</v>
      </c>
      <c r="QPR1530" s="6">
        <v>1559</v>
      </c>
      <c r="QPS1530" s="6">
        <v>2023</v>
      </c>
      <c r="QPT1530" s="6" t="s">
        <v>94</v>
      </c>
      <c r="QPU1530" s="6" t="s">
        <v>8451</v>
      </c>
      <c r="QPV1530" s="6" t="s">
        <v>8452</v>
      </c>
      <c r="QPW1530" s="6" t="s">
        <v>2478</v>
      </c>
      <c r="QPX1530" s="6">
        <v>12</v>
      </c>
      <c r="QPY1530" s="6">
        <v>7</v>
      </c>
      <c r="QPZ1530" s="6">
        <v>1559</v>
      </c>
      <c r="QQA1530" s="6">
        <v>2023</v>
      </c>
      <c r="QQB1530" s="6" t="s">
        <v>94</v>
      </c>
      <c r="QQC1530" s="6" t="s">
        <v>8451</v>
      </c>
      <c r="QQD1530" s="6" t="s">
        <v>8452</v>
      </c>
      <c r="QQE1530" s="6" t="s">
        <v>2478</v>
      </c>
      <c r="QQF1530" s="6">
        <v>12</v>
      </c>
      <c r="QQG1530" s="6">
        <v>7</v>
      </c>
      <c r="QQH1530" s="6">
        <v>1559</v>
      </c>
      <c r="QQI1530" s="6">
        <v>2023</v>
      </c>
      <c r="QQJ1530" s="6" t="s">
        <v>94</v>
      </c>
      <c r="QQK1530" s="6" t="s">
        <v>8451</v>
      </c>
      <c r="QQL1530" s="6" t="s">
        <v>8452</v>
      </c>
      <c r="QQM1530" s="6" t="s">
        <v>2478</v>
      </c>
      <c r="QQN1530" s="6">
        <v>12</v>
      </c>
      <c r="QQO1530" s="6">
        <v>7</v>
      </c>
      <c r="QQP1530" s="6">
        <v>1559</v>
      </c>
      <c r="QQQ1530" s="6">
        <v>2023</v>
      </c>
      <c r="QQR1530" s="6" t="s">
        <v>94</v>
      </c>
      <c r="QQS1530" s="6" t="s">
        <v>8451</v>
      </c>
      <c r="QQT1530" s="6" t="s">
        <v>8452</v>
      </c>
      <c r="QQU1530" s="6" t="s">
        <v>2478</v>
      </c>
      <c r="QQV1530" s="6">
        <v>12</v>
      </c>
      <c r="QQW1530" s="6">
        <v>7</v>
      </c>
      <c r="QQX1530" s="6">
        <v>1559</v>
      </c>
      <c r="QQY1530" s="6">
        <v>2023</v>
      </c>
      <c r="QQZ1530" s="6" t="s">
        <v>94</v>
      </c>
      <c r="QRA1530" s="6" t="s">
        <v>8451</v>
      </c>
      <c r="QRB1530" s="6" t="s">
        <v>8452</v>
      </c>
      <c r="QRC1530" s="6" t="s">
        <v>2478</v>
      </c>
      <c r="QRD1530" s="6">
        <v>12</v>
      </c>
      <c r="QRE1530" s="6">
        <v>7</v>
      </c>
      <c r="QRF1530" s="6">
        <v>1559</v>
      </c>
      <c r="QRG1530" s="6">
        <v>2023</v>
      </c>
      <c r="QRH1530" s="6" t="s">
        <v>94</v>
      </c>
      <c r="QRI1530" s="6" t="s">
        <v>8451</v>
      </c>
      <c r="QRJ1530" s="6" t="s">
        <v>8452</v>
      </c>
      <c r="QRK1530" s="6" t="s">
        <v>2478</v>
      </c>
      <c r="QRL1530" s="6">
        <v>12</v>
      </c>
      <c r="QRM1530" s="6">
        <v>7</v>
      </c>
      <c r="QRN1530" s="6">
        <v>1559</v>
      </c>
      <c r="QRO1530" s="6">
        <v>2023</v>
      </c>
      <c r="QRP1530" s="6" t="s">
        <v>94</v>
      </c>
      <c r="QRQ1530" s="6" t="s">
        <v>8451</v>
      </c>
      <c r="QRR1530" s="6" t="s">
        <v>8452</v>
      </c>
      <c r="QRS1530" s="6" t="s">
        <v>2478</v>
      </c>
      <c r="QRT1530" s="6">
        <v>12</v>
      </c>
      <c r="QRU1530" s="6">
        <v>7</v>
      </c>
      <c r="QRV1530" s="6">
        <v>1559</v>
      </c>
      <c r="QRW1530" s="6">
        <v>2023</v>
      </c>
      <c r="QRX1530" s="6" t="s">
        <v>94</v>
      </c>
      <c r="QRY1530" s="6" t="s">
        <v>8451</v>
      </c>
      <c r="QRZ1530" s="6" t="s">
        <v>8452</v>
      </c>
      <c r="QSA1530" s="6" t="s">
        <v>2478</v>
      </c>
      <c r="QSB1530" s="6">
        <v>12</v>
      </c>
      <c r="QSC1530" s="6">
        <v>7</v>
      </c>
      <c r="QSD1530" s="6">
        <v>1559</v>
      </c>
      <c r="QSE1530" s="6">
        <v>2023</v>
      </c>
      <c r="QSF1530" s="6" t="s">
        <v>94</v>
      </c>
      <c r="QSG1530" s="6" t="s">
        <v>8451</v>
      </c>
      <c r="QSH1530" s="6" t="s">
        <v>8452</v>
      </c>
      <c r="QSI1530" s="6" t="s">
        <v>2478</v>
      </c>
      <c r="QSJ1530" s="6">
        <v>12</v>
      </c>
      <c r="QSK1530" s="6">
        <v>7</v>
      </c>
      <c r="QSL1530" s="6">
        <v>1559</v>
      </c>
      <c r="QSM1530" s="6">
        <v>2023</v>
      </c>
      <c r="QSN1530" s="6" t="s">
        <v>94</v>
      </c>
      <c r="QSO1530" s="6" t="s">
        <v>8451</v>
      </c>
      <c r="QSP1530" s="6" t="s">
        <v>8452</v>
      </c>
      <c r="QSQ1530" s="6" t="s">
        <v>2478</v>
      </c>
      <c r="QSR1530" s="6">
        <v>12</v>
      </c>
      <c r="QSS1530" s="6">
        <v>7</v>
      </c>
      <c r="QST1530" s="6">
        <v>1559</v>
      </c>
      <c r="QSU1530" s="6">
        <v>2023</v>
      </c>
      <c r="QSV1530" s="6" t="s">
        <v>94</v>
      </c>
      <c r="QSW1530" s="6" t="s">
        <v>8451</v>
      </c>
      <c r="QSX1530" s="6" t="s">
        <v>8452</v>
      </c>
      <c r="QSY1530" s="6" t="s">
        <v>2478</v>
      </c>
      <c r="QSZ1530" s="6">
        <v>12</v>
      </c>
      <c r="QTA1530" s="6">
        <v>7</v>
      </c>
      <c r="QTB1530" s="6">
        <v>1559</v>
      </c>
      <c r="QTC1530" s="6">
        <v>2023</v>
      </c>
      <c r="QTD1530" s="6" t="s">
        <v>94</v>
      </c>
      <c r="QTE1530" s="6" t="s">
        <v>8451</v>
      </c>
      <c r="QTF1530" s="6" t="s">
        <v>8452</v>
      </c>
      <c r="QTG1530" s="6" t="s">
        <v>2478</v>
      </c>
      <c r="QTH1530" s="6">
        <v>12</v>
      </c>
      <c r="QTI1530" s="6">
        <v>7</v>
      </c>
      <c r="QTJ1530" s="6">
        <v>1559</v>
      </c>
      <c r="QTK1530" s="6">
        <v>2023</v>
      </c>
      <c r="QTL1530" s="6" t="s">
        <v>94</v>
      </c>
      <c r="QTM1530" s="6" t="s">
        <v>8451</v>
      </c>
      <c r="QTN1530" s="6" t="s">
        <v>8452</v>
      </c>
      <c r="QTO1530" s="6" t="s">
        <v>2478</v>
      </c>
      <c r="QTP1530" s="6">
        <v>12</v>
      </c>
      <c r="QTQ1530" s="6">
        <v>7</v>
      </c>
      <c r="QTR1530" s="6">
        <v>1559</v>
      </c>
      <c r="QTS1530" s="6">
        <v>2023</v>
      </c>
      <c r="QTT1530" s="6" t="s">
        <v>94</v>
      </c>
      <c r="QTU1530" s="6" t="s">
        <v>8451</v>
      </c>
      <c r="QTV1530" s="6" t="s">
        <v>8452</v>
      </c>
      <c r="QTW1530" s="6" t="s">
        <v>2478</v>
      </c>
      <c r="QTX1530" s="6">
        <v>12</v>
      </c>
      <c r="QTY1530" s="6">
        <v>7</v>
      </c>
      <c r="QTZ1530" s="6">
        <v>1559</v>
      </c>
      <c r="QUA1530" s="6">
        <v>2023</v>
      </c>
      <c r="QUB1530" s="6" t="s">
        <v>94</v>
      </c>
      <c r="QUC1530" s="6" t="s">
        <v>8451</v>
      </c>
      <c r="QUD1530" s="6" t="s">
        <v>8452</v>
      </c>
      <c r="QUE1530" s="6" t="s">
        <v>2478</v>
      </c>
      <c r="QUF1530" s="6">
        <v>12</v>
      </c>
      <c r="QUG1530" s="6">
        <v>7</v>
      </c>
      <c r="QUH1530" s="6">
        <v>1559</v>
      </c>
      <c r="QUI1530" s="6">
        <v>2023</v>
      </c>
      <c r="QUJ1530" s="6" t="s">
        <v>94</v>
      </c>
      <c r="QUK1530" s="6" t="s">
        <v>8451</v>
      </c>
      <c r="QUL1530" s="6" t="s">
        <v>8452</v>
      </c>
      <c r="QUM1530" s="6" t="s">
        <v>2478</v>
      </c>
      <c r="QUN1530" s="6">
        <v>12</v>
      </c>
      <c r="QUO1530" s="6">
        <v>7</v>
      </c>
      <c r="QUP1530" s="6">
        <v>1559</v>
      </c>
      <c r="QUQ1530" s="6">
        <v>2023</v>
      </c>
      <c r="QUR1530" s="6" t="s">
        <v>94</v>
      </c>
      <c r="QUS1530" s="6" t="s">
        <v>8451</v>
      </c>
      <c r="QUT1530" s="6" t="s">
        <v>8452</v>
      </c>
      <c r="QUU1530" s="6" t="s">
        <v>2478</v>
      </c>
      <c r="QUV1530" s="6">
        <v>12</v>
      </c>
      <c r="QUW1530" s="6">
        <v>7</v>
      </c>
      <c r="QUX1530" s="6">
        <v>1559</v>
      </c>
      <c r="QUY1530" s="6">
        <v>2023</v>
      </c>
      <c r="QUZ1530" s="6" t="s">
        <v>94</v>
      </c>
      <c r="QVA1530" s="6" t="s">
        <v>8451</v>
      </c>
      <c r="QVB1530" s="6" t="s">
        <v>8452</v>
      </c>
      <c r="QVC1530" s="6" t="s">
        <v>2478</v>
      </c>
      <c r="QVD1530" s="6">
        <v>12</v>
      </c>
      <c r="QVE1530" s="6">
        <v>7</v>
      </c>
      <c r="QVF1530" s="6">
        <v>1559</v>
      </c>
      <c r="QVG1530" s="6">
        <v>2023</v>
      </c>
      <c r="QVH1530" s="6" t="s">
        <v>94</v>
      </c>
      <c r="QVI1530" s="6" t="s">
        <v>8451</v>
      </c>
      <c r="QVJ1530" s="6" t="s">
        <v>8452</v>
      </c>
      <c r="QVK1530" s="6" t="s">
        <v>2478</v>
      </c>
      <c r="QVL1530" s="6">
        <v>12</v>
      </c>
      <c r="QVM1530" s="6">
        <v>7</v>
      </c>
      <c r="QVN1530" s="6">
        <v>1559</v>
      </c>
      <c r="QVO1530" s="6">
        <v>2023</v>
      </c>
      <c r="QVP1530" s="6" t="s">
        <v>94</v>
      </c>
      <c r="QVQ1530" s="6" t="s">
        <v>8451</v>
      </c>
      <c r="QVR1530" s="6" t="s">
        <v>8452</v>
      </c>
      <c r="QVS1530" s="6" t="s">
        <v>2478</v>
      </c>
      <c r="QVT1530" s="6">
        <v>12</v>
      </c>
      <c r="QVU1530" s="6">
        <v>7</v>
      </c>
      <c r="QVV1530" s="6">
        <v>1559</v>
      </c>
      <c r="QVW1530" s="6">
        <v>2023</v>
      </c>
      <c r="QVX1530" s="6" t="s">
        <v>94</v>
      </c>
      <c r="QVY1530" s="6" t="s">
        <v>8451</v>
      </c>
      <c r="QVZ1530" s="6" t="s">
        <v>8452</v>
      </c>
      <c r="QWA1530" s="6" t="s">
        <v>2478</v>
      </c>
      <c r="QWB1530" s="6">
        <v>12</v>
      </c>
      <c r="QWC1530" s="6">
        <v>7</v>
      </c>
      <c r="QWD1530" s="6">
        <v>1559</v>
      </c>
      <c r="QWE1530" s="6">
        <v>2023</v>
      </c>
      <c r="QWF1530" s="6" t="s">
        <v>94</v>
      </c>
      <c r="QWG1530" s="6" t="s">
        <v>8451</v>
      </c>
      <c r="QWH1530" s="6" t="s">
        <v>8452</v>
      </c>
      <c r="QWI1530" s="6" t="s">
        <v>2478</v>
      </c>
      <c r="QWJ1530" s="6">
        <v>12</v>
      </c>
      <c r="QWK1530" s="6">
        <v>7</v>
      </c>
      <c r="QWL1530" s="6">
        <v>1559</v>
      </c>
      <c r="QWM1530" s="6">
        <v>2023</v>
      </c>
      <c r="QWN1530" s="6" t="s">
        <v>94</v>
      </c>
      <c r="QWO1530" s="6" t="s">
        <v>8451</v>
      </c>
      <c r="QWP1530" s="6" t="s">
        <v>8452</v>
      </c>
      <c r="QWQ1530" s="6" t="s">
        <v>2478</v>
      </c>
      <c r="QWR1530" s="6">
        <v>12</v>
      </c>
      <c r="QWS1530" s="6">
        <v>7</v>
      </c>
      <c r="QWT1530" s="6">
        <v>1559</v>
      </c>
      <c r="QWU1530" s="6">
        <v>2023</v>
      </c>
      <c r="QWV1530" s="6" t="s">
        <v>94</v>
      </c>
      <c r="QWW1530" s="6" t="s">
        <v>8451</v>
      </c>
      <c r="QWX1530" s="6" t="s">
        <v>8452</v>
      </c>
      <c r="QWY1530" s="6" t="s">
        <v>2478</v>
      </c>
      <c r="QWZ1530" s="6">
        <v>12</v>
      </c>
      <c r="QXA1530" s="6">
        <v>7</v>
      </c>
      <c r="QXB1530" s="6">
        <v>1559</v>
      </c>
      <c r="QXC1530" s="6">
        <v>2023</v>
      </c>
      <c r="QXD1530" s="6" t="s">
        <v>94</v>
      </c>
      <c r="QXE1530" s="6" t="s">
        <v>8451</v>
      </c>
      <c r="QXF1530" s="6" t="s">
        <v>8452</v>
      </c>
      <c r="QXG1530" s="6" t="s">
        <v>2478</v>
      </c>
      <c r="QXH1530" s="6">
        <v>12</v>
      </c>
      <c r="QXI1530" s="6">
        <v>7</v>
      </c>
      <c r="QXJ1530" s="6">
        <v>1559</v>
      </c>
      <c r="QXK1530" s="6">
        <v>2023</v>
      </c>
      <c r="QXL1530" s="6" t="s">
        <v>94</v>
      </c>
      <c r="QXM1530" s="6" t="s">
        <v>8451</v>
      </c>
      <c r="QXN1530" s="6" t="s">
        <v>8452</v>
      </c>
      <c r="QXO1530" s="6" t="s">
        <v>2478</v>
      </c>
      <c r="QXP1530" s="6">
        <v>12</v>
      </c>
      <c r="QXQ1530" s="6">
        <v>7</v>
      </c>
      <c r="QXR1530" s="6">
        <v>1559</v>
      </c>
      <c r="QXS1530" s="6">
        <v>2023</v>
      </c>
      <c r="QXT1530" s="6" t="s">
        <v>94</v>
      </c>
      <c r="QXU1530" s="6" t="s">
        <v>8451</v>
      </c>
      <c r="QXV1530" s="6" t="s">
        <v>8452</v>
      </c>
      <c r="QXW1530" s="6" t="s">
        <v>2478</v>
      </c>
      <c r="QXX1530" s="6">
        <v>12</v>
      </c>
      <c r="QXY1530" s="6">
        <v>7</v>
      </c>
      <c r="QXZ1530" s="6">
        <v>1559</v>
      </c>
      <c r="QYA1530" s="6">
        <v>2023</v>
      </c>
      <c r="QYB1530" s="6" t="s">
        <v>94</v>
      </c>
      <c r="QYC1530" s="6" t="s">
        <v>8451</v>
      </c>
      <c r="QYD1530" s="6" t="s">
        <v>8452</v>
      </c>
      <c r="QYE1530" s="6" t="s">
        <v>2478</v>
      </c>
      <c r="QYF1530" s="6">
        <v>12</v>
      </c>
      <c r="QYG1530" s="6">
        <v>7</v>
      </c>
      <c r="QYH1530" s="6">
        <v>1559</v>
      </c>
      <c r="QYI1530" s="6">
        <v>2023</v>
      </c>
      <c r="QYJ1530" s="6" t="s">
        <v>94</v>
      </c>
      <c r="QYK1530" s="6" t="s">
        <v>8451</v>
      </c>
      <c r="QYL1530" s="6" t="s">
        <v>8452</v>
      </c>
      <c r="QYM1530" s="6" t="s">
        <v>2478</v>
      </c>
      <c r="QYN1530" s="6">
        <v>12</v>
      </c>
      <c r="QYO1530" s="6">
        <v>7</v>
      </c>
      <c r="QYP1530" s="6">
        <v>1559</v>
      </c>
      <c r="QYQ1530" s="6">
        <v>2023</v>
      </c>
      <c r="QYR1530" s="6" t="s">
        <v>94</v>
      </c>
      <c r="QYS1530" s="6" t="s">
        <v>8451</v>
      </c>
      <c r="QYT1530" s="6" t="s">
        <v>8452</v>
      </c>
      <c r="QYU1530" s="6" t="s">
        <v>2478</v>
      </c>
      <c r="QYV1530" s="6">
        <v>12</v>
      </c>
      <c r="QYW1530" s="6">
        <v>7</v>
      </c>
      <c r="QYX1530" s="6">
        <v>1559</v>
      </c>
      <c r="QYY1530" s="6">
        <v>2023</v>
      </c>
      <c r="QYZ1530" s="6" t="s">
        <v>94</v>
      </c>
      <c r="QZA1530" s="6" t="s">
        <v>8451</v>
      </c>
      <c r="QZB1530" s="6" t="s">
        <v>8452</v>
      </c>
      <c r="QZC1530" s="6" t="s">
        <v>2478</v>
      </c>
      <c r="QZD1530" s="6">
        <v>12</v>
      </c>
      <c r="QZE1530" s="6">
        <v>7</v>
      </c>
      <c r="QZF1530" s="6">
        <v>1559</v>
      </c>
      <c r="QZG1530" s="6">
        <v>2023</v>
      </c>
      <c r="QZH1530" s="6" t="s">
        <v>94</v>
      </c>
      <c r="QZI1530" s="6" t="s">
        <v>8451</v>
      </c>
      <c r="QZJ1530" s="6" t="s">
        <v>8452</v>
      </c>
      <c r="QZK1530" s="6" t="s">
        <v>2478</v>
      </c>
      <c r="QZL1530" s="6">
        <v>12</v>
      </c>
      <c r="QZM1530" s="6">
        <v>7</v>
      </c>
      <c r="QZN1530" s="6">
        <v>1559</v>
      </c>
      <c r="QZO1530" s="6">
        <v>2023</v>
      </c>
      <c r="QZP1530" s="6" t="s">
        <v>94</v>
      </c>
      <c r="QZQ1530" s="6" t="s">
        <v>8451</v>
      </c>
      <c r="QZR1530" s="6" t="s">
        <v>8452</v>
      </c>
      <c r="QZS1530" s="6" t="s">
        <v>2478</v>
      </c>
      <c r="QZT1530" s="6">
        <v>12</v>
      </c>
      <c r="QZU1530" s="6">
        <v>7</v>
      </c>
      <c r="QZV1530" s="6">
        <v>1559</v>
      </c>
      <c r="QZW1530" s="6">
        <v>2023</v>
      </c>
      <c r="QZX1530" s="6" t="s">
        <v>94</v>
      </c>
      <c r="QZY1530" s="6" t="s">
        <v>8451</v>
      </c>
      <c r="QZZ1530" s="6" t="s">
        <v>8452</v>
      </c>
      <c r="RAA1530" s="6" t="s">
        <v>2478</v>
      </c>
      <c r="RAB1530" s="6">
        <v>12</v>
      </c>
      <c r="RAC1530" s="6">
        <v>7</v>
      </c>
      <c r="RAD1530" s="6">
        <v>1559</v>
      </c>
      <c r="RAE1530" s="6">
        <v>2023</v>
      </c>
      <c r="RAF1530" s="6" t="s">
        <v>94</v>
      </c>
      <c r="RAG1530" s="6" t="s">
        <v>8451</v>
      </c>
      <c r="RAH1530" s="6" t="s">
        <v>8452</v>
      </c>
      <c r="RAI1530" s="6" t="s">
        <v>2478</v>
      </c>
      <c r="RAJ1530" s="6">
        <v>12</v>
      </c>
      <c r="RAK1530" s="6">
        <v>7</v>
      </c>
      <c r="RAL1530" s="6">
        <v>1559</v>
      </c>
      <c r="RAM1530" s="6">
        <v>2023</v>
      </c>
      <c r="RAN1530" s="6" t="s">
        <v>94</v>
      </c>
      <c r="RAO1530" s="6" t="s">
        <v>8451</v>
      </c>
      <c r="RAP1530" s="6" t="s">
        <v>8452</v>
      </c>
      <c r="RAQ1530" s="6" t="s">
        <v>2478</v>
      </c>
      <c r="RAR1530" s="6">
        <v>12</v>
      </c>
      <c r="RAS1530" s="6">
        <v>7</v>
      </c>
      <c r="RAT1530" s="6">
        <v>1559</v>
      </c>
      <c r="RAU1530" s="6">
        <v>2023</v>
      </c>
      <c r="RAV1530" s="6" t="s">
        <v>94</v>
      </c>
      <c r="RAW1530" s="6" t="s">
        <v>8451</v>
      </c>
      <c r="RAX1530" s="6" t="s">
        <v>8452</v>
      </c>
      <c r="RAY1530" s="6" t="s">
        <v>2478</v>
      </c>
      <c r="RAZ1530" s="6">
        <v>12</v>
      </c>
      <c r="RBA1530" s="6">
        <v>7</v>
      </c>
      <c r="RBB1530" s="6">
        <v>1559</v>
      </c>
      <c r="RBC1530" s="6">
        <v>2023</v>
      </c>
      <c r="RBD1530" s="6" t="s">
        <v>94</v>
      </c>
      <c r="RBE1530" s="6" t="s">
        <v>8451</v>
      </c>
      <c r="RBF1530" s="6" t="s">
        <v>8452</v>
      </c>
      <c r="RBG1530" s="6" t="s">
        <v>2478</v>
      </c>
      <c r="RBH1530" s="6">
        <v>12</v>
      </c>
      <c r="RBI1530" s="6">
        <v>7</v>
      </c>
      <c r="RBJ1530" s="6">
        <v>1559</v>
      </c>
      <c r="RBK1530" s="6">
        <v>2023</v>
      </c>
      <c r="RBL1530" s="6" t="s">
        <v>94</v>
      </c>
      <c r="RBM1530" s="6" t="s">
        <v>8451</v>
      </c>
      <c r="RBN1530" s="6" t="s">
        <v>8452</v>
      </c>
      <c r="RBO1530" s="6" t="s">
        <v>2478</v>
      </c>
      <c r="RBP1530" s="6">
        <v>12</v>
      </c>
      <c r="RBQ1530" s="6">
        <v>7</v>
      </c>
      <c r="RBR1530" s="6">
        <v>1559</v>
      </c>
      <c r="RBS1530" s="6">
        <v>2023</v>
      </c>
      <c r="RBT1530" s="6" t="s">
        <v>94</v>
      </c>
      <c r="RBU1530" s="6" t="s">
        <v>8451</v>
      </c>
      <c r="RBV1530" s="6" t="s">
        <v>8452</v>
      </c>
      <c r="RBW1530" s="6" t="s">
        <v>2478</v>
      </c>
      <c r="RBX1530" s="6">
        <v>12</v>
      </c>
      <c r="RBY1530" s="6">
        <v>7</v>
      </c>
      <c r="RBZ1530" s="6">
        <v>1559</v>
      </c>
      <c r="RCA1530" s="6">
        <v>2023</v>
      </c>
      <c r="RCB1530" s="6" t="s">
        <v>94</v>
      </c>
      <c r="RCC1530" s="6" t="s">
        <v>8451</v>
      </c>
      <c r="RCD1530" s="6" t="s">
        <v>8452</v>
      </c>
      <c r="RCE1530" s="6" t="s">
        <v>2478</v>
      </c>
      <c r="RCF1530" s="6">
        <v>12</v>
      </c>
      <c r="RCG1530" s="6">
        <v>7</v>
      </c>
      <c r="RCH1530" s="6">
        <v>1559</v>
      </c>
      <c r="RCI1530" s="6">
        <v>2023</v>
      </c>
      <c r="RCJ1530" s="6" t="s">
        <v>94</v>
      </c>
      <c r="RCK1530" s="6" t="s">
        <v>8451</v>
      </c>
      <c r="RCL1530" s="6" t="s">
        <v>8452</v>
      </c>
      <c r="RCM1530" s="6" t="s">
        <v>2478</v>
      </c>
      <c r="RCN1530" s="6">
        <v>12</v>
      </c>
      <c r="RCO1530" s="6">
        <v>7</v>
      </c>
      <c r="RCP1530" s="6">
        <v>1559</v>
      </c>
      <c r="RCQ1530" s="6">
        <v>2023</v>
      </c>
      <c r="RCR1530" s="6" t="s">
        <v>94</v>
      </c>
      <c r="RCS1530" s="6" t="s">
        <v>8451</v>
      </c>
      <c r="RCT1530" s="6" t="s">
        <v>8452</v>
      </c>
      <c r="RCU1530" s="6" t="s">
        <v>2478</v>
      </c>
      <c r="RCV1530" s="6">
        <v>12</v>
      </c>
      <c r="RCW1530" s="6">
        <v>7</v>
      </c>
      <c r="RCX1530" s="6">
        <v>1559</v>
      </c>
      <c r="RCY1530" s="6">
        <v>2023</v>
      </c>
      <c r="RCZ1530" s="6" t="s">
        <v>94</v>
      </c>
      <c r="RDA1530" s="6" t="s">
        <v>8451</v>
      </c>
      <c r="RDB1530" s="6" t="s">
        <v>8452</v>
      </c>
      <c r="RDC1530" s="6" t="s">
        <v>2478</v>
      </c>
      <c r="RDD1530" s="6">
        <v>12</v>
      </c>
      <c r="RDE1530" s="6">
        <v>7</v>
      </c>
      <c r="RDF1530" s="6">
        <v>1559</v>
      </c>
      <c r="RDG1530" s="6">
        <v>2023</v>
      </c>
      <c r="RDH1530" s="6" t="s">
        <v>94</v>
      </c>
      <c r="RDI1530" s="6" t="s">
        <v>8451</v>
      </c>
      <c r="RDJ1530" s="6" t="s">
        <v>8452</v>
      </c>
      <c r="RDK1530" s="6" t="s">
        <v>2478</v>
      </c>
      <c r="RDL1530" s="6">
        <v>12</v>
      </c>
      <c r="RDM1530" s="6">
        <v>7</v>
      </c>
      <c r="RDN1530" s="6">
        <v>1559</v>
      </c>
      <c r="RDO1530" s="6">
        <v>2023</v>
      </c>
      <c r="RDP1530" s="6" t="s">
        <v>94</v>
      </c>
      <c r="RDQ1530" s="6" t="s">
        <v>8451</v>
      </c>
      <c r="RDR1530" s="6" t="s">
        <v>8452</v>
      </c>
      <c r="RDS1530" s="6" t="s">
        <v>2478</v>
      </c>
      <c r="RDT1530" s="6">
        <v>12</v>
      </c>
      <c r="RDU1530" s="6">
        <v>7</v>
      </c>
      <c r="RDV1530" s="6">
        <v>1559</v>
      </c>
      <c r="RDW1530" s="6">
        <v>2023</v>
      </c>
      <c r="RDX1530" s="6" t="s">
        <v>94</v>
      </c>
      <c r="RDY1530" s="6" t="s">
        <v>8451</v>
      </c>
      <c r="RDZ1530" s="6" t="s">
        <v>8452</v>
      </c>
      <c r="REA1530" s="6" t="s">
        <v>2478</v>
      </c>
      <c r="REB1530" s="6">
        <v>12</v>
      </c>
      <c r="REC1530" s="6">
        <v>7</v>
      </c>
      <c r="RED1530" s="6">
        <v>1559</v>
      </c>
      <c r="REE1530" s="6">
        <v>2023</v>
      </c>
      <c r="REF1530" s="6" t="s">
        <v>94</v>
      </c>
      <c r="REG1530" s="6" t="s">
        <v>8451</v>
      </c>
      <c r="REH1530" s="6" t="s">
        <v>8452</v>
      </c>
      <c r="REI1530" s="6" t="s">
        <v>2478</v>
      </c>
      <c r="REJ1530" s="6">
        <v>12</v>
      </c>
      <c r="REK1530" s="6">
        <v>7</v>
      </c>
      <c r="REL1530" s="6">
        <v>1559</v>
      </c>
      <c r="REM1530" s="6">
        <v>2023</v>
      </c>
      <c r="REN1530" s="6" t="s">
        <v>94</v>
      </c>
      <c r="REO1530" s="6" t="s">
        <v>8451</v>
      </c>
      <c r="REP1530" s="6" t="s">
        <v>8452</v>
      </c>
      <c r="REQ1530" s="6" t="s">
        <v>2478</v>
      </c>
      <c r="RER1530" s="6">
        <v>12</v>
      </c>
      <c r="RES1530" s="6">
        <v>7</v>
      </c>
      <c r="RET1530" s="6">
        <v>1559</v>
      </c>
      <c r="REU1530" s="6">
        <v>2023</v>
      </c>
      <c r="REV1530" s="6" t="s">
        <v>94</v>
      </c>
      <c r="REW1530" s="6" t="s">
        <v>8451</v>
      </c>
      <c r="REX1530" s="6" t="s">
        <v>8452</v>
      </c>
      <c r="REY1530" s="6" t="s">
        <v>2478</v>
      </c>
      <c r="REZ1530" s="6">
        <v>12</v>
      </c>
      <c r="RFA1530" s="6">
        <v>7</v>
      </c>
      <c r="RFB1530" s="6">
        <v>1559</v>
      </c>
      <c r="RFC1530" s="6">
        <v>2023</v>
      </c>
      <c r="RFD1530" s="6" t="s">
        <v>94</v>
      </c>
      <c r="RFE1530" s="6" t="s">
        <v>8451</v>
      </c>
      <c r="RFF1530" s="6" t="s">
        <v>8452</v>
      </c>
      <c r="RFG1530" s="6" t="s">
        <v>2478</v>
      </c>
      <c r="RFH1530" s="6">
        <v>12</v>
      </c>
      <c r="RFI1530" s="6">
        <v>7</v>
      </c>
      <c r="RFJ1530" s="6">
        <v>1559</v>
      </c>
      <c r="RFK1530" s="6">
        <v>2023</v>
      </c>
      <c r="RFL1530" s="6" t="s">
        <v>94</v>
      </c>
      <c r="RFM1530" s="6" t="s">
        <v>8451</v>
      </c>
      <c r="RFN1530" s="6" t="s">
        <v>8452</v>
      </c>
      <c r="RFO1530" s="6" t="s">
        <v>2478</v>
      </c>
      <c r="RFP1530" s="6">
        <v>12</v>
      </c>
      <c r="RFQ1530" s="6">
        <v>7</v>
      </c>
      <c r="RFR1530" s="6">
        <v>1559</v>
      </c>
      <c r="RFS1530" s="6">
        <v>2023</v>
      </c>
      <c r="RFT1530" s="6" t="s">
        <v>94</v>
      </c>
      <c r="RFU1530" s="6" t="s">
        <v>8451</v>
      </c>
      <c r="RFV1530" s="6" t="s">
        <v>8452</v>
      </c>
      <c r="RFW1530" s="6" t="s">
        <v>2478</v>
      </c>
      <c r="RFX1530" s="6">
        <v>12</v>
      </c>
      <c r="RFY1530" s="6">
        <v>7</v>
      </c>
      <c r="RFZ1530" s="6">
        <v>1559</v>
      </c>
      <c r="RGA1530" s="6">
        <v>2023</v>
      </c>
      <c r="RGB1530" s="6" t="s">
        <v>94</v>
      </c>
      <c r="RGC1530" s="6" t="s">
        <v>8451</v>
      </c>
      <c r="RGD1530" s="6" t="s">
        <v>8452</v>
      </c>
      <c r="RGE1530" s="6" t="s">
        <v>2478</v>
      </c>
      <c r="RGF1530" s="6">
        <v>12</v>
      </c>
      <c r="RGG1530" s="6">
        <v>7</v>
      </c>
      <c r="RGH1530" s="6">
        <v>1559</v>
      </c>
      <c r="RGI1530" s="6">
        <v>2023</v>
      </c>
      <c r="RGJ1530" s="6" t="s">
        <v>94</v>
      </c>
      <c r="RGK1530" s="6" t="s">
        <v>8451</v>
      </c>
      <c r="RGL1530" s="6" t="s">
        <v>8452</v>
      </c>
      <c r="RGM1530" s="6" t="s">
        <v>2478</v>
      </c>
      <c r="RGN1530" s="6">
        <v>12</v>
      </c>
      <c r="RGO1530" s="6">
        <v>7</v>
      </c>
      <c r="RGP1530" s="6">
        <v>1559</v>
      </c>
      <c r="RGQ1530" s="6">
        <v>2023</v>
      </c>
      <c r="RGR1530" s="6" t="s">
        <v>94</v>
      </c>
      <c r="RGS1530" s="6" t="s">
        <v>8451</v>
      </c>
      <c r="RGT1530" s="6" t="s">
        <v>8452</v>
      </c>
      <c r="RGU1530" s="6" t="s">
        <v>2478</v>
      </c>
      <c r="RGV1530" s="6">
        <v>12</v>
      </c>
      <c r="RGW1530" s="6">
        <v>7</v>
      </c>
      <c r="RGX1530" s="6">
        <v>1559</v>
      </c>
      <c r="RGY1530" s="6">
        <v>2023</v>
      </c>
      <c r="RGZ1530" s="6" t="s">
        <v>94</v>
      </c>
      <c r="RHA1530" s="6" t="s">
        <v>8451</v>
      </c>
      <c r="RHB1530" s="6" t="s">
        <v>8452</v>
      </c>
      <c r="RHC1530" s="6" t="s">
        <v>2478</v>
      </c>
      <c r="RHD1530" s="6">
        <v>12</v>
      </c>
      <c r="RHE1530" s="6">
        <v>7</v>
      </c>
      <c r="RHF1530" s="6">
        <v>1559</v>
      </c>
      <c r="RHG1530" s="6">
        <v>2023</v>
      </c>
      <c r="RHH1530" s="6" t="s">
        <v>94</v>
      </c>
      <c r="RHI1530" s="6" t="s">
        <v>8451</v>
      </c>
      <c r="RHJ1530" s="6" t="s">
        <v>8452</v>
      </c>
      <c r="RHK1530" s="6" t="s">
        <v>2478</v>
      </c>
      <c r="RHL1530" s="6">
        <v>12</v>
      </c>
      <c r="RHM1530" s="6">
        <v>7</v>
      </c>
      <c r="RHN1530" s="6">
        <v>1559</v>
      </c>
      <c r="RHO1530" s="6">
        <v>2023</v>
      </c>
      <c r="RHP1530" s="6" t="s">
        <v>94</v>
      </c>
      <c r="RHQ1530" s="6" t="s">
        <v>8451</v>
      </c>
      <c r="RHR1530" s="6" t="s">
        <v>8452</v>
      </c>
      <c r="RHS1530" s="6" t="s">
        <v>2478</v>
      </c>
      <c r="RHT1530" s="6">
        <v>12</v>
      </c>
      <c r="RHU1530" s="6">
        <v>7</v>
      </c>
      <c r="RHV1530" s="6">
        <v>1559</v>
      </c>
      <c r="RHW1530" s="6">
        <v>2023</v>
      </c>
      <c r="RHX1530" s="6" t="s">
        <v>94</v>
      </c>
      <c r="RHY1530" s="6" t="s">
        <v>8451</v>
      </c>
      <c r="RHZ1530" s="6" t="s">
        <v>8452</v>
      </c>
      <c r="RIA1530" s="6" t="s">
        <v>2478</v>
      </c>
      <c r="RIB1530" s="6">
        <v>12</v>
      </c>
      <c r="RIC1530" s="6">
        <v>7</v>
      </c>
      <c r="RID1530" s="6">
        <v>1559</v>
      </c>
      <c r="RIE1530" s="6">
        <v>2023</v>
      </c>
      <c r="RIF1530" s="6" t="s">
        <v>94</v>
      </c>
      <c r="RIG1530" s="6" t="s">
        <v>8451</v>
      </c>
      <c r="RIH1530" s="6" t="s">
        <v>8452</v>
      </c>
      <c r="RII1530" s="6" t="s">
        <v>2478</v>
      </c>
      <c r="RIJ1530" s="6">
        <v>12</v>
      </c>
      <c r="RIK1530" s="6">
        <v>7</v>
      </c>
      <c r="RIL1530" s="6">
        <v>1559</v>
      </c>
      <c r="RIM1530" s="6">
        <v>2023</v>
      </c>
      <c r="RIN1530" s="6" t="s">
        <v>94</v>
      </c>
      <c r="RIO1530" s="6" t="s">
        <v>8451</v>
      </c>
      <c r="RIP1530" s="6" t="s">
        <v>8452</v>
      </c>
      <c r="RIQ1530" s="6" t="s">
        <v>2478</v>
      </c>
      <c r="RIR1530" s="6">
        <v>12</v>
      </c>
      <c r="RIS1530" s="6">
        <v>7</v>
      </c>
      <c r="RIT1530" s="6">
        <v>1559</v>
      </c>
      <c r="RIU1530" s="6">
        <v>2023</v>
      </c>
      <c r="RIV1530" s="6" t="s">
        <v>94</v>
      </c>
      <c r="RIW1530" s="6" t="s">
        <v>8451</v>
      </c>
      <c r="RIX1530" s="6" t="s">
        <v>8452</v>
      </c>
      <c r="RIY1530" s="6" t="s">
        <v>2478</v>
      </c>
      <c r="RIZ1530" s="6">
        <v>12</v>
      </c>
      <c r="RJA1530" s="6">
        <v>7</v>
      </c>
      <c r="RJB1530" s="6">
        <v>1559</v>
      </c>
      <c r="RJC1530" s="6">
        <v>2023</v>
      </c>
      <c r="RJD1530" s="6" t="s">
        <v>94</v>
      </c>
      <c r="RJE1530" s="6" t="s">
        <v>8451</v>
      </c>
      <c r="RJF1530" s="6" t="s">
        <v>8452</v>
      </c>
      <c r="RJG1530" s="6" t="s">
        <v>2478</v>
      </c>
      <c r="RJH1530" s="6">
        <v>12</v>
      </c>
      <c r="RJI1530" s="6">
        <v>7</v>
      </c>
      <c r="RJJ1530" s="6">
        <v>1559</v>
      </c>
      <c r="RJK1530" s="6">
        <v>2023</v>
      </c>
      <c r="RJL1530" s="6" t="s">
        <v>94</v>
      </c>
      <c r="RJM1530" s="6" t="s">
        <v>8451</v>
      </c>
      <c r="RJN1530" s="6" t="s">
        <v>8452</v>
      </c>
      <c r="RJO1530" s="6" t="s">
        <v>2478</v>
      </c>
      <c r="RJP1530" s="6">
        <v>12</v>
      </c>
      <c r="RJQ1530" s="6">
        <v>7</v>
      </c>
      <c r="RJR1530" s="6">
        <v>1559</v>
      </c>
      <c r="RJS1530" s="6">
        <v>2023</v>
      </c>
      <c r="RJT1530" s="6" t="s">
        <v>94</v>
      </c>
      <c r="RJU1530" s="6" t="s">
        <v>8451</v>
      </c>
      <c r="RJV1530" s="6" t="s">
        <v>8452</v>
      </c>
      <c r="RJW1530" s="6" t="s">
        <v>2478</v>
      </c>
      <c r="RJX1530" s="6">
        <v>12</v>
      </c>
      <c r="RJY1530" s="6">
        <v>7</v>
      </c>
      <c r="RJZ1530" s="6">
        <v>1559</v>
      </c>
      <c r="RKA1530" s="6">
        <v>2023</v>
      </c>
      <c r="RKB1530" s="6" t="s">
        <v>94</v>
      </c>
      <c r="RKC1530" s="6" t="s">
        <v>8451</v>
      </c>
      <c r="RKD1530" s="6" t="s">
        <v>8452</v>
      </c>
      <c r="RKE1530" s="6" t="s">
        <v>2478</v>
      </c>
      <c r="RKF1530" s="6">
        <v>12</v>
      </c>
      <c r="RKG1530" s="6">
        <v>7</v>
      </c>
      <c r="RKH1530" s="6">
        <v>1559</v>
      </c>
      <c r="RKI1530" s="6">
        <v>2023</v>
      </c>
      <c r="RKJ1530" s="6" t="s">
        <v>94</v>
      </c>
      <c r="RKK1530" s="6" t="s">
        <v>8451</v>
      </c>
      <c r="RKL1530" s="6" t="s">
        <v>8452</v>
      </c>
      <c r="RKM1530" s="6" t="s">
        <v>2478</v>
      </c>
      <c r="RKN1530" s="6">
        <v>12</v>
      </c>
      <c r="RKO1530" s="6">
        <v>7</v>
      </c>
      <c r="RKP1530" s="6">
        <v>1559</v>
      </c>
      <c r="RKQ1530" s="6">
        <v>2023</v>
      </c>
      <c r="RKR1530" s="6" t="s">
        <v>94</v>
      </c>
      <c r="RKS1530" s="6" t="s">
        <v>8451</v>
      </c>
      <c r="RKT1530" s="6" t="s">
        <v>8452</v>
      </c>
      <c r="RKU1530" s="6" t="s">
        <v>2478</v>
      </c>
      <c r="RKV1530" s="6">
        <v>12</v>
      </c>
      <c r="RKW1530" s="6">
        <v>7</v>
      </c>
      <c r="RKX1530" s="6">
        <v>1559</v>
      </c>
      <c r="RKY1530" s="6">
        <v>2023</v>
      </c>
      <c r="RKZ1530" s="6" t="s">
        <v>94</v>
      </c>
      <c r="RLA1530" s="6" t="s">
        <v>8451</v>
      </c>
      <c r="RLB1530" s="6" t="s">
        <v>8452</v>
      </c>
      <c r="RLC1530" s="6" t="s">
        <v>2478</v>
      </c>
      <c r="RLD1530" s="6">
        <v>12</v>
      </c>
      <c r="RLE1530" s="6">
        <v>7</v>
      </c>
      <c r="RLF1530" s="6">
        <v>1559</v>
      </c>
      <c r="RLG1530" s="6">
        <v>2023</v>
      </c>
      <c r="RLH1530" s="6" t="s">
        <v>94</v>
      </c>
      <c r="RLI1530" s="6" t="s">
        <v>8451</v>
      </c>
      <c r="RLJ1530" s="6" t="s">
        <v>8452</v>
      </c>
      <c r="RLK1530" s="6" t="s">
        <v>2478</v>
      </c>
      <c r="RLL1530" s="6">
        <v>12</v>
      </c>
      <c r="RLM1530" s="6">
        <v>7</v>
      </c>
      <c r="RLN1530" s="6">
        <v>1559</v>
      </c>
      <c r="RLO1530" s="6">
        <v>2023</v>
      </c>
      <c r="RLP1530" s="6" t="s">
        <v>94</v>
      </c>
      <c r="RLQ1530" s="6" t="s">
        <v>8451</v>
      </c>
      <c r="RLR1530" s="6" t="s">
        <v>8452</v>
      </c>
      <c r="RLS1530" s="6" t="s">
        <v>2478</v>
      </c>
      <c r="RLT1530" s="6">
        <v>12</v>
      </c>
      <c r="RLU1530" s="6">
        <v>7</v>
      </c>
      <c r="RLV1530" s="6">
        <v>1559</v>
      </c>
      <c r="RLW1530" s="6">
        <v>2023</v>
      </c>
      <c r="RLX1530" s="6" t="s">
        <v>94</v>
      </c>
      <c r="RLY1530" s="6" t="s">
        <v>8451</v>
      </c>
      <c r="RLZ1530" s="6" t="s">
        <v>8452</v>
      </c>
      <c r="RMA1530" s="6" t="s">
        <v>2478</v>
      </c>
      <c r="RMB1530" s="6">
        <v>12</v>
      </c>
      <c r="RMC1530" s="6">
        <v>7</v>
      </c>
      <c r="RMD1530" s="6">
        <v>1559</v>
      </c>
      <c r="RME1530" s="6">
        <v>2023</v>
      </c>
      <c r="RMF1530" s="6" t="s">
        <v>94</v>
      </c>
      <c r="RMG1530" s="6" t="s">
        <v>8451</v>
      </c>
      <c r="RMH1530" s="6" t="s">
        <v>8452</v>
      </c>
      <c r="RMI1530" s="6" t="s">
        <v>2478</v>
      </c>
      <c r="RMJ1530" s="6">
        <v>12</v>
      </c>
      <c r="RMK1530" s="6">
        <v>7</v>
      </c>
      <c r="RML1530" s="6">
        <v>1559</v>
      </c>
      <c r="RMM1530" s="6">
        <v>2023</v>
      </c>
      <c r="RMN1530" s="6" t="s">
        <v>94</v>
      </c>
      <c r="RMO1530" s="6" t="s">
        <v>8451</v>
      </c>
      <c r="RMP1530" s="6" t="s">
        <v>8452</v>
      </c>
      <c r="RMQ1530" s="6" t="s">
        <v>2478</v>
      </c>
      <c r="RMR1530" s="6">
        <v>12</v>
      </c>
      <c r="RMS1530" s="6">
        <v>7</v>
      </c>
      <c r="RMT1530" s="6">
        <v>1559</v>
      </c>
      <c r="RMU1530" s="6">
        <v>2023</v>
      </c>
      <c r="RMV1530" s="6" t="s">
        <v>94</v>
      </c>
      <c r="RMW1530" s="6" t="s">
        <v>8451</v>
      </c>
      <c r="RMX1530" s="6" t="s">
        <v>8452</v>
      </c>
      <c r="RMY1530" s="6" t="s">
        <v>2478</v>
      </c>
      <c r="RMZ1530" s="6">
        <v>12</v>
      </c>
      <c r="RNA1530" s="6">
        <v>7</v>
      </c>
      <c r="RNB1530" s="6">
        <v>1559</v>
      </c>
      <c r="RNC1530" s="6">
        <v>2023</v>
      </c>
      <c r="RND1530" s="6" t="s">
        <v>94</v>
      </c>
      <c r="RNE1530" s="6" t="s">
        <v>8451</v>
      </c>
      <c r="RNF1530" s="6" t="s">
        <v>8452</v>
      </c>
      <c r="RNG1530" s="6" t="s">
        <v>2478</v>
      </c>
      <c r="RNH1530" s="6">
        <v>12</v>
      </c>
      <c r="RNI1530" s="6">
        <v>7</v>
      </c>
      <c r="RNJ1530" s="6">
        <v>1559</v>
      </c>
      <c r="RNK1530" s="6">
        <v>2023</v>
      </c>
      <c r="RNL1530" s="6" t="s">
        <v>94</v>
      </c>
      <c r="RNM1530" s="6" t="s">
        <v>8451</v>
      </c>
      <c r="RNN1530" s="6" t="s">
        <v>8452</v>
      </c>
      <c r="RNO1530" s="6" t="s">
        <v>2478</v>
      </c>
      <c r="RNP1530" s="6">
        <v>12</v>
      </c>
      <c r="RNQ1530" s="6">
        <v>7</v>
      </c>
      <c r="RNR1530" s="6">
        <v>1559</v>
      </c>
      <c r="RNS1530" s="6">
        <v>2023</v>
      </c>
      <c r="RNT1530" s="6" t="s">
        <v>94</v>
      </c>
      <c r="RNU1530" s="6" t="s">
        <v>8451</v>
      </c>
      <c r="RNV1530" s="6" t="s">
        <v>8452</v>
      </c>
      <c r="RNW1530" s="6" t="s">
        <v>2478</v>
      </c>
      <c r="RNX1530" s="6">
        <v>12</v>
      </c>
      <c r="RNY1530" s="6">
        <v>7</v>
      </c>
      <c r="RNZ1530" s="6">
        <v>1559</v>
      </c>
      <c r="ROA1530" s="6">
        <v>2023</v>
      </c>
      <c r="ROB1530" s="6" t="s">
        <v>94</v>
      </c>
      <c r="ROC1530" s="6" t="s">
        <v>8451</v>
      </c>
      <c r="ROD1530" s="6" t="s">
        <v>8452</v>
      </c>
      <c r="ROE1530" s="6" t="s">
        <v>2478</v>
      </c>
      <c r="ROF1530" s="6">
        <v>12</v>
      </c>
      <c r="ROG1530" s="6">
        <v>7</v>
      </c>
      <c r="ROH1530" s="6">
        <v>1559</v>
      </c>
      <c r="ROI1530" s="6">
        <v>2023</v>
      </c>
      <c r="ROJ1530" s="6" t="s">
        <v>94</v>
      </c>
      <c r="ROK1530" s="6" t="s">
        <v>8451</v>
      </c>
      <c r="ROL1530" s="6" t="s">
        <v>8452</v>
      </c>
      <c r="ROM1530" s="6" t="s">
        <v>2478</v>
      </c>
      <c r="RON1530" s="6">
        <v>12</v>
      </c>
      <c r="ROO1530" s="6">
        <v>7</v>
      </c>
      <c r="ROP1530" s="6">
        <v>1559</v>
      </c>
      <c r="ROQ1530" s="6">
        <v>2023</v>
      </c>
      <c r="ROR1530" s="6" t="s">
        <v>94</v>
      </c>
      <c r="ROS1530" s="6" t="s">
        <v>8451</v>
      </c>
      <c r="ROT1530" s="6" t="s">
        <v>8452</v>
      </c>
      <c r="ROU1530" s="6" t="s">
        <v>2478</v>
      </c>
      <c r="ROV1530" s="6">
        <v>12</v>
      </c>
      <c r="ROW1530" s="6">
        <v>7</v>
      </c>
      <c r="ROX1530" s="6">
        <v>1559</v>
      </c>
      <c r="ROY1530" s="6">
        <v>2023</v>
      </c>
      <c r="ROZ1530" s="6" t="s">
        <v>94</v>
      </c>
      <c r="RPA1530" s="6" t="s">
        <v>8451</v>
      </c>
      <c r="RPB1530" s="6" t="s">
        <v>8452</v>
      </c>
      <c r="RPC1530" s="6" t="s">
        <v>2478</v>
      </c>
      <c r="RPD1530" s="6">
        <v>12</v>
      </c>
      <c r="RPE1530" s="6">
        <v>7</v>
      </c>
      <c r="RPF1530" s="6">
        <v>1559</v>
      </c>
      <c r="RPG1530" s="6">
        <v>2023</v>
      </c>
      <c r="RPH1530" s="6" t="s">
        <v>94</v>
      </c>
      <c r="RPI1530" s="6" t="s">
        <v>8451</v>
      </c>
      <c r="RPJ1530" s="6" t="s">
        <v>8452</v>
      </c>
      <c r="RPK1530" s="6" t="s">
        <v>2478</v>
      </c>
      <c r="RPL1530" s="6">
        <v>12</v>
      </c>
      <c r="RPM1530" s="6">
        <v>7</v>
      </c>
      <c r="RPN1530" s="6">
        <v>1559</v>
      </c>
      <c r="RPO1530" s="6">
        <v>2023</v>
      </c>
      <c r="RPP1530" s="6" t="s">
        <v>94</v>
      </c>
      <c r="RPQ1530" s="6" t="s">
        <v>8451</v>
      </c>
      <c r="RPR1530" s="6" t="s">
        <v>8452</v>
      </c>
      <c r="RPS1530" s="6" t="s">
        <v>2478</v>
      </c>
      <c r="RPT1530" s="6">
        <v>12</v>
      </c>
      <c r="RPU1530" s="6">
        <v>7</v>
      </c>
      <c r="RPV1530" s="6">
        <v>1559</v>
      </c>
      <c r="RPW1530" s="6">
        <v>2023</v>
      </c>
      <c r="RPX1530" s="6" t="s">
        <v>94</v>
      </c>
      <c r="RPY1530" s="6" t="s">
        <v>8451</v>
      </c>
      <c r="RPZ1530" s="6" t="s">
        <v>8452</v>
      </c>
      <c r="RQA1530" s="6" t="s">
        <v>2478</v>
      </c>
      <c r="RQB1530" s="6">
        <v>12</v>
      </c>
      <c r="RQC1530" s="6">
        <v>7</v>
      </c>
      <c r="RQD1530" s="6">
        <v>1559</v>
      </c>
      <c r="RQE1530" s="6">
        <v>2023</v>
      </c>
      <c r="RQF1530" s="6" t="s">
        <v>94</v>
      </c>
      <c r="RQG1530" s="6" t="s">
        <v>8451</v>
      </c>
      <c r="RQH1530" s="6" t="s">
        <v>8452</v>
      </c>
      <c r="RQI1530" s="6" t="s">
        <v>2478</v>
      </c>
      <c r="RQJ1530" s="6">
        <v>12</v>
      </c>
      <c r="RQK1530" s="6">
        <v>7</v>
      </c>
      <c r="RQL1530" s="6">
        <v>1559</v>
      </c>
      <c r="RQM1530" s="6">
        <v>2023</v>
      </c>
      <c r="RQN1530" s="6" t="s">
        <v>94</v>
      </c>
      <c r="RQO1530" s="6" t="s">
        <v>8451</v>
      </c>
      <c r="RQP1530" s="6" t="s">
        <v>8452</v>
      </c>
      <c r="RQQ1530" s="6" t="s">
        <v>2478</v>
      </c>
      <c r="RQR1530" s="6">
        <v>12</v>
      </c>
      <c r="RQS1530" s="6">
        <v>7</v>
      </c>
      <c r="RQT1530" s="6">
        <v>1559</v>
      </c>
      <c r="RQU1530" s="6">
        <v>2023</v>
      </c>
      <c r="RQV1530" s="6" t="s">
        <v>94</v>
      </c>
      <c r="RQW1530" s="6" t="s">
        <v>8451</v>
      </c>
      <c r="RQX1530" s="6" t="s">
        <v>8452</v>
      </c>
      <c r="RQY1530" s="6" t="s">
        <v>2478</v>
      </c>
      <c r="RQZ1530" s="6">
        <v>12</v>
      </c>
      <c r="RRA1530" s="6">
        <v>7</v>
      </c>
      <c r="RRB1530" s="6">
        <v>1559</v>
      </c>
      <c r="RRC1530" s="6">
        <v>2023</v>
      </c>
      <c r="RRD1530" s="6" t="s">
        <v>94</v>
      </c>
      <c r="RRE1530" s="6" t="s">
        <v>8451</v>
      </c>
      <c r="RRF1530" s="6" t="s">
        <v>8452</v>
      </c>
      <c r="RRG1530" s="6" t="s">
        <v>2478</v>
      </c>
      <c r="RRH1530" s="6">
        <v>12</v>
      </c>
      <c r="RRI1530" s="6">
        <v>7</v>
      </c>
      <c r="RRJ1530" s="6">
        <v>1559</v>
      </c>
      <c r="RRK1530" s="6">
        <v>2023</v>
      </c>
      <c r="RRL1530" s="6" t="s">
        <v>94</v>
      </c>
      <c r="RRM1530" s="6" t="s">
        <v>8451</v>
      </c>
      <c r="RRN1530" s="6" t="s">
        <v>8452</v>
      </c>
      <c r="RRO1530" s="6" t="s">
        <v>2478</v>
      </c>
      <c r="RRP1530" s="6">
        <v>12</v>
      </c>
      <c r="RRQ1530" s="6">
        <v>7</v>
      </c>
      <c r="RRR1530" s="6">
        <v>1559</v>
      </c>
      <c r="RRS1530" s="6">
        <v>2023</v>
      </c>
      <c r="RRT1530" s="6" t="s">
        <v>94</v>
      </c>
      <c r="RRU1530" s="6" t="s">
        <v>8451</v>
      </c>
      <c r="RRV1530" s="6" t="s">
        <v>8452</v>
      </c>
      <c r="RRW1530" s="6" t="s">
        <v>2478</v>
      </c>
      <c r="RRX1530" s="6">
        <v>12</v>
      </c>
      <c r="RRY1530" s="6">
        <v>7</v>
      </c>
      <c r="RRZ1530" s="6">
        <v>1559</v>
      </c>
      <c r="RSA1530" s="6">
        <v>2023</v>
      </c>
      <c r="RSB1530" s="6" t="s">
        <v>94</v>
      </c>
      <c r="RSC1530" s="6" t="s">
        <v>8451</v>
      </c>
      <c r="RSD1530" s="6" t="s">
        <v>8452</v>
      </c>
      <c r="RSE1530" s="6" t="s">
        <v>2478</v>
      </c>
      <c r="RSF1530" s="6">
        <v>12</v>
      </c>
      <c r="RSG1530" s="6">
        <v>7</v>
      </c>
      <c r="RSH1530" s="6">
        <v>1559</v>
      </c>
      <c r="RSI1530" s="6">
        <v>2023</v>
      </c>
      <c r="RSJ1530" s="6" t="s">
        <v>94</v>
      </c>
      <c r="RSK1530" s="6" t="s">
        <v>8451</v>
      </c>
      <c r="RSL1530" s="6" t="s">
        <v>8452</v>
      </c>
      <c r="RSM1530" s="6" t="s">
        <v>2478</v>
      </c>
      <c r="RSN1530" s="6">
        <v>12</v>
      </c>
      <c r="RSO1530" s="6">
        <v>7</v>
      </c>
      <c r="RSP1530" s="6">
        <v>1559</v>
      </c>
      <c r="RSQ1530" s="6">
        <v>2023</v>
      </c>
      <c r="RSR1530" s="6" t="s">
        <v>94</v>
      </c>
      <c r="RSS1530" s="6" t="s">
        <v>8451</v>
      </c>
      <c r="RST1530" s="6" t="s">
        <v>8452</v>
      </c>
      <c r="RSU1530" s="6" t="s">
        <v>2478</v>
      </c>
      <c r="RSV1530" s="6">
        <v>12</v>
      </c>
      <c r="RSW1530" s="6">
        <v>7</v>
      </c>
      <c r="RSX1530" s="6">
        <v>1559</v>
      </c>
      <c r="RSY1530" s="6">
        <v>2023</v>
      </c>
      <c r="RSZ1530" s="6" t="s">
        <v>94</v>
      </c>
      <c r="RTA1530" s="6" t="s">
        <v>8451</v>
      </c>
      <c r="RTB1530" s="6" t="s">
        <v>8452</v>
      </c>
      <c r="RTC1530" s="6" t="s">
        <v>2478</v>
      </c>
      <c r="RTD1530" s="6">
        <v>12</v>
      </c>
      <c r="RTE1530" s="6">
        <v>7</v>
      </c>
      <c r="RTF1530" s="6">
        <v>1559</v>
      </c>
      <c r="RTG1530" s="6">
        <v>2023</v>
      </c>
      <c r="RTH1530" s="6" t="s">
        <v>94</v>
      </c>
      <c r="RTI1530" s="6" t="s">
        <v>8451</v>
      </c>
      <c r="RTJ1530" s="6" t="s">
        <v>8452</v>
      </c>
      <c r="RTK1530" s="6" t="s">
        <v>2478</v>
      </c>
      <c r="RTL1530" s="6">
        <v>12</v>
      </c>
      <c r="RTM1530" s="6">
        <v>7</v>
      </c>
      <c r="RTN1530" s="6">
        <v>1559</v>
      </c>
      <c r="RTO1530" s="6">
        <v>2023</v>
      </c>
      <c r="RTP1530" s="6" t="s">
        <v>94</v>
      </c>
      <c r="RTQ1530" s="6" t="s">
        <v>8451</v>
      </c>
      <c r="RTR1530" s="6" t="s">
        <v>8452</v>
      </c>
      <c r="RTS1530" s="6" t="s">
        <v>2478</v>
      </c>
      <c r="RTT1530" s="6">
        <v>12</v>
      </c>
      <c r="RTU1530" s="6">
        <v>7</v>
      </c>
      <c r="RTV1530" s="6">
        <v>1559</v>
      </c>
      <c r="RTW1530" s="6">
        <v>2023</v>
      </c>
      <c r="RTX1530" s="6" t="s">
        <v>94</v>
      </c>
      <c r="RTY1530" s="6" t="s">
        <v>8451</v>
      </c>
      <c r="RTZ1530" s="6" t="s">
        <v>8452</v>
      </c>
      <c r="RUA1530" s="6" t="s">
        <v>2478</v>
      </c>
      <c r="RUB1530" s="6">
        <v>12</v>
      </c>
      <c r="RUC1530" s="6">
        <v>7</v>
      </c>
      <c r="RUD1530" s="6">
        <v>1559</v>
      </c>
      <c r="RUE1530" s="6">
        <v>2023</v>
      </c>
      <c r="RUF1530" s="6" t="s">
        <v>94</v>
      </c>
      <c r="RUG1530" s="6" t="s">
        <v>8451</v>
      </c>
      <c r="RUH1530" s="6" t="s">
        <v>8452</v>
      </c>
      <c r="RUI1530" s="6" t="s">
        <v>2478</v>
      </c>
      <c r="RUJ1530" s="6">
        <v>12</v>
      </c>
      <c r="RUK1530" s="6">
        <v>7</v>
      </c>
      <c r="RUL1530" s="6">
        <v>1559</v>
      </c>
      <c r="RUM1530" s="6">
        <v>2023</v>
      </c>
      <c r="RUN1530" s="6" t="s">
        <v>94</v>
      </c>
      <c r="RUO1530" s="6" t="s">
        <v>8451</v>
      </c>
      <c r="RUP1530" s="6" t="s">
        <v>8452</v>
      </c>
      <c r="RUQ1530" s="6" t="s">
        <v>2478</v>
      </c>
      <c r="RUR1530" s="6">
        <v>12</v>
      </c>
      <c r="RUS1530" s="6">
        <v>7</v>
      </c>
      <c r="RUT1530" s="6">
        <v>1559</v>
      </c>
      <c r="RUU1530" s="6">
        <v>2023</v>
      </c>
      <c r="RUV1530" s="6" t="s">
        <v>94</v>
      </c>
      <c r="RUW1530" s="6" t="s">
        <v>8451</v>
      </c>
      <c r="RUX1530" s="6" t="s">
        <v>8452</v>
      </c>
      <c r="RUY1530" s="6" t="s">
        <v>2478</v>
      </c>
      <c r="RUZ1530" s="6">
        <v>12</v>
      </c>
      <c r="RVA1530" s="6">
        <v>7</v>
      </c>
      <c r="RVB1530" s="6">
        <v>1559</v>
      </c>
      <c r="RVC1530" s="6">
        <v>2023</v>
      </c>
      <c r="RVD1530" s="6" t="s">
        <v>94</v>
      </c>
      <c r="RVE1530" s="6" t="s">
        <v>8451</v>
      </c>
      <c r="RVF1530" s="6" t="s">
        <v>8452</v>
      </c>
      <c r="RVG1530" s="6" t="s">
        <v>2478</v>
      </c>
      <c r="RVH1530" s="6">
        <v>12</v>
      </c>
      <c r="RVI1530" s="6">
        <v>7</v>
      </c>
      <c r="RVJ1530" s="6">
        <v>1559</v>
      </c>
      <c r="RVK1530" s="6">
        <v>2023</v>
      </c>
      <c r="RVL1530" s="6" t="s">
        <v>94</v>
      </c>
      <c r="RVM1530" s="6" t="s">
        <v>8451</v>
      </c>
      <c r="RVN1530" s="6" t="s">
        <v>8452</v>
      </c>
      <c r="RVO1530" s="6" t="s">
        <v>2478</v>
      </c>
      <c r="RVP1530" s="6">
        <v>12</v>
      </c>
      <c r="RVQ1530" s="6">
        <v>7</v>
      </c>
      <c r="RVR1530" s="6">
        <v>1559</v>
      </c>
      <c r="RVS1530" s="6">
        <v>2023</v>
      </c>
      <c r="RVT1530" s="6" t="s">
        <v>94</v>
      </c>
      <c r="RVU1530" s="6" t="s">
        <v>8451</v>
      </c>
      <c r="RVV1530" s="6" t="s">
        <v>8452</v>
      </c>
      <c r="RVW1530" s="6" t="s">
        <v>2478</v>
      </c>
      <c r="RVX1530" s="6">
        <v>12</v>
      </c>
      <c r="RVY1530" s="6">
        <v>7</v>
      </c>
      <c r="RVZ1530" s="6">
        <v>1559</v>
      </c>
      <c r="RWA1530" s="6">
        <v>2023</v>
      </c>
      <c r="RWB1530" s="6" t="s">
        <v>94</v>
      </c>
      <c r="RWC1530" s="6" t="s">
        <v>8451</v>
      </c>
      <c r="RWD1530" s="6" t="s">
        <v>8452</v>
      </c>
      <c r="RWE1530" s="6" t="s">
        <v>2478</v>
      </c>
      <c r="RWF1530" s="6">
        <v>12</v>
      </c>
      <c r="RWG1530" s="6">
        <v>7</v>
      </c>
      <c r="RWH1530" s="6">
        <v>1559</v>
      </c>
      <c r="RWI1530" s="6">
        <v>2023</v>
      </c>
      <c r="RWJ1530" s="6" t="s">
        <v>94</v>
      </c>
      <c r="RWK1530" s="6" t="s">
        <v>8451</v>
      </c>
      <c r="RWL1530" s="6" t="s">
        <v>8452</v>
      </c>
      <c r="RWM1530" s="6" t="s">
        <v>2478</v>
      </c>
      <c r="RWN1530" s="6">
        <v>12</v>
      </c>
      <c r="RWO1530" s="6">
        <v>7</v>
      </c>
      <c r="RWP1530" s="6">
        <v>1559</v>
      </c>
      <c r="RWQ1530" s="6">
        <v>2023</v>
      </c>
      <c r="RWR1530" s="6" t="s">
        <v>94</v>
      </c>
      <c r="RWS1530" s="6" t="s">
        <v>8451</v>
      </c>
      <c r="RWT1530" s="6" t="s">
        <v>8452</v>
      </c>
      <c r="RWU1530" s="6" t="s">
        <v>2478</v>
      </c>
      <c r="RWV1530" s="6">
        <v>12</v>
      </c>
      <c r="RWW1530" s="6">
        <v>7</v>
      </c>
      <c r="RWX1530" s="6">
        <v>1559</v>
      </c>
      <c r="RWY1530" s="6">
        <v>2023</v>
      </c>
      <c r="RWZ1530" s="6" t="s">
        <v>94</v>
      </c>
      <c r="RXA1530" s="6" t="s">
        <v>8451</v>
      </c>
      <c r="RXB1530" s="6" t="s">
        <v>8452</v>
      </c>
      <c r="RXC1530" s="6" t="s">
        <v>2478</v>
      </c>
      <c r="RXD1530" s="6">
        <v>12</v>
      </c>
      <c r="RXE1530" s="6">
        <v>7</v>
      </c>
      <c r="RXF1530" s="6">
        <v>1559</v>
      </c>
      <c r="RXG1530" s="6">
        <v>2023</v>
      </c>
      <c r="RXH1530" s="6" t="s">
        <v>94</v>
      </c>
      <c r="RXI1530" s="6" t="s">
        <v>8451</v>
      </c>
      <c r="RXJ1530" s="6" t="s">
        <v>8452</v>
      </c>
      <c r="RXK1530" s="6" t="s">
        <v>2478</v>
      </c>
      <c r="RXL1530" s="6">
        <v>12</v>
      </c>
      <c r="RXM1530" s="6">
        <v>7</v>
      </c>
      <c r="RXN1530" s="6">
        <v>1559</v>
      </c>
      <c r="RXO1530" s="6">
        <v>2023</v>
      </c>
      <c r="RXP1530" s="6" t="s">
        <v>94</v>
      </c>
      <c r="RXQ1530" s="6" t="s">
        <v>8451</v>
      </c>
      <c r="RXR1530" s="6" t="s">
        <v>8452</v>
      </c>
      <c r="RXS1530" s="6" t="s">
        <v>2478</v>
      </c>
      <c r="RXT1530" s="6">
        <v>12</v>
      </c>
      <c r="RXU1530" s="6">
        <v>7</v>
      </c>
      <c r="RXV1530" s="6">
        <v>1559</v>
      </c>
      <c r="RXW1530" s="6">
        <v>2023</v>
      </c>
      <c r="RXX1530" s="6" t="s">
        <v>94</v>
      </c>
      <c r="RXY1530" s="6" t="s">
        <v>8451</v>
      </c>
      <c r="RXZ1530" s="6" t="s">
        <v>8452</v>
      </c>
      <c r="RYA1530" s="6" t="s">
        <v>2478</v>
      </c>
      <c r="RYB1530" s="6">
        <v>12</v>
      </c>
      <c r="RYC1530" s="6">
        <v>7</v>
      </c>
      <c r="RYD1530" s="6">
        <v>1559</v>
      </c>
      <c r="RYE1530" s="6">
        <v>2023</v>
      </c>
      <c r="RYF1530" s="6" t="s">
        <v>94</v>
      </c>
      <c r="RYG1530" s="6" t="s">
        <v>8451</v>
      </c>
      <c r="RYH1530" s="6" t="s">
        <v>8452</v>
      </c>
      <c r="RYI1530" s="6" t="s">
        <v>2478</v>
      </c>
      <c r="RYJ1530" s="6">
        <v>12</v>
      </c>
      <c r="RYK1530" s="6">
        <v>7</v>
      </c>
      <c r="RYL1530" s="6">
        <v>1559</v>
      </c>
      <c r="RYM1530" s="6">
        <v>2023</v>
      </c>
      <c r="RYN1530" s="6" t="s">
        <v>94</v>
      </c>
      <c r="RYO1530" s="6" t="s">
        <v>8451</v>
      </c>
      <c r="RYP1530" s="6" t="s">
        <v>8452</v>
      </c>
      <c r="RYQ1530" s="6" t="s">
        <v>2478</v>
      </c>
      <c r="RYR1530" s="6">
        <v>12</v>
      </c>
      <c r="RYS1530" s="6">
        <v>7</v>
      </c>
      <c r="RYT1530" s="6">
        <v>1559</v>
      </c>
      <c r="RYU1530" s="6">
        <v>2023</v>
      </c>
      <c r="RYV1530" s="6" t="s">
        <v>94</v>
      </c>
      <c r="RYW1530" s="6" t="s">
        <v>8451</v>
      </c>
      <c r="RYX1530" s="6" t="s">
        <v>8452</v>
      </c>
      <c r="RYY1530" s="6" t="s">
        <v>2478</v>
      </c>
      <c r="RYZ1530" s="6">
        <v>12</v>
      </c>
      <c r="RZA1530" s="6">
        <v>7</v>
      </c>
      <c r="RZB1530" s="6">
        <v>1559</v>
      </c>
      <c r="RZC1530" s="6">
        <v>2023</v>
      </c>
      <c r="RZD1530" s="6" t="s">
        <v>94</v>
      </c>
      <c r="RZE1530" s="6" t="s">
        <v>8451</v>
      </c>
      <c r="RZF1530" s="6" t="s">
        <v>8452</v>
      </c>
      <c r="RZG1530" s="6" t="s">
        <v>2478</v>
      </c>
      <c r="RZH1530" s="6">
        <v>12</v>
      </c>
      <c r="RZI1530" s="6">
        <v>7</v>
      </c>
      <c r="RZJ1530" s="6">
        <v>1559</v>
      </c>
      <c r="RZK1530" s="6">
        <v>2023</v>
      </c>
      <c r="RZL1530" s="6" t="s">
        <v>94</v>
      </c>
      <c r="RZM1530" s="6" t="s">
        <v>8451</v>
      </c>
      <c r="RZN1530" s="6" t="s">
        <v>8452</v>
      </c>
      <c r="RZO1530" s="6" t="s">
        <v>2478</v>
      </c>
      <c r="RZP1530" s="6">
        <v>12</v>
      </c>
      <c r="RZQ1530" s="6">
        <v>7</v>
      </c>
      <c r="RZR1530" s="6">
        <v>1559</v>
      </c>
      <c r="RZS1530" s="6">
        <v>2023</v>
      </c>
      <c r="RZT1530" s="6" t="s">
        <v>94</v>
      </c>
      <c r="RZU1530" s="6" t="s">
        <v>8451</v>
      </c>
      <c r="RZV1530" s="6" t="s">
        <v>8452</v>
      </c>
      <c r="RZW1530" s="6" t="s">
        <v>2478</v>
      </c>
      <c r="RZX1530" s="6">
        <v>12</v>
      </c>
      <c r="RZY1530" s="6">
        <v>7</v>
      </c>
      <c r="RZZ1530" s="6">
        <v>1559</v>
      </c>
      <c r="SAA1530" s="6">
        <v>2023</v>
      </c>
      <c r="SAB1530" s="6" t="s">
        <v>94</v>
      </c>
      <c r="SAC1530" s="6" t="s">
        <v>8451</v>
      </c>
      <c r="SAD1530" s="6" t="s">
        <v>8452</v>
      </c>
      <c r="SAE1530" s="6" t="s">
        <v>2478</v>
      </c>
      <c r="SAF1530" s="6">
        <v>12</v>
      </c>
      <c r="SAG1530" s="6">
        <v>7</v>
      </c>
      <c r="SAH1530" s="6">
        <v>1559</v>
      </c>
      <c r="SAI1530" s="6">
        <v>2023</v>
      </c>
      <c r="SAJ1530" s="6" t="s">
        <v>94</v>
      </c>
      <c r="SAK1530" s="6" t="s">
        <v>8451</v>
      </c>
      <c r="SAL1530" s="6" t="s">
        <v>8452</v>
      </c>
      <c r="SAM1530" s="6" t="s">
        <v>2478</v>
      </c>
      <c r="SAN1530" s="6">
        <v>12</v>
      </c>
      <c r="SAO1530" s="6">
        <v>7</v>
      </c>
      <c r="SAP1530" s="6">
        <v>1559</v>
      </c>
      <c r="SAQ1530" s="6">
        <v>2023</v>
      </c>
      <c r="SAR1530" s="6" t="s">
        <v>94</v>
      </c>
      <c r="SAS1530" s="6" t="s">
        <v>8451</v>
      </c>
      <c r="SAT1530" s="6" t="s">
        <v>8452</v>
      </c>
      <c r="SAU1530" s="6" t="s">
        <v>2478</v>
      </c>
      <c r="SAV1530" s="6">
        <v>12</v>
      </c>
      <c r="SAW1530" s="6">
        <v>7</v>
      </c>
      <c r="SAX1530" s="6">
        <v>1559</v>
      </c>
      <c r="SAY1530" s="6">
        <v>2023</v>
      </c>
      <c r="SAZ1530" s="6" t="s">
        <v>94</v>
      </c>
      <c r="SBA1530" s="6" t="s">
        <v>8451</v>
      </c>
      <c r="SBB1530" s="6" t="s">
        <v>8452</v>
      </c>
      <c r="SBC1530" s="6" t="s">
        <v>2478</v>
      </c>
      <c r="SBD1530" s="6">
        <v>12</v>
      </c>
      <c r="SBE1530" s="6">
        <v>7</v>
      </c>
      <c r="SBF1530" s="6">
        <v>1559</v>
      </c>
      <c r="SBG1530" s="6">
        <v>2023</v>
      </c>
      <c r="SBH1530" s="6" t="s">
        <v>94</v>
      </c>
      <c r="SBI1530" s="6" t="s">
        <v>8451</v>
      </c>
      <c r="SBJ1530" s="6" t="s">
        <v>8452</v>
      </c>
      <c r="SBK1530" s="6" t="s">
        <v>2478</v>
      </c>
      <c r="SBL1530" s="6">
        <v>12</v>
      </c>
      <c r="SBM1530" s="6">
        <v>7</v>
      </c>
      <c r="SBN1530" s="6">
        <v>1559</v>
      </c>
      <c r="SBO1530" s="6">
        <v>2023</v>
      </c>
      <c r="SBP1530" s="6" t="s">
        <v>94</v>
      </c>
      <c r="SBQ1530" s="6" t="s">
        <v>8451</v>
      </c>
      <c r="SBR1530" s="6" t="s">
        <v>8452</v>
      </c>
      <c r="SBS1530" s="6" t="s">
        <v>2478</v>
      </c>
      <c r="SBT1530" s="6">
        <v>12</v>
      </c>
      <c r="SBU1530" s="6">
        <v>7</v>
      </c>
      <c r="SBV1530" s="6">
        <v>1559</v>
      </c>
      <c r="SBW1530" s="6">
        <v>2023</v>
      </c>
      <c r="SBX1530" s="6" t="s">
        <v>94</v>
      </c>
      <c r="SBY1530" s="6" t="s">
        <v>8451</v>
      </c>
      <c r="SBZ1530" s="6" t="s">
        <v>8452</v>
      </c>
      <c r="SCA1530" s="6" t="s">
        <v>2478</v>
      </c>
      <c r="SCB1530" s="6">
        <v>12</v>
      </c>
      <c r="SCC1530" s="6">
        <v>7</v>
      </c>
      <c r="SCD1530" s="6">
        <v>1559</v>
      </c>
      <c r="SCE1530" s="6">
        <v>2023</v>
      </c>
      <c r="SCF1530" s="6" t="s">
        <v>94</v>
      </c>
      <c r="SCG1530" s="6" t="s">
        <v>8451</v>
      </c>
      <c r="SCH1530" s="6" t="s">
        <v>8452</v>
      </c>
      <c r="SCI1530" s="6" t="s">
        <v>2478</v>
      </c>
      <c r="SCJ1530" s="6">
        <v>12</v>
      </c>
      <c r="SCK1530" s="6">
        <v>7</v>
      </c>
      <c r="SCL1530" s="6">
        <v>1559</v>
      </c>
      <c r="SCM1530" s="6">
        <v>2023</v>
      </c>
      <c r="SCN1530" s="6" t="s">
        <v>94</v>
      </c>
      <c r="SCO1530" s="6" t="s">
        <v>8451</v>
      </c>
      <c r="SCP1530" s="6" t="s">
        <v>8452</v>
      </c>
      <c r="SCQ1530" s="6" t="s">
        <v>2478</v>
      </c>
      <c r="SCR1530" s="6">
        <v>12</v>
      </c>
      <c r="SCS1530" s="6">
        <v>7</v>
      </c>
      <c r="SCT1530" s="6">
        <v>1559</v>
      </c>
      <c r="SCU1530" s="6">
        <v>2023</v>
      </c>
      <c r="SCV1530" s="6" t="s">
        <v>94</v>
      </c>
      <c r="SCW1530" s="6" t="s">
        <v>8451</v>
      </c>
      <c r="SCX1530" s="6" t="s">
        <v>8452</v>
      </c>
      <c r="SCY1530" s="6" t="s">
        <v>2478</v>
      </c>
      <c r="SCZ1530" s="6">
        <v>12</v>
      </c>
      <c r="SDA1530" s="6">
        <v>7</v>
      </c>
      <c r="SDB1530" s="6">
        <v>1559</v>
      </c>
      <c r="SDC1530" s="6">
        <v>2023</v>
      </c>
      <c r="SDD1530" s="6" t="s">
        <v>94</v>
      </c>
      <c r="SDE1530" s="6" t="s">
        <v>8451</v>
      </c>
      <c r="SDF1530" s="6" t="s">
        <v>8452</v>
      </c>
      <c r="SDG1530" s="6" t="s">
        <v>2478</v>
      </c>
      <c r="SDH1530" s="6">
        <v>12</v>
      </c>
      <c r="SDI1530" s="6">
        <v>7</v>
      </c>
      <c r="SDJ1530" s="6">
        <v>1559</v>
      </c>
      <c r="SDK1530" s="6">
        <v>2023</v>
      </c>
      <c r="SDL1530" s="6" t="s">
        <v>94</v>
      </c>
      <c r="SDM1530" s="6" t="s">
        <v>8451</v>
      </c>
      <c r="SDN1530" s="6" t="s">
        <v>8452</v>
      </c>
      <c r="SDO1530" s="6" t="s">
        <v>2478</v>
      </c>
      <c r="SDP1530" s="6">
        <v>12</v>
      </c>
      <c r="SDQ1530" s="6">
        <v>7</v>
      </c>
      <c r="SDR1530" s="6">
        <v>1559</v>
      </c>
      <c r="SDS1530" s="6">
        <v>2023</v>
      </c>
      <c r="SDT1530" s="6" t="s">
        <v>94</v>
      </c>
      <c r="SDU1530" s="6" t="s">
        <v>8451</v>
      </c>
      <c r="SDV1530" s="6" t="s">
        <v>8452</v>
      </c>
      <c r="SDW1530" s="6" t="s">
        <v>2478</v>
      </c>
      <c r="SDX1530" s="6">
        <v>12</v>
      </c>
      <c r="SDY1530" s="6">
        <v>7</v>
      </c>
      <c r="SDZ1530" s="6">
        <v>1559</v>
      </c>
      <c r="SEA1530" s="6">
        <v>2023</v>
      </c>
      <c r="SEB1530" s="6" t="s">
        <v>94</v>
      </c>
      <c r="SEC1530" s="6" t="s">
        <v>8451</v>
      </c>
      <c r="SED1530" s="6" t="s">
        <v>8452</v>
      </c>
      <c r="SEE1530" s="6" t="s">
        <v>2478</v>
      </c>
      <c r="SEF1530" s="6">
        <v>12</v>
      </c>
      <c r="SEG1530" s="6">
        <v>7</v>
      </c>
      <c r="SEH1530" s="6">
        <v>1559</v>
      </c>
      <c r="SEI1530" s="6">
        <v>2023</v>
      </c>
      <c r="SEJ1530" s="6" t="s">
        <v>94</v>
      </c>
      <c r="SEK1530" s="6" t="s">
        <v>8451</v>
      </c>
      <c r="SEL1530" s="6" t="s">
        <v>8452</v>
      </c>
      <c r="SEM1530" s="6" t="s">
        <v>2478</v>
      </c>
      <c r="SEN1530" s="6">
        <v>12</v>
      </c>
      <c r="SEO1530" s="6">
        <v>7</v>
      </c>
      <c r="SEP1530" s="6">
        <v>1559</v>
      </c>
      <c r="SEQ1530" s="6">
        <v>2023</v>
      </c>
      <c r="SER1530" s="6" t="s">
        <v>94</v>
      </c>
      <c r="SES1530" s="6" t="s">
        <v>8451</v>
      </c>
      <c r="SET1530" s="6" t="s">
        <v>8452</v>
      </c>
      <c r="SEU1530" s="6" t="s">
        <v>2478</v>
      </c>
      <c r="SEV1530" s="6">
        <v>12</v>
      </c>
      <c r="SEW1530" s="6">
        <v>7</v>
      </c>
      <c r="SEX1530" s="6">
        <v>1559</v>
      </c>
      <c r="SEY1530" s="6">
        <v>2023</v>
      </c>
      <c r="SEZ1530" s="6" t="s">
        <v>94</v>
      </c>
      <c r="SFA1530" s="6" t="s">
        <v>8451</v>
      </c>
      <c r="SFB1530" s="6" t="s">
        <v>8452</v>
      </c>
      <c r="SFC1530" s="6" t="s">
        <v>2478</v>
      </c>
      <c r="SFD1530" s="6">
        <v>12</v>
      </c>
      <c r="SFE1530" s="6">
        <v>7</v>
      </c>
      <c r="SFF1530" s="6">
        <v>1559</v>
      </c>
      <c r="SFG1530" s="6">
        <v>2023</v>
      </c>
      <c r="SFH1530" s="6" t="s">
        <v>94</v>
      </c>
      <c r="SFI1530" s="6" t="s">
        <v>8451</v>
      </c>
      <c r="SFJ1530" s="6" t="s">
        <v>8452</v>
      </c>
      <c r="SFK1530" s="6" t="s">
        <v>2478</v>
      </c>
      <c r="SFL1530" s="6">
        <v>12</v>
      </c>
      <c r="SFM1530" s="6">
        <v>7</v>
      </c>
      <c r="SFN1530" s="6">
        <v>1559</v>
      </c>
      <c r="SFO1530" s="6">
        <v>2023</v>
      </c>
      <c r="SFP1530" s="6" t="s">
        <v>94</v>
      </c>
      <c r="SFQ1530" s="6" t="s">
        <v>8451</v>
      </c>
      <c r="SFR1530" s="6" t="s">
        <v>8452</v>
      </c>
      <c r="SFS1530" s="6" t="s">
        <v>2478</v>
      </c>
      <c r="SFT1530" s="6">
        <v>12</v>
      </c>
      <c r="SFU1530" s="6">
        <v>7</v>
      </c>
      <c r="SFV1530" s="6">
        <v>1559</v>
      </c>
      <c r="SFW1530" s="6">
        <v>2023</v>
      </c>
      <c r="SFX1530" s="6" t="s">
        <v>94</v>
      </c>
      <c r="SFY1530" s="6" t="s">
        <v>8451</v>
      </c>
      <c r="SFZ1530" s="6" t="s">
        <v>8452</v>
      </c>
      <c r="SGA1530" s="6" t="s">
        <v>2478</v>
      </c>
      <c r="SGB1530" s="6">
        <v>12</v>
      </c>
      <c r="SGC1530" s="6">
        <v>7</v>
      </c>
      <c r="SGD1530" s="6">
        <v>1559</v>
      </c>
      <c r="SGE1530" s="6">
        <v>2023</v>
      </c>
      <c r="SGF1530" s="6" t="s">
        <v>94</v>
      </c>
      <c r="SGG1530" s="6" t="s">
        <v>8451</v>
      </c>
      <c r="SGH1530" s="6" t="s">
        <v>8452</v>
      </c>
      <c r="SGI1530" s="6" t="s">
        <v>2478</v>
      </c>
      <c r="SGJ1530" s="6">
        <v>12</v>
      </c>
      <c r="SGK1530" s="6">
        <v>7</v>
      </c>
      <c r="SGL1530" s="6">
        <v>1559</v>
      </c>
      <c r="SGM1530" s="6">
        <v>2023</v>
      </c>
      <c r="SGN1530" s="6" t="s">
        <v>94</v>
      </c>
      <c r="SGO1530" s="6" t="s">
        <v>8451</v>
      </c>
      <c r="SGP1530" s="6" t="s">
        <v>8452</v>
      </c>
      <c r="SGQ1530" s="6" t="s">
        <v>2478</v>
      </c>
      <c r="SGR1530" s="6">
        <v>12</v>
      </c>
      <c r="SGS1530" s="6">
        <v>7</v>
      </c>
      <c r="SGT1530" s="6">
        <v>1559</v>
      </c>
      <c r="SGU1530" s="6">
        <v>2023</v>
      </c>
      <c r="SGV1530" s="6" t="s">
        <v>94</v>
      </c>
      <c r="SGW1530" s="6" t="s">
        <v>8451</v>
      </c>
      <c r="SGX1530" s="6" t="s">
        <v>8452</v>
      </c>
      <c r="SGY1530" s="6" t="s">
        <v>2478</v>
      </c>
      <c r="SGZ1530" s="6">
        <v>12</v>
      </c>
      <c r="SHA1530" s="6">
        <v>7</v>
      </c>
      <c r="SHB1530" s="6">
        <v>1559</v>
      </c>
      <c r="SHC1530" s="6">
        <v>2023</v>
      </c>
      <c r="SHD1530" s="6" t="s">
        <v>94</v>
      </c>
      <c r="SHE1530" s="6" t="s">
        <v>8451</v>
      </c>
      <c r="SHF1530" s="6" t="s">
        <v>8452</v>
      </c>
      <c r="SHG1530" s="6" t="s">
        <v>2478</v>
      </c>
      <c r="SHH1530" s="6">
        <v>12</v>
      </c>
      <c r="SHI1530" s="6">
        <v>7</v>
      </c>
      <c r="SHJ1530" s="6">
        <v>1559</v>
      </c>
      <c r="SHK1530" s="6">
        <v>2023</v>
      </c>
      <c r="SHL1530" s="6" t="s">
        <v>94</v>
      </c>
      <c r="SHM1530" s="6" t="s">
        <v>8451</v>
      </c>
      <c r="SHN1530" s="6" t="s">
        <v>8452</v>
      </c>
      <c r="SHO1530" s="6" t="s">
        <v>2478</v>
      </c>
      <c r="SHP1530" s="6">
        <v>12</v>
      </c>
      <c r="SHQ1530" s="6">
        <v>7</v>
      </c>
      <c r="SHR1530" s="6">
        <v>1559</v>
      </c>
      <c r="SHS1530" s="6">
        <v>2023</v>
      </c>
      <c r="SHT1530" s="6" t="s">
        <v>94</v>
      </c>
      <c r="SHU1530" s="6" t="s">
        <v>8451</v>
      </c>
      <c r="SHV1530" s="6" t="s">
        <v>8452</v>
      </c>
      <c r="SHW1530" s="6" t="s">
        <v>2478</v>
      </c>
      <c r="SHX1530" s="6">
        <v>12</v>
      </c>
      <c r="SHY1530" s="6">
        <v>7</v>
      </c>
      <c r="SHZ1530" s="6">
        <v>1559</v>
      </c>
      <c r="SIA1530" s="6">
        <v>2023</v>
      </c>
      <c r="SIB1530" s="6" t="s">
        <v>94</v>
      </c>
      <c r="SIC1530" s="6" t="s">
        <v>8451</v>
      </c>
      <c r="SID1530" s="6" t="s">
        <v>8452</v>
      </c>
      <c r="SIE1530" s="6" t="s">
        <v>2478</v>
      </c>
      <c r="SIF1530" s="6">
        <v>12</v>
      </c>
      <c r="SIG1530" s="6">
        <v>7</v>
      </c>
      <c r="SIH1530" s="6">
        <v>1559</v>
      </c>
      <c r="SII1530" s="6">
        <v>2023</v>
      </c>
      <c r="SIJ1530" s="6" t="s">
        <v>94</v>
      </c>
      <c r="SIK1530" s="6" t="s">
        <v>8451</v>
      </c>
      <c r="SIL1530" s="6" t="s">
        <v>8452</v>
      </c>
      <c r="SIM1530" s="6" t="s">
        <v>2478</v>
      </c>
      <c r="SIN1530" s="6">
        <v>12</v>
      </c>
      <c r="SIO1530" s="6">
        <v>7</v>
      </c>
      <c r="SIP1530" s="6">
        <v>1559</v>
      </c>
      <c r="SIQ1530" s="6">
        <v>2023</v>
      </c>
      <c r="SIR1530" s="6" t="s">
        <v>94</v>
      </c>
      <c r="SIS1530" s="6" t="s">
        <v>8451</v>
      </c>
      <c r="SIT1530" s="6" t="s">
        <v>8452</v>
      </c>
      <c r="SIU1530" s="6" t="s">
        <v>2478</v>
      </c>
      <c r="SIV1530" s="6">
        <v>12</v>
      </c>
      <c r="SIW1530" s="6">
        <v>7</v>
      </c>
      <c r="SIX1530" s="6">
        <v>1559</v>
      </c>
      <c r="SIY1530" s="6">
        <v>2023</v>
      </c>
      <c r="SIZ1530" s="6" t="s">
        <v>94</v>
      </c>
      <c r="SJA1530" s="6" t="s">
        <v>8451</v>
      </c>
      <c r="SJB1530" s="6" t="s">
        <v>8452</v>
      </c>
      <c r="SJC1530" s="6" t="s">
        <v>2478</v>
      </c>
      <c r="SJD1530" s="6">
        <v>12</v>
      </c>
      <c r="SJE1530" s="6">
        <v>7</v>
      </c>
      <c r="SJF1530" s="6">
        <v>1559</v>
      </c>
      <c r="SJG1530" s="6">
        <v>2023</v>
      </c>
      <c r="SJH1530" s="6" t="s">
        <v>94</v>
      </c>
      <c r="SJI1530" s="6" t="s">
        <v>8451</v>
      </c>
      <c r="SJJ1530" s="6" t="s">
        <v>8452</v>
      </c>
      <c r="SJK1530" s="6" t="s">
        <v>2478</v>
      </c>
      <c r="SJL1530" s="6">
        <v>12</v>
      </c>
      <c r="SJM1530" s="6">
        <v>7</v>
      </c>
      <c r="SJN1530" s="6">
        <v>1559</v>
      </c>
      <c r="SJO1530" s="6">
        <v>2023</v>
      </c>
      <c r="SJP1530" s="6" t="s">
        <v>94</v>
      </c>
      <c r="SJQ1530" s="6" t="s">
        <v>8451</v>
      </c>
      <c r="SJR1530" s="6" t="s">
        <v>8452</v>
      </c>
      <c r="SJS1530" s="6" t="s">
        <v>2478</v>
      </c>
      <c r="SJT1530" s="6">
        <v>12</v>
      </c>
      <c r="SJU1530" s="6">
        <v>7</v>
      </c>
      <c r="SJV1530" s="6">
        <v>1559</v>
      </c>
      <c r="SJW1530" s="6">
        <v>2023</v>
      </c>
      <c r="SJX1530" s="6" t="s">
        <v>94</v>
      </c>
      <c r="SJY1530" s="6" t="s">
        <v>8451</v>
      </c>
      <c r="SJZ1530" s="6" t="s">
        <v>8452</v>
      </c>
      <c r="SKA1530" s="6" t="s">
        <v>2478</v>
      </c>
      <c r="SKB1530" s="6">
        <v>12</v>
      </c>
      <c r="SKC1530" s="6">
        <v>7</v>
      </c>
      <c r="SKD1530" s="6">
        <v>1559</v>
      </c>
      <c r="SKE1530" s="6">
        <v>2023</v>
      </c>
      <c r="SKF1530" s="6" t="s">
        <v>94</v>
      </c>
      <c r="SKG1530" s="6" t="s">
        <v>8451</v>
      </c>
      <c r="SKH1530" s="6" t="s">
        <v>8452</v>
      </c>
      <c r="SKI1530" s="6" t="s">
        <v>2478</v>
      </c>
      <c r="SKJ1530" s="6">
        <v>12</v>
      </c>
      <c r="SKK1530" s="6">
        <v>7</v>
      </c>
      <c r="SKL1530" s="6">
        <v>1559</v>
      </c>
      <c r="SKM1530" s="6">
        <v>2023</v>
      </c>
      <c r="SKN1530" s="6" t="s">
        <v>94</v>
      </c>
      <c r="SKO1530" s="6" t="s">
        <v>8451</v>
      </c>
      <c r="SKP1530" s="6" t="s">
        <v>8452</v>
      </c>
      <c r="SKQ1530" s="6" t="s">
        <v>2478</v>
      </c>
      <c r="SKR1530" s="6">
        <v>12</v>
      </c>
      <c r="SKS1530" s="6">
        <v>7</v>
      </c>
      <c r="SKT1530" s="6">
        <v>1559</v>
      </c>
      <c r="SKU1530" s="6">
        <v>2023</v>
      </c>
      <c r="SKV1530" s="6" t="s">
        <v>94</v>
      </c>
      <c r="SKW1530" s="6" t="s">
        <v>8451</v>
      </c>
      <c r="SKX1530" s="6" t="s">
        <v>8452</v>
      </c>
      <c r="SKY1530" s="6" t="s">
        <v>2478</v>
      </c>
      <c r="SKZ1530" s="6">
        <v>12</v>
      </c>
      <c r="SLA1530" s="6">
        <v>7</v>
      </c>
      <c r="SLB1530" s="6">
        <v>1559</v>
      </c>
      <c r="SLC1530" s="6">
        <v>2023</v>
      </c>
      <c r="SLD1530" s="6" t="s">
        <v>94</v>
      </c>
      <c r="SLE1530" s="6" t="s">
        <v>8451</v>
      </c>
      <c r="SLF1530" s="6" t="s">
        <v>8452</v>
      </c>
      <c r="SLG1530" s="6" t="s">
        <v>2478</v>
      </c>
      <c r="SLH1530" s="6">
        <v>12</v>
      </c>
      <c r="SLI1530" s="6">
        <v>7</v>
      </c>
      <c r="SLJ1530" s="6">
        <v>1559</v>
      </c>
      <c r="SLK1530" s="6">
        <v>2023</v>
      </c>
      <c r="SLL1530" s="6" t="s">
        <v>94</v>
      </c>
      <c r="SLM1530" s="6" t="s">
        <v>8451</v>
      </c>
      <c r="SLN1530" s="6" t="s">
        <v>8452</v>
      </c>
      <c r="SLO1530" s="6" t="s">
        <v>2478</v>
      </c>
      <c r="SLP1530" s="6">
        <v>12</v>
      </c>
      <c r="SLQ1530" s="6">
        <v>7</v>
      </c>
      <c r="SLR1530" s="6">
        <v>1559</v>
      </c>
      <c r="SLS1530" s="6">
        <v>2023</v>
      </c>
      <c r="SLT1530" s="6" t="s">
        <v>94</v>
      </c>
      <c r="SLU1530" s="6" t="s">
        <v>8451</v>
      </c>
      <c r="SLV1530" s="6" t="s">
        <v>8452</v>
      </c>
      <c r="SLW1530" s="6" t="s">
        <v>2478</v>
      </c>
      <c r="SLX1530" s="6">
        <v>12</v>
      </c>
      <c r="SLY1530" s="6">
        <v>7</v>
      </c>
      <c r="SLZ1530" s="6">
        <v>1559</v>
      </c>
      <c r="SMA1530" s="6">
        <v>2023</v>
      </c>
      <c r="SMB1530" s="6" t="s">
        <v>94</v>
      </c>
      <c r="SMC1530" s="6" t="s">
        <v>8451</v>
      </c>
      <c r="SMD1530" s="6" t="s">
        <v>8452</v>
      </c>
      <c r="SME1530" s="6" t="s">
        <v>2478</v>
      </c>
      <c r="SMF1530" s="6">
        <v>12</v>
      </c>
      <c r="SMG1530" s="6">
        <v>7</v>
      </c>
      <c r="SMH1530" s="6">
        <v>1559</v>
      </c>
      <c r="SMI1530" s="6">
        <v>2023</v>
      </c>
      <c r="SMJ1530" s="6" t="s">
        <v>94</v>
      </c>
      <c r="SMK1530" s="6" t="s">
        <v>8451</v>
      </c>
      <c r="SML1530" s="6" t="s">
        <v>8452</v>
      </c>
      <c r="SMM1530" s="6" t="s">
        <v>2478</v>
      </c>
      <c r="SMN1530" s="6">
        <v>12</v>
      </c>
      <c r="SMO1530" s="6">
        <v>7</v>
      </c>
      <c r="SMP1530" s="6">
        <v>1559</v>
      </c>
      <c r="SMQ1530" s="6">
        <v>2023</v>
      </c>
      <c r="SMR1530" s="6" t="s">
        <v>94</v>
      </c>
      <c r="SMS1530" s="6" t="s">
        <v>8451</v>
      </c>
      <c r="SMT1530" s="6" t="s">
        <v>8452</v>
      </c>
      <c r="SMU1530" s="6" t="s">
        <v>2478</v>
      </c>
      <c r="SMV1530" s="6">
        <v>12</v>
      </c>
      <c r="SMW1530" s="6">
        <v>7</v>
      </c>
      <c r="SMX1530" s="6">
        <v>1559</v>
      </c>
      <c r="SMY1530" s="6">
        <v>2023</v>
      </c>
      <c r="SMZ1530" s="6" t="s">
        <v>94</v>
      </c>
      <c r="SNA1530" s="6" t="s">
        <v>8451</v>
      </c>
      <c r="SNB1530" s="6" t="s">
        <v>8452</v>
      </c>
      <c r="SNC1530" s="6" t="s">
        <v>2478</v>
      </c>
      <c r="SND1530" s="6">
        <v>12</v>
      </c>
      <c r="SNE1530" s="6">
        <v>7</v>
      </c>
      <c r="SNF1530" s="6">
        <v>1559</v>
      </c>
      <c r="SNG1530" s="6">
        <v>2023</v>
      </c>
      <c r="SNH1530" s="6" t="s">
        <v>94</v>
      </c>
      <c r="SNI1530" s="6" t="s">
        <v>8451</v>
      </c>
      <c r="SNJ1530" s="6" t="s">
        <v>8452</v>
      </c>
      <c r="SNK1530" s="6" t="s">
        <v>2478</v>
      </c>
      <c r="SNL1530" s="6">
        <v>12</v>
      </c>
      <c r="SNM1530" s="6">
        <v>7</v>
      </c>
      <c r="SNN1530" s="6">
        <v>1559</v>
      </c>
      <c r="SNO1530" s="6">
        <v>2023</v>
      </c>
      <c r="SNP1530" s="6" t="s">
        <v>94</v>
      </c>
      <c r="SNQ1530" s="6" t="s">
        <v>8451</v>
      </c>
      <c r="SNR1530" s="6" t="s">
        <v>8452</v>
      </c>
      <c r="SNS1530" s="6" t="s">
        <v>2478</v>
      </c>
      <c r="SNT1530" s="6">
        <v>12</v>
      </c>
      <c r="SNU1530" s="6">
        <v>7</v>
      </c>
      <c r="SNV1530" s="6">
        <v>1559</v>
      </c>
      <c r="SNW1530" s="6">
        <v>2023</v>
      </c>
      <c r="SNX1530" s="6" t="s">
        <v>94</v>
      </c>
      <c r="SNY1530" s="6" t="s">
        <v>8451</v>
      </c>
      <c r="SNZ1530" s="6" t="s">
        <v>8452</v>
      </c>
      <c r="SOA1530" s="6" t="s">
        <v>2478</v>
      </c>
      <c r="SOB1530" s="6">
        <v>12</v>
      </c>
      <c r="SOC1530" s="6">
        <v>7</v>
      </c>
      <c r="SOD1530" s="6">
        <v>1559</v>
      </c>
      <c r="SOE1530" s="6">
        <v>2023</v>
      </c>
      <c r="SOF1530" s="6" t="s">
        <v>94</v>
      </c>
      <c r="SOG1530" s="6" t="s">
        <v>8451</v>
      </c>
      <c r="SOH1530" s="6" t="s">
        <v>8452</v>
      </c>
      <c r="SOI1530" s="6" t="s">
        <v>2478</v>
      </c>
      <c r="SOJ1530" s="6">
        <v>12</v>
      </c>
      <c r="SOK1530" s="6">
        <v>7</v>
      </c>
      <c r="SOL1530" s="6">
        <v>1559</v>
      </c>
      <c r="SOM1530" s="6">
        <v>2023</v>
      </c>
      <c r="SON1530" s="6" t="s">
        <v>94</v>
      </c>
      <c r="SOO1530" s="6" t="s">
        <v>8451</v>
      </c>
      <c r="SOP1530" s="6" t="s">
        <v>8452</v>
      </c>
      <c r="SOQ1530" s="6" t="s">
        <v>2478</v>
      </c>
      <c r="SOR1530" s="6">
        <v>12</v>
      </c>
      <c r="SOS1530" s="6">
        <v>7</v>
      </c>
      <c r="SOT1530" s="6">
        <v>1559</v>
      </c>
      <c r="SOU1530" s="6">
        <v>2023</v>
      </c>
      <c r="SOV1530" s="6" t="s">
        <v>94</v>
      </c>
      <c r="SOW1530" s="6" t="s">
        <v>8451</v>
      </c>
      <c r="SOX1530" s="6" t="s">
        <v>8452</v>
      </c>
      <c r="SOY1530" s="6" t="s">
        <v>2478</v>
      </c>
      <c r="SOZ1530" s="6">
        <v>12</v>
      </c>
      <c r="SPA1530" s="6">
        <v>7</v>
      </c>
      <c r="SPB1530" s="6">
        <v>1559</v>
      </c>
      <c r="SPC1530" s="6">
        <v>2023</v>
      </c>
      <c r="SPD1530" s="6" t="s">
        <v>94</v>
      </c>
      <c r="SPE1530" s="6" t="s">
        <v>8451</v>
      </c>
      <c r="SPF1530" s="6" t="s">
        <v>8452</v>
      </c>
      <c r="SPG1530" s="6" t="s">
        <v>2478</v>
      </c>
      <c r="SPH1530" s="6">
        <v>12</v>
      </c>
      <c r="SPI1530" s="6">
        <v>7</v>
      </c>
      <c r="SPJ1530" s="6">
        <v>1559</v>
      </c>
      <c r="SPK1530" s="6">
        <v>2023</v>
      </c>
      <c r="SPL1530" s="6" t="s">
        <v>94</v>
      </c>
      <c r="SPM1530" s="6" t="s">
        <v>8451</v>
      </c>
      <c r="SPN1530" s="6" t="s">
        <v>8452</v>
      </c>
      <c r="SPO1530" s="6" t="s">
        <v>2478</v>
      </c>
      <c r="SPP1530" s="6">
        <v>12</v>
      </c>
      <c r="SPQ1530" s="6">
        <v>7</v>
      </c>
      <c r="SPR1530" s="6">
        <v>1559</v>
      </c>
      <c r="SPS1530" s="6">
        <v>2023</v>
      </c>
      <c r="SPT1530" s="6" t="s">
        <v>94</v>
      </c>
      <c r="SPU1530" s="6" t="s">
        <v>8451</v>
      </c>
      <c r="SPV1530" s="6" t="s">
        <v>8452</v>
      </c>
      <c r="SPW1530" s="6" t="s">
        <v>2478</v>
      </c>
      <c r="SPX1530" s="6">
        <v>12</v>
      </c>
      <c r="SPY1530" s="6">
        <v>7</v>
      </c>
      <c r="SPZ1530" s="6">
        <v>1559</v>
      </c>
      <c r="SQA1530" s="6">
        <v>2023</v>
      </c>
      <c r="SQB1530" s="6" t="s">
        <v>94</v>
      </c>
      <c r="SQC1530" s="6" t="s">
        <v>8451</v>
      </c>
      <c r="SQD1530" s="6" t="s">
        <v>8452</v>
      </c>
      <c r="SQE1530" s="6" t="s">
        <v>2478</v>
      </c>
      <c r="SQF1530" s="6">
        <v>12</v>
      </c>
      <c r="SQG1530" s="6">
        <v>7</v>
      </c>
      <c r="SQH1530" s="6">
        <v>1559</v>
      </c>
      <c r="SQI1530" s="6">
        <v>2023</v>
      </c>
      <c r="SQJ1530" s="6" t="s">
        <v>94</v>
      </c>
      <c r="SQK1530" s="6" t="s">
        <v>8451</v>
      </c>
      <c r="SQL1530" s="6" t="s">
        <v>8452</v>
      </c>
      <c r="SQM1530" s="6" t="s">
        <v>2478</v>
      </c>
      <c r="SQN1530" s="6">
        <v>12</v>
      </c>
      <c r="SQO1530" s="6">
        <v>7</v>
      </c>
      <c r="SQP1530" s="6">
        <v>1559</v>
      </c>
      <c r="SQQ1530" s="6">
        <v>2023</v>
      </c>
      <c r="SQR1530" s="6" t="s">
        <v>94</v>
      </c>
      <c r="SQS1530" s="6" t="s">
        <v>8451</v>
      </c>
      <c r="SQT1530" s="6" t="s">
        <v>8452</v>
      </c>
      <c r="SQU1530" s="6" t="s">
        <v>2478</v>
      </c>
      <c r="SQV1530" s="6">
        <v>12</v>
      </c>
      <c r="SQW1530" s="6">
        <v>7</v>
      </c>
      <c r="SQX1530" s="6">
        <v>1559</v>
      </c>
      <c r="SQY1530" s="6">
        <v>2023</v>
      </c>
      <c r="SQZ1530" s="6" t="s">
        <v>94</v>
      </c>
      <c r="SRA1530" s="6" t="s">
        <v>8451</v>
      </c>
      <c r="SRB1530" s="6" t="s">
        <v>8452</v>
      </c>
      <c r="SRC1530" s="6" t="s">
        <v>2478</v>
      </c>
      <c r="SRD1530" s="6">
        <v>12</v>
      </c>
      <c r="SRE1530" s="6">
        <v>7</v>
      </c>
      <c r="SRF1530" s="6">
        <v>1559</v>
      </c>
      <c r="SRG1530" s="6">
        <v>2023</v>
      </c>
      <c r="SRH1530" s="6" t="s">
        <v>94</v>
      </c>
      <c r="SRI1530" s="6" t="s">
        <v>8451</v>
      </c>
      <c r="SRJ1530" s="6" t="s">
        <v>8452</v>
      </c>
      <c r="SRK1530" s="6" t="s">
        <v>2478</v>
      </c>
      <c r="SRL1530" s="6">
        <v>12</v>
      </c>
      <c r="SRM1530" s="6">
        <v>7</v>
      </c>
      <c r="SRN1530" s="6">
        <v>1559</v>
      </c>
      <c r="SRO1530" s="6">
        <v>2023</v>
      </c>
      <c r="SRP1530" s="6" t="s">
        <v>94</v>
      </c>
      <c r="SRQ1530" s="6" t="s">
        <v>8451</v>
      </c>
      <c r="SRR1530" s="6" t="s">
        <v>8452</v>
      </c>
      <c r="SRS1530" s="6" t="s">
        <v>2478</v>
      </c>
      <c r="SRT1530" s="6">
        <v>12</v>
      </c>
      <c r="SRU1530" s="6">
        <v>7</v>
      </c>
      <c r="SRV1530" s="6">
        <v>1559</v>
      </c>
      <c r="SRW1530" s="6">
        <v>2023</v>
      </c>
      <c r="SRX1530" s="6" t="s">
        <v>94</v>
      </c>
      <c r="SRY1530" s="6" t="s">
        <v>8451</v>
      </c>
      <c r="SRZ1530" s="6" t="s">
        <v>8452</v>
      </c>
      <c r="SSA1530" s="6" t="s">
        <v>2478</v>
      </c>
      <c r="SSB1530" s="6">
        <v>12</v>
      </c>
      <c r="SSC1530" s="6">
        <v>7</v>
      </c>
      <c r="SSD1530" s="6">
        <v>1559</v>
      </c>
      <c r="SSE1530" s="6">
        <v>2023</v>
      </c>
      <c r="SSF1530" s="6" t="s">
        <v>94</v>
      </c>
      <c r="SSG1530" s="6" t="s">
        <v>8451</v>
      </c>
      <c r="SSH1530" s="6" t="s">
        <v>8452</v>
      </c>
      <c r="SSI1530" s="6" t="s">
        <v>2478</v>
      </c>
      <c r="SSJ1530" s="6">
        <v>12</v>
      </c>
      <c r="SSK1530" s="6">
        <v>7</v>
      </c>
      <c r="SSL1530" s="6">
        <v>1559</v>
      </c>
      <c r="SSM1530" s="6">
        <v>2023</v>
      </c>
      <c r="SSN1530" s="6" t="s">
        <v>94</v>
      </c>
      <c r="SSO1530" s="6" t="s">
        <v>8451</v>
      </c>
      <c r="SSP1530" s="6" t="s">
        <v>8452</v>
      </c>
      <c r="SSQ1530" s="6" t="s">
        <v>2478</v>
      </c>
      <c r="SSR1530" s="6">
        <v>12</v>
      </c>
      <c r="SSS1530" s="6">
        <v>7</v>
      </c>
      <c r="SST1530" s="6">
        <v>1559</v>
      </c>
      <c r="SSU1530" s="6">
        <v>2023</v>
      </c>
      <c r="SSV1530" s="6" t="s">
        <v>94</v>
      </c>
      <c r="SSW1530" s="6" t="s">
        <v>8451</v>
      </c>
      <c r="SSX1530" s="6" t="s">
        <v>8452</v>
      </c>
      <c r="SSY1530" s="6" t="s">
        <v>2478</v>
      </c>
      <c r="SSZ1530" s="6">
        <v>12</v>
      </c>
      <c r="STA1530" s="6">
        <v>7</v>
      </c>
      <c r="STB1530" s="6">
        <v>1559</v>
      </c>
      <c r="STC1530" s="6">
        <v>2023</v>
      </c>
      <c r="STD1530" s="6" t="s">
        <v>94</v>
      </c>
      <c r="STE1530" s="6" t="s">
        <v>8451</v>
      </c>
      <c r="STF1530" s="6" t="s">
        <v>8452</v>
      </c>
      <c r="STG1530" s="6" t="s">
        <v>2478</v>
      </c>
      <c r="STH1530" s="6">
        <v>12</v>
      </c>
      <c r="STI1530" s="6">
        <v>7</v>
      </c>
      <c r="STJ1530" s="6">
        <v>1559</v>
      </c>
      <c r="STK1530" s="6">
        <v>2023</v>
      </c>
      <c r="STL1530" s="6" t="s">
        <v>94</v>
      </c>
      <c r="STM1530" s="6" t="s">
        <v>8451</v>
      </c>
      <c r="STN1530" s="6" t="s">
        <v>8452</v>
      </c>
      <c r="STO1530" s="6" t="s">
        <v>2478</v>
      </c>
      <c r="STP1530" s="6">
        <v>12</v>
      </c>
      <c r="STQ1530" s="6">
        <v>7</v>
      </c>
      <c r="STR1530" s="6">
        <v>1559</v>
      </c>
      <c r="STS1530" s="6">
        <v>2023</v>
      </c>
      <c r="STT1530" s="6" t="s">
        <v>94</v>
      </c>
      <c r="STU1530" s="6" t="s">
        <v>8451</v>
      </c>
      <c r="STV1530" s="6" t="s">
        <v>8452</v>
      </c>
      <c r="STW1530" s="6" t="s">
        <v>2478</v>
      </c>
      <c r="STX1530" s="6">
        <v>12</v>
      </c>
      <c r="STY1530" s="6">
        <v>7</v>
      </c>
      <c r="STZ1530" s="6">
        <v>1559</v>
      </c>
      <c r="SUA1530" s="6">
        <v>2023</v>
      </c>
      <c r="SUB1530" s="6" t="s">
        <v>94</v>
      </c>
      <c r="SUC1530" s="6" t="s">
        <v>8451</v>
      </c>
      <c r="SUD1530" s="6" t="s">
        <v>8452</v>
      </c>
      <c r="SUE1530" s="6" t="s">
        <v>2478</v>
      </c>
      <c r="SUF1530" s="6">
        <v>12</v>
      </c>
      <c r="SUG1530" s="6">
        <v>7</v>
      </c>
      <c r="SUH1530" s="6">
        <v>1559</v>
      </c>
      <c r="SUI1530" s="6">
        <v>2023</v>
      </c>
      <c r="SUJ1530" s="6" t="s">
        <v>94</v>
      </c>
      <c r="SUK1530" s="6" t="s">
        <v>8451</v>
      </c>
      <c r="SUL1530" s="6" t="s">
        <v>8452</v>
      </c>
      <c r="SUM1530" s="6" t="s">
        <v>2478</v>
      </c>
      <c r="SUN1530" s="6">
        <v>12</v>
      </c>
      <c r="SUO1530" s="6">
        <v>7</v>
      </c>
      <c r="SUP1530" s="6">
        <v>1559</v>
      </c>
      <c r="SUQ1530" s="6">
        <v>2023</v>
      </c>
      <c r="SUR1530" s="6" t="s">
        <v>94</v>
      </c>
      <c r="SUS1530" s="6" t="s">
        <v>8451</v>
      </c>
      <c r="SUT1530" s="6" t="s">
        <v>8452</v>
      </c>
      <c r="SUU1530" s="6" t="s">
        <v>2478</v>
      </c>
      <c r="SUV1530" s="6">
        <v>12</v>
      </c>
      <c r="SUW1530" s="6">
        <v>7</v>
      </c>
      <c r="SUX1530" s="6">
        <v>1559</v>
      </c>
      <c r="SUY1530" s="6">
        <v>2023</v>
      </c>
      <c r="SUZ1530" s="6" t="s">
        <v>94</v>
      </c>
      <c r="SVA1530" s="6" t="s">
        <v>8451</v>
      </c>
      <c r="SVB1530" s="6" t="s">
        <v>8452</v>
      </c>
      <c r="SVC1530" s="6" t="s">
        <v>2478</v>
      </c>
      <c r="SVD1530" s="6">
        <v>12</v>
      </c>
      <c r="SVE1530" s="6">
        <v>7</v>
      </c>
      <c r="SVF1530" s="6">
        <v>1559</v>
      </c>
      <c r="SVG1530" s="6">
        <v>2023</v>
      </c>
      <c r="SVH1530" s="6" t="s">
        <v>94</v>
      </c>
      <c r="SVI1530" s="6" t="s">
        <v>8451</v>
      </c>
      <c r="SVJ1530" s="6" t="s">
        <v>8452</v>
      </c>
      <c r="SVK1530" s="6" t="s">
        <v>2478</v>
      </c>
      <c r="SVL1530" s="6">
        <v>12</v>
      </c>
      <c r="SVM1530" s="6">
        <v>7</v>
      </c>
      <c r="SVN1530" s="6">
        <v>1559</v>
      </c>
      <c r="SVO1530" s="6">
        <v>2023</v>
      </c>
      <c r="SVP1530" s="6" t="s">
        <v>94</v>
      </c>
      <c r="SVQ1530" s="6" t="s">
        <v>8451</v>
      </c>
      <c r="SVR1530" s="6" t="s">
        <v>8452</v>
      </c>
      <c r="SVS1530" s="6" t="s">
        <v>2478</v>
      </c>
      <c r="SVT1530" s="6">
        <v>12</v>
      </c>
      <c r="SVU1530" s="6">
        <v>7</v>
      </c>
      <c r="SVV1530" s="6">
        <v>1559</v>
      </c>
      <c r="SVW1530" s="6">
        <v>2023</v>
      </c>
      <c r="SVX1530" s="6" t="s">
        <v>94</v>
      </c>
      <c r="SVY1530" s="6" t="s">
        <v>8451</v>
      </c>
      <c r="SVZ1530" s="6" t="s">
        <v>8452</v>
      </c>
      <c r="SWA1530" s="6" t="s">
        <v>2478</v>
      </c>
      <c r="SWB1530" s="6">
        <v>12</v>
      </c>
      <c r="SWC1530" s="6">
        <v>7</v>
      </c>
      <c r="SWD1530" s="6">
        <v>1559</v>
      </c>
      <c r="SWE1530" s="6">
        <v>2023</v>
      </c>
      <c r="SWF1530" s="6" t="s">
        <v>94</v>
      </c>
      <c r="SWG1530" s="6" t="s">
        <v>8451</v>
      </c>
      <c r="SWH1530" s="6" t="s">
        <v>8452</v>
      </c>
      <c r="SWI1530" s="6" t="s">
        <v>2478</v>
      </c>
      <c r="SWJ1530" s="6">
        <v>12</v>
      </c>
      <c r="SWK1530" s="6">
        <v>7</v>
      </c>
      <c r="SWL1530" s="6">
        <v>1559</v>
      </c>
      <c r="SWM1530" s="6">
        <v>2023</v>
      </c>
      <c r="SWN1530" s="6" t="s">
        <v>94</v>
      </c>
      <c r="SWO1530" s="6" t="s">
        <v>8451</v>
      </c>
      <c r="SWP1530" s="6" t="s">
        <v>8452</v>
      </c>
      <c r="SWQ1530" s="6" t="s">
        <v>2478</v>
      </c>
      <c r="SWR1530" s="6">
        <v>12</v>
      </c>
      <c r="SWS1530" s="6">
        <v>7</v>
      </c>
      <c r="SWT1530" s="6">
        <v>1559</v>
      </c>
      <c r="SWU1530" s="6">
        <v>2023</v>
      </c>
      <c r="SWV1530" s="6" t="s">
        <v>94</v>
      </c>
      <c r="SWW1530" s="6" t="s">
        <v>8451</v>
      </c>
      <c r="SWX1530" s="6" t="s">
        <v>8452</v>
      </c>
      <c r="SWY1530" s="6" t="s">
        <v>2478</v>
      </c>
      <c r="SWZ1530" s="6">
        <v>12</v>
      </c>
      <c r="SXA1530" s="6">
        <v>7</v>
      </c>
      <c r="SXB1530" s="6">
        <v>1559</v>
      </c>
      <c r="SXC1530" s="6">
        <v>2023</v>
      </c>
      <c r="SXD1530" s="6" t="s">
        <v>94</v>
      </c>
      <c r="SXE1530" s="6" t="s">
        <v>8451</v>
      </c>
      <c r="SXF1530" s="6" t="s">
        <v>8452</v>
      </c>
      <c r="SXG1530" s="6" t="s">
        <v>2478</v>
      </c>
      <c r="SXH1530" s="6">
        <v>12</v>
      </c>
      <c r="SXI1530" s="6">
        <v>7</v>
      </c>
      <c r="SXJ1530" s="6">
        <v>1559</v>
      </c>
      <c r="SXK1530" s="6">
        <v>2023</v>
      </c>
      <c r="SXL1530" s="6" t="s">
        <v>94</v>
      </c>
      <c r="SXM1530" s="6" t="s">
        <v>8451</v>
      </c>
      <c r="SXN1530" s="6" t="s">
        <v>8452</v>
      </c>
      <c r="SXO1530" s="6" t="s">
        <v>2478</v>
      </c>
      <c r="SXP1530" s="6">
        <v>12</v>
      </c>
      <c r="SXQ1530" s="6">
        <v>7</v>
      </c>
      <c r="SXR1530" s="6">
        <v>1559</v>
      </c>
      <c r="SXS1530" s="6">
        <v>2023</v>
      </c>
      <c r="SXT1530" s="6" t="s">
        <v>94</v>
      </c>
      <c r="SXU1530" s="6" t="s">
        <v>8451</v>
      </c>
      <c r="SXV1530" s="6" t="s">
        <v>8452</v>
      </c>
      <c r="SXW1530" s="6" t="s">
        <v>2478</v>
      </c>
      <c r="SXX1530" s="6">
        <v>12</v>
      </c>
      <c r="SXY1530" s="6">
        <v>7</v>
      </c>
      <c r="SXZ1530" s="6">
        <v>1559</v>
      </c>
      <c r="SYA1530" s="6">
        <v>2023</v>
      </c>
      <c r="SYB1530" s="6" t="s">
        <v>94</v>
      </c>
      <c r="SYC1530" s="6" t="s">
        <v>8451</v>
      </c>
      <c r="SYD1530" s="6" t="s">
        <v>8452</v>
      </c>
      <c r="SYE1530" s="6" t="s">
        <v>2478</v>
      </c>
      <c r="SYF1530" s="6">
        <v>12</v>
      </c>
      <c r="SYG1530" s="6">
        <v>7</v>
      </c>
      <c r="SYH1530" s="6">
        <v>1559</v>
      </c>
      <c r="SYI1530" s="6">
        <v>2023</v>
      </c>
      <c r="SYJ1530" s="6" t="s">
        <v>94</v>
      </c>
      <c r="SYK1530" s="6" t="s">
        <v>8451</v>
      </c>
      <c r="SYL1530" s="6" t="s">
        <v>8452</v>
      </c>
      <c r="SYM1530" s="6" t="s">
        <v>2478</v>
      </c>
      <c r="SYN1530" s="6">
        <v>12</v>
      </c>
      <c r="SYO1530" s="6">
        <v>7</v>
      </c>
      <c r="SYP1530" s="6">
        <v>1559</v>
      </c>
      <c r="SYQ1530" s="6">
        <v>2023</v>
      </c>
      <c r="SYR1530" s="6" t="s">
        <v>94</v>
      </c>
      <c r="SYS1530" s="6" t="s">
        <v>8451</v>
      </c>
      <c r="SYT1530" s="6" t="s">
        <v>8452</v>
      </c>
      <c r="SYU1530" s="6" t="s">
        <v>2478</v>
      </c>
      <c r="SYV1530" s="6">
        <v>12</v>
      </c>
      <c r="SYW1530" s="6">
        <v>7</v>
      </c>
      <c r="SYX1530" s="6">
        <v>1559</v>
      </c>
      <c r="SYY1530" s="6">
        <v>2023</v>
      </c>
      <c r="SYZ1530" s="6" t="s">
        <v>94</v>
      </c>
      <c r="SZA1530" s="6" t="s">
        <v>8451</v>
      </c>
      <c r="SZB1530" s="6" t="s">
        <v>8452</v>
      </c>
      <c r="SZC1530" s="6" t="s">
        <v>2478</v>
      </c>
      <c r="SZD1530" s="6">
        <v>12</v>
      </c>
      <c r="SZE1530" s="6">
        <v>7</v>
      </c>
      <c r="SZF1530" s="6">
        <v>1559</v>
      </c>
      <c r="SZG1530" s="6">
        <v>2023</v>
      </c>
      <c r="SZH1530" s="6" t="s">
        <v>94</v>
      </c>
      <c r="SZI1530" s="6" t="s">
        <v>8451</v>
      </c>
      <c r="SZJ1530" s="6" t="s">
        <v>8452</v>
      </c>
      <c r="SZK1530" s="6" t="s">
        <v>2478</v>
      </c>
      <c r="SZL1530" s="6">
        <v>12</v>
      </c>
      <c r="SZM1530" s="6">
        <v>7</v>
      </c>
      <c r="SZN1530" s="6">
        <v>1559</v>
      </c>
      <c r="SZO1530" s="6">
        <v>2023</v>
      </c>
      <c r="SZP1530" s="6" t="s">
        <v>94</v>
      </c>
      <c r="SZQ1530" s="6" t="s">
        <v>8451</v>
      </c>
      <c r="SZR1530" s="6" t="s">
        <v>8452</v>
      </c>
      <c r="SZS1530" s="6" t="s">
        <v>2478</v>
      </c>
      <c r="SZT1530" s="6">
        <v>12</v>
      </c>
      <c r="SZU1530" s="6">
        <v>7</v>
      </c>
      <c r="SZV1530" s="6">
        <v>1559</v>
      </c>
      <c r="SZW1530" s="6">
        <v>2023</v>
      </c>
      <c r="SZX1530" s="6" t="s">
        <v>94</v>
      </c>
      <c r="SZY1530" s="6" t="s">
        <v>8451</v>
      </c>
      <c r="SZZ1530" s="6" t="s">
        <v>8452</v>
      </c>
      <c r="TAA1530" s="6" t="s">
        <v>2478</v>
      </c>
      <c r="TAB1530" s="6">
        <v>12</v>
      </c>
      <c r="TAC1530" s="6">
        <v>7</v>
      </c>
      <c r="TAD1530" s="6">
        <v>1559</v>
      </c>
      <c r="TAE1530" s="6">
        <v>2023</v>
      </c>
      <c r="TAF1530" s="6" t="s">
        <v>94</v>
      </c>
      <c r="TAG1530" s="6" t="s">
        <v>8451</v>
      </c>
      <c r="TAH1530" s="6" t="s">
        <v>8452</v>
      </c>
      <c r="TAI1530" s="6" t="s">
        <v>2478</v>
      </c>
      <c r="TAJ1530" s="6">
        <v>12</v>
      </c>
      <c r="TAK1530" s="6">
        <v>7</v>
      </c>
      <c r="TAL1530" s="6">
        <v>1559</v>
      </c>
      <c r="TAM1530" s="6">
        <v>2023</v>
      </c>
      <c r="TAN1530" s="6" t="s">
        <v>94</v>
      </c>
      <c r="TAO1530" s="6" t="s">
        <v>8451</v>
      </c>
      <c r="TAP1530" s="6" t="s">
        <v>8452</v>
      </c>
      <c r="TAQ1530" s="6" t="s">
        <v>2478</v>
      </c>
      <c r="TAR1530" s="6">
        <v>12</v>
      </c>
      <c r="TAS1530" s="6">
        <v>7</v>
      </c>
      <c r="TAT1530" s="6">
        <v>1559</v>
      </c>
      <c r="TAU1530" s="6">
        <v>2023</v>
      </c>
      <c r="TAV1530" s="6" t="s">
        <v>94</v>
      </c>
      <c r="TAW1530" s="6" t="s">
        <v>8451</v>
      </c>
      <c r="TAX1530" s="6" t="s">
        <v>8452</v>
      </c>
      <c r="TAY1530" s="6" t="s">
        <v>2478</v>
      </c>
      <c r="TAZ1530" s="6">
        <v>12</v>
      </c>
      <c r="TBA1530" s="6">
        <v>7</v>
      </c>
      <c r="TBB1530" s="6">
        <v>1559</v>
      </c>
      <c r="TBC1530" s="6">
        <v>2023</v>
      </c>
      <c r="TBD1530" s="6" t="s">
        <v>94</v>
      </c>
      <c r="TBE1530" s="6" t="s">
        <v>8451</v>
      </c>
      <c r="TBF1530" s="6" t="s">
        <v>8452</v>
      </c>
      <c r="TBG1530" s="6" t="s">
        <v>2478</v>
      </c>
      <c r="TBH1530" s="6">
        <v>12</v>
      </c>
      <c r="TBI1530" s="6">
        <v>7</v>
      </c>
      <c r="TBJ1530" s="6">
        <v>1559</v>
      </c>
      <c r="TBK1530" s="6">
        <v>2023</v>
      </c>
      <c r="TBL1530" s="6" t="s">
        <v>94</v>
      </c>
      <c r="TBM1530" s="6" t="s">
        <v>8451</v>
      </c>
      <c r="TBN1530" s="6" t="s">
        <v>8452</v>
      </c>
      <c r="TBO1530" s="6" t="s">
        <v>2478</v>
      </c>
      <c r="TBP1530" s="6">
        <v>12</v>
      </c>
      <c r="TBQ1530" s="6">
        <v>7</v>
      </c>
      <c r="TBR1530" s="6">
        <v>1559</v>
      </c>
      <c r="TBS1530" s="6">
        <v>2023</v>
      </c>
      <c r="TBT1530" s="6" t="s">
        <v>94</v>
      </c>
      <c r="TBU1530" s="6" t="s">
        <v>8451</v>
      </c>
      <c r="TBV1530" s="6" t="s">
        <v>8452</v>
      </c>
      <c r="TBW1530" s="6" t="s">
        <v>2478</v>
      </c>
      <c r="TBX1530" s="6">
        <v>12</v>
      </c>
      <c r="TBY1530" s="6">
        <v>7</v>
      </c>
      <c r="TBZ1530" s="6">
        <v>1559</v>
      </c>
      <c r="TCA1530" s="6">
        <v>2023</v>
      </c>
      <c r="TCB1530" s="6" t="s">
        <v>94</v>
      </c>
      <c r="TCC1530" s="6" t="s">
        <v>8451</v>
      </c>
      <c r="TCD1530" s="6" t="s">
        <v>8452</v>
      </c>
      <c r="TCE1530" s="6" t="s">
        <v>2478</v>
      </c>
      <c r="TCF1530" s="6">
        <v>12</v>
      </c>
      <c r="TCG1530" s="6">
        <v>7</v>
      </c>
      <c r="TCH1530" s="6">
        <v>1559</v>
      </c>
      <c r="TCI1530" s="6">
        <v>2023</v>
      </c>
      <c r="TCJ1530" s="6" t="s">
        <v>94</v>
      </c>
      <c r="TCK1530" s="6" t="s">
        <v>8451</v>
      </c>
      <c r="TCL1530" s="6" t="s">
        <v>8452</v>
      </c>
      <c r="TCM1530" s="6" t="s">
        <v>2478</v>
      </c>
      <c r="TCN1530" s="6">
        <v>12</v>
      </c>
      <c r="TCO1530" s="6">
        <v>7</v>
      </c>
      <c r="TCP1530" s="6">
        <v>1559</v>
      </c>
      <c r="TCQ1530" s="6">
        <v>2023</v>
      </c>
      <c r="TCR1530" s="6" t="s">
        <v>94</v>
      </c>
      <c r="TCS1530" s="6" t="s">
        <v>8451</v>
      </c>
      <c r="TCT1530" s="6" t="s">
        <v>8452</v>
      </c>
      <c r="TCU1530" s="6" t="s">
        <v>2478</v>
      </c>
      <c r="TCV1530" s="6">
        <v>12</v>
      </c>
      <c r="TCW1530" s="6">
        <v>7</v>
      </c>
      <c r="TCX1530" s="6">
        <v>1559</v>
      </c>
      <c r="TCY1530" s="6">
        <v>2023</v>
      </c>
      <c r="TCZ1530" s="6" t="s">
        <v>94</v>
      </c>
      <c r="TDA1530" s="6" t="s">
        <v>8451</v>
      </c>
      <c r="TDB1530" s="6" t="s">
        <v>8452</v>
      </c>
      <c r="TDC1530" s="6" t="s">
        <v>2478</v>
      </c>
      <c r="TDD1530" s="6">
        <v>12</v>
      </c>
      <c r="TDE1530" s="6">
        <v>7</v>
      </c>
      <c r="TDF1530" s="6">
        <v>1559</v>
      </c>
      <c r="TDG1530" s="6">
        <v>2023</v>
      </c>
      <c r="TDH1530" s="6" t="s">
        <v>94</v>
      </c>
      <c r="TDI1530" s="6" t="s">
        <v>8451</v>
      </c>
      <c r="TDJ1530" s="6" t="s">
        <v>8452</v>
      </c>
      <c r="TDK1530" s="6" t="s">
        <v>2478</v>
      </c>
      <c r="TDL1530" s="6">
        <v>12</v>
      </c>
      <c r="TDM1530" s="6">
        <v>7</v>
      </c>
      <c r="TDN1530" s="6">
        <v>1559</v>
      </c>
      <c r="TDO1530" s="6">
        <v>2023</v>
      </c>
      <c r="TDP1530" s="6" t="s">
        <v>94</v>
      </c>
      <c r="TDQ1530" s="6" t="s">
        <v>8451</v>
      </c>
      <c r="TDR1530" s="6" t="s">
        <v>8452</v>
      </c>
      <c r="TDS1530" s="6" t="s">
        <v>2478</v>
      </c>
      <c r="TDT1530" s="6">
        <v>12</v>
      </c>
      <c r="TDU1530" s="6">
        <v>7</v>
      </c>
      <c r="TDV1530" s="6">
        <v>1559</v>
      </c>
      <c r="TDW1530" s="6">
        <v>2023</v>
      </c>
      <c r="TDX1530" s="6" t="s">
        <v>94</v>
      </c>
      <c r="TDY1530" s="6" t="s">
        <v>8451</v>
      </c>
      <c r="TDZ1530" s="6" t="s">
        <v>8452</v>
      </c>
      <c r="TEA1530" s="6" t="s">
        <v>2478</v>
      </c>
      <c r="TEB1530" s="6">
        <v>12</v>
      </c>
      <c r="TEC1530" s="6">
        <v>7</v>
      </c>
      <c r="TED1530" s="6">
        <v>1559</v>
      </c>
      <c r="TEE1530" s="6">
        <v>2023</v>
      </c>
      <c r="TEF1530" s="6" t="s">
        <v>94</v>
      </c>
      <c r="TEG1530" s="6" t="s">
        <v>8451</v>
      </c>
      <c r="TEH1530" s="6" t="s">
        <v>8452</v>
      </c>
      <c r="TEI1530" s="6" t="s">
        <v>2478</v>
      </c>
      <c r="TEJ1530" s="6">
        <v>12</v>
      </c>
      <c r="TEK1530" s="6">
        <v>7</v>
      </c>
      <c r="TEL1530" s="6">
        <v>1559</v>
      </c>
      <c r="TEM1530" s="6">
        <v>2023</v>
      </c>
      <c r="TEN1530" s="6" t="s">
        <v>94</v>
      </c>
      <c r="TEO1530" s="6" t="s">
        <v>8451</v>
      </c>
      <c r="TEP1530" s="6" t="s">
        <v>8452</v>
      </c>
      <c r="TEQ1530" s="6" t="s">
        <v>2478</v>
      </c>
      <c r="TER1530" s="6">
        <v>12</v>
      </c>
      <c r="TES1530" s="6">
        <v>7</v>
      </c>
      <c r="TET1530" s="6">
        <v>1559</v>
      </c>
      <c r="TEU1530" s="6">
        <v>2023</v>
      </c>
      <c r="TEV1530" s="6" t="s">
        <v>94</v>
      </c>
      <c r="TEW1530" s="6" t="s">
        <v>8451</v>
      </c>
      <c r="TEX1530" s="6" t="s">
        <v>8452</v>
      </c>
      <c r="TEY1530" s="6" t="s">
        <v>2478</v>
      </c>
      <c r="TEZ1530" s="6">
        <v>12</v>
      </c>
      <c r="TFA1530" s="6">
        <v>7</v>
      </c>
      <c r="TFB1530" s="6">
        <v>1559</v>
      </c>
      <c r="TFC1530" s="6">
        <v>2023</v>
      </c>
      <c r="TFD1530" s="6" t="s">
        <v>94</v>
      </c>
      <c r="TFE1530" s="6" t="s">
        <v>8451</v>
      </c>
      <c r="TFF1530" s="6" t="s">
        <v>8452</v>
      </c>
      <c r="TFG1530" s="6" t="s">
        <v>2478</v>
      </c>
      <c r="TFH1530" s="6">
        <v>12</v>
      </c>
      <c r="TFI1530" s="6">
        <v>7</v>
      </c>
      <c r="TFJ1530" s="6">
        <v>1559</v>
      </c>
      <c r="TFK1530" s="6">
        <v>2023</v>
      </c>
      <c r="TFL1530" s="6" t="s">
        <v>94</v>
      </c>
      <c r="TFM1530" s="6" t="s">
        <v>8451</v>
      </c>
      <c r="TFN1530" s="6" t="s">
        <v>8452</v>
      </c>
      <c r="TFO1530" s="6" t="s">
        <v>2478</v>
      </c>
      <c r="TFP1530" s="6">
        <v>12</v>
      </c>
      <c r="TFQ1530" s="6">
        <v>7</v>
      </c>
      <c r="TFR1530" s="6">
        <v>1559</v>
      </c>
      <c r="TFS1530" s="6">
        <v>2023</v>
      </c>
      <c r="TFT1530" s="6" t="s">
        <v>94</v>
      </c>
      <c r="TFU1530" s="6" t="s">
        <v>8451</v>
      </c>
      <c r="TFV1530" s="6" t="s">
        <v>8452</v>
      </c>
      <c r="TFW1530" s="6" t="s">
        <v>2478</v>
      </c>
      <c r="TFX1530" s="6">
        <v>12</v>
      </c>
      <c r="TFY1530" s="6">
        <v>7</v>
      </c>
      <c r="TFZ1530" s="6">
        <v>1559</v>
      </c>
      <c r="TGA1530" s="6">
        <v>2023</v>
      </c>
      <c r="TGB1530" s="6" t="s">
        <v>94</v>
      </c>
      <c r="TGC1530" s="6" t="s">
        <v>8451</v>
      </c>
      <c r="TGD1530" s="6" t="s">
        <v>8452</v>
      </c>
      <c r="TGE1530" s="6" t="s">
        <v>2478</v>
      </c>
      <c r="TGF1530" s="6">
        <v>12</v>
      </c>
      <c r="TGG1530" s="6">
        <v>7</v>
      </c>
      <c r="TGH1530" s="6">
        <v>1559</v>
      </c>
      <c r="TGI1530" s="6">
        <v>2023</v>
      </c>
      <c r="TGJ1530" s="6" t="s">
        <v>94</v>
      </c>
      <c r="TGK1530" s="6" t="s">
        <v>8451</v>
      </c>
      <c r="TGL1530" s="6" t="s">
        <v>8452</v>
      </c>
      <c r="TGM1530" s="6" t="s">
        <v>2478</v>
      </c>
      <c r="TGN1530" s="6">
        <v>12</v>
      </c>
      <c r="TGO1530" s="6">
        <v>7</v>
      </c>
      <c r="TGP1530" s="6">
        <v>1559</v>
      </c>
      <c r="TGQ1530" s="6">
        <v>2023</v>
      </c>
      <c r="TGR1530" s="6" t="s">
        <v>94</v>
      </c>
      <c r="TGS1530" s="6" t="s">
        <v>8451</v>
      </c>
      <c r="TGT1530" s="6" t="s">
        <v>8452</v>
      </c>
      <c r="TGU1530" s="6" t="s">
        <v>2478</v>
      </c>
      <c r="TGV1530" s="6">
        <v>12</v>
      </c>
      <c r="TGW1530" s="6">
        <v>7</v>
      </c>
      <c r="TGX1530" s="6">
        <v>1559</v>
      </c>
      <c r="TGY1530" s="6">
        <v>2023</v>
      </c>
      <c r="TGZ1530" s="6" t="s">
        <v>94</v>
      </c>
      <c r="THA1530" s="6" t="s">
        <v>8451</v>
      </c>
      <c r="THB1530" s="6" t="s">
        <v>8452</v>
      </c>
      <c r="THC1530" s="6" t="s">
        <v>2478</v>
      </c>
      <c r="THD1530" s="6">
        <v>12</v>
      </c>
      <c r="THE1530" s="6">
        <v>7</v>
      </c>
      <c r="THF1530" s="6">
        <v>1559</v>
      </c>
      <c r="THG1530" s="6">
        <v>2023</v>
      </c>
      <c r="THH1530" s="6" t="s">
        <v>94</v>
      </c>
      <c r="THI1530" s="6" t="s">
        <v>8451</v>
      </c>
      <c r="THJ1530" s="6" t="s">
        <v>8452</v>
      </c>
      <c r="THK1530" s="6" t="s">
        <v>2478</v>
      </c>
      <c r="THL1530" s="6">
        <v>12</v>
      </c>
      <c r="THM1530" s="6">
        <v>7</v>
      </c>
      <c r="THN1530" s="6">
        <v>1559</v>
      </c>
      <c r="THO1530" s="6">
        <v>2023</v>
      </c>
      <c r="THP1530" s="6" t="s">
        <v>94</v>
      </c>
      <c r="THQ1530" s="6" t="s">
        <v>8451</v>
      </c>
      <c r="THR1530" s="6" t="s">
        <v>8452</v>
      </c>
      <c r="THS1530" s="6" t="s">
        <v>2478</v>
      </c>
      <c r="THT1530" s="6">
        <v>12</v>
      </c>
      <c r="THU1530" s="6">
        <v>7</v>
      </c>
      <c r="THV1530" s="6">
        <v>1559</v>
      </c>
      <c r="THW1530" s="6">
        <v>2023</v>
      </c>
      <c r="THX1530" s="6" t="s">
        <v>94</v>
      </c>
      <c r="THY1530" s="6" t="s">
        <v>8451</v>
      </c>
      <c r="THZ1530" s="6" t="s">
        <v>8452</v>
      </c>
      <c r="TIA1530" s="6" t="s">
        <v>2478</v>
      </c>
      <c r="TIB1530" s="6">
        <v>12</v>
      </c>
      <c r="TIC1530" s="6">
        <v>7</v>
      </c>
      <c r="TID1530" s="6">
        <v>1559</v>
      </c>
      <c r="TIE1530" s="6">
        <v>2023</v>
      </c>
      <c r="TIF1530" s="6" t="s">
        <v>94</v>
      </c>
      <c r="TIG1530" s="6" t="s">
        <v>8451</v>
      </c>
      <c r="TIH1530" s="6" t="s">
        <v>8452</v>
      </c>
      <c r="TII1530" s="6" t="s">
        <v>2478</v>
      </c>
      <c r="TIJ1530" s="6">
        <v>12</v>
      </c>
      <c r="TIK1530" s="6">
        <v>7</v>
      </c>
      <c r="TIL1530" s="6">
        <v>1559</v>
      </c>
      <c r="TIM1530" s="6">
        <v>2023</v>
      </c>
      <c r="TIN1530" s="6" t="s">
        <v>94</v>
      </c>
      <c r="TIO1530" s="6" t="s">
        <v>8451</v>
      </c>
      <c r="TIP1530" s="6" t="s">
        <v>8452</v>
      </c>
      <c r="TIQ1530" s="6" t="s">
        <v>2478</v>
      </c>
      <c r="TIR1530" s="6">
        <v>12</v>
      </c>
      <c r="TIS1530" s="6">
        <v>7</v>
      </c>
      <c r="TIT1530" s="6">
        <v>1559</v>
      </c>
      <c r="TIU1530" s="6">
        <v>2023</v>
      </c>
      <c r="TIV1530" s="6" t="s">
        <v>94</v>
      </c>
      <c r="TIW1530" s="6" t="s">
        <v>8451</v>
      </c>
      <c r="TIX1530" s="6" t="s">
        <v>8452</v>
      </c>
      <c r="TIY1530" s="6" t="s">
        <v>2478</v>
      </c>
      <c r="TIZ1530" s="6">
        <v>12</v>
      </c>
      <c r="TJA1530" s="6">
        <v>7</v>
      </c>
      <c r="TJB1530" s="6">
        <v>1559</v>
      </c>
      <c r="TJC1530" s="6">
        <v>2023</v>
      </c>
      <c r="TJD1530" s="6" t="s">
        <v>94</v>
      </c>
      <c r="TJE1530" s="6" t="s">
        <v>8451</v>
      </c>
      <c r="TJF1530" s="6" t="s">
        <v>8452</v>
      </c>
      <c r="TJG1530" s="6" t="s">
        <v>2478</v>
      </c>
      <c r="TJH1530" s="6">
        <v>12</v>
      </c>
      <c r="TJI1530" s="6">
        <v>7</v>
      </c>
      <c r="TJJ1530" s="6">
        <v>1559</v>
      </c>
      <c r="TJK1530" s="6">
        <v>2023</v>
      </c>
      <c r="TJL1530" s="6" t="s">
        <v>94</v>
      </c>
      <c r="TJM1530" s="6" t="s">
        <v>8451</v>
      </c>
      <c r="TJN1530" s="6" t="s">
        <v>8452</v>
      </c>
      <c r="TJO1530" s="6" t="s">
        <v>2478</v>
      </c>
      <c r="TJP1530" s="6">
        <v>12</v>
      </c>
      <c r="TJQ1530" s="6">
        <v>7</v>
      </c>
      <c r="TJR1530" s="6">
        <v>1559</v>
      </c>
      <c r="TJS1530" s="6">
        <v>2023</v>
      </c>
      <c r="TJT1530" s="6" t="s">
        <v>94</v>
      </c>
      <c r="TJU1530" s="6" t="s">
        <v>8451</v>
      </c>
      <c r="TJV1530" s="6" t="s">
        <v>8452</v>
      </c>
      <c r="TJW1530" s="6" t="s">
        <v>2478</v>
      </c>
      <c r="TJX1530" s="6">
        <v>12</v>
      </c>
      <c r="TJY1530" s="6">
        <v>7</v>
      </c>
      <c r="TJZ1530" s="6">
        <v>1559</v>
      </c>
      <c r="TKA1530" s="6">
        <v>2023</v>
      </c>
      <c r="TKB1530" s="6" t="s">
        <v>94</v>
      </c>
      <c r="TKC1530" s="6" t="s">
        <v>8451</v>
      </c>
      <c r="TKD1530" s="6" t="s">
        <v>8452</v>
      </c>
      <c r="TKE1530" s="6" t="s">
        <v>2478</v>
      </c>
      <c r="TKF1530" s="6">
        <v>12</v>
      </c>
      <c r="TKG1530" s="6">
        <v>7</v>
      </c>
      <c r="TKH1530" s="6">
        <v>1559</v>
      </c>
      <c r="TKI1530" s="6">
        <v>2023</v>
      </c>
      <c r="TKJ1530" s="6" t="s">
        <v>94</v>
      </c>
      <c r="TKK1530" s="6" t="s">
        <v>8451</v>
      </c>
      <c r="TKL1530" s="6" t="s">
        <v>8452</v>
      </c>
      <c r="TKM1530" s="6" t="s">
        <v>2478</v>
      </c>
      <c r="TKN1530" s="6">
        <v>12</v>
      </c>
      <c r="TKO1530" s="6">
        <v>7</v>
      </c>
      <c r="TKP1530" s="6">
        <v>1559</v>
      </c>
      <c r="TKQ1530" s="6">
        <v>2023</v>
      </c>
      <c r="TKR1530" s="6" t="s">
        <v>94</v>
      </c>
      <c r="TKS1530" s="6" t="s">
        <v>8451</v>
      </c>
      <c r="TKT1530" s="6" t="s">
        <v>8452</v>
      </c>
      <c r="TKU1530" s="6" t="s">
        <v>2478</v>
      </c>
      <c r="TKV1530" s="6">
        <v>12</v>
      </c>
      <c r="TKW1530" s="6">
        <v>7</v>
      </c>
      <c r="TKX1530" s="6">
        <v>1559</v>
      </c>
      <c r="TKY1530" s="6">
        <v>2023</v>
      </c>
      <c r="TKZ1530" s="6" t="s">
        <v>94</v>
      </c>
      <c r="TLA1530" s="6" t="s">
        <v>8451</v>
      </c>
      <c r="TLB1530" s="6" t="s">
        <v>8452</v>
      </c>
      <c r="TLC1530" s="6" t="s">
        <v>2478</v>
      </c>
      <c r="TLD1530" s="6">
        <v>12</v>
      </c>
      <c r="TLE1530" s="6">
        <v>7</v>
      </c>
      <c r="TLF1530" s="6">
        <v>1559</v>
      </c>
      <c r="TLG1530" s="6">
        <v>2023</v>
      </c>
      <c r="TLH1530" s="6" t="s">
        <v>94</v>
      </c>
      <c r="TLI1530" s="6" t="s">
        <v>8451</v>
      </c>
      <c r="TLJ1530" s="6" t="s">
        <v>8452</v>
      </c>
      <c r="TLK1530" s="6" t="s">
        <v>2478</v>
      </c>
      <c r="TLL1530" s="6">
        <v>12</v>
      </c>
      <c r="TLM1530" s="6">
        <v>7</v>
      </c>
      <c r="TLN1530" s="6">
        <v>1559</v>
      </c>
      <c r="TLO1530" s="6">
        <v>2023</v>
      </c>
      <c r="TLP1530" s="6" t="s">
        <v>94</v>
      </c>
      <c r="TLQ1530" s="6" t="s">
        <v>8451</v>
      </c>
      <c r="TLR1530" s="6" t="s">
        <v>8452</v>
      </c>
      <c r="TLS1530" s="6" t="s">
        <v>2478</v>
      </c>
      <c r="TLT1530" s="6">
        <v>12</v>
      </c>
      <c r="TLU1530" s="6">
        <v>7</v>
      </c>
      <c r="TLV1530" s="6">
        <v>1559</v>
      </c>
      <c r="TLW1530" s="6">
        <v>2023</v>
      </c>
      <c r="TLX1530" s="6" t="s">
        <v>94</v>
      </c>
      <c r="TLY1530" s="6" t="s">
        <v>8451</v>
      </c>
      <c r="TLZ1530" s="6" t="s">
        <v>8452</v>
      </c>
      <c r="TMA1530" s="6" t="s">
        <v>2478</v>
      </c>
      <c r="TMB1530" s="6">
        <v>12</v>
      </c>
      <c r="TMC1530" s="6">
        <v>7</v>
      </c>
      <c r="TMD1530" s="6">
        <v>1559</v>
      </c>
      <c r="TME1530" s="6">
        <v>2023</v>
      </c>
      <c r="TMF1530" s="6" t="s">
        <v>94</v>
      </c>
      <c r="TMG1530" s="6" t="s">
        <v>8451</v>
      </c>
      <c r="TMH1530" s="6" t="s">
        <v>8452</v>
      </c>
      <c r="TMI1530" s="6" t="s">
        <v>2478</v>
      </c>
      <c r="TMJ1530" s="6">
        <v>12</v>
      </c>
      <c r="TMK1530" s="6">
        <v>7</v>
      </c>
      <c r="TML1530" s="6">
        <v>1559</v>
      </c>
      <c r="TMM1530" s="6">
        <v>2023</v>
      </c>
      <c r="TMN1530" s="6" t="s">
        <v>94</v>
      </c>
      <c r="TMO1530" s="6" t="s">
        <v>8451</v>
      </c>
      <c r="TMP1530" s="6" t="s">
        <v>8452</v>
      </c>
      <c r="TMQ1530" s="6" t="s">
        <v>2478</v>
      </c>
      <c r="TMR1530" s="6">
        <v>12</v>
      </c>
      <c r="TMS1530" s="6">
        <v>7</v>
      </c>
      <c r="TMT1530" s="6">
        <v>1559</v>
      </c>
      <c r="TMU1530" s="6">
        <v>2023</v>
      </c>
      <c r="TMV1530" s="6" t="s">
        <v>94</v>
      </c>
      <c r="TMW1530" s="6" t="s">
        <v>8451</v>
      </c>
      <c r="TMX1530" s="6" t="s">
        <v>8452</v>
      </c>
      <c r="TMY1530" s="6" t="s">
        <v>2478</v>
      </c>
      <c r="TMZ1530" s="6">
        <v>12</v>
      </c>
      <c r="TNA1530" s="6">
        <v>7</v>
      </c>
      <c r="TNB1530" s="6">
        <v>1559</v>
      </c>
      <c r="TNC1530" s="6">
        <v>2023</v>
      </c>
      <c r="TND1530" s="6" t="s">
        <v>94</v>
      </c>
      <c r="TNE1530" s="6" t="s">
        <v>8451</v>
      </c>
      <c r="TNF1530" s="6" t="s">
        <v>8452</v>
      </c>
      <c r="TNG1530" s="6" t="s">
        <v>2478</v>
      </c>
      <c r="TNH1530" s="6">
        <v>12</v>
      </c>
      <c r="TNI1530" s="6">
        <v>7</v>
      </c>
      <c r="TNJ1530" s="6">
        <v>1559</v>
      </c>
      <c r="TNK1530" s="6">
        <v>2023</v>
      </c>
      <c r="TNL1530" s="6" t="s">
        <v>94</v>
      </c>
      <c r="TNM1530" s="6" t="s">
        <v>8451</v>
      </c>
      <c r="TNN1530" s="6" t="s">
        <v>8452</v>
      </c>
      <c r="TNO1530" s="6" t="s">
        <v>2478</v>
      </c>
      <c r="TNP1530" s="6">
        <v>12</v>
      </c>
      <c r="TNQ1530" s="6">
        <v>7</v>
      </c>
      <c r="TNR1530" s="6">
        <v>1559</v>
      </c>
      <c r="TNS1530" s="6">
        <v>2023</v>
      </c>
      <c r="TNT1530" s="6" t="s">
        <v>94</v>
      </c>
      <c r="TNU1530" s="6" t="s">
        <v>8451</v>
      </c>
      <c r="TNV1530" s="6" t="s">
        <v>8452</v>
      </c>
      <c r="TNW1530" s="6" t="s">
        <v>2478</v>
      </c>
      <c r="TNX1530" s="6">
        <v>12</v>
      </c>
      <c r="TNY1530" s="6">
        <v>7</v>
      </c>
      <c r="TNZ1530" s="6">
        <v>1559</v>
      </c>
      <c r="TOA1530" s="6">
        <v>2023</v>
      </c>
      <c r="TOB1530" s="6" t="s">
        <v>94</v>
      </c>
      <c r="TOC1530" s="6" t="s">
        <v>8451</v>
      </c>
      <c r="TOD1530" s="6" t="s">
        <v>8452</v>
      </c>
      <c r="TOE1530" s="6" t="s">
        <v>2478</v>
      </c>
      <c r="TOF1530" s="6">
        <v>12</v>
      </c>
      <c r="TOG1530" s="6">
        <v>7</v>
      </c>
      <c r="TOH1530" s="6">
        <v>1559</v>
      </c>
      <c r="TOI1530" s="6">
        <v>2023</v>
      </c>
      <c r="TOJ1530" s="6" t="s">
        <v>94</v>
      </c>
      <c r="TOK1530" s="6" t="s">
        <v>8451</v>
      </c>
      <c r="TOL1530" s="6" t="s">
        <v>8452</v>
      </c>
      <c r="TOM1530" s="6" t="s">
        <v>2478</v>
      </c>
      <c r="TON1530" s="6">
        <v>12</v>
      </c>
      <c r="TOO1530" s="6">
        <v>7</v>
      </c>
      <c r="TOP1530" s="6">
        <v>1559</v>
      </c>
      <c r="TOQ1530" s="6">
        <v>2023</v>
      </c>
      <c r="TOR1530" s="6" t="s">
        <v>94</v>
      </c>
      <c r="TOS1530" s="6" t="s">
        <v>8451</v>
      </c>
      <c r="TOT1530" s="6" t="s">
        <v>8452</v>
      </c>
      <c r="TOU1530" s="6" t="s">
        <v>2478</v>
      </c>
      <c r="TOV1530" s="6">
        <v>12</v>
      </c>
      <c r="TOW1530" s="6">
        <v>7</v>
      </c>
      <c r="TOX1530" s="6">
        <v>1559</v>
      </c>
      <c r="TOY1530" s="6">
        <v>2023</v>
      </c>
      <c r="TOZ1530" s="6" t="s">
        <v>94</v>
      </c>
      <c r="TPA1530" s="6" t="s">
        <v>8451</v>
      </c>
      <c r="TPB1530" s="6" t="s">
        <v>8452</v>
      </c>
      <c r="TPC1530" s="6" t="s">
        <v>2478</v>
      </c>
      <c r="TPD1530" s="6">
        <v>12</v>
      </c>
      <c r="TPE1530" s="6">
        <v>7</v>
      </c>
      <c r="TPF1530" s="6">
        <v>1559</v>
      </c>
      <c r="TPG1530" s="6">
        <v>2023</v>
      </c>
      <c r="TPH1530" s="6" t="s">
        <v>94</v>
      </c>
      <c r="TPI1530" s="6" t="s">
        <v>8451</v>
      </c>
      <c r="TPJ1530" s="6" t="s">
        <v>8452</v>
      </c>
      <c r="TPK1530" s="6" t="s">
        <v>2478</v>
      </c>
      <c r="TPL1530" s="6">
        <v>12</v>
      </c>
      <c r="TPM1530" s="6">
        <v>7</v>
      </c>
      <c r="TPN1530" s="6">
        <v>1559</v>
      </c>
      <c r="TPO1530" s="6">
        <v>2023</v>
      </c>
      <c r="TPP1530" s="6" t="s">
        <v>94</v>
      </c>
      <c r="TPQ1530" s="6" t="s">
        <v>8451</v>
      </c>
      <c r="TPR1530" s="6" t="s">
        <v>8452</v>
      </c>
      <c r="TPS1530" s="6" t="s">
        <v>2478</v>
      </c>
      <c r="TPT1530" s="6">
        <v>12</v>
      </c>
      <c r="TPU1530" s="6">
        <v>7</v>
      </c>
      <c r="TPV1530" s="6">
        <v>1559</v>
      </c>
      <c r="TPW1530" s="6">
        <v>2023</v>
      </c>
      <c r="TPX1530" s="6" t="s">
        <v>94</v>
      </c>
      <c r="TPY1530" s="6" t="s">
        <v>8451</v>
      </c>
      <c r="TPZ1530" s="6" t="s">
        <v>8452</v>
      </c>
      <c r="TQA1530" s="6" t="s">
        <v>2478</v>
      </c>
      <c r="TQB1530" s="6">
        <v>12</v>
      </c>
      <c r="TQC1530" s="6">
        <v>7</v>
      </c>
      <c r="TQD1530" s="6">
        <v>1559</v>
      </c>
      <c r="TQE1530" s="6">
        <v>2023</v>
      </c>
      <c r="TQF1530" s="6" t="s">
        <v>94</v>
      </c>
      <c r="TQG1530" s="6" t="s">
        <v>8451</v>
      </c>
      <c r="TQH1530" s="6" t="s">
        <v>8452</v>
      </c>
      <c r="TQI1530" s="6" t="s">
        <v>2478</v>
      </c>
      <c r="TQJ1530" s="6">
        <v>12</v>
      </c>
      <c r="TQK1530" s="6">
        <v>7</v>
      </c>
      <c r="TQL1530" s="6">
        <v>1559</v>
      </c>
      <c r="TQM1530" s="6">
        <v>2023</v>
      </c>
      <c r="TQN1530" s="6" t="s">
        <v>94</v>
      </c>
      <c r="TQO1530" s="6" t="s">
        <v>8451</v>
      </c>
      <c r="TQP1530" s="6" t="s">
        <v>8452</v>
      </c>
      <c r="TQQ1530" s="6" t="s">
        <v>2478</v>
      </c>
      <c r="TQR1530" s="6">
        <v>12</v>
      </c>
      <c r="TQS1530" s="6">
        <v>7</v>
      </c>
      <c r="TQT1530" s="6">
        <v>1559</v>
      </c>
      <c r="TQU1530" s="6">
        <v>2023</v>
      </c>
      <c r="TQV1530" s="6" t="s">
        <v>94</v>
      </c>
      <c r="TQW1530" s="6" t="s">
        <v>8451</v>
      </c>
      <c r="TQX1530" s="6" t="s">
        <v>8452</v>
      </c>
      <c r="TQY1530" s="6" t="s">
        <v>2478</v>
      </c>
      <c r="TQZ1530" s="6">
        <v>12</v>
      </c>
      <c r="TRA1530" s="6">
        <v>7</v>
      </c>
      <c r="TRB1530" s="6">
        <v>1559</v>
      </c>
      <c r="TRC1530" s="6">
        <v>2023</v>
      </c>
      <c r="TRD1530" s="6" t="s">
        <v>94</v>
      </c>
      <c r="TRE1530" s="6" t="s">
        <v>8451</v>
      </c>
      <c r="TRF1530" s="6" t="s">
        <v>8452</v>
      </c>
      <c r="TRG1530" s="6" t="s">
        <v>2478</v>
      </c>
      <c r="TRH1530" s="6">
        <v>12</v>
      </c>
      <c r="TRI1530" s="6">
        <v>7</v>
      </c>
      <c r="TRJ1530" s="6">
        <v>1559</v>
      </c>
      <c r="TRK1530" s="6">
        <v>2023</v>
      </c>
      <c r="TRL1530" s="6" t="s">
        <v>94</v>
      </c>
      <c r="TRM1530" s="6" t="s">
        <v>8451</v>
      </c>
      <c r="TRN1530" s="6" t="s">
        <v>8452</v>
      </c>
      <c r="TRO1530" s="6" t="s">
        <v>2478</v>
      </c>
      <c r="TRP1530" s="6">
        <v>12</v>
      </c>
      <c r="TRQ1530" s="6">
        <v>7</v>
      </c>
      <c r="TRR1530" s="6">
        <v>1559</v>
      </c>
      <c r="TRS1530" s="6">
        <v>2023</v>
      </c>
      <c r="TRT1530" s="6" t="s">
        <v>94</v>
      </c>
      <c r="TRU1530" s="6" t="s">
        <v>8451</v>
      </c>
      <c r="TRV1530" s="6" t="s">
        <v>8452</v>
      </c>
      <c r="TRW1530" s="6" t="s">
        <v>2478</v>
      </c>
      <c r="TRX1530" s="6">
        <v>12</v>
      </c>
      <c r="TRY1530" s="6">
        <v>7</v>
      </c>
      <c r="TRZ1530" s="6">
        <v>1559</v>
      </c>
      <c r="TSA1530" s="6">
        <v>2023</v>
      </c>
      <c r="TSB1530" s="6" t="s">
        <v>94</v>
      </c>
      <c r="TSC1530" s="6" t="s">
        <v>8451</v>
      </c>
      <c r="TSD1530" s="6" t="s">
        <v>8452</v>
      </c>
      <c r="TSE1530" s="6" t="s">
        <v>2478</v>
      </c>
      <c r="TSF1530" s="6">
        <v>12</v>
      </c>
      <c r="TSG1530" s="6">
        <v>7</v>
      </c>
      <c r="TSH1530" s="6">
        <v>1559</v>
      </c>
      <c r="TSI1530" s="6">
        <v>2023</v>
      </c>
      <c r="TSJ1530" s="6" t="s">
        <v>94</v>
      </c>
      <c r="TSK1530" s="6" t="s">
        <v>8451</v>
      </c>
      <c r="TSL1530" s="6" t="s">
        <v>8452</v>
      </c>
      <c r="TSM1530" s="6" t="s">
        <v>2478</v>
      </c>
      <c r="TSN1530" s="6">
        <v>12</v>
      </c>
      <c r="TSO1530" s="6">
        <v>7</v>
      </c>
      <c r="TSP1530" s="6">
        <v>1559</v>
      </c>
      <c r="TSQ1530" s="6">
        <v>2023</v>
      </c>
      <c r="TSR1530" s="6" t="s">
        <v>94</v>
      </c>
      <c r="TSS1530" s="6" t="s">
        <v>8451</v>
      </c>
      <c r="TST1530" s="6" t="s">
        <v>8452</v>
      </c>
      <c r="TSU1530" s="6" t="s">
        <v>2478</v>
      </c>
      <c r="TSV1530" s="6">
        <v>12</v>
      </c>
      <c r="TSW1530" s="6">
        <v>7</v>
      </c>
      <c r="TSX1530" s="6">
        <v>1559</v>
      </c>
      <c r="TSY1530" s="6">
        <v>2023</v>
      </c>
      <c r="TSZ1530" s="6" t="s">
        <v>94</v>
      </c>
      <c r="TTA1530" s="6" t="s">
        <v>8451</v>
      </c>
      <c r="TTB1530" s="6" t="s">
        <v>8452</v>
      </c>
      <c r="TTC1530" s="6" t="s">
        <v>2478</v>
      </c>
      <c r="TTD1530" s="6">
        <v>12</v>
      </c>
      <c r="TTE1530" s="6">
        <v>7</v>
      </c>
      <c r="TTF1530" s="6">
        <v>1559</v>
      </c>
      <c r="TTG1530" s="6">
        <v>2023</v>
      </c>
      <c r="TTH1530" s="6" t="s">
        <v>94</v>
      </c>
      <c r="TTI1530" s="6" t="s">
        <v>8451</v>
      </c>
      <c r="TTJ1530" s="6" t="s">
        <v>8452</v>
      </c>
      <c r="TTK1530" s="6" t="s">
        <v>2478</v>
      </c>
      <c r="TTL1530" s="6">
        <v>12</v>
      </c>
      <c r="TTM1530" s="6">
        <v>7</v>
      </c>
      <c r="TTN1530" s="6">
        <v>1559</v>
      </c>
      <c r="TTO1530" s="6">
        <v>2023</v>
      </c>
      <c r="TTP1530" s="6" t="s">
        <v>94</v>
      </c>
      <c r="TTQ1530" s="6" t="s">
        <v>8451</v>
      </c>
      <c r="TTR1530" s="6" t="s">
        <v>8452</v>
      </c>
      <c r="TTS1530" s="6" t="s">
        <v>2478</v>
      </c>
      <c r="TTT1530" s="6">
        <v>12</v>
      </c>
      <c r="TTU1530" s="6">
        <v>7</v>
      </c>
      <c r="TTV1530" s="6">
        <v>1559</v>
      </c>
      <c r="TTW1530" s="6">
        <v>2023</v>
      </c>
      <c r="TTX1530" s="6" t="s">
        <v>94</v>
      </c>
      <c r="TTY1530" s="6" t="s">
        <v>8451</v>
      </c>
      <c r="TTZ1530" s="6" t="s">
        <v>8452</v>
      </c>
      <c r="TUA1530" s="6" t="s">
        <v>2478</v>
      </c>
      <c r="TUB1530" s="6">
        <v>12</v>
      </c>
      <c r="TUC1530" s="6">
        <v>7</v>
      </c>
      <c r="TUD1530" s="6">
        <v>1559</v>
      </c>
      <c r="TUE1530" s="6">
        <v>2023</v>
      </c>
      <c r="TUF1530" s="6" t="s">
        <v>94</v>
      </c>
      <c r="TUG1530" s="6" t="s">
        <v>8451</v>
      </c>
      <c r="TUH1530" s="6" t="s">
        <v>8452</v>
      </c>
      <c r="TUI1530" s="6" t="s">
        <v>2478</v>
      </c>
      <c r="TUJ1530" s="6">
        <v>12</v>
      </c>
      <c r="TUK1530" s="6">
        <v>7</v>
      </c>
      <c r="TUL1530" s="6">
        <v>1559</v>
      </c>
      <c r="TUM1530" s="6">
        <v>2023</v>
      </c>
      <c r="TUN1530" s="6" t="s">
        <v>94</v>
      </c>
      <c r="TUO1530" s="6" t="s">
        <v>8451</v>
      </c>
      <c r="TUP1530" s="6" t="s">
        <v>8452</v>
      </c>
      <c r="TUQ1530" s="6" t="s">
        <v>2478</v>
      </c>
      <c r="TUR1530" s="6">
        <v>12</v>
      </c>
      <c r="TUS1530" s="6">
        <v>7</v>
      </c>
      <c r="TUT1530" s="6">
        <v>1559</v>
      </c>
      <c r="TUU1530" s="6">
        <v>2023</v>
      </c>
      <c r="TUV1530" s="6" t="s">
        <v>94</v>
      </c>
      <c r="TUW1530" s="6" t="s">
        <v>8451</v>
      </c>
      <c r="TUX1530" s="6" t="s">
        <v>8452</v>
      </c>
      <c r="TUY1530" s="6" t="s">
        <v>2478</v>
      </c>
      <c r="TUZ1530" s="6">
        <v>12</v>
      </c>
      <c r="TVA1530" s="6">
        <v>7</v>
      </c>
      <c r="TVB1530" s="6">
        <v>1559</v>
      </c>
      <c r="TVC1530" s="6">
        <v>2023</v>
      </c>
      <c r="TVD1530" s="6" t="s">
        <v>94</v>
      </c>
      <c r="TVE1530" s="6" t="s">
        <v>8451</v>
      </c>
      <c r="TVF1530" s="6" t="s">
        <v>8452</v>
      </c>
      <c r="TVG1530" s="6" t="s">
        <v>2478</v>
      </c>
      <c r="TVH1530" s="6">
        <v>12</v>
      </c>
      <c r="TVI1530" s="6">
        <v>7</v>
      </c>
      <c r="TVJ1530" s="6">
        <v>1559</v>
      </c>
      <c r="TVK1530" s="6">
        <v>2023</v>
      </c>
      <c r="TVL1530" s="6" t="s">
        <v>94</v>
      </c>
      <c r="TVM1530" s="6" t="s">
        <v>8451</v>
      </c>
      <c r="TVN1530" s="6" t="s">
        <v>8452</v>
      </c>
      <c r="TVO1530" s="6" t="s">
        <v>2478</v>
      </c>
      <c r="TVP1530" s="6">
        <v>12</v>
      </c>
      <c r="TVQ1530" s="6">
        <v>7</v>
      </c>
      <c r="TVR1530" s="6">
        <v>1559</v>
      </c>
      <c r="TVS1530" s="6">
        <v>2023</v>
      </c>
      <c r="TVT1530" s="6" t="s">
        <v>94</v>
      </c>
      <c r="TVU1530" s="6" t="s">
        <v>8451</v>
      </c>
      <c r="TVV1530" s="6" t="s">
        <v>8452</v>
      </c>
      <c r="TVW1530" s="6" t="s">
        <v>2478</v>
      </c>
      <c r="TVX1530" s="6">
        <v>12</v>
      </c>
      <c r="TVY1530" s="6">
        <v>7</v>
      </c>
      <c r="TVZ1530" s="6">
        <v>1559</v>
      </c>
      <c r="TWA1530" s="6">
        <v>2023</v>
      </c>
      <c r="TWB1530" s="6" t="s">
        <v>94</v>
      </c>
      <c r="TWC1530" s="6" t="s">
        <v>8451</v>
      </c>
      <c r="TWD1530" s="6" t="s">
        <v>8452</v>
      </c>
      <c r="TWE1530" s="6" t="s">
        <v>2478</v>
      </c>
      <c r="TWF1530" s="6">
        <v>12</v>
      </c>
      <c r="TWG1530" s="6">
        <v>7</v>
      </c>
      <c r="TWH1530" s="6">
        <v>1559</v>
      </c>
      <c r="TWI1530" s="6">
        <v>2023</v>
      </c>
      <c r="TWJ1530" s="6" t="s">
        <v>94</v>
      </c>
      <c r="TWK1530" s="6" t="s">
        <v>8451</v>
      </c>
      <c r="TWL1530" s="6" t="s">
        <v>8452</v>
      </c>
      <c r="TWM1530" s="6" t="s">
        <v>2478</v>
      </c>
      <c r="TWN1530" s="6">
        <v>12</v>
      </c>
      <c r="TWO1530" s="6">
        <v>7</v>
      </c>
      <c r="TWP1530" s="6">
        <v>1559</v>
      </c>
      <c r="TWQ1530" s="6">
        <v>2023</v>
      </c>
      <c r="TWR1530" s="6" t="s">
        <v>94</v>
      </c>
      <c r="TWS1530" s="6" t="s">
        <v>8451</v>
      </c>
      <c r="TWT1530" s="6" t="s">
        <v>8452</v>
      </c>
      <c r="TWU1530" s="6" t="s">
        <v>2478</v>
      </c>
      <c r="TWV1530" s="6">
        <v>12</v>
      </c>
      <c r="TWW1530" s="6">
        <v>7</v>
      </c>
      <c r="TWX1530" s="6">
        <v>1559</v>
      </c>
      <c r="TWY1530" s="6">
        <v>2023</v>
      </c>
      <c r="TWZ1530" s="6" t="s">
        <v>94</v>
      </c>
      <c r="TXA1530" s="6" t="s">
        <v>8451</v>
      </c>
      <c r="TXB1530" s="6" t="s">
        <v>8452</v>
      </c>
      <c r="TXC1530" s="6" t="s">
        <v>2478</v>
      </c>
      <c r="TXD1530" s="6">
        <v>12</v>
      </c>
      <c r="TXE1530" s="6">
        <v>7</v>
      </c>
      <c r="TXF1530" s="6">
        <v>1559</v>
      </c>
      <c r="TXG1530" s="6">
        <v>2023</v>
      </c>
      <c r="TXH1530" s="6" t="s">
        <v>94</v>
      </c>
      <c r="TXI1530" s="6" t="s">
        <v>8451</v>
      </c>
      <c r="TXJ1530" s="6" t="s">
        <v>8452</v>
      </c>
      <c r="TXK1530" s="6" t="s">
        <v>2478</v>
      </c>
      <c r="TXL1530" s="6">
        <v>12</v>
      </c>
      <c r="TXM1530" s="6">
        <v>7</v>
      </c>
      <c r="TXN1530" s="6">
        <v>1559</v>
      </c>
      <c r="TXO1530" s="6">
        <v>2023</v>
      </c>
      <c r="TXP1530" s="6" t="s">
        <v>94</v>
      </c>
      <c r="TXQ1530" s="6" t="s">
        <v>8451</v>
      </c>
      <c r="TXR1530" s="6" t="s">
        <v>8452</v>
      </c>
      <c r="TXS1530" s="6" t="s">
        <v>2478</v>
      </c>
      <c r="TXT1530" s="6">
        <v>12</v>
      </c>
      <c r="TXU1530" s="6">
        <v>7</v>
      </c>
      <c r="TXV1530" s="6">
        <v>1559</v>
      </c>
      <c r="TXW1530" s="6">
        <v>2023</v>
      </c>
      <c r="TXX1530" s="6" t="s">
        <v>94</v>
      </c>
      <c r="TXY1530" s="6" t="s">
        <v>8451</v>
      </c>
      <c r="TXZ1530" s="6" t="s">
        <v>8452</v>
      </c>
      <c r="TYA1530" s="6" t="s">
        <v>2478</v>
      </c>
      <c r="TYB1530" s="6">
        <v>12</v>
      </c>
      <c r="TYC1530" s="6">
        <v>7</v>
      </c>
      <c r="TYD1530" s="6">
        <v>1559</v>
      </c>
      <c r="TYE1530" s="6">
        <v>2023</v>
      </c>
      <c r="TYF1530" s="6" t="s">
        <v>94</v>
      </c>
      <c r="TYG1530" s="6" t="s">
        <v>8451</v>
      </c>
      <c r="TYH1530" s="6" t="s">
        <v>8452</v>
      </c>
      <c r="TYI1530" s="6" t="s">
        <v>2478</v>
      </c>
      <c r="TYJ1530" s="6">
        <v>12</v>
      </c>
      <c r="TYK1530" s="6">
        <v>7</v>
      </c>
      <c r="TYL1530" s="6">
        <v>1559</v>
      </c>
      <c r="TYM1530" s="6">
        <v>2023</v>
      </c>
      <c r="TYN1530" s="6" t="s">
        <v>94</v>
      </c>
      <c r="TYO1530" s="6" t="s">
        <v>8451</v>
      </c>
      <c r="TYP1530" s="6" t="s">
        <v>8452</v>
      </c>
      <c r="TYQ1530" s="6" t="s">
        <v>2478</v>
      </c>
      <c r="TYR1530" s="6">
        <v>12</v>
      </c>
      <c r="TYS1530" s="6">
        <v>7</v>
      </c>
      <c r="TYT1530" s="6">
        <v>1559</v>
      </c>
      <c r="TYU1530" s="6">
        <v>2023</v>
      </c>
      <c r="TYV1530" s="6" t="s">
        <v>94</v>
      </c>
      <c r="TYW1530" s="6" t="s">
        <v>8451</v>
      </c>
      <c r="TYX1530" s="6" t="s">
        <v>8452</v>
      </c>
      <c r="TYY1530" s="6" t="s">
        <v>2478</v>
      </c>
      <c r="TYZ1530" s="6">
        <v>12</v>
      </c>
      <c r="TZA1530" s="6">
        <v>7</v>
      </c>
      <c r="TZB1530" s="6">
        <v>1559</v>
      </c>
      <c r="TZC1530" s="6">
        <v>2023</v>
      </c>
      <c r="TZD1530" s="6" t="s">
        <v>94</v>
      </c>
      <c r="TZE1530" s="6" t="s">
        <v>8451</v>
      </c>
      <c r="TZF1530" s="6" t="s">
        <v>8452</v>
      </c>
      <c r="TZG1530" s="6" t="s">
        <v>2478</v>
      </c>
      <c r="TZH1530" s="6">
        <v>12</v>
      </c>
      <c r="TZI1530" s="6">
        <v>7</v>
      </c>
      <c r="TZJ1530" s="6">
        <v>1559</v>
      </c>
      <c r="TZK1530" s="6">
        <v>2023</v>
      </c>
      <c r="TZL1530" s="6" t="s">
        <v>94</v>
      </c>
      <c r="TZM1530" s="6" t="s">
        <v>8451</v>
      </c>
      <c r="TZN1530" s="6" t="s">
        <v>8452</v>
      </c>
      <c r="TZO1530" s="6" t="s">
        <v>2478</v>
      </c>
      <c r="TZP1530" s="6">
        <v>12</v>
      </c>
      <c r="TZQ1530" s="6">
        <v>7</v>
      </c>
      <c r="TZR1530" s="6">
        <v>1559</v>
      </c>
      <c r="TZS1530" s="6">
        <v>2023</v>
      </c>
      <c r="TZT1530" s="6" t="s">
        <v>94</v>
      </c>
      <c r="TZU1530" s="6" t="s">
        <v>8451</v>
      </c>
      <c r="TZV1530" s="6" t="s">
        <v>8452</v>
      </c>
      <c r="TZW1530" s="6" t="s">
        <v>2478</v>
      </c>
      <c r="TZX1530" s="6">
        <v>12</v>
      </c>
      <c r="TZY1530" s="6">
        <v>7</v>
      </c>
      <c r="TZZ1530" s="6">
        <v>1559</v>
      </c>
      <c r="UAA1530" s="6">
        <v>2023</v>
      </c>
      <c r="UAB1530" s="6" t="s">
        <v>94</v>
      </c>
      <c r="UAC1530" s="6" t="s">
        <v>8451</v>
      </c>
      <c r="UAD1530" s="6" t="s">
        <v>8452</v>
      </c>
      <c r="UAE1530" s="6" t="s">
        <v>2478</v>
      </c>
      <c r="UAF1530" s="6">
        <v>12</v>
      </c>
      <c r="UAG1530" s="6">
        <v>7</v>
      </c>
      <c r="UAH1530" s="6">
        <v>1559</v>
      </c>
      <c r="UAI1530" s="6">
        <v>2023</v>
      </c>
      <c r="UAJ1530" s="6" t="s">
        <v>94</v>
      </c>
      <c r="UAK1530" s="6" t="s">
        <v>8451</v>
      </c>
      <c r="UAL1530" s="6" t="s">
        <v>8452</v>
      </c>
      <c r="UAM1530" s="6" t="s">
        <v>2478</v>
      </c>
      <c r="UAN1530" s="6">
        <v>12</v>
      </c>
      <c r="UAO1530" s="6">
        <v>7</v>
      </c>
      <c r="UAP1530" s="6">
        <v>1559</v>
      </c>
      <c r="UAQ1530" s="6">
        <v>2023</v>
      </c>
      <c r="UAR1530" s="6" t="s">
        <v>94</v>
      </c>
      <c r="UAS1530" s="6" t="s">
        <v>8451</v>
      </c>
      <c r="UAT1530" s="6" t="s">
        <v>8452</v>
      </c>
      <c r="UAU1530" s="6" t="s">
        <v>2478</v>
      </c>
      <c r="UAV1530" s="6">
        <v>12</v>
      </c>
      <c r="UAW1530" s="6">
        <v>7</v>
      </c>
      <c r="UAX1530" s="6">
        <v>1559</v>
      </c>
      <c r="UAY1530" s="6">
        <v>2023</v>
      </c>
      <c r="UAZ1530" s="6" t="s">
        <v>94</v>
      </c>
      <c r="UBA1530" s="6" t="s">
        <v>8451</v>
      </c>
      <c r="UBB1530" s="6" t="s">
        <v>8452</v>
      </c>
      <c r="UBC1530" s="6" t="s">
        <v>2478</v>
      </c>
      <c r="UBD1530" s="6">
        <v>12</v>
      </c>
      <c r="UBE1530" s="6">
        <v>7</v>
      </c>
      <c r="UBF1530" s="6">
        <v>1559</v>
      </c>
      <c r="UBG1530" s="6">
        <v>2023</v>
      </c>
      <c r="UBH1530" s="6" t="s">
        <v>94</v>
      </c>
      <c r="UBI1530" s="6" t="s">
        <v>8451</v>
      </c>
      <c r="UBJ1530" s="6" t="s">
        <v>8452</v>
      </c>
      <c r="UBK1530" s="6" t="s">
        <v>2478</v>
      </c>
      <c r="UBL1530" s="6">
        <v>12</v>
      </c>
      <c r="UBM1530" s="6">
        <v>7</v>
      </c>
      <c r="UBN1530" s="6">
        <v>1559</v>
      </c>
      <c r="UBO1530" s="6">
        <v>2023</v>
      </c>
      <c r="UBP1530" s="6" t="s">
        <v>94</v>
      </c>
      <c r="UBQ1530" s="6" t="s">
        <v>8451</v>
      </c>
      <c r="UBR1530" s="6" t="s">
        <v>8452</v>
      </c>
      <c r="UBS1530" s="6" t="s">
        <v>2478</v>
      </c>
      <c r="UBT1530" s="6">
        <v>12</v>
      </c>
      <c r="UBU1530" s="6">
        <v>7</v>
      </c>
      <c r="UBV1530" s="6">
        <v>1559</v>
      </c>
      <c r="UBW1530" s="6">
        <v>2023</v>
      </c>
      <c r="UBX1530" s="6" t="s">
        <v>94</v>
      </c>
      <c r="UBY1530" s="6" t="s">
        <v>8451</v>
      </c>
      <c r="UBZ1530" s="6" t="s">
        <v>8452</v>
      </c>
      <c r="UCA1530" s="6" t="s">
        <v>2478</v>
      </c>
      <c r="UCB1530" s="6">
        <v>12</v>
      </c>
      <c r="UCC1530" s="6">
        <v>7</v>
      </c>
      <c r="UCD1530" s="6">
        <v>1559</v>
      </c>
      <c r="UCE1530" s="6">
        <v>2023</v>
      </c>
      <c r="UCF1530" s="6" t="s">
        <v>94</v>
      </c>
      <c r="UCG1530" s="6" t="s">
        <v>8451</v>
      </c>
      <c r="UCH1530" s="6" t="s">
        <v>8452</v>
      </c>
      <c r="UCI1530" s="6" t="s">
        <v>2478</v>
      </c>
      <c r="UCJ1530" s="6">
        <v>12</v>
      </c>
      <c r="UCK1530" s="6">
        <v>7</v>
      </c>
      <c r="UCL1530" s="6">
        <v>1559</v>
      </c>
      <c r="UCM1530" s="6">
        <v>2023</v>
      </c>
      <c r="UCN1530" s="6" t="s">
        <v>94</v>
      </c>
      <c r="UCO1530" s="6" t="s">
        <v>8451</v>
      </c>
      <c r="UCP1530" s="6" t="s">
        <v>8452</v>
      </c>
      <c r="UCQ1530" s="6" t="s">
        <v>2478</v>
      </c>
      <c r="UCR1530" s="6">
        <v>12</v>
      </c>
      <c r="UCS1530" s="6">
        <v>7</v>
      </c>
      <c r="UCT1530" s="6">
        <v>1559</v>
      </c>
      <c r="UCU1530" s="6">
        <v>2023</v>
      </c>
      <c r="UCV1530" s="6" t="s">
        <v>94</v>
      </c>
      <c r="UCW1530" s="6" t="s">
        <v>8451</v>
      </c>
      <c r="UCX1530" s="6" t="s">
        <v>8452</v>
      </c>
      <c r="UCY1530" s="6" t="s">
        <v>2478</v>
      </c>
      <c r="UCZ1530" s="6">
        <v>12</v>
      </c>
      <c r="UDA1530" s="6">
        <v>7</v>
      </c>
      <c r="UDB1530" s="6">
        <v>1559</v>
      </c>
      <c r="UDC1530" s="6">
        <v>2023</v>
      </c>
      <c r="UDD1530" s="6" t="s">
        <v>94</v>
      </c>
      <c r="UDE1530" s="6" t="s">
        <v>8451</v>
      </c>
      <c r="UDF1530" s="6" t="s">
        <v>8452</v>
      </c>
      <c r="UDG1530" s="6" t="s">
        <v>2478</v>
      </c>
      <c r="UDH1530" s="6">
        <v>12</v>
      </c>
      <c r="UDI1530" s="6">
        <v>7</v>
      </c>
      <c r="UDJ1530" s="6">
        <v>1559</v>
      </c>
      <c r="UDK1530" s="6">
        <v>2023</v>
      </c>
      <c r="UDL1530" s="6" t="s">
        <v>94</v>
      </c>
      <c r="UDM1530" s="6" t="s">
        <v>8451</v>
      </c>
      <c r="UDN1530" s="6" t="s">
        <v>8452</v>
      </c>
      <c r="UDO1530" s="6" t="s">
        <v>2478</v>
      </c>
      <c r="UDP1530" s="6">
        <v>12</v>
      </c>
      <c r="UDQ1530" s="6">
        <v>7</v>
      </c>
      <c r="UDR1530" s="6">
        <v>1559</v>
      </c>
      <c r="UDS1530" s="6">
        <v>2023</v>
      </c>
      <c r="UDT1530" s="6" t="s">
        <v>94</v>
      </c>
      <c r="UDU1530" s="6" t="s">
        <v>8451</v>
      </c>
      <c r="UDV1530" s="6" t="s">
        <v>8452</v>
      </c>
      <c r="UDW1530" s="6" t="s">
        <v>2478</v>
      </c>
      <c r="UDX1530" s="6">
        <v>12</v>
      </c>
      <c r="UDY1530" s="6">
        <v>7</v>
      </c>
      <c r="UDZ1530" s="6">
        <v>1559</v>
      </c>
      <c r="UEA1530" s="6">
        <v>2023</v>
      </c>
      <c r="UEB1530" s="6" t="s">
        <v>94</v>
      </c>
      <c r="UEC1530" s="6" t="s">
        <v>8451</v>
      </c>
      <c r="UED1530" s="6" t="s">
        <v>8452</v>
      </c>
      <c r="UEE1530" s="6" t="s">
        <v>2478</v>
      </c>
      <c r="UEF1530" s="6">
        <v>12</v>
      </c>
      <c r="UEG1530" s="6">
        <v>7</v>
      </c>
      <c r="UEH1530" s="6">
        <v>1559</v>
      </c>
      <c r="UEI1530" s="6">
        <v>2023</v>
      </c>
      <c r="UEJ1530" s="6" t="s">
        <v>94</v>
      </c>
      <c r="UEK1530" s="6" t="s">
        <v>8451</v>
      </c>
      <c r="UEL1530" s="6" t="s">
        <v>8452</v>
      </c>
      <c r="UEM1530" s="6" t="s">
        <v>2478</v>
      </c>
      <c r="UEN1530" s="6">
        <v>12</v>
      </c>
      <c r="UEO1530" s="6">
        <v>7</v>
      </c>
      <c r="UEP1530" s="6">
        <v>1559</v>
      </c>
      <c r="UEQ1530" s="6">
        <v>2023</v>
      </c>
      <c r="UER1530" s="6" t="s">
        <v>94</v>
      </c>
      <c r="UES1530" s="6" t="s">
        <v>8451</v>
      </c>
      <c r="UET1530" s="6" t="s">
        <v>8452</v>
      </c>
      <c r="UEU1530" s="6" t="s">
        <v>2478</v>
      </c>
      <c r="UEV1530" s="6">
        <v>12</v>
      </c>
      <c r="UEW1530" s="6">
        <v>7</v>
      </c>
      <c r="UEX1530" s="6">
        <v>1559</v>
      </c>
      <c r="UEY1530" s="6">
        <v>2023</v>
      </c>
      <c r="UEZ1530" s="6" t="s">
        <v>94</v>
      </c>
      <c r="UFA1530" s="6" t="s">
        <v>8451</v>
      </c>
      <c r="UFB1530" s="6" t="s">
        <v>8452</v>
      </c>
      <c r="UFC1530" s="6" t="s">
        <v>2478</v>
      </c>
      <c r="UFD1530" s="6">
        <v>12</v>
      </c>
      <c r="UFE1530" s="6">
        <v>7</v>
      </c>
      <c r="UFF1530" s="6">
        <v>1559</v>
      </c>
      <c r="UFG1530" s="6">
        <v>2023</v>
      </c>
      <c r="UFH1530" s="6" t="s">
        <v>94</v>
      </c>
      <c r="UFI1530" s="6" t="s">
        <v>8451</v>
      </c>
      <c r="UFJ1530" s="6" t="s">
        <v>8452</v>
      </c>
      <c r="UFK1530" s="6" t="s">
        <v>2478</v>
      </c>
      <c r="UFL1530" s="6">
        <v>12</v>
      </c>
      <c r="UFM1530" s="6">
        <v>7</v>
      </c>
      <c r="UFN1530" s="6">
        <v>1559</v>
      </c>
      <c r="UFO1530" s="6">
        <v>2023</v>
      </c>
      <c r="UFP1530" s="6" t="s">
        <v>94</v>
      </c>
      <c r="UFQ1530" s="6" t="s">
        <v>8451</v>
      </c>
      <c r="UFR1530" s="6" t="s">
        <v>8452</v>
      </c>
      <c r="UFS1530" s="6" t="s">
        <v>2478</v>
      </c>
      <c r="UFT1530" s="6">
        <v>12</v>
      </c>
      <c r="UFU1530" s="6">
        <v>7</v>
      </c>
      <c r="UFV1530" s="6">
        <v>1559</v>
      </c>
      <c r="UFW1530" s="6">
        <v>2023</v>
      </c>
      <c r="UFX1530" s="6" t="s">
        <v>94</v>
      </c>
      <c r="UFY1530" s="6" t="s">
        <v>8451</v>
      </c>
      <c r="UFZ1530" s="6" t="s">
        <v>8452</v>
      </c>
      <c r="UGA1530" s="6" t="s">
        <v>2478</v>
      </c>
      <c r="UGB1530" s="6">
        <v>12</v>
      </c>
      <c r="UGC1530" s="6">
        <v>7</v>
      </c>
      <c r="UGD1530" s="6">
        <v>1559</v>
      </c>
      <c r="UGE1530" s="6">
        <v>2023</v>
      </c>
      <c r="UGF1530" s="6" t="s">
        <v>94</v>
      </c>
      <c r="UGG1530" s="6" t="s">
        <v>8451</v>
      </c>
      <c r="UGH1530" s="6" t="s">
        <v>8452</v>
      </c>
      <c r="UGI1530" s="6" t="s">
        <v>2478</v>
      </c>
      <c r="UGJ1530" s="6">
        <v>12</v>
      </c>
      <c r="UGK1530" s="6">
        <v>7</v>
      </c>
      <c r="UGL1530" s="6">
        <v>1559</v>
      </c>
      <c r="UGM1530" s="6">
        <v>2023</v>
      </c>
      <c r="UGN1530" s="6" t="s">
        <v>94</v>
      </c>
      <c r="UGO1530" s="6" t="s">
        <v>8451</v>
      </c>
      <c r="UGP1530" s="6" t="s">
        <v>8452</v>
      </c>
      <c r="UGQ1530" s="6" t="s">
        <v>2478</v>
      </c>
      <c r="UGR1530" s="6">
        <v>12</v>
      </c>
      <c r="UGS1530" s="6">
        <v>7</v>
      </c>
      <c r="UGT1530" s="6">
        <v>1559</v>
      </c>
      <c r="UGU1530" s="6">
        <v>2023</v>
      </c>
      <c r="UGV1530" s="6" t="s">
        <v>94</v>
      </c>
      <c r="UGW1530" s="6" t="s">
        <v>8451</v>
      </c>
      <c r="UGX1530" s="6" t="s">
        <v>8452</v>
      </c>
      <c r="UGY1530" s="6" t="s">
        <v>2478</v>
      </c>
      <c r="UGZ1530" s="6">
        <v>12</v>
      </c>
      <c r="UHA1530" s="6">
        <v>7</v>
      </c>
      <c r="UHB1530" s="6">
        <v>1559</v>
      </c>
      <c r="UHC1530" s="6">
        <v>2023</v>
      </c>
      <c r="UHD1530" s="6" t="s">
        <v>94</v>
      </c>
      <c r="UHE1530" s="6" t="s">
        <v>8451</v>
      </c>
      <c r="UHF1530" s="6" t="s">
        <v>8452</v>
      </c>
      <c r="UHG1530" s="6" t="s">
        <v>2478</v>
      </c>
      <c r="UHH1530" s="6">
        <v>12</v>
      </c>
      <c r="UHI1530" s="6">
        <v>7</v>
      </c>
      <c r="UHJ1530" s="6">
        <v>1559</v>
      </c>
      <c r="UHK1530" s="6">
        <v>2023</v>
      </c>
      <c r="UHL1530" s="6" t="s">
        <v>94</v>
      </c>
      <c r="UHM1530" s="6" t="s">
        <v>8451</v>
      </c>
      <c r="UHN1530" s="6" t="s">
        <v>8452</v>
      </c>
      <c r="UHO1530" s="6" t="s">
        <v>2478</v>
      </c>
      <c r="UHP1530" s="6">
        <v>12</v>
      </c>
      <c r="UHQ1530" s="6">
        <v>7</v>
      </c>
      <c r="UHR1530" s="6">
        <v>1559</v>
      </c>
      <c r="UHS1530" s="6">
        <v>2023</v>
      </c>
      <c r="UHT1530" s="6" t="s">
        <v>94</v>
      </c>
      <c r="UHU1530" s="6" t="s">
        <v>8451</v>
      </c>
      <c r="UHV1530" s="6" t="s">
        <v>8452</v>
      </c>
      <c r="UHW1530" s="6" t="s">
        <v>2478</v>
      </c>
      <c r="UHX1530" s="6">
        <v>12</v>
      </c>
      <c r="UHY1530" s="6">
        <v>7</v>
      </c>
      <c r="UHZ1530" s="6">
        <v>1559</v>
      </c>
      <c r="UIA1530" s="6">
        <v>2023</v>
      </c>
      <c r="UIB1530" s="6" t="s">
        <v>94</v>
      </c>
      <c r="UIC1530" s="6" t="s">
        <v>8451</v>
      </c>
      <c r="UID1530" s="6" t="s">
        <v>8452</v>
      </c>
      <c r="UIE1530" s="6" t="s">
        <v>2478</v>
      </c>
      <c r="UIF1530" s="6">
        <v>12</v>
      </c>
      <c r="UIG1530" s="6">
        <v>7</v>
      </c>
      <c r="UIH1530" s="6">
        <v>1559</v>
      </c>
      <c r="UII1530" s="6">
        <v>2023</v>
      </c>
      <c r="UIJ1530" s="6" t="s">
        <v>94</v>
      </c>
      <c r="UIK1530" s="6" t="s">
        <v>8451</v>
      </c>
      <c r="UIL1530" s="6" t="s">
        <v>8452</v>
      </c>
      <c r="UIM1530" s="6" t="s">
        <v>2478</v>
      </c>
      <c r="UIN1530" s="6">
        <v>12</v>
      </c>
      <c r="UIO1530" s="6">
        <v>7</v>
      </c>
      <c r="UIP1530" s="6">
        <v>1559</v>
      </c>
      <c r="UIQ1530" s="6">
        <v>2023</v>
      </c>
      <c r="UIR1530" s="6" t="s">
        <v>94</v>
      </c>
      <c r="UIS1530" s="6" t="s">
        <v>8451</v>
      </c>
      <c r="UIT1530" s="6" t="s">
        <v>8452</v>
      </c>
      <c r="UIU1530" s="6" t="s">
        <v>2478</v>
      </c>
      <c r="UIV1530" s="6">
        <v>12</v>
      </c>
      <c r="UIW1530" s="6">
        <v>7</v>
      </c>
      <c r="UIX1530" s="6">
        <v>1559</v>
      </c>
      <c r="UIY1530" s="6">
        <v>2023</v>
      </c>
      <c r="UIZ1530" s="6" t="s">
        <v>94</v>
      </c>
      <c r="UJA1530" s="6" t="s">
        <v>8451</v>
      </c>
      <c r="UJB1530" s="6" t="s">
        <v>8452</v>
      </c>
      <c r="UJC1530" s="6" t="s">
        <v>2478</v>
      </c>
      <c r="UJD1530" s="6">
        <v>12</v>
      </c>
      <c r="UJE1530" s="6">
        <v>7</v>
      </c>
      <c r="UJF1530" s="6">
        <v>1559</v>
      </c>
      <c r="UJG1530" s="6">
        <v>2023</v>
      </c>
      <c r="UJH1530" s="6" t="s">
        <v>94</v>
      </c>
      <c r="UJI1530" s="6" t="s">
        <v>8451</v>
      </c>
      <c r="UJJ1530" s="6" t="s">
        <v>8452</v>
      </c>
      <c r="UJK1530" s="6" t="s">
        <v>2478</v>
      </c>
      <c r="UJL1530" s="6">
        <v>12</v>
      </c>
      <c r="UJM1530" s="6">
        <v>7</v>
      </c>
      <c r="UJN1530" s="6">
        <v>1559</v>
      </c>
      <c r="UJO1530" s="6">
        <v>2023</v>
      </c>
      <c r="UJP1530" s="6" t="s">
        <v>94</v>
      </c>
      <c r="UJQ1530" s="6" t="s">
        <v>8451</v>
      </c>
      <c r="UJR1530" s="6" t="s">
        <v>8452</v>
      </c>
      <c r="UJS1530" s="6" t="s">
        <v>2478</v>
      </c>
      <c r="UJT1530" s="6">
        <v>12</v>
      </c>
      <c r="UJU1530" s="6">
        <v>7</v>
      </c>
      <c r="UJV1530" s="6">
        <v>1559</v>
      </c>
      <c r="UJW1530" s="6">
        <v>2023</v>
      </c>
      <c r="UJX1530" s="6" t="s">
        <v>94</v>
      </c>
      <c r="UJY1530" s="6" t="s">
        <v>8451</v>
      </c>
      <c r="UJZ1530" s="6" t="s">
        <v>8452</v>
      </c>
      <c r="UKA1530" s="6" t="s">
        <v>2478</v>
      </c>
      <c r="UKB1530" s="6">
        <v>12</v>
      </c>
      <c r="UKC1530" s="6">
        <v>7</v>
      </c>
      <c r="UKD1530" s="6">
        <v>1559</v>
      </c>
      <c r="UKE1530" s="6">
        <v>2023</v>
      </c>
      <c r="UKF1530" s="6" t="s">
        <v>94</v>
      </c>
      <c r="UKG1530" s="6" t="s">
        <v>8451</v>
      </c>
      <c r="UKH1530" s="6" t="s">
        <v>8452</v>
      </c>
      <c r="UKI1530" s="6" t="s">
        <v>2478</v>
      </c>
      <c r="UKJ1530" s="6">
        <v>12</v>
      </c>
      <c r="UKK1530" s="6">
        <v>7</v>
      </c>
      <c r="UKL1530" s="6">
        <v>1559</v>
      </c>
      <c r="UKM1530" s="6">
        <v>2023</v>
      </c>
      <c r="UKN1530" s="6" t="s">
        <v>94</v>
      </c>
      <c r="UKO1530" s="6" t="s">
        <v>8451</v>
      </c>
      <c r="UKP1530" s="6" t="s">
        <v>8452</v>
      </c>
      <c r="UKQ1530" s="6" t="s">
        <v>2478</v>
      </c>
      <c r="UKR1530" s="6">
        <v>12</v>
      </c>
      <c r="UKS1530" s="6">
        <v>7</v>
      </c>
      <c r="UKT1530" s="6">
        <v>1559</v>
      </c>
      <c r="UKU1530" s="6">
        <v>2023</v>
      </c>
      <c r="UKV1530" s="6" t="s">
        <v>94</v>
      </c>
      <c r="UKW1530" s="6" t="s">
        <v>8451</v>
      </c>
      <c r="UKX1530" s="6" t="s">
        <v>8452</v>
      </c>
      <c r="UKY1530" s="6" t="s">
        <v>2478</v>
      </c>
      <c r="UKZ1530" s="6">
        <v>12</v>
      </c>
      <c r="ULA1530" s="6">
        <v>7</v>
      </c>
      <c r="ULB1530" s="6">
        <v>1559</v>
      </c>
      <c r="ULC1530" s="6">
        <v>2023</v>
      </c>
      <c r="ULD1530" s="6" t="s">
        <v>94</v>
      </c>
      <c r="ULE1530" s="6" t="s">
        <v>8451</v>
      </c>
      <c r="ULF1530" s="6" t="s">
        <v>8452</v>
      </c>
      <c r="ULG1530" s="6" t="s">
        <v>2478</v>
      </c>
      <c r="ULH1530" s="6">
        <v>12</v>
      </c>
      <c r="ULI1530" s="6">
        <v>7</v>
      </c>
      <c r="ULJ1530" s="6">
        <v>1559</v>
      </c>
      <c r="ULK1530" s="6">
        <v>2023</v>
      </c>
      <c r="ULL1530" s="6" t="s">
        <v>94</v>
      </c>
      <c r="ULM1530" s="6" t="s">
        <v>8451</v>
      </c>
      <c r="ULN1530" s="6" t="s">
        <v>8452</v>
      </c>
      <c r="ULO1530" s="6" t="s">
        <v>2478</v>
      </c>
      <c r="ULP1530" s="6">
        <v>12</v>
      </c>
      <c r="ULQ1530" s="6">
        <v>7</v>
      </c>
      <c r="ULR1530" s="6">
        <v>1559</v>
      </c>
      <c r="ULS1530" s="6">
        <v>2023</v>
      </c>
      <c r="ULT1530" s="6" t="s">
        <v>94</v>
      </c>
      <c r="ULU1530" s="6" t="s">
        <v>8451</v>
      </c>
      <c r="ULV1530" s="6" t="s">
        <v>8452</v>
      </c>
      <c r="ULW1530" s="6" t="s">
        <v>2478</v>
      </c>
      <c r="ULX1530" s="6">
        <v>12</v>
      </c>
      <c r="ULY1530" s="6">
        <v>7</v>
      </c>
      <c r="ULZ1530" s="6">
        <v>1559</v>
      </c>
      <c r="UMA1530" s="6">
        <v>2023</v>
      </c>
      <c r="UMB1530" s="6" t="s">
        <v>94</v>
      </c>
      <c r="UMC1530" s="6" t="s">
        <v>8451</v>
      </c>
      <c r="UMD1530" s="6" t="s">
        <v>8452</v>
      </c>
      <c r="UME1530" s="6" t="s">
        <v>2478</v>
      </c>
      <c r="UMF1530" s="6">
        <v>12</v>
      </c>
      <c r="UMG1530" s="6">
        <v>7</v>
      </c>
      <c r="UMH1530" s="6">
        <v>1559</v>
      </c>
      <c r="UMI1530" s="6">
        <v>2023</v>
      </c>
      <c r="UMJ1530" s="6" t="s">
        <v>94</v>
      </c>
      <c r="UMK1530" s="6" t="s">
        <v>8451</v>
      </c>
      <c r="UML1530" s="6" t="s">
        <v>8452</v>
      </c>
      <c r="UMM1530" s="6" t="s">
        <v>2478</v>
      </c>
      <c r="UMN1530" s="6">
        <v>12</v>
      </c>
      <c r="UMO1530" s="6">
        <v>7</v>
      </c>
      <c r="UMP1530" s="6">
        <v>1559</v>
      </c>
      <c r="UMQ1530" s="6">
        <v>2023</v>
      </c>
      <c r="UMR1530" s="6" t="s">
        <v>94</v>
      </c>
      <c r="UMS1530" s="6" t="s">
        <v>8451</v>
      </c>
      <c r="UMT1530" s="6" t="s">
        <v>8452</v>
      </c>
      <c r="UMU1530" s="6" t="s">
        <v>2478</v>
      </c>
      <c r="UMV1530" s="6">
        <v>12</v>
      </c>
      <c r="UMW1530" s="6">
        <v>7</v>
      </c>
      <c r="UMX1530" s="6">
        <v>1559</v>
      </c>
      <c r="UMY1530" s="6">
        <v>2023</v>
      </c>
      <c r="UMZ1530" s="6" t="s">
        <v>94</v>
      </c>
      <c r="UNA1530" s="6" t="s">
        <v>8451</v>
      </c>
      <c r="UNB1530" s="6" t="s">
        <v>8452</v>
      </c>
      <c r="UNC1530" s="6" t="s">
        <v>2478</v>
      </c>
      <c r="UND1530" s="6">
        <v>12</v>
      </c>
      <c r="UNE1530" s="6">
        <v>7</v>
      </c>
      <c r="UNF1530" s="6">
        <v>1559</v>
      </c>
      <c r="UNG1530" s="6">
        <v>2023</v>
      </c>
      <c r="UNH1530" s="6" t="s">
        <v>94</v>
      </c>
      <c r="UNI1530" s="6" t="s">
        <v>8451</v>
      </c>
      <c r="UNJ1530" s="6" t="s">
        <v>8452</v>
      </c>
      <c r="UNK1530" s="6" t="s">
        <v>2478</v>
      </c>
      <c r="UNL1530" s="6">
        <v>12</v>
      </c>
      <c r="UNM1530" s="6">
        <v>7</v>
      </c>
      <c r="UNN1530" s="6">
        <v>1559</v>
      </c>
      <c r="UNO1530" s="6">
        <v>2023</v>
      </c>
      <c r="UNP1530" s="6" t="s">
        <v>94</v>
      </c>
      <c r="UNQ1530" s="6" t="s">
        <v>8451</v>
      </c>
      <c r="UNR1530" s="6" t="s">
        <v>8452</v>
      </c>
      <c r="UNS1530" s="6" t="s">
        <v>2478</v>
      </c>
      <c r="UNT1530" s="6">
        <v>12</v>
      </c>
      <c r="UNU1530" s="6">
        <v>7</v>
      </c>
      <c r="UNV1530" s="6">
        <v>1559</v>
      </c>
      <c r="UNW1530" s="6">
        <v>2023</v>
      </c>
      <c r="UNX1530" s="6" t="s">
        <v>94</v>
      </c>
      <c r="UNY1530" s="6" t="s">
        <v>8451</v>
      </c>
      <c r="UNZ1530" s="6" t="s">
        <v>8452</v>
      </c>
      <c r="UOA1530" s="6" t="s">
        <v>2478</v>
      </c>
      <c r="UOB1530" s="6">
        <v>12</v>
      </c>
      <c r="UOC1530" s="6">
        <v>7</v>
      </c>
      <c r="UOD1530" s="6">
        <v>1559</v>
      </c>
      <c r="UOE1530" s="6">
        <v>2023</v>
      </c>
      <c r="UOF1530" s="6" t="s">
        <v>94</v>
      </c>
      <c r="UOG1530" s="6" t="s">
        <v>8451</v>
      </c>
      <c r="UOH1530" s="6" t="s">
        <v>8452</v>
      </c>
      <c r="UOI1530" s="6" t="s">
        <v>2478</v>
      </c>
      <c r="UOJ1530" s="6">
        <v>12</v>
      </c>
      <c r="UOK1530" s="6">
        <v>7</v>
      </c>
      <c r="UOL1530" s="6">
        <v>1559</v>
      </c>
      <c r="UOM1530" s="6">
        <v>2023</v>
      </c>
      <c r="UON1530" s="6" t="s">
        <v>94</v>
      </c>
      <c r="UOO1530" s="6" t="s">
        <v>8451</v>
      </c>
      <c r="UOP1530" s="6" t="s">
        <v>8452</v>
      </c>
      <c r="UOQ1530" s="6" t="s">
        <v>2478</v>
      </c>
      <c r="UOR1530" s="6">
        <v>12</v>
      </c>
      <c r="UOS1530" s="6">
        <v>7</v>
      </c>
      <c r="UOT1530" s="6">
        <v>1559</v>
      </c>
      <c r="UOU1530" s="6">
        <v>2023</v>
      </c>
      <c r="UOV1530" s="6" t="s">
        <v>94</v>
      </c>
      <c r="UOW1530" s="6" t="s">
        <v>8451</v>
      </c>
      <c r="UOX1530" s="6" t="s">
        <v>8452</v>
      </c>
      <c r="UOY1530" s="6" t="s">
        <v>2478</v>
      </c>
      <c r="UOZ1530" s="6">
        <v>12</v>
      </c>
      <c r="UPA1530" s="6">
        <v>7</v>
      </c>
      <c r="UPB1530" s="6">
        <v>1559</v>
      </c>
      <c r="UPC1530" s="6">
        <v>2023</v>
      </c>
      <c r="UPD1530" s="6" t="s">
        <v>94</v>
      </c>
      <c r="UPE1530" s="6" t="s">
        <v>8451</v>
      </c>
      <c r="UPF1530" s="6" t="s">
        <v>8452</v>
      </c>
      <c r="UPG1530" s="6" t="s">
        <v>2478</v>
      </c>
      <c r="UPH1530" s="6">
        <v>12</v>
      </c>
      <c r="UPI1530" s="6">
        <v>7</v>
      </c>
      <c r="UPJ1530" s="6">
        <v>1559</v>
      </c>
      <c r="UPK1530" s="6">
        <v>2023</v>
      </c>
      <c r="UPL1530" s="6" t="s">
        <v>94</v>
      </c>
      <c r="UPM1530" s="6" t="s">
        <v>8451</v>
      </c>
      <c r="UPN1530" s="6" t="s">
        <v>8452</v>
      </c>
      <c r="UPO1530" s="6" t="s">
        <v>2478</v>
      </c>
      <c r="UPP1530" s="6">
        <v>12</v>
      </c>
      <c r="UPQ1530" s="6">
        <v>7</v>
      </c>
      <c r="UPR1530" s="6">
        <v>1559</v>
      </c>
      <c r="UPS1530" s="6">
        <v>2023</v>
      </c>
      <c r="UPT1530" s="6" t="s">
        <v>94</v>
      </c>
      <c r="UPU1530" s="6" t="s">
        <v>8451</v>
      </c>
      <c r="UPV1530" s="6" t="s">
        <v>8452</v>
      </c>
      <c r="UPW1530" s="6" t="s">
        <v>2478</v>
      </c>
      <c r="UPX1530" s="6">
        <v>12</v>
      </c>
      <c r="UPY1530" s="6">
        <v>7</v>
      </c>
      <c r="UPZ1530" s="6">
        <v>1559</v>
      </c>
      <c r="UQA1530" s="6">
        <v>2023</v>
      </c>
      <c r="UQB1530" s="6" t="s">
        <v>94</v>
      </c>
      <c r="UQC1530" s="6" t="s">
        <v>8451</v>
      </c>
      <c r="UQD1530" s="6" t="s">
        <v>8452</v>
      </c>
      <c r="UQE1530" s="6" t="s">
        <v>2478</v>
      </c>
      <c r="UQF1530" s="6">
        <v>12</v>
      </c>
      <c r="UQG1530" s="6">
        <v>7</v>
      </c>
      <c r="UQH1530" s="6">
        <v>1559</v>
      </c>
      <c r="UQI1530" s="6">
        <v>2023</v>
      </c>
      <c r="UQJ1530" s="6" t="s">
        <v>94</v>
      </c>
      <c r="UQK1530" s="6" t="s">
        <v>8451</v>
      </c>
      <c r="UQL1530" s="6" t="s">
        <v>8452</v>
      </c>
      <c r="UQM1530" s="6" t="s">
        <v>2478</v>
      </c>
      <c r="UQN1530" s="6">
        <v>12</v>
      </c>
      <c r="UQO1530" s="6">
        <v>7</v>
      </c>
      <c r="UQP1530" s="6">
        <v>1559</v>
      </c>
      <c r="UQQ1530" s="6">
        <v>2023</v>
      </c>
      <c r="UQR1530" s="6" t="s">
        <v>94</v>
      </c>
      <c r="UQS1530" s="6" t="s">
        <v>8451</v>
      </c>
      <c r="UQT1530" s="6" t="s">
        <v>8452</v>
      </c>
      <c r="UQU1530" s="6" t="s">
        <v>2478</v>
      </c>
      <c r="UQV1530" s="6">
        <v>12</v>
      </c>
      <c r="UQW1530" s="6">
        <v>7</v>
      </c>
      <c r="UQX1530" s="6">
        <v>1559</v>
      </c>
      <c r="UQY1530" s="6">
        <v>2023</v>
      </c>
      <c r="UQZ1530" s="6" t="s">
        <v>94</v>
      </c>
      <c r="URA1530" s="6" t="s">
        <v>8451</v>
      </c>
      <c r="URB1530" s="6" t="s">
        <v>8452</v>
      </c>
      <c r="URC1530" s="6" t="s">
        <v>2478</v>
      </c>
      <c r="URD1530" s="6">
        <v>12</v>
      </c>
      <c r="URE1530" s="6">
        <v>7</v>
      </c>
      <c r="URF1530" s="6">
        <v>1559</v>
      </c>
      <c r="URG1530" s="6">
        <v>2023</v>
      </c>
      <c r="URH1530" s="6" t="s">
        <v>94</v>
      </c>
      <c r="URI1530" s="6" t="s">
        <v>8451</v>
      </c>
      <c r="URJ1530" s="6" t="s">
        <v>8452</v>
      </c>
      <c r="URK1530" s="6" t="s">
        <v>2478</v>
      </c>
      <c r="URL1530" s="6">
        <v>12</v>
      </c>
      <c r="URM1530" s="6">
        <v>7</v>
      </c>
      <c r="URN1530" s="6">
        <v>1559</v>
      </c>
      <c r="URO1530" s="6">
        <v>2023</v>
      </c>
      <c r="URP1530" s="6" t="s">
        <v>94</v>
      </c>
      <c r="URQ1530" s="6" t="s">
        <v>8451</v>
      </c>
      <c r="URR1530" s="6" t="s">
        <v>8452</v>
      </c>
      <c r="URS1530" s="6" t="s">
        <v>2478</v>
      </c>
      <c r="URT1530" s="6">
        <v>12</v>
      </c>
      <c r="URU1530" s="6">
        <v>7</v>
      </c>
      <c r="URV1530" s="6">
        <v>1559</v>
      </c>
      <c r="URW1530" s="6">
        <v>2023</v>
      </c>
      <c r="URX1530" s="6" t="s">
        <v>94</v>
      </c>
      <c r="URY1530" s="6" t="s">
        <v>8451</v>
      </c>
      <c r="URZ1530" s="6" t="s">
        <v>8452</v>
      </c>
      <c r="USA1530" s="6" t="s">
        <v>2478</v>
      </c>
      <c r="USB1530" s="6">
        <v>12</v>
      </c>
      <c r="USC1530" s="6">
        <v>7</v>
      </c>
      <c r="USD1530" s="6">
        <v>1559</v>
      </c>
      <c r="USE1530" s="6">
        <v>2023</v>
      </c>
      <c r="USF1530" s="6" t="s">
        <v>94</v>
      </c>
      <c r="USG1530" s="6" t="s">
        <v>8451</v>
      </c>
      <c r="USH1530" s="6" t="s">
        <v>8452</v>
      </c>
      <c r="USI1530" s="6" t="s">
        <v>2478</v>
      </c>
      <c r="USJ1530" s="6">
        <v>12</v>
      </c>
      <c r="USK1530" s="6">
        <v>7</v>
      </c>
      <c r="USL1530" s="6">
        <v>1559</v>
      </c>
      <c r="USM1530" s="6">
        <v>2023</v>
      </c>
      <c r="USN1530" s="6" t="s">
        <v>94</v>
      </c>
      <c r="USO1530" s="6" t="s">
        <v>8451</v>
      </c>
      <c r="USP1530" s="6" t="s">
        <v>8452</v>
      </c>
      <c r="USQ1530" s="6" t="s">
        <v>2478</v>
      </c>
      <c r="USR1530" s="6">
        <v>12</v>
      </c>
      <c r="USS1530" s="6">
        <v>7</v>
      </c>
      <c r="UST1530" s="6">
        <v>1559</v>
      </c>
      <c r="USU1530" s="6">
        <v>2023</v>
      </c>
      <c r="USV1530" s="6" t="s">
        <v>94</v>
      </c>
      <c r="USW1530" s="6" t="s">
        <v>8451</v>
      </c>
      <c r="USX1530" s="6" t="s">
        <v>8452</v>
      </c>
      <c r="USY1530" s="6" t="s">
        <v>2478</v>
      </c>
      <c r="USZ1530" s="6">
        <v>12</v>
      </c>
      <c r="UTA1530" s="6">
        <v>7</v>
      </c>
      <c r="UTB1530" s="6">
        <v>1559</v>
      </c>
      <c r="UTC1530" s="6">
        <v>2023</v>
      </c>
      <c r="UTD1530" s="6" t="s">
        <v>94</v>
      </c>
      <c r="UTE1530" s="6" t="s">
        <v>8451</v>
      </c>
      <c r="UTF1530" s="6" t="s">
        <v>8452</v>
      </c>
      <c r="UTG1530" s="6" t="s">
        <v>2478</v>
      </c>
      <c r="UTH1530" s="6">
        <v>12</v>
      </c>
      <c r="UTI1530" s="6">
        <v>7</v>
      </c>
      <c r="UTJ1530" s="6">
        <v>1559</v>
      </c>
      <c r="UTK1530" s="6">
        <v>2023</v>
      </c>
      <c r="UTL1530" s="6" t="s">
        <v>94</v>
      </c>
      <c r="UTM1530" s="6" t="s">
        <v>8451</v>
      </c>
      <c r="UTN1530" s="6" t="s">
        <v>8452</v>
      </c>
      <c r="UTO1530" s="6" t="s">
        <v>2478</v>
      </c>
      <c r="UTP1530" s="6">
        <v>12</v>
      </c>
      <c r="UTQ1530" s="6">
        <v>7</v>
      </c>
      <c r="UTR1530" s="6">
        <v>1559</v>
      </c>
      <c r="UTS1530" s="6">
        <v>2023</v>
      </c>
      <c r="UTT1530" s="6" t="s">
        <v>94</v>
      </c>
      <c r="UTU1530" s="6" t="s">
        <v>8451</v>
      </c>
      <c r="UTV1530" s="6" t="s">
        <v>8452</v>
      </c>
      <c r="UTW1530" s="6" t="s">
        <v>2478</v>
      </c>
      <c r="UTX1530" s="6">
        <v>12</v>
      </c>
      <c r="UTY1530" s="6">
        <v>7</v>
      </c>
      <c r="UTZ1530" s="6">
        <v>1559</v>
      </c>
      <c r="UUA1530" s="6">
        <v>2023</v>
      </c>
      <c r="UUB1530" s="6" t="s">
        <v>94</v>
      </c>
      <c r="UUC1530" s="6" t="s">
        <v>8451</v>
      </c>
      <c r="UUD1530" s="6" t="s">
        <v>8452</v>
      </c>
      <c r="UUE1530" s="6" t="s">
        <v>2478</v>
      </c>
      <c r="UUF1530" s="6">
        <v>12</v>
      </c>
      <c r="UUG1530" s="6">
        <v>7</v>
      </c>
      <c r="UUH1530" s="6">
        <v>1559</v>
      </c>
      <c r="UUI1530" s="6">
        <v>2023</v>
      </c>
      <c r="UUJ1530" s="6" t="s">
        <v>94</v>
      </c>
      <c r="UUK1530" s="6" t="s">
        <v>8451</v>
      </c>
      <c r="UUL1530" s="6" t="s">
        <v>8452</v>
      </c>
      <c r="UUM1530" s="6" t="s">
        <v>2478</v>
      </c>
      <c r="UUN1530" s="6">
        <v>12</v>
      </c>
      <c r="UUO1530" s="6">
        <v>7</v>
      </c>
      <c r="UUP1530" s="6">
        <v>1559</v>
      </c>
      <c r="UUQ1530" s="6">
        <v>2023</v>
      </c>
      <c r="UUR1530" s="6" t="s">
        <v>94</v>
      </c>
      <c r="UUS1530" s="6" t="s">
        <v>8451</v>
      </c>
      <c r="UUT1530" s="6" t="s">
        <v>8452</v>
      </c>
      <c r="UUU1530" s="6" t="s">
        <v>2478</v>
      </c>
      <c r="UUV1530" s="6">
        <v>12</v>
      </c>
      <c r="UUW1530" s="6">
        <v>7</v>
      </c>
      <c r="UUX1530" s="6">
        <v>1559</v>
      </c>
      <c r="UUY1530" s="6">
        <v>2023</v>
      </c>
      <c r="UUZ1530" s="6" t="s">
        <v>94</v>
      </c>
      <c r="UVA1530" s="6" t="s">
        <v>8451</v>
      </c>
      <c r="UVB1530" s="6" t="s">
        <v>8452</v>
      </c>
      <c r="UVC1530" s="6" t="s">
        <v>2478</v>
      </c>
      <c r="UVD1530" s="6">
        <v>12</v>
      </c>
      <c r="UVE1530" s="6">
        <v>7</v>
      </c>
      <c r="UVF1530" s="6">
        <v>1559</v>
      </c>
      <c r="UVG1530" s="6">
        <v>2023</v>
      </c>
      <c r="UVH1530" s="6" t="s">
        <v>94</v>
      </c>
      <c r="UVI1530" s="6" t="s">
        <v>8451</v>
      </c>
      <c r="UVJ1530" s="6" t="s">
        <v>8452</v>
      </c>
      <c r="UVK1530" s="6" t="s">
        <v>2478</v>
      </c>
      <c r="UVL1530" s="6">
        <v>12</v>
      </c>
      <c r="UVM1530" s="6">
        <v>7</v>
      </c>
      <c r="UVN1530" s="6">
        <v>1559</v>
      </c>
      <c r="UVO1530" s="6">
        <v>2023</v>
      </c>
      <c r="UVP1530" s="6" t="s">
        <v>94</v>
      </c>
      <c r="UVQ1530" s="6" t="s">
        <v>8451</v>
      </c>
      <c r="UVR1530" s="6" t="s">
        <v>8452</v>
      </c>
      <c r="UVS1530" s="6" t="s">
        <v>2478</v>
      </c>
      <c r="UVT1530" s="6">
        <v>12</v>
      </c>
      <c r="UVU1530" s="6">
        <v>7</v>
      </c>
      <c r="UVV1530" s="6">
        <v>1559</v>
      </c>
      <c r="UVW1530" s="6">
        <v>2023</v>
      </c>
      <c r="UVX1530" s="6" t="s">
        <v>94</v>
      </c>
      <c r="UVY1530" s="6" t="s">
        <v>8451</v>
      </c>
      <c r="UVZ1530" s="6" t="s">
        <v>8452</v>
      </c>
      <c r="UWA1530" s="6" t="s">
        <v>2478</v>
      </c>
      <c r="UWB1530" s="6">
        <v>12</v>
      </c>
      <c r="UWC1530" s="6">
        <v>7</v>
      </c>
      <c r="UWD1530" s="6">
        <v>1559</v>
      </c>
      <c r="UWE1530" s="6">
        <v>2023</v>
      </c>
      <c r="UWF1530" s="6" t="s">
        <v>94</v>
      </c>
      <c r="UWG1530" s="6" t="s">
        <v>8451</v>
      </c>
      <c r="UWH1530" s="6" t="s">
        <v>8452</v>
      </c>
      <c r="UWI1530" s="6" t="s">
        <v>2478</v>
      </c>
      <c r="UWJ1530" s="6">
        <v>12</v>
      </c>
      <c r="UWK1530" s="6">
        <v>7</v>
      </c>
      <c r="UWL1530" s="6">
        <v>1559</v>
      </c>
      <c r="UWM1530" s="6">
        <v>2023</v>
      </c>
      <c r="UWN1530" s="6" t="s">
        <v>94</v>
      </c>
      <c r="UWO1530" s="6" t="s">
        <v>8451</v>
      </c>
      <c r="UWP1530" s="6" t="s">
        <v>8452</v>
      </c>
      <c r="UWQ1530" s="6" t="s">
        <v>2478</v>
      </c>
      <c r="UWR1530" s="6">
        <v>12</v>
      </c>
      <c r="UWS1530" s="6">
        <v>7</v>
      </c>
      <c r="UWT1530" s="6">
        <v>1559</v>
      </c>
      <c r="UWU1530" s="6">
        <v>2023</v>
      </c>
      <c r="UWV1530" s="6" t="s">
        <v>94</v>
      </c>
      <c r="UWW1530" s="6" t="s">
        <v>8451</v>
      </c>
      <c r="UWX1530" s="6" t="s">
        <v>8452</v>
      </c>
      <c r="UWY1530" s="6" t="s">
        <v>2478</v>
      </c>
      <c r="UWZ1530" s="6">
        <v>12</v>
      </c>
      <c r="UXA1530" s="6">
        <v>7</v>
      </c>
      <c r="UXB1530" s="6">
        <v>1559</v>
      </c>
      <c r="UXC1530" s="6">
        <v>2023</v>
      </c>
      <c r="UXD1530" s="6" t="s">
        <v>94</v>
      </c>
      <c r="UXE1530" s="6" t="s">
        <v>8451</v>
      </c>
      <c r="UXF1530" s="6" t="s">
        <v>8452</v>
      </c>
      <c r="UXG1530" s="6" t="s">
        <v>2478</v>
      </c>
      <c r="UXH1530" s="6">
        <v>12</v>
      </c>
      <c r="UXI1530" s="6">
        <v>7</v>
      </c>
      <c r="UXJ1530" s="6">
        <v>1559</v>
      </c>
      <c r="UXK1530" s="6">
        <v>2023</v>
      </c>
      <c r="UXL1530" s="6" t="s">
        <v>94</v>
      </c>
      <c r="UXM1530" s="6" t="s">
        <v>8451</v>
      </c>
      <c r="UXN1530" s="6" t="s">
        <v>8452</v>
      </c>
      <c r="UXO1530" s="6" t="s">
        <v>2478</v>
      </c>
      <c r="UXP1530" s="6">
        <v>12</v>
      </c>
      <c r="UXQ1530" s="6">
        <v>7</v>
      </c>
      <c r="UXR1530" s="6">
        <v>1559</v>
      </c>
      <c r="UXS1530" s="6">
        <v>2023</v>
      </c>
      <c r="UXT1530" s="6" t="s">
        <v>94</v>
      </c>
      <c r="UXU1530" s="6" t="s">
        <v>8451</v>
      </c>
      <c r="UXV1530" s="6" t="s">
        <v>8452</v>
      </c>
      <c r="UXW1530" s="6" t="s">
        <v>2478</v>
      </c>
      <c r="UXX1530" s="6">
        <v>12</v>
      </c>
      <c r="UXY1530" s="6">
        <v>7</v>
      </c>
      <c r="UXZ1530" s="6">
        <v>1559</v>
      </c>
      <c r="UYA1530" s="6">
        <v>2023</v>
      </c>
      <c r="UYB1530" s="6" t="s">
        <v>94</v>
      </c>
      <c r="UYC1530" s="6" t="s">
        <v>8451</v>
      </c>
      <c r="UYD1530" s="6" t="s">
        <v>8452</v>
      </c>
      <c r="UYE1530" s="6" t="s">
        <v>2478</v>
      </c>
      <c r="UYF1530" s="6">
        <v>12</v>
      </c>
      <c r="UYG1530" s="6">
        <v>7</v>
      </c>
      <c r="UYH1530" s="6">
        <v>1559</v>
      </c>
      <c r="UYI1530" s="6">
        <v>2023</v>
      </c>
      <c r="UYJ1530" s="6" t="s">
        <v>94</v>
      </c>
      <c r="UYK1530" s="6" t="s">
        <v>8451</v>
      </c>
      <c r="UYL1530" s="6" t="s">
        <v>8452</v>
      </c>
      <c r="UYM1530" s="6" t="s">
        <v>2478</v>
      </c>
      <c r="UYN1530" s="6">
        <v>12</v>
      </c>
      <c r="UYO1530" s="6">
        <v>7</v>
      </c>
      <c r="UYP1530" s="6">
        <v>1559</v>
      </c>
      <c r="UYQ1530" s="6">
        <v>2023</v>
      </c>
      <c r="UYR1530" s="6" t="s">
        <v>94</v>
      </c>
      <c r="UYS1530" s="6" t="s">
        <v>8451</v>
      </c>
      <c r="UYT1530" s="6" t="s">
        <v>8452</v>
      </c>
      <c r="UYU1530" s="6" t="s">
        <v>2478</v>
      </c>
      <c r="UYV1530" s="6">
        <v>12</v>
      </c>
      <c r="UYW1530" s="6">
        <v>7</v>
      </c>
      <c r="UYX1530" s="6">
        <v>1559</v>
      </c>
      <c r="UYY1530" s="6">
        <v>2023</v>
      </c>
      <c r="UYZ1530" s="6" t="s">
        <v>94</v>
      </c>
      <c r="UZA1530" s="6" t="s">
        <v>8451</v>
      </c>
      <c r="UZB1530" s="6" t="s">
        <v>8452</v>
      </c>
      <c r="UZC1530" s="6" t="s">
        <v>2478</v>
      </c>
      <c r="UZD1530" s="6">
        <v>12</v>
      </c>
      <c r="UZE1530" s="6">
        <v>7</v>
      </c>
      <c r="UZF1530" s="6">
        <v>1559</v>
      </c>
      <c r="UZG1530" s="6">
        <v>2023</v>
      </c>
      <c r="UZH1530" s="6" t="s">
        <v>94</v>
      </c>
      <c r="UZI1530" s="6" t="s">
        <v>8451</v>
      </c>
      <c r="UZJ1530" s="6" t="s">
        <v>8452</v>
      </c>
      <c r="UZK1530" s="6" t="s">
        <v>2478</v>
      </c>
      <c r="UZL1530" s="6">
        <v>12</v>
      </c>
      <c r="UZM1530" s="6">
        <v>7</v>
      </c>
      <c r="UZN1530" s="6">
        <v>1559</v>
      </c>
      <c r="UZO1530" s="6">
        <v>2023</v>
      </c>
      <c r="UZP1530" s="6" t="s">
        <v>94</v>
      </c>
      <c r="UZQ1530" s="6" t="s">
        <v>8451</v>
      </c>
      <c r="UZR1530" s="6" t="s">
        <v>8452</v>
      </c>
      <c r="UZS1530" s="6" t="s">
        <v>2478</v>
      </c>
      <c r="UZT1530" s="6">
        <v>12</v>
      </c>
      <c r="UZU1530" s="6">
        <v>7</v>
      </c>
      <c r="UZV1530" s="6">
        <v>1559</v>
      </c>
      <c r="UZW1530" s="6">
        <v>2023</v>
      </c>
      <c r="UZX1530" s="6" t="s">
        <v>94</v>
      </c>
      <c r="UZY1530" s="6" t="s">
        <v>8451</v>
      </c>
      <c r="UZZ1530" s="6" t="s">
        <v>8452</v>
      </c>
      <c r="VAA1530" s="6" t="s">
        <v>2478</v>
      </c>
      <c r="VAB1530" s="6">
        <v>12</v>
      </c>
      <c r="VAC1530" s="6">
        <v>7</v>
      </c>
      <c r="VAD1530" s="6">
        <v>1559</v>
      </c>
      <c r="VAE1530" s="6">
        <v>2023</v>
      </c>
      <c r="VAF1530" s="6" t="s">
        <v>94</v>
      </c>
      <c r="VAG1530" s="6" t="s">
        <v>8451</v>
      </c>
      <c r="VAH1530" s="6" t="s">
        <v>8452</v>
      </c>
      <c r="VAI1530" s="6" t="s">
        <v>2478</v>
      </c>
      <c r="VAJ1530" s="6">
        <v>12</v>
      </c>
      <c r="VAK1530" s="6">
        <v>7</v>
      </c>
      <c r="VAL1530" s="6">
        <v>1559</v>
      </c>
      <c r="VAM1530" s="6">
        <v>2023</v>
      </c>
      <c r="VAN1530" s="6" t="s">
        <v>94</v>
      </c>
      <c r="VAO1530" s="6" t="s">
        <v>8451</v>
      </c>
      <c r="VAP1530" s="6" t="s">
        <v>8452</v>
      </c>
      <c r="VAQ1530" s="6" t="s">
        <v>2478</v>
      </c>
      <c r="VAR1530" s="6">
        <v>12</v>
      </c>
      <c r="VAS1530" s="6">
        <v>7</v>
      </c>
      <c r="VAT1530" s="6">
        <v>1559</v>
      </c>
      <c r="VAU1530" s="6">
        <v>2023</v>
      </c>
      <c r="VAV1530" s="6" t="s">
        <v>94</v>
      </c>
      <c r="VAW1530" s="6" t="s">
        <v>8451</v>
      </c>
      <c r="VAX1530" s="6" t="s">
        <v>8452</v>
      </c>
      <c r="VAY1530" s="6" t="s">
        <v>2478</v>
      </c>
      <c r="VAZ1530" s="6">
        <v>12</v>
      </c>
      <c r="VBA1530" s="6">
        <v>7</v>
      </c>
      <c r="VBB1530" s="6">
        <v>1559</v>
      </c>
      <c r="VBC1530" s="6">
        <v>2023</v>
      </c>
      <c r="VBD1530" s="6" t="s">
        <v>94</v>
      </c>
      <c r="VBE1530" s="6" t="s">
        <v>8451</v>
      </c>
      <c r="VBF1530" s="6" t="s">
        <v>8452</v>
      </c>
      <c r="VBG1530" s="6" t="s">
        <v>2478</v>
      </c>
      <c r="VBH1530" s="6">
        <v>12</v>
      </c>
      <c r="VBI1530" s="6">
        <v>7</v>
      </c>
      <c r="VBJ1530" s="6">
        <v>1559</v>
      </c>
      <c r="VBK1530" s="6">
        <v>2023</v>
      </c>
      <c r="VBL1530" s="6" t="s">
        <v>94</v>
      </c>
      <c r="VBM1530" s="6" t="s">
        <v>8451</v>
      </c>
      <c r="VBN1530" s="6" t="s">
        <v>8452</v>
      </c>
      <c r="VBO1530" s="6" t="s">
        <v>2478</v>
      </c>
      <c r="VBP1530" s="6">
        <v>12</v>
      </c>
      <c r="VBQ1530" s="6">
        <v>7</v>
      </c>
      <c r="VBR1530" s="6">
        <v>1559</v>
      </c>
      <c r="VBS1530" s="6">
        <v>2023</v>
      </c>
      <c r="VBT1530" s="6" t="s">
        <v>94</v>
      </c>
      <c r="VBU1530" s="6" t="s">
        <v>8451</v>
      </c>
      <c r="VBV1530" s="6" t="s">
        <v>8452</v>
      </c>
      <c r="VBW1530" s="6" t="s">
        <v>2478</v>
      </c>
      <c r="VBX1530" s="6">
        <v>12</v>
      </c>
      <c r="VBY1530" s="6">
        <v>7</v>
      </c>
      <c r="VBZ1530" s="6">
        <v>1559</v>
      </c>
      <c r="VCA1530" s="6">
        <v>2023</v>
      </c>
      <c r="VCB1530" s="6" t="s">
        <v>94</v>
      </c>
      <c r="VCC1530" s="6" t="s">
        <v>8451</v>
      </c>
      <c r="VCD1530" s="6" t="s">
        <v>8452</v>
      </c>
      <c r="VCE1530" s="6" t="s">
        <v>2478</v>
      </c>
      <c r="VCF1530" s="6">
        <v>12</v>
      </c>
      <c r="VCG1530" s="6">
        <v>7</v>
      </c>
      <c r="VCH1530" s="6">
        <v>1559</v>
      </c>
      <c r="VCI1530" s="6">
        <v>2023</v>
      </c>
      <c r="VCJ1530" s="6" t="s">
        <v>94</v>
      </c>
      <c r="VCK1530" s="6" t="s">
        <v>8451</v>
      </c>
      <c r="VCL1530" s="6" t="s">
        <v>8452</v>
      </c>
      <c r="VCM1530" s="6" t="s">
        <v>2478</v>
      </c>
      <c r="VCN1530" s="6">
        <v>12</v>
      </c>
      <c r="VCO1530" s="6">
        <v>7</v>
      </c>
      <c r="VCP1530" s="6">
        <v>1559</v>
      </c>
      <c r="VCQ1530" s="6">
        <v>2023</v>
      </c>
      <c r="VCR1530" s="6" t="s">
        <v>94</v>
      </c>
      <c r="VCS1530" s="6" t="s">
        <v>8451</v>
      </c>
      <c r="VCT1530" s="6" t="s">
        <v>8452</v>
      </c>
      <c r="VCU1530" s="6" t="s">
        <v>2478</v>
      </c>
      <c r="VCV1530" s="6">
        <v>12</v>
      </c>
      <c r="VCW1530" s="6">
        <v>7</v>
      </c>
      <c r="VCX1530" s="6">
        <v>1559</v>
      </c>
      <c r="VCY1530" s="6">
        <v>2023</v>
      </c>
      <c r="VCZ1530" s="6" t="s">
        <v>94</v>
      </c>
      <c r="VDA1530" s="6" t="s">
        <v>8451</v>
      </c>
      <c r="VDB1530" s="6" t="s">
        <v>8452</v>
      </c>
      <c r="VDC1530" s="6" t="s">
        <v>2478</v>
      </c>
      <c r="VDD1530" s="6">
        <v>12</v>
      </c>
      <c r="VDE1530" s="6">
        <v>7</v>
      </c>
      <c r="VDF1530" s="6">
        <v>1559</v>
      </c>
      <c r="VDG1530" s="6">
        <v>2023</v>
      </c>
      <c r="VDH1530" s="6" t="s">
        <v>94</v>
      </c>
      <c r="VDI1530" s="6" t="s">
        <v>8451</v>
      </c>
      <c r="VDJ1530" s="6" t="s">
        <v>8452</v>
      </c>
      <c r="VDK1530" s="6" t="s">
        <v>2478</v>
      </c>
      <c r="VDL1530" s="6">
        <v>12</v>
      </c>
      <c r="VDM1530" s="6">
        <v>7</v>
      </c>
      <c r="VDN1530" s="6">
        <v>1559</v>
      </c>
      <c r="VDO1530" s="6">
        <v>2023</v>
      </c>
      <c r="VDP1530" s="6" t="s">
        <v>94</v>
      </c>
      <c r="VDQ1530" s="6" t="s">
        <v>8451</v>
      </c>
      <c r="VDR1530" s="6" t="s">
        <v>8452</v>
      </c>
      <c r="VDS1530" s="6" t="s">
        <v>2478</v>
      </c>
      <c r="VDT1530" s="6">
        <v>12</v>
      </c>
      <c r="VDU1530" s="6">
        <v>7</v>
      </c>
      <c r="VDV1530" s="6">
        <v>1559</v>
      </c>
      <c r="VDW1530" s="6">
        <v>2023</v>
      </c>
      <c r="VDX1530" s="6" t="s">
        <v>94</v>
      </c>
      <c r="VDY1530" s="6" t="s">
        <v>8451</v>
      </c>
      <c r="VDZ1530" s="6" t="s">
        <v>8452</v>
      </c>
      <c r="VEA1530" s="6" t="s">
        <v>2478</v>
      </c>
      <c r="VEB1530" s="6">
        <v>12</v>
      </c>
      <c r="VEC1530" s="6">
        <v>7</v>
      </c>
      <c r="VED1530" s="6">
        <v>1559</v>
      </c>
      <c r="VEE1530" s="6">
        <v>2023</v>
      </c>
      <c r="VEF1530" s="6" t="s">
        <v>94</v>
      </c>
      <c r="VEG1530" s="6" t="s">
        <v>8451</v>
      </c>
      <c r="VEH1530" s="6" t="s">
        <v>8452</v>
      </c>
      <c r="VEI1530" s="6" t="s">
        <v>2478</v>
      </c>
      <c r="VEJ1530" s="6">
        <v>12</v>
      </c>
      <c r="VEK1530" s="6">
        <v>7</v>
      </c>
      <c r="VEL1530" s="6">
        <v>1559</v>
      </c>
      <c r="VEM1530" s="6">
        <v>2023</v>
      </c>
      <c r="VEN1530" s="6" t="s">
        <v>94</v>
      </c>
      <c r="VEO1530" s="6" t="s">
        <v>8451</v>
      </c>
      <c r="VEP1530" s="6" t="s">
        <v>8452</v>
      </c>
      <c r="VEQ1530" s="6" t="s">
        <v>2478</v>
      </c>
      <c r="VER1530" s="6">
        <v>12</v>
      </c>
      <c r="VES1530" s="6">
        <v>7</v>
      </c>
      <c r="VET1530" s="6">
        <v>1559</v>
      </c>
      <c r="VEU1530" s="6">
        <v>2023</v>
      </c>
      <c r="VEV1530" s="6" t="s">
        <v>94</v>
      </c>
      <c r="VEW1530" s="6" t="s">
        <v>8451</v>
      </c>
      <c r="VEX1530" s="6" t="s">
        <v>8452</v>
      </c>
      <c r="VEY1530" s="6" t="s">
        <v>2478</v>
      </c>
      <c r="VEZ1530" s="6">
        <v>12</v>
      </c>
      <c r="VFA1530" s="6">
        <v>7</v>
      </c>
      <c r="VFB1530" s="6">
        <v>1559</v>
      </c>
      <c r="VFC1530" s="6">
        <v>2023</v>
      </c>
      <c r="VFD1530" s="6" t="s">
        <v>94</v>
      </c>
      <c r="VFE1530" s="6" t="s">
        <v>8451</v>
      </c>
      <c r="VFF1530" s="6" t="s">
        <v>8452</v>
      </c>
      <c r="VFG1530" s="6" t="s">
        <v>2478</v>
      </c>
      <c r="VFH1530" s="6">
        <v>12</v>
      </c>
      <c r="VFI1530" s="6">
        <v>7</v>
      </c>
      <c r="VFJ1530" s="6">
        <v>1559</v>
      </c>
      <c r="VFK1530" s="6">
        <v>2023</v>
      </c>
      <c r="VFL1530" s="6" t="s">
        <v>94</v>
      </c>
      <c r="VFM1530" s="6" t="s">
        <v>8451</v>
      </c>
      <c r="VFN1530" s="6" t="s">
        <v>8452</v>
      </c>
      <c r="VFO1530" s="6" t="s">
        <v>2478</v>
      </c>
      <c r="VFP1530" s="6">
        <v>12</v>
      </c>
      <c r="VFQ1530" s="6">
        <v>7</v>
      </c>
      <c r="VFR1530" s="6">
        <v>1559</v>
      </c>
      <c r="VFS1530" s="6">
        <v>2023</v>
      </c>
      <c r="VFT1530" s="6" t="s">
        <v>94</v>
      </c>
      <c r="VFU1530" s="6" t="s">
        <v>8451</v>
      </c>
      <c r="VFV1530" s="6" t="s">
        <v>8452</v>
      </c>
      <c r="VFW1530" s="6" t="s">
        <v>2478</v>
      </c>
      <c r="VFX1530" s="6">
        <v>12</v>
      </c>
      <c r="VFY1530" s="6">
        <v>7</v>
      </c>
      <c r="VFZ1530" s="6">
        <v>1559</v>
      </c>
      <c r="VGA1530" s="6">
        <v>2023</v>
      </c>
      <c r="VGB1530" s="6" t="s">
        <v>94</v>
      </c>
      <c r="VGC1530" s="6" t="s">
        <v>8451</v>
      </c>
      <c r="VGD1530" s="6" t="s">
        <v>8452</v>
      </c>
      <c r="VGE1530" s="6" t="s">
        <v>2478</v>
      </c>
      <c r="VGF1530" s="6">
        <v>12</v>
      </c>
      <c r="VGG1530" s="6">
        <v>7</v>
      </c>
      <c r="VGH1530" s="6">
        <v>1559</v>
      </c>
      <c r="VGI1530" s="6">
        <v>2023</v>
      </c>
      <c r="VGJ1530" s="6" t="s">
        <v>94</v>
      </c>
      <c r="VGK1530" s="6" t="s">
        <v>8451</v>
      </c>
      <c r="VGL1530" s="6" t="s">
        <v>8452</v>
      </c>
      <c r="VGM1530" s="6" t="s">
        <v>2478</v>
      </c>
      <c r="VGN1530" s="6">
        <v>12</v>
      </c>
      <c r="VGO1530" s="6">
        <v>7</v>
      </c>
      <c r="VGP1530" s="6">
        <v>1559</v>
      </c>
      <c r="VGQ1530" s="6">
        <v>2023</v>
      </c>
      <c r="VGR1530" s="6" t="s">
        <v>94</v>
      </c>
      <c r="VGS1530" s="6" t="s">
        <v>8451</v>
      </c>
      <c r="VGT1530" s="6" t="s">
        <v>8452</v>
      </c>
      <c r="VGU1530" s="6" t="s">
        <v>2478</v>
      </c>
      <c r="VGV1530" s="6">
        <v>12</v>
      </c>
      <c r="VGW1530" s="6">
        <v>7</v>
      </c>
      <c r="VGX1530" s="6">
        <v>1559</v>
      </c>
      <c r="VGY1530" s="6">
        <v>2023</v>
      </c>
      <c r="VGZ1530" s="6" t="s">
        <v>94</v>
      </c>
      <c r="VHA1530" s="6" t="s">
        <v>8451</v>
      </c>
      <c r="VHB1530" s="6" t="s">
        <v>8452</v>
      </c>
      <c r="VHC1530" s="6" t="s">
        <v>2478</v>
      </c>
      <c r="VHD1530" s="6">
        <v>12</v>
      </c>
      <c r="VHE1530" s="6">
        <v>7</v>
      </c>
      <c r="VHF1530" s="6">
        <v>1559</v>
      </c>
      <c r="VHG1530" s="6">
        <v>2023</v>
      </c>
      <c r="VHH1530" s="6" t="s">
        <v>94</v>
      </c>
      <c r="VHI1530" s="6" t="s">
        <v>8451</v>
      </c>
      <c r="VHJ1530" s="6" t="s">
        <v>8452</v>
      </c>
      <c r="VHK1530" s="6" t="s">
        <v>2478</v>
      </c>
      <c r="VHL1530" s="6">
        <v>12</v>
      </c>
      <c r="VHM1530" s="6">
        <v>7</v>
      </c>
      <c r="VHN1530" s="6">
        <v>1559</v>
      </c>
      <c r="VHO1530" s="6">
        <v>2023</v>
      </c>
      <c r="VHP1530" s="6" t="s">
        <v>94</v>
      </c>
      <c r="VHQ1530" s="6" t="s">
        <v>8451</v>
      </c>
      <c r="VHR1530" s="6" t="s">
        <v>8452</v>
      </c>
      <c r="VHS1530" s="6" t="s">
        <v>2478</v>
      </c>
      <c r="VHT1530" s="6">
        <v>12</v>
      </c>
      <c r="VHU1530" s="6">
        <v>7</v>
      </c>
      <c r="VHV1530" s="6">
        <v>1559</v>
      </c>
      <c r="VHW1530" s="6">
        <v>2023</v>
      </c>
      <c r="VHX1530" s="6" t="s">
        <v>94</v>
      </c>
      <c r="VHY1530" s="6" t="s">
        <v>8451</v>
      </c>
      <c r="VHZ1530" s="6" t="s">
        <v>8452</v>
      </c>
      <c r="VIA1530" s="6" t="s">
        <v>2478</v>
      </c>
      <c r="VIB1530" s="6">
        <v>12</v>
      </c>
      <c r="VIC1530" s="6">
        <v>7</v>
      </c>
      <c r="VID1530" s="6">
        <v>1559</v>
      </c>
      <c r="VIE1530" s="6">
        <v>2023</v>
      </c>
      <c r="VIF1530" s="6" t="s">
        <v>94</v>
      </c>
      <c r="VIG1530" s="6" t="s">
        <v>8451</v>
      </c>
      <c r="VIH1530" s="6" t="s">
        <v>8452</v>
      </c>
      <c r="VII1530" s="6" t="s">
        <v>2478</v>
      </c>
      <c r="VIJ1530" s="6">
        <v>12</v>
      </c>
      <c r="VIK1530" s="6">
        <v>7</v>
      </c>
      <c r="VIL1530" s="6">
        <v>1559</v>
      </c>
      <c r="VIM1530" s="6">
        <v>2023</v>
      </c>
      <c r="VIN1530" s="6" t="s">
        <v>94</v>
      </c>
      <c r="VIO1530" s="6" t="s">
        <v>8451</v>
      </c>
      <c r="VIP1530" s="6" t="s">
        <v>8452</v>
      </c>
      <c r="VIQ1530" s="6" t="s">
        <v>2478</v>
      </c>
      <c r="VIR1530" s="6">
        <v>12</v>
      </c>
      <c r="VIS1530" s="6">
        <v>7</v>
      </c>
      <c r="VIT1530" s="6">
        <v>1559</v>
      </c>
      <c r="VIU1530" s="6">
        <v>2023</v>
      </c>
      <c r="VIV1530" s="6" t="s">
        <v>94</v>
      </c>
      <c r="VIW1530" s="6" t="s">
        <v>8451</v>
      </c>
      <c r="VIX1530" s="6" t="s">
        <v>8452</v>
      </c>
      <c r="VIY1530" s="6" t="s">
        <v>2478</v>
      </c>
      <c r="VIZ1530" s="6">
        <v>12</v>
      </c>
      <c r="VJA1530" s="6">
        <v>7</v>
      </c>
      <c r="VJB1530" s="6">
        <v>1559</v>
      </c>
      <c r="VJC1530" s="6">
        <v>2023</v>
      </c>
      <c r="VJD1530" s="6" t="s">
        <v>94</v>
      </c>
      <c r="VJE1530" s="6" t="s">
        <v>8451</v>
      </c>
      <c r="VJF1530" s="6" t="s">
        <v>8452</v>
      </c>
      <c r="VJG1530" s="6" t="s">
        <v>2478</v>
      </c>
      <c r="VJH1530" s="6">
        <v>12</v>
      </c>
      <c r="VJI1530" s="6">
        <v>7</v>
      </c>
      <c r="VJJ1530" s="6">
        <v>1559</v>
      </c>
      <c r="VJK1530" s="6">
        <v>2023</v>
      </c>
      <c r="VJL1530" s="6" t="s">
        <v>94</v>
      </c>
      <c r="VJM1530" s="6" t="s">
        <v>8451</v>
      </c>
      <c r="VJN1530" s="6" t="s">
        <v>8452</v>
      </c>
      <c r="VJO1530" s="6" t="s">
        <v>2478</v>
      </c>
      <c r="VJP1530" s="6">
        <v>12</v>
      </c>
      <c r="VJQ1530" s="6">
        <v>7</v>
      </c>
      <c r="VJR1530" s="6">
        <v>1559</v>
      </c>
      <c r="VJS1530" s="6">
        <v>2023</v>
      </c>
      <c r="VJT1530" s="6" t="s">
        <v>94</v>
      </c>
      <c r="VJU1530" s="6" t="s">
        <v>8451</v>
      </c>
      <c r="VJV1530" s="6" t="s">
        <v>8452</v>
      </c>
      <c r="VJW1530" s="6" t="s">
        <v>2478</v>
      </c>
      <c r="VJX1530" s="6">
        <v>12</v>
      </c>
      <c r="VJY1530" s="6">
        <v>7</v>
      </c>
      <c r="VJZ1530" s="6">
        <v>1559</v>
      </c>
      <c r="VKA1530" s="6">
        <v>2023</v>
      </c>
      <c r="VKB1530" s="6" t="s">
        <v>94</v>
      </c>
      <c r="VKC1530" s="6" t="s">
        <v>8451</v>
      </c>
      <c r="VKD1530" s="6" t="s">
        <v>8452</v>
      </c>
      <c r="VKE1530" s="6" t="s">
        <v>2478</v>
      </c>
      <c r="VKF1530" s="6">
        <v>12</v>
      </c>
      <c r="VKG1530" s="6">
        <v>7</v>
      </c>
      <c r="VKH1530" s="6">
        <v>1559</v>
      </c>
      <c r="VKI1530" s="6">
        <v>2023</v>
      </c>
      <c r="VKJ1530" s="6" t="s">
        <v>94</v>
      </c>
      <c r="VKK1530" s="6" t="s">
        <v>8451</v>
      </c>
      <c r="VKL1530" s="6" t="s">
        <v>8452</v>
      </c>
      <c r="VKM1530" s="6" t="s">
        <v>2478</v>
      </c>
      <c r="VKN1530" s="6">
        <v>12</v>
      </c>
      <c r="VKO1530" s="6">
        <v>7</v>
      </c>
      <c r="VKP1530" s="6">
        <v>1559</v>
      </c>
      <c r="VKQ1530" s="6">
        <v>2023</v>
      </c>
      <c r="VKR1530" s="6" t="s">
        <v>94</v>
      </c>
      <c r="VKS1530" s="6" t="s">
        <v>8451</v>
      </c>
      <c r="VKT1530" s="6" t="s">
        <v>8452</v>
      </c>
      <c r="VKU1530" s="6" t="s">
        <v>2478</v>
      </c>
      <c r="VKV1530" s="6">
        <v>12</v>
      </c>
      <c r="VKW1530" s="6">
        <v>7</v>
      </c>
      <c r="VKX1530" s="6">
        <v>1559</v>
      </c>
      <c r="VKY1530" s="6">
        <v>2023</v>
      </c>
      <c r="VKZ1530" s="6" t="s">
        <v>94</v>
      </c>
      <c r="VLA1530" s="6" t="s">
        <v>8451</v>
      </c>
      <c r="VLB1530" s="6" t="s">
        <v>8452</v>
      </c>
      <c r="VLC1530" s="6" t="s">
        <v>2478</v>
      </c>
      <c r="VLD1530" s="6">
        <v>12</v>
      </c>
      <c r="VLE1530" s="6">
        <v>7</v>
      </c>
      <c r="VLF1530" s="6">
        <v>1559</v>
      </c>
      <c r="VLG1530" s="6">
        <v>2023</v>
      </c>
      <c r="VLH1530" s="6" t="s">
        <v>94</v>
      </c>
      <c r="VLI1530" s="6" t="s">
        <v>8451</v>
      </c>
      <c r="VLJ1530" s="6" t="s">
        <v>8452</v>
      </c>
      <c r="VLK1530" s="6" t="s">
        <v>2478</v>
      </c>
      <c r="VLL1530" s="6">
        <v>12</v>
      </c>
      <c r="VLM1530" s="6">
        <v>7</v>
      </c>
      <c r="VLN1530" s="6">
        <v>1559</v>
      </c>
      <c r="VLO1530" s="6">
        <v>2023</v>
      </c>
      <c r="VLP1530" s="6" t="s">
        <v>94</v>
      </c>
      <c r="VLQ1530" s="6" t="s">
        <v>8451</v>
      </c>
      <c r="VLR1530" s="6" t="s">
        <v>8452</v>
      </c>
      <c r="VLS1530" s="6" t="s">
        <v>2478</v>
      </c>
      <c r="VLT1530" s="6">
        <v>12</v>
      </c>
      <c r="VLU1530" s="6">
        <v>7</v>
      </c>
      <c r="VLV1530" s="6">
        <v>1559</v>
      </c>
      <c r="VLW1530" s="6">
        <v>2023</v>
      </c>
      <c r="VLX1530" s="6" t="s">
        <v>94</v>
      </c>
      <c r="VLY1530" s="6" t="s">
        <v>8451</v>
      </c>
      <c r="VLZ1530" s="6" t="s">
        <v>8452</v>
      </c>
      <c r="VMA1530" s="6" t="s">
        <v>2478</v>
      </c>
      <c r="VMB1530" s="6">
        <v>12</v>
      </c>
      <c r="VMC1530" s="6">
        <v>7</v>
      </c>
      <c r="VMD1530" s="6">
        <v>1559</v>
      </c>
      <c r="VME1530" s="6">
        <v>2023</v>
      </c>
      <c r="VMF1530" s="6" t="s">
        <v>94</v>
      </c>
      <c r="VMG1530" s="6" t="s">
        <v>8451</v>
      </c>
      <c r="VMH1530" s="6" t="s">
        <v>8452</v>
      </c>
      <c r="VMI1530" s="6" t="s">
        <v>2478</v>
      </c>
      <c r="VMJ1530" s="6">
        <v>12</v>
      </c>
      <c r="VMK1530" s="6">
        <v>7</v>
      </c>
      <c r="VML1530" s="6">
        <v>1559</v>
      </c>
      <c r="VMM1530" s="6">
        <v>2023</v>
      </c>
      <c r="VMN1530" s="6" t="s">
        <v>94</v>
      </c>
      <c r="VMO1530" s="6" t="s">
        <v>8451</v>
      </c>
      <c r="VMP1530" s="6" t="s">
        <v>8452</v>
      </c>
      <c r="VMQ1530" s="6" t="s">
        <v>2478</v>
      </c>
      <c r="VMR1530" s="6">
        <v>12</v>
      </c>
      <c r="VMS1530" s="6">
        <v>7</v>
      </c>
      <c r="VMT1530" s="6">
        <v>1559</v>
      </c>
      <c r="VMU1530" s="6">
        <v>2023</v>
      </c>
      <c r="VMV1530" s="6" t="s">
        <v>94</v>
      </c>
      <c r="VMW1530" s="6" t="s">
        <v>8451</v>
      </c>
      <c r="VMX1530" s="6" t="s">
        <v>8452</v>
      </c>
      <c r="VMY1530" s="6" t="s">
        <v>2478</v>
      </c>
      <c r="VMZ1530" s="6">
        <v>12</v>
      </c>
      <c r="VNA1530" s="6">
        <v>7</v>
      </c>
      <c r="VNB1530" s="6">
        <v>1559</v>
      </c>
      <c r="VNC1530" s="6">
        <v>2023</v>
      </c>
      <c r="VND1530" s="6" t="s">
        <v>94</v>
      </c>
      <c r="VNE1530" s="6" t="s">
        <v>8451</v>
      </c>
      <c r="VNF1530" s="6" t="s">
        <v>8452</v>
      </c>
      <c r="VNG1530" s="6" t="s">
        <v>2478</v>
      </c>
      <c r="VNH1530" s="6">
        <v>12</v>
      </c>
      <c r="VNI1530" s="6">
        <v>7</v>
      </c>
      <c r="VNJ1530" s="6">
        <v>1559</v>
      </c>
      <c r="VNK1530" s="6">
        <v>2023</v>
      </c>
      <c r="VNL1530" s="6" t="s">
        <v>94</v>
      </c>
      <c r="VNM1530" s="6" t="s">
        <v>8451</v>
      </c>
      <c r="VNN1530" s="6" t="s">
        <v>8452</v>
      </c>
      <c r="VNO1530" s="6" t="s">
        <v>2478</v>
      </c>
      <c r="VNP1530" s="6">
        <v>12</v>
      </c>
      <c r="VNQ1530" s="6">
        <v>7</v>
      </c>
      <c r="VNR1530" s="6">
        <v>1559</v>
      </c>
      <c r="VNS1530" s="6">
        <v>2023</v>
      </c>
      <c r="VNT1530" s="6" t="s">
        <v>94</v>
      </c>
      <c r="VNU1530" s="6" t="s">
        <v>8451</v>
      </c>
      <c r="VNV1530" s="6" t="s">
        <v>8452</v>
      </c>
      <c r="VNW1530" s="6" t="s">
        <v>2478</v>
      </c>
      <c r="VNX1530" s="6">
        <v>12</v>
      </c>
      <c r="VNY1530" s="6">
        <v>7</v>
      </c>
      <c r="VNZ1530" s="6">
        <v>1559</v>
      </c>
      <c r="VOA1530" s="6">
        <v>2023</v>
      </c>
      <c r="VOB1530" s="6" t="s">
        <v>94</v>
      </c>
      <c r="VOC1530" s="6" t="s">
        <v>8451</v>
      </c>
      <c r="VOD1530" s="6" t="s">
        <v>8452</v>
      </c>
      <c r="VOE1530" s="6" t="s">
        <v>2478</v>
      </c>
      <c r="VOF1530" s="6">
        <v>12</v>
      </c>
      <c r="VOG1530" s="6">
        <v>7</v>
      </c>
      <c r="VOH1530" s="6">
        <v>1559</v>
      </c>
      <c r="VOI1530" s="6">
        <v>2023</v>
      </c>
      <c r="VOJ1530" s="6" t="s">
        <v>94</v>
      </c>
      <c r="VOK1530" s="6" t="s">
        <v>8451</v>
      </c>
      <c r="VOL1530" s="6" t="s">
        <v>8452</v>
      </c>
      <c r="VOM1530" s="6" t="s">
        <v>2478</v>
      </c>
      <c r="VON1530" s="6">
        <v>12</v>
      </c>
      <c r="VOO1530" s="6">
        <v>7</v>
      </c>
      <c r="VOP1530" s="6">
        <v>1559</v>
      </c>
      <c r="VOQ1530" s="6">
        <v>2023</v>
      </c>
      <c r="VOR1530" s="6" t="s">
        <v>94</v>
      </c>
      <c r="VOS1530" s="6" t="s">
        <v>8451</v>
      </c>
      <c r="VOT1530" s="6" t="s">
        <v>8452</v>
      </c>
      <c r="VOU1530" s="6" t="s">
        <v>2478</v>
      </c>
      <c r="VOV1530" s="6">
        <v>12</v>
      </c>
      <c r="VOW1530" s="6">
        <v>7</v>
      </c>
      <c r="VOX1530" s="6">
        <v>1559</v>
      </c>
      <c r="VOY1530" s="6">
        <v>2023</v>
      </c>
      <c r="VOZ1530" s="6" t="s">
        <v>94</v>
      </c>
      <c r="VPA1530" s="6" t="s">
        <v>8451</v>
      </c>
      <c r="VPB1530" s="6" t="s">
        <v>8452</v>
      </c>
      <c r="VPC1530" s="6" t="s">
        <v>2478</v>
      </c>
      <c r="VPD1530" s="6">
        <v>12</v>
      </c>
      <c r="VPE1530" s="6">
        <v>7</v>
      </c>
      <c r="VPF1530" s="6">
        <v>1559</v>
      </c>
      <c r="VPG1530" s="6">
        <v>2023</v>
      </c>
      <c r="VPH1530" s="6" t="s">
        <v>94</v>
      </c>
      <c r="VPI1530" s="6" t="s">
        <v>8451</v>
      </c>
      <c r="VPJ1530" s="6" t="s">
        <v>8452</v>
      </c>
      <c r="VPK1530" s="6" t="s">
        <v>2478</v>
      </c>
      <c r="VPL1530" s="6">
        <v>12</v>
      </c>
      <c r="VPM1530" s="6">
        <v>7</v>
      </c>
      <c r="VPN1530" s="6">
        <v>1559</v>
      </c>
      <c r="VPO1530" s="6">
        <v>2023</v>
      </c>
      <c r="VPP1530" s="6" t="s">
        <v>94</v>
      </c>
      <c r="VPQ1530" s="6" t="s">
        <v>8451</v>
      </c>
      <c r="VPR1530" s="6" t="s">
        <v>8452</v>
      </c>
      <c r="VPS1530" s="6" t="s">
        <v>2478</v>
      </c>
      <c r="VPT1530" s="6">
        <v>12</v>
      </c>
      <c r="VPU1530" s="6">
        <v>7</v>
      </c>
      <c r="VPV1530" s="6">
        <v>1559</v>
      </c>
      <c r="VPW1530" s="6">
        <v>2023</v>
      </c>
      <c r="VPX1530" s="6" t="s">
        <v>94</v>
      </c>
      <c r="VPY1530" s="6" t="s">
        <v>8451</v>
      </c>
      <c r="VPZ1530" s="6" t="s">
        <v>8452</v>
      </c>
      <c r="VQA1530" s="6" t="s">
        <v>2478</v>
      </c>
      <c r="VQB1530" s="6">
        <v>12</v>
      </c>
      <c r="VQC1530" s="6">
        <v>7</v>
      </c>
      <c r="VQD1530" s="6">
        <v>1559</v>
      </c>
      <c r="VQE1530" s="6">
        <v>2023</v>
      </c>
      <c r="VQF1530" s="6" t="s">
        <v>94</v>
      </c>
      <c r="VQG1530" s="6" t="s">
        <v>8451</v>
      </c>
      <c r="VQH1530" s="6" t="s">
        <v>8452</v>
      </c>
      <c r="VQI1530" s="6" t="s">
        <v>2478</v>
      </c>
      <c r="VQJ1530" s="6">
        <v>12</v>
      </c>
      <c r="VQK1530" s="6">
        <v>7</v>
      </c>
      <c r="VQL1530" s="6">
        <v>1559</v>
      </c>
      <c r="VQM1530" s="6">
        <v>2023</v>
      </c>
      <c r="VQN1530" s="6" t="s">
        <v>94</v>
      </c>
      <c r="VQO1530" s="6" t="s">
        <v>8451</v>
      </c>
      <c r="VQP1530" s="6" t="s">
        <v>8452</v>
      </c>
      <c r="VQQ1530" s="6" t="s">
        <v>2478</v>
      </c>
      <c r="VQR1530" s="6">
        <v>12</v>
      </c>
      <c r="VQS1530" s="6">
        <v>7</v>
      </c>
      <c r="VQT1530" s="6">
        <v>1559</v>
      </c>
      <c r="VQU1530" s="6">
        <v>2023</v>
      </c>
      <c r="VQV1530" s="6" t="s">
        <v>94</v>
      </c>
      <c r="VQW1530" s="6" t="s">
        <v>8451</v>
      </c>
      <c r="VQX1530" s="6" t="s">
        <v>8452</v>
      </c>
      <c r="VQY1530" s="6" t="s">
        <v>2478</v>
      </c>
      <c r="VQZ1530" s="6">
        <v>12</v>
      </c>
      <c r="VRA1530" s="6">
        <v>7</v>
      </c>
      <c r="VRB1530" s="6">
        <v>1559</v>
      </c>
      <c r="VRC1530" s="6">
        <v>2023</v>
      </c>
      <c r="VRD1530" s="6" t="s">
        <v>94</v>
      </c>
      <c r="VRE1530" s="6" t="s">
        <v>8451</v>
      </c>
      <c r="VRF1530" s="6" t="s">
        <v>8452</v>
      </c>
      <c r="VRG1530" s="6" t="s">
        <v>2478</v>
      </c>
      <c r="VRH1530" s="6">
        <v>12</v>
      </c>
      <c r="VRI1530" s="6">
        <v>7</v>
      </c>
      <c r="VRJ1530" s="6">
        <v>1559</v>
      </c>
      <c r="VRK1530" s="6">
        <v>2023</v>
      </c>
      <c r="VRL1530" s="6" t="s">
        <v>94</v>
      </c>
      <c r="VRM1530" s="6" t="s">
        <v>8451</v>
      </c>
      <c r="VRN1530" s="6" t="s">
        <v>8452</v>
      </c>
      <c r="VRO1530" s="6" t="s">
        <v>2478</v>
      </c>
      <c r="VRP1530" s="6">
        <v>12</v>
      </c>
      <c r="VRQ1530" s="6">
        <v>7</v>
      </c>
      <c r="VRR1530" s="6">
        <v>1559</v>
      </c>
      <c r="VRS1530" s="6">
        <v>2023</v>
      </c>
      <c r="VRT1530" s="6" t="s">
        <v>94</v>
      </c>
      <c r="VRU1530" s="6" t="s">
        <v>8451</v>
      </c>
      <c r="VRV1530" s="6" t="s">
        <v>8452</v>
      </c>
      <c r="VRW1530" s="6" t="s">
        <v>2478</v>
      </c>
      <c r="VRX1530" s="6">
        <v>12</v>
      </c>
      <c r="VRY1530" s="6">
        <v>7</v>
      </c>
      <c r="VRZ1530" s="6">
        <v>1559</v>
      </c>
      <c r="VSA1530" s="6">
        <v>2023</v>
      </c>
      <c r="VSB1530" s="6" t="s">
        <v>94</v>
      </c>
      <c r="VSC1530" s="6" t="s">
        <v>8451</v>
      </c>
      <c r="VSD1530" s="6" t="s">
        <v>8452</v>
      </c>
      <c r="VSE1530" s="6" t="s">
        <v>2478</v>
      </c>
      <c r="VSF1530" s="6">
        <v>12</v>
      </c>
      <c r="VSG1530" s="6">
        <v>7</v>
      </c>
      <c r="VSH1530" s="6">
        <v>1559</v>
      </c>
      <c r="VSI1530" s="6">
        <v>2023</v>
      </c>
      <c r="VSJ1530" s="6" t="s">
        <v>94</v>
      </c>
      <c r="VSK1530" s="6" t="s">
        <v>8451</v>
      </c>
      <c r="VSL1530" s="6" t="s">
        <v>8452</v>
      </c>
      <c r="VSM1530" s="6" t="s">
        <v>2478</v>
      </c>
      <c r="VSN1530" s="6">
        <v>12</v>
      </c>
      <c r="VSO1530" s="6">
        <v>7</v>
      </c>
      <c r="VSP1530" s="6">
        <v>1559</v>
      </c>
      <c r="VSQ1530" s="6">
        <v>2023</v>
      </c>
      <c r="VSR1530" s="6" t="s">
        <v>94</v>
      </c>
      <c r="VSS1530" s="6" t="s">
        <v>8451</v>
      </c>
      <c r="VST1530" s="6" t="s">
        <v>8452</v>
      </c>
      <c r="VSU1530" s="6" t="s">
        <v>2478</v>
      </c>
      <c r="VSV1530" s="6">
        <v>12</v>
      </c>
      <c r="VSW1530" s="6">
        <v>7</v>
      </c>
      <c r="VSX1530" s="6">
        <v>1559</v>
      </c>
      <c r="VSY1530" s="6">
        <v>2023</v>
      </c>
      <c r="VSZ1530" s="6" t="s">
        <v>94</v>
      </c>
      <c r="VTA1530" s="6" t="s">
        <v>8451</v>
      </c>
      <c r="VTB1530" s="6" t="s">
        <v>8452</v>
      </c>
      <c r="VTC1530" s="6" t="s">
        <v>2478</v>
      </c>
      <c r="VTD1530" s="6">
        <v>12</v>
      </c>
      <c r="VTE1530" s="6">
        <v>7</v>
      </c>
      <c r="VTF1530" s="6">
        <v>1559</v>
      </c>
      <c r="VTG1530" s="6">
        <v>2023</v>
      </c>
      <c r="VTH1530" s="6" t="s">
        <v>94</v>
      </c>
      <c r="VTI1530" s="6" t="s">
        <v>8451</v>
      </c>
      <c r="VTJ1530" s="6" t="s">
        <v>8452</v>
      </c>
      <c r="VTK1530" s="6" t="s">
        <v>2478</v>
      </c>
      <c r="VTL1530" s="6">
        <v>12</v>
      </c>
      <c r="VTM1530" s="6">
        <v>7</v>
      </c>
      <c r="VTN1530" s="6">
        <v>1559</v>
      </c>
      <c r="VTO1530" s="6">
        <v>2023</v>
      </c>
      <c r="VTP1530" s="6" t="s">
        <v>94</v>
      </c>
      <c r="VTQ1530" s="6" t="s">
        <v>8451</v>
      </c>
      <c r="VTR1530" s="6" t="s">
        <v>8452</v>
      </c>
      <c r="VTS1530" s="6" t="s">
        <v>2478</v>
      </c>
      <c r="VTT1530" s="6">
        <v>12</v>
      </c>
      <c r="VTU1530" s="6">
        <v>7</v>
      </c>
      <c r="VTV1530" s="6">
        <v>1559</v>
      </c>
      <c r="VTW1530" s="6">
        <v>2023</v>
      </c>
      <c r="VTX1530" s="6" t="s">
        <v>94</v>
      </c>
      <c r="VTY1530" s="6" t="s">
        <v>8451</v>
      </c>
      <c r="VTZ1530" s="6" t="s">
        <v>8452</v>
      </c>
      <c r="VUA1530" s="6" t="s">
        <v>2478</v>
      </c>
      <c r="VUB1530" s="6">
        <v>12</v>
      </c>
      <c r="VUC1530" s="6">
        <v>7</v>
      </c>
      <c r="VUD1530" s="6">
        <v>1559</v>
      </c>
      <c r="VUE1530" s="6">
        <v>2023</v>
      </c>
      <c r="VUF1530" s="6" t="s">
        <v>94</v>
      </c>
      <c r="VUG1530" s="6" t="s">
        <v>8451</v>
      </c>
      <c r="VUH1530" s="6" t="s">
        <v>8452</v>
      </c>
      <c r="VUI1530" s="6" t="s">
        <v>2478</v>
      </c>
      <c r="VUJ1530" s="6">
        <v>12</v>
      </c>
      <c r="VUK1530" s="6">
        <v>7</v>
      </c>
      <c r="VUL1530" s="6">
        <v>1559</v>
      </c>
      <c r="VUM1530" s="6">
        <v>2023</v>
      </c>
      <c r="VUN1530" s="6" t="s">
        <v>94</v>
      </c>
      <c r="VUO1530" s="6" t="s">
        <v>8451</v>
      </c>
      <c r="VUP1530" s="6" t="s">
        <v>8452</v>
      </c>
      <c r="VUQ1530" s="6" t="s">
        <v>2478</v>
      </c>
      <c r="VUR1530" s="6">
        <v>12</v>
      </c>
      <c r="VUS1530" s="6">
        <v>7</v>
      </c>
      <c r="VUT1530" s="6">
        <v>1559</v>
      </c>
      <c r="VUU1530" s="6">
        <v>2023</v>
      </c>
      <c r="VUV1530" s="6" t="s">
        <v>94</v>
      </c>
      <c r="VUW1530" s="6" t="s">
        <v>8451</v>
      </c>
      <c r="VUX1530" s="6" t="s">
        <v>8452</v>
      </c>
      <c r="VUY1530" s="6" t="s">
        <v>2478</v>
      </c>
      <c r="VUZ1530" s="6">
        <v>12</v>
      </c>
      <c r="VVA1530" s="6">
        <v>7</v>
      </c>
      <c r="VVB1530" s="6">
        <v>1559</v>
      </c>
      <c r="VVC1530" s="6">
        <v>2023</v>
      </c>
      <c r="VVD1530" s="6" t="s">
        <v>94</v>
      </c>
      <c r="VVE1530" s="6" t="s">
        <v>8451</v>
      </c>
      <c r="VVF1530" s="6" t="s">
        <v>8452</v>
      </c>
      <c r="VVG1530" s="6" t="s">
        <v>2478</v>
      </c>
      <c r="VVH1530" s="6">
        <v>12</v>
      </c>
      <c r="VVI1530" s="6">
        <v>7</v>
      </c>
      <c r="VVJ1530" s="6">
        <v>1559</v>
      </c>
      <c r="VVK1530" s="6">
        <v>2023</v>
      </c>
      <c r="VVL1530" s="6" t="s">
        <v>94</v>
      </c>
      <c r="VVM1530" s="6" t="s">
        <v>8451</v>
      </c>
      <c r="VVN1530" s="6" t="s">
        <v>8452</v>
      </c>
      <c r="VVO1530" s="6" t="s">
        <v>2478</v>
      </c>
      <c r="VVP1530" s="6">
        <v>12</v>
      </c>
      <c r="VVQ1530" s="6">
        <v>7</v>
      </c>
      <c r="VVR1530" s="6">
        <v>1559</v>
      </c>
      <c r="VVS1530" s="6">
        <v>2023</v>
      </c>
      <c r="VVT1530" s="6" t="s">
        <v>94</v>
      </c>
      <c r="VVU1530" s="6" t="s">
        <v>8451</v>
      </c>
      <c r="VVV1530" s="6" t="s">
        <v>8452</v>
      </c>
      <c r="VVW1530" s="6" t="s">
        <v>2478</v>
      </c>
      <c r="VVX1530" s="6">
        <v>12</v>
      </c>
      <c r="VVY1530" s="6">
        <v>7</v>
      </c>
      <c r="VVZ1530" s="6">
        <v>1559</v>
      </c>
      <c r="VWA1530" s="6">
        <v>2023</v>
      </c>
      <c r="VWB1530" s="6" t="s">
        <v>94</v>
      </c>
      <c r="VWC1530" s="6" t="s">
        <v>8451</v>
      </c>
      <c r="VWD1530" s="6" t="s">
        <v>8452</v>
      </c>
      <c r="VWE1530" s="6" t="s">
        <v>2478</v>
      </c>
      <c r="VWF1530" s="6">
        <v>12</v>
      </c>
      <c r="VWG1530" s="6">
        <v>7</v>
      </c>
      <c r="VWH1530" s="6">
        <v>1559</v>
      </c>
      <c r="VWI1530" s="6">
        <v>2023</v>
      </c>
      <c r="VWJ1530" s="6" t="s">
        <v>94</v>
      </c>
      <c r="VWK1530" s="6" t="s">
        <v>8451</v>
      </c>
      <c r="VWL1530" s="6" t="s">
        <v>8452</v>
      </c>
      <c r="VWM1530" s="6" t="s">
        <v>2478</v>
      </c>
      <c r="VWN1530" s="6">
        <v>12</v>
      </c>
      <c r="VWO1530" s="6">
        <v>7</v>
      </c>
      <c r="VWP1530" s="6">
        <v>1559</v>
      </c>
      <c r="VWQ1530" s="6">
        <v>2023</v>
      </c>
      <c r="VWR1530" s="6" t="s">
        <v>94</v>
      </c>
      <c r="VWS1530" s="6" t="s">
        <v>8451</v>
      </c>
      <c r="VWT1530" s="6" t="s">
        <v>8452</v>
      </c>
      <c r="VWU1530" s="6" t="s">
        <v>2478</v>
      </c>
      <c r="VWV1530" s="6">
        <v>12</v>
      </c>
      <c r="VWW1530" s="6">
        <v>7</v>
      </c>
      <c r="VWX1530" s="6">
        <v>1559</v>
      </c>
      <c r="VWY1530" s="6">
        <v>2023</v>
      </c>
      <c r="VWZ1530" s="6" t="s">
        <v>94</v>
      </c>
      <c r="VXA1530" s="6" t="s">
        <v>8451</v>
      </c>
      <c r="VXB1530" s="6" t="s">
        <v>8452</v>
      </c>
      <c r="VXC1530" s="6" t="s">
        <v>2478</v>
      </c>
      <c r="VXD1530" s="6">
        <v>12</v>
      </c>
      <c r="VXE1530" s="6">
        <v>7</v>
      </c>
      <c r="VXF1530" s="6">
        <v>1559</v>
      </c>
      <c r="VXG1530" s="6">
        <v>2023</v>
      </c>
      <c r="VXH1530" s="6" t="s">
        <v>94</v>
      </c>
      <c r="VXI1530" s="6" t="s">
        <v>8451</v>
      </c>
      <c r="VXJ1530" s="6" t="s">
        <v>8452</v>
      </c>
      <c r="VXK1530" s="6" t="s">
        <v>2478</v>
      </c>
      <c r="VXL1530" s="6">
        <v>12</v>
      </c>
      <c r="VXM1530" s="6">
        <v>7</v>
      </c>
      <c r="VXN1530" s="6">
        <v>1559</v>
      </c>
      <c r="VXO1530" s="6">
        <v>2023</v>
      </c>
      <c r="VXP1530" s="6" t="s">
        <v>94</v>
      </c>
      <c r="VXQ1530" s="6" t="s">
        <v>8451</v>
      </c>
      <c r="VXR1530" s="6" t="s">
        <v>8452</v>
      </c>
      <c r="VXS1530" s="6" t="s">
        <v>2478</v>
      </c>
      <c r="VXT1530" s="6">
        <v>12</v>
      </c>
      <c r="VXU1530" s="6">
        <v>7</v>
      </c>
      <c r="VXV1530" s="6">
        <v>1559</v>
      </c>
      <c r="VXW1530" s="6">
        <v>2023</v>
      </c>
      <c r="VXX1530" s="6" t="s">
        <v>94</v>
      </c>
      <c r="VXY1530" s="6" t="s">
        <v>8451</v>
      </c>
      <c r="VXZ1530" s="6" t="s">
        <v>8452</v>
      </c>
      <c r="VYA1530" s="6" t="s">
        <v>2478</v>
      </c>
      <c r="VYB1530" s="6">
        <v>12</v>
      </c>
      <c r="VYC1530" s="6">
        <v>7</v>
      </c>
      <c r="VYD1530" s="6">
        <v>1559</v>
      </c>
      <c r="VYE1530" s="6">
        <v>2023</v>
      </c>
      <c r="VYF1530" s="6" t="s">
        <v>94</v>
      </c>
      <c r="VYG1530" s="6" t="s">
        <v>8451</v>
      </c>
      <c r="VYH1530" s="6" t="s">
        <v>8452</v>
      </c>
      <c r="VYI1530" s="6" t="s">
        <v>2478</v>
      </c>
      <c r="VYJ1530" s="6">
        <v>12</v>
      </c>
      <c r="VYK1530" s="6">
        <v>7</v>
      </c>
      <c r="VYL1530" s="6">
        <v>1559</v>
      </c>
      <c r="VYM1530" s="6">
        <v>2023</v>
      </c>
      <c r="VYN1530" s="6" t="s">
        <v>94</v>
      </c>
      <c r="VYO1530" s="6" t="s">
        <v>8451</v>
      </c>
      <c r="VYP1530" s="6" t="s">
        <v>8452</v>
      </c>
      <c r="VYQ1530" s="6" t="s">
        <v>2478</v>
      </c>
      <c r="VYR1530" s="6">
        <v>12</v>
      </c>
      <c r="VYS1530" s="6">
        <v>7</v>
      </c>
      <c r="VYT1530" s="6">
        <v>1559</v>
      </c>
      <c r="VYU1530" s="6">
        <v>2023</v>
      </c>
      <c r="VYV1530" s="6" t="s">
        <v>94</v>
      </c>
      <c r="VYW1530" s="6" t="s">
        <v>8451</v>
      </c>
      <c r="VYX1530" s="6" t="s">
        <v>8452</v>
      </c>
      <c r="VYY1530" s="6" t="s">
        <v>2478</v>
      </c>
      <c r="VYZ1530" s="6">
        <v>12</v>
      </c>
      <c r="VZA1530" s="6">
        <v>7</v>
      </c>
      <c r="VZB1530" s="6">
        <v>1559</v>
      </c>
      <c r="VZC1530" s="6">
        <v>2023</v>
      </c>
      <c r="VZD1530" s="6" t="s">
        <v>94</v>
      </c>
      <c r="VZE1530" s="6" t="s">
        <v>8451</v>
      </c>
      <c r="VZF1530" s="6" t="s">
        <v>8452</v>
      </c>
      <c r="VZG1530" s="6" t="s">
        <v>2478</v>
      </c>
      <c r="VZH1530" s="6">
        <v>12</v>
      </c>
      <c r="VZI1530" s="6">
        <v>7</v>
      </c>
      <c r="VZJ1530" s="6">
        <v>1559</v>
      </c>
      <c r="VZK1530" s="6">
        <v>2023</v>
      </c>
      <c r="VZL1530" s="6" t="s">
        <v>94</v>
      </c>
      <c r="VZM1530" s="6" t="s">
        <v>8451</v>
      </c>
      <c r="VZN1530" s="6" t="s">
        <v>8452</v>
      </c>
      <c r="VZO1530" s="6" t="s">
        <v>2478</v>
      </c>
      <c r="VZP1530" s="6">
        <v>12</v>
      </c>
      <c r="VZQ1530" s="6">
        <v>7</v>
      </c>
      <c r="VZR1530" s="6">
        <v>1559</v>
      </c>
      <c r="VZS1530" s="6">
        <v>2023</v>
      </c>
      <c r="VZT1530" s="6" t="s">
        <v>94</v>
      </c>
      <c r="VZU1530" s="6" t="s">
        <v>8451</v>
      </c>
      <c r="VZV1530" s="6" t="s">
        <v>8452</v>
      </c>
      <c r="VZW1530" s="6" t="s">
        <v>2478</v>
      </c>
      <c r="VZX1530" s="6">
        <v>12</v>
      </c>
      <c r="VZY1530" s="6">
        <v>7</v>
      </c>
      <c r="VZZ1530" s="6">
        <v>1559</v>
      </c>
      <c r="WAA1530" s="6">
        <v>2023</v>
      </c>
      <c r="WAB1530" s="6" t="s">
        <v>94</v>
      </c>
      <c r="WAC1530" s="6" t="s">
        <v>8451</v>
      </c>
      <c r="WAD1530" s="6" t="s">
        <v>8452</v>
      </c>
      <c r="WAE1530" s="6" t="s">
        <v>2478</v>
      </c>
      <c r="WAF1530" s="6">
        <v>12</v>
      </c>
      <c r="WAG1530" s="6">
        <v>7</v>
      </c>
      <c r="WAH1530" s="6">
        <v>1559</v>
      </c>
      <c r="WAI1530" s="6">
        <v>2023</v>
      </c>
      <c r="WAJ1530" s="6" t="s">
        <v>94</v>
      </c>
      <c r="WAK1530" s="6" t="s">
        <v>8451</v>
      </c>
      <c r="WAL1530" s="6" t="s">
        <v>8452</v>
      </c>
      <c r="WAM1530" s="6" t="s">
        <v>2478</v>
      </c>
      <c r="WAN1530" s="6">
        <v>12</v>
      </c>
      <c r="WAO1530" s="6">
        <v>7</v>
      </c>
      <c r="WAP1530" s="6">
        <v>1559</v>
      </c>
      <c r="WAQ1530" s="6">
        <v>2023</v>
      </c>
      <c r="WAR1530" s="6" t="s">
        <v>94</v>
      </c>
      <c r="WAS1530" s="6" t="s">
        <v>8451</v>
      </c>
      <c r="WAT1530" s="6" t="s">
        <v>8452</v>
      </c>
      <c r="WAU1530" s="6" t="s">
        <v>2478</v>
      </c>
      <c r="WAV1530" s="6">
        <v>12</v>
      </c>
      <c r="WAW1530" s="6">
        <v>7</v>
      </c>
      <c r="WAX1530" s="6">
        <v>1559</v>
      </c>
      <c r="WAY1530" s="6">
        <v>2023</v>
      </c>
      <c r="WAZ1530" s="6" t="s">
        <v>94</v>
      </c>
      <c r="WBA1530" s="6" t="s">
        <v>8451</v>
      </c>
      <c r="WBB1530" s="6" t="s">
        <v>8452</v>
      </c>
      <c r="WBC1530" s="6" t="s">
        <v>2478</v>
      </c>
      <c r="WBD1530" s="6">
        <v>12</v>
      </c>
      <c r="WBE1530" s="6">
        <v>7</v>
      </c>
      <c r="WBF1530" s="6">
        <v>1559</v>
      </c>
      <c r="WBG1530" s="6">
        <v>2023</v>
      </c>
      <c r="WBH1530" s="6" t="s">
        <v>94</v>
      </c>
      <c r="WBI1530" s="6" t="s">
        <v>8451</v>
      </c>
      <c r="WBJ1530" s="6" t="s">
        <v>8452</v>
      </c>
      <c r="WBK1530" s="6" t="s">
        <v>2478</v>
      </c>
      <c r="WBL1530" s="6">
        <v>12</v>
      </c>
      <c r="WBM1530" s="6">
        <v>7</v>
      </c>
      <c r="WBN1530" s="6">
        <v>1559</v>
      </c>
      <c r="WBO1530" s="6">
        <v>2023</v>
      </c>
      <c r="WBP1530" s="6" t="s">
        <v>94</v>
      </c>
      <c r="WBQ1530" s="6" t="s">
        <v>8451</v>
      </c>
      <c r="WBR1530" s="6" t="s">
        <v>8452</v>
      </c>
      <c r="WBS1530" s="6" t="s">
        <v>2478</v>
      </c>
      <c r="WBT1530" s="6">
        <v>12</v>
      </c>
      <c r="WBU1530" s="6">
        <v>7</v>
      </c>
      <c r="WBV1530" s="6">
        <v>1559</v>
      </c>
      <c r="WBW1530" s="6">
        <v>2023</v>
      </c>
      <c r="WBX1530" s="6" t="s">
        <v>94</v>
      </c>
      <c r="WBY1530" s="6" t="s">
        <v>8451</v>
      </c>
      <c r="WBZ1530" s="6" t="s">
        <v>8452</v>
      </c>
      <c r="WCA1530" s="6" t="s">
        <v>2478</v>
      </c>
      <c r="WCB1530" s="6">
        <v>12</v>
      </c>
      <c r="WCC1530" s="6">
        <v>7</v>
      </c>
      <c r="WCD1530" s="6">
        <v>1559</v>
      </c>
      <c r="WCE1530" s="6">
        <v>2023</v>
      </c>
      <c r="WCF1530" s="6" t="s">
        <v>94</v>
      </c>
      <c r="WCG1530" s="6" t="s">
        <v>8451</v>
      </c>
      <c r="WCH1530" s="6" t="s">
        <v>8452</v>
      </c>
      <c r="WCI1530" s="6" t="s">
        <v>2478</v>
      </c>
      <c r="WCJ1530" s="6">
        <v>12</v>
      </c>
      <c r="WCK1530" s="6">
        <v>7</v>
      </c>
      <c r="WCL1530" s="6">
        <v>1559</v>
      </c>
      <c r="WCM1530" s="6">
        <v>2023</v>
      </c>
      <c r="WCN1530" s="6" t="s">
        <v>94</v>
      </c>
      <c r="WCO1530" s="6" t="s">
        <v>8451</v>
      </c>
      <c r="WCP1530" s="6" t="s">
        <v>8452</v>
      </c>
      <c r="WCQ1530" s="6" t="s">
        <v>2478</v>
      </c>
      <c r="WCR1530" s="6">
        <v>12</v>
      </c>
      <c r="WCS1530" s="6">
        <v>7</v>
      </c>
      <c r="WCT1530" s="6">
        <v>1559</v>
      </c>
      <c r="WCU1530" s="6">
        <v>2023</v>
      </c>
      <c r="WCV1530" s="6" t="s">
        <v>94</v>
      </c>
      <c r="WCW1530" s="6" t="s">
        <v>8451</v>
      </c>
      <c r="WCX1530" s="6" t="s">
        <v>8452</v>
      </c>
      <c r="WCY1530" s="6" t="s">
        <v>2478</v>
      </c>
      <c r="WCZ1530" s="6">
        <v>12</v>
      </c>
      <c r="WDA1530" s="6">
        <v>7</v>
      </c>
      <c r="WDB1530" s="6">
        <v>1559</v>
      </c>
      <c r="WDC1530" s="6">
        <v>2023</v>
      </c>
      <c r="WDD1530" s="6" t="s">
        <v>94</v>
      </c>
      <c r="WDE1530" s="6" t="s">
        <v>8451</v>
      </c>
      <c r="WDF1530" s="6" t="s">
        <v>8452</v>
      </c>
      <c r="WDG1530" s="6" t="s">
        <v>2478</v>
      </c>
      <c r="WDH1530" s="6">
        <v>12</v>
      </c>
      <c r="WDI1530" s="6">
        <v>7</v>
      </c>
      <c r="WDJ1530" s="6">
        <v>1559</v>
      </c>
      <c r="WDK1530" s="6">
        <v>2023</v>
      </c>
      <c r="WDL1530" s="6" t="s">
        <v>94</v>
      </c>
      <c r="WDM1530" s="6" t="s">
        <v>8451</v>
      </c>
      <c r="WDN1530" s="6" t="s">
        <v>8452</v>
      </c>
      <c r="WDO1530" s="6" t="s">
        <v>2478</v>
      </c>
      <c r="WDP1530" s="6">
        <v>12</v>
      </c>
      <c r="WDQ1530" s="6">
        <v>7</v>
      </c>
      <c r="WDR1530" s="6">
        <v>1559</v>
      </c>
      <c r="WDS1530" s="6">
        <v>2023</v>
      </c>
      <c r="WDT1530" s="6" t="s">
        <v>94</v>
      </c>
      <c r="WDU1530" s="6" t="s">
        <v>8451</v>
      </c>
      <c r="WDV1530" s="6" t="s">
        <v>8452</v>
      </c>
      <c r="WDW1530" s="6" t="s">
        <v>2478</v>
      </c>
      <c r="WDX1530" s="6">
        <v>12</v>
      </c>
      <c r="WDY1530" s="6">
        <v>7</v>
      </c>
      <c r="WDZ1530" s="6">
        <v>1559</v>
      </c>
      <c r="WEA1530" s="6">
        <v>2023</v>
      </c>
      <c r="WEB1530" s="6" t="s">
        <v>94</v>
      </c>
      <c r="WEC1530" s="6" t="s">
        <v>8451</v>
      </c>
      <c r="WED1530" s="6" t="s">
        <v>8452</v>
      </c>
      <c r="WEE1530" s="6" t="s">
        <v>2478</v>
      </c>
      <c r="WEF1530" s="6">
        <v>12</v>
      </c>
      <c r="WEG1530" s="6">
        <v>7</v>
      </c>
      <c r="WEH1530" s="6">
        <v>1559</v>
      </c>
      <c r="WEI1530" s="6">
        <v>2023</v>
      </c>
      <c r="WEJ1530" s="6" t="s">
        <v>94</v>
      </c>
      <c r="WEK1530" s="6" t="s">
        <v>8451</v>
      </c>
      <c r="WEL1530" s="6" t="s">
        <v>8452</v>
      </c>
      <c r="WEM1530" s="6" t="s">
        <v>2478</v>
      </c>
      <c r="WEN1530" s="6">
        <v>12</v>
      </c>
      <c r="WEO1530" s="6">
        <v>7</v>
      </c>
      <c r="WEP1530" s="6">
        <v>1559</v>
      </c>
      <c r="WEQ1530" s="6">
        <v>2023</v>
      </c>
      <c r="WER1530" s="6" t="s">
        <v>94</v>
      </c>
      <c r="WES1530" s="6" t="s">
        <v>8451</v>
      </c>
      <c r="WET1530" s="6" t="s">
        <v>8452</v>
      </c>
      <c r="WEU1530" s="6" t="s">
        <v>2478</v>
      </c>
      <c r="WEV1530" s="6">
        <v>12</v>
      </c>
      <c r="WEW1530" s="6">
        <v>7</v>
      </c>
      <c r="WEX1530" s="6">
        <v>1559</v>
      </c>
      <c r="WEY1530" s="6">
        <v>2023</v>
      </c>
      <c r="WEZ1530" s="6" t="s">
        <v>94</v>
      </c>
      <c r="WFA1530" s="6" t="s">
        <v>8451</v>
      </c>
      <c r="WFB1530" s="6" t="s">
        <v>8452</v>
      </c>
      <c r="WFC1530" s="6" t="s">
        <v>2478</v>
      </c>
      <c r="WFD1530" s="6">
        <v>12</v>
      </c>
      <c r="WFE1530" s="6">
        <v>7</v>
      </c>
      <c r="WFF1530" s="6">
        <v>1559</v>
      </c>
      <c r="WFG1530" s="6">
        <v>2023</v>
      </c>
      <c r="WFH1530" s="6" t="s">
        <v>94</v>
      </c>
      <c r="WFI1530" s="6" t="s">
        <v>8451</v>
      </c>
      <c r="WFJ1530" s="6" t="s">
        <v>8452</v>
      </c>
      <c r="WFK1530" s="6" t="s">
        <v>2478</v>
      </c>
      <c r="WFL1530" s="6">
        <v>12</v>
      </c>
      <c r="WFM1530" s="6">
        <v>7</v>
      </c>
      <c r="WFN1530" s="6">
        <v>1559</v>
      </c>
      <c r="WFO1530" s="6">
        <v>2023</v>
      </c>
      <c r="WFP1530" s="6" t="s">
        <v>94</v>
      </c>
      <c r="WFQ1530" s="6" t="s">
        <v>8451</v>
      </c>
      <c r="WFR1530" s="6" t="s">
        <v>8452</v>
      </c>
      <c r="WFS1530" s="6" t="s">
        <v>2478</v>
      </c>
      <c r="WFT1530" s="6">
        <v>12</v>
      </c>
      <c r="WFU1530" s="6">
        <v>7</v>
      </c>
      <c r="WFV1530" s="6">
        <v>1559</v>
      </c>
      <c r="WFW1530" s="6">
        <v>2023</v>
      </c>
      <c r="WFX1530" s="6" t="s">
        <v>94</v>
      </c>
      <c r="WFY1530" s="6" t="s">
        <v>8451</v>
      </c>
      <c r="WFZ1530" s="6" t="s">
        <v>8452</v>
      </c>
      <c r="WGA1530" s="6" t="s">
        <v>2478</v>
      </c>
      <c r="WGB1530" s="6">
        <v>12</v>
      </c>
      <c r="WGC1530" s="6">
        <v>7</v>
      </c>
      <c r="WGD1530" s="6">
        <v>1559</v>
      </c>
      <c r="WGE1530" s="6">
        <v>2023</v>
      </c>
      <c r="WGF1530" s="6" t="s">
        <v>94</v>
      </c>
      <c r="WGG1530" s="6" t="s">
        <v>8451</v>
      </c>
      <c r="WGH1530" s="6" t="s">
        <v>8452</v>
      </c>
      <c r="WGI1530" s="6" t="s">
        <v>2478</v>
      </c>
      <c r="WGJ1530" s="6">
        <v>12</v>
      </c>
      <c r="WGK1530" s="6">
        <v>7</v>
      </c>
      <c r="WGL1530" s="6">
        <v>1559</v>
      </c>
      <c r="WGM1530" s="6">
        <v>2023</v>
      </c>
      <c r="WGN1530" s="6" t="s">
        <v>94</v>
      </c>
      <c r="WGO1530" s="6" t="s">
        <v>8451</v>
      </c>
      <c r="WGP1530" s="6" t="s">
        <v>8452</v>
      </c>
      <c r="WGQ1530" s="6" t="s">
        <v>2478</v>
      </c>
      <c r="WGR1530" s="6">
        <v>12</v>
      </c>
      <c r="WGS1530" s="6">
        <v>7</v>
      </c>
      <c r="WGT1530" s="6">
        <v>1559</v>
      </c>
      <c r="WGU1530" s="6">
        <v>2023</v>
      </c>
      <c r="WGV1530" s="6" t="s">
        <v>94</v>
      </c>
      <c r="WGW1530" s="6" t="s">
        <v>8451</v>
      </c>
      <c r="WGX1530" s="6" t="s">
        <v>8452</v>
      </c>
      <c r="WGY1530" s="6" t="s">
        <v>2478</v>
      </c>
      <c r="WGZ1530" s="6">
        <v>12</v>
      </c>
      <c r="WHA1530" s="6">
        <v>7</v>
      </c>
      <c r="WHB1530" s="6">
        <v>1559</v>
      </c>
      <c r="WHC1530" s="6">
        <v>2023</v>
      </c>
      <c r="WHD1530" s="6" t="s">
        <v>94</v>
      </c>
      <c r="WHE1530" s="6" t="s">
        <v>8451</v>
      </c>
      <c r="WHF1530" s="6" t="s">
        <v>8452</v>
      </c>
      <c r="WHG1530" s="6" t="s">
        <v>2478</v>
      </c>
      <c r="WHH1530" s="6">
        <v>12</v>
      </c>
      <c r="WHI1530" s="6">
        <v>7</v>
      </c>
      <c r="WHJ1530" s="6">
        <v>1559</v>
      </c>
      <c r="WHK1530" s="6">
        <v>2023</v>
      </c>
      <c r="WHL1530" s="6" t="s">
        <v>94</v>
      </c>
      <c r="WHM1530" s="6" t="s">
        <v>8451</v>
      </c>
      <c r="WHN1530" s="6" t="s">
        <v>8452</v>
      </c>
      <c r="WHO1530" s="6" t="s">
        <v>2478</v>
      </c>
      <c r="WHP1530" s="6">
        <v>12</v>
      </c>
      <c r="WHQ1530" s="6">
        <v>7</v>
      </c>
      <c r="WHR1530" s="6">
        <v>1559</v>
      </c>
      <c r="WHS1530" s="6">
        <v>2023</v>
      </c>
      <c r="WHT1530" s="6" t="s">
        <v>94</v>
      </c>
      <c r="WHU1530" s="6" t="s">
        <v>8451</v>
      </c>
      <c r="WHV1530" s="6" t="s">
        <v>8452</v>
      </c>
      <c r="WHW1530" s="6" t="s">
        <v>2478</v>
      </c>
      <c r="WHX1530" s="6">
        <v>12</v>
      </c>
      <c r="WHY1530" s="6">
        <v>7</v>
      </c>
      <c r="WHZ1530" s="6">
        <v>1559</v>
      </c>
      <c r="WIA1530" s="6">
        <v>2023</v>
      </c>
      <c r="WIB1530" s="6" t="s">
        <v>94</v>
      </c>
      <c r="WIC1530" s="6" t="s">
        <v>8451</v>
      </c>
      <c r="WID1530" s="6" t="s">
        <v>8452</v>
      </c>
      <c r="WIE1530" s="6" t="s">
        <v>2478</v>
      </c>
      <c r="WIF1530" s="6">
        <v>12</v>
      </c>
      <c r="WIG1530" s="6">
        <v>7</v>
      </c>
      <c r="WIH1530" s="6">
        <v>1559</v>
      </c>
      <c r="WII1530" s="6">
        <v>2023</v>
      </c>
      <c r="WIJ1530" s="6" t="s">
        <v>94</v>
      </c>
      <c r="WIK1530" s="6" t="s">
        <v>8451</v>
      </c>
      <c r="WIL1530" s="6" t="s">
        <v>8452</v>
      </c>
      <c r="WIM1530" s="6" t="s">
        <v>2478</v>
      </c>
      <c r="WIN1530" s="6">
        <v>12</v>
      </c>
      <c r="WIO1530" s="6">
        <v>7</v>
      </c>
      <c r="WIP1530" s="6">
        <v>1559</v>
      </c>
      <c r="WIQ1530" s="6">
        <v>2023</v>
      </c>
      <c r="WIR1530" s="6" t="s">
        <v>94</v>
      </c>
      <c r="WIS1530" s="6" t="s">
        <v>8451</v>
      </c>
      <c r="WIT1530" s="6" t="s">
        <v>8452</v>
      </c>
      <c r="WIU1530" s="6" t="s">
        <v>2478</v>
      </c>
      <c r="WIV1530" s="6">
        <v>12</v>
      </c>
      <c r="WIW1530" s="6">
        <v>7</v>
      </c>
      <c r="WIX1530" s="6">
        <v>1559</v>
      </c>
      <c r="WIY1530" s="6">
        <v>2023</v>
      </c>
      <c r="WIZ1530" s="6" t="s">
        <v>94</v>
      </c>
      <c r="WJA1530" s="6" t="s">
        <v>8451</v>
      </c>
      <c r="WJB1530" s="6" t="s">
        <v>8452</v>
      </c>
      <c r="WJC1530" s="6" t="s">
        <v>2478</v>
      </c>
      <c r="WJD1530" s="6">
        <v>12</v>
      </c>
      <c r="WJE1530" s="6">
        <v>7</v>
      </c>
      <c r="WJF1530" s="6">
        <v>1559</v>
      </c>
      <c r="WJG1530" s="6">
        <v>2023</v>
      </c>
      <c r="WJH1530" s="6" t="s">
        <v>94</v>
      </c>
      <c r="WJI1530" s="6" t="s">
        <v>8451</v>
      </c>
      <c r="WJJ1530" s="6" t="s">
        <v>8452</v>
      </c>
      <c r="WJK1530" s="6" t="s">
        <v>2478</v>
      </c>
      <c r="WJL1530" s="6">
        <v>12</v>
      </c>
      <c r="WJM1530" s="6">
        <v>7</v>
      </c>
      <c r="WJN1530" s="6">
        <v>1559</v>
      </c>
      <c r="WJO1530" s="6">
        <v>2023</v>
      </c>
      <c r="WJP1530" s="6" t="s">
        <v>94</v>
      </c>
      <c r="WJQ1530" s="6" t="s">
        <v>8451</v>
      </c>
      <c r="WJR1530" s="6" t="s">
        <v>8452</v>
      </c>
      <c r="WJS1530" s="6" t="s">
        <v>2478</v>
      </c>
      <c r="WJT1530" s="6">
        <v>12</v>
      </c>
      <c r="WJU1530" s="6">
        <v>7</v>
      </c>
      <c r="WJV1530" s="6">
        <v>1559</v>
      </c>
      <c r="WJW1530" s="6">
        <v>2023</v>
      </c>
      <c r="WJX1530" s="6" t="s">
        <v>94</v>
      </c>
      <c r="WJY1530" s="6" t="s">
        <v>8451</v>
      </c>
      <c r="WJZ1530" s="6" t="s">
        <v>8452</v>
      </c>
      <c r="WKA1530" s="6" t="s">
        <v>2478</v>
      </c>
      <c r="WKB1530" s="6">
        <v>12</v>
      </c>
      <c r="WKC1530" s="6">
        <v>7</v>
      </c>
      <c r="WKD1530" s="6">
        <v>1559</v>
      </c>
      <c r="WKE1530" s="6">
        <v>2023</v>
      </c>
      <c r="WKF1530" s="6" t="s">
        <v>94</v>
      </c>
      <c r="WKG1530" s="6" t="s">
        <v>8451</v>
      </c>
      <c r="WKH1530" s="6" t="s">
        <v>8452</v>
      </c>
      <c r="WKI1530" s="6" t="s">
        <v>2478</v>
      </c>
      <c r="WKJ1530" s="6">
        <v>12</v>
      </c>
      <c r="WKK1530" s="6">
        <v>7</v>
      </c>
      <c r="WKL1530" s="6">
        <v>1559</v>
      </c>
      <c r="WKM1530" s="6">
        <v>2023</v>
      </c>
      <c r="WKN1530" s="6" t="s">
        <v>94</v>
      </c>
      <c r="WKO1530" s="6" t="s">
        <v>8451</v>
      </c>
      <c r="WKP1530" s="6" t="s">
        <v>8452</v>
      </c>
      <c r="WKQ1530" s="6" t="s">
        <v>2478</v>
      </c>
      <c r="WKR1530" s="6">
        <v>12</v>
      </c>
      <c r="WKS1530" s="6">
        <v>7</v>
      </c>
      <c r="WKT1530" s="6">
        <v>1559</v>
      </c>
      <c r="WKU1530" s="6">
        <v>2023</v>
      </c>
      <c r="WKV1530" s="6" t="s">
        <v>94</v>
      </c>
      <c r="WKW1530" s="6" t="s">
        <v>8451</v>
      </c>
      <c r="WKX1530" s="6" t="s">
        <v>8452</v>
      </c>
      <c r="WKY1530" s="6" t="s">
        <v>2478</v>
      </c>
      <c r="WKZ1530" s="6">
        <v>12</v>
      </c>
      <c r="WLA1530" s="6">
        <v>7</v>
      </c>
      <c r="WLB1530" s="6">
        <v>1559</v>
      </c>
      <c r="WLC1530" s="6">
        <v>2023</v>
      </c>
      <c r="WLD1530" s="6" t="s">
        <v>94</v>
      </c>
      <c r="WLE1530" s="6" t="s">
        <v>8451</v>
      </c>
      <c r="WLF1530" s="6" t="s">
        <v>8452</v>
      </c>
      <c r="WLG1530" s="6" t="s">
        <v>2478</v>
      </c>
      <c r="WLH1530" s="6">
        <v>12</v>
      </c>
      <c r="WLI1530" s="6">
        <v>7</v>
      </c>
      <c r="WLJ1530" s="6">
        <v>1559</v>
      </c>
      <c r="WLK1530" s="6">
        <v>2023</v>
      </c>
      <c r="WLL1530" s="6" t="s">
        <v>94</v>
      </c>
      <c r="WLM1530" s="6" t="s">
        <v>8451</v>
      </c>
      <c r="WLN1530" s="6" t="s">
        <v>8452</v>
      </c>
      <c r="WLO1530" s="6" t="s">
        <v>2478</v>
      </c>
      <c r="WLP1530" s="6">
        <v>12</v>
      </c>
      <c r="WLQ1530" s="6">
        <v>7</v>
      </c>
      <c r="WLR1530" s="6">
        <v>1559</v>
      </c>
      <c r="WLS1530" s="6">
        <v>2023</v>
      </c>
      <c r="WLT1530" s="6" t="s">
        <v>94</v>
      </c>
      <c r="WLU1530" s="6" t="s">
        <v>8451</v>
      </c>
      <c r="WLV1530" s="6" t="s">
        <v>8452</v>
      </c>
      <c r="WLW1530" s="6" t="s">
        <v>2478</v>
      </c>
      <c r="WLX1530" s="6">
        <v>12</v>
      </c>
      <c r="WLY1530" s="6">
        <v>7</v>
      </c>
      <c r="WLZ1530" s="6">
        <v>1559</v>
      </c>
      <c r="WMA1530" s="6">
        <v>2023</v>
      </c>
      <c r="WMB1530" s="6" t="s">
        <v>94</v>
      </c>
      <c r="WMC1530" s="6" t="s">
        <v>8451</v>
      </c>
      <c r="WMD1530" s="6" t="s">
        <v>8452</v>
      </c>
      <c r="WME1530" s="6" t="s">
        <v>2478</v>
      </c>
      <c r="WMF1530" s="6">
        <v>12</v>
      </c>
      <c r="WMG1530" s="6">
        <v>7</v>
      </c>
      <c r="WMH1530" s="6">
        <v>1559</v>
      </c>
      <c r="WMI1530" s="6">
        <v>2023</v>
      </c>
      <c r="WMJ1530" s="6" t="s">
        <v>94</v>
      </c>
      <c r="WMK1530" s="6" t="s">
        <v>8451</v>
      </c>
      <c r="WML1530" s="6" t="s">
        <v>8452</v>
      </c>
      <c r="WMM1530" s="6" t="s">
        <v>2478</v>
      </c>
      <c r="WMN1530" s="6">
        <v>12</v>
      </c>
      <c r="WMO1530" s="6">
        <v>7</v>
      </c>
      <c r="WMP1530" s="6">
        <v>1559</v>
      </c>
      <c r="WMQ1530" s="6">
        <v>2023</v>
      </c>
      <c r="WMR1530" s="6" t="s">
        <v>94</v>
      </c>
      <c r="WMS1530" s="6" t="s">
        <v>8451</v>
      </c>
      <c r="WMT1530" s="6" t="s">
        <v>8452</v>
      </c>
      <c r="WMU1530" s="6" t="s">
        <v>2478</v>
      </c>
      <c r="WMV1530" s="6">
        <v>12</v>
      </c>
      <c r="WMW1530" s="6">
        <v>7</v>
      </c>
      <c r="WMX1530" s="6">
        <v>1559</v>
      </c>
      <c r="WMY1530" s="6">
        <v>2023</v>
      </c>
      <c r="WMZ1530" s="6" t="s">
        <v>94</v>
      </c>
      <c r="WNA1530" s="6" t="s">
        <v>8451</v>
      </c>
      <c r="WNB1530" s="6" t="s">
        <v>8452</v>
      </c>
      <c r="WNC1530" s="6" t="s">
        <v>2478</v>
      </c>
      <c r="WND1530" s="6">
        <v>12</v>
      </c>
      <c r="WNE1530" s="6">
        <v>7</v>
      </c>
      <c r="WNF1530" s="6">
        <v>1559</v>
      </c>
      <c r="WNG1530" s="6">
        <v>2023</v>
      </c>
      <c r="WNH1530" s="6" t="s">
        <v>94</v>
      </c>
      <c r="WNI1530" s="6" t="s">
        <v>8451</v>
      </c>
      <c r="WNJ1530" s="6" t="s">
        <v>8452</v>
      </c>
      <c r="WNK1530" s="6" t="s">
        <v>2478</v>
      </c>
      <c r="WNL1530" s="6">
        <v>12</v>
      </c>
      <c r="WNM1530" s="6">
        <v>7</v>
      </c>
      <c r="WNN1530" s="6">
        <v>1559</v>
      </c>
      <c r="WNO1530" s="6">
        <v>2023</v>
      </c>
      <c r="WNP1530" s="6" t="s">
        <v>94</v>
      </c>
      <c r="WNQ1530" s="6" t="s">
        <v>8451</v>
      </c>
      <c r="WNR1530" s="6" t="s">
        <v>8452</v>
      </c>
      <c r="WNS1530" s="6" t="s">
        <v>2478</v>
      </c>
      <c r="WNT1530" s="6">
        <v>12</v>
      </c>
      <c r="WNU1530" s="6">
        <v>7</v>
      </c>
      <c r="WNV1530" s="6">
        <v>1559</v>
      </c>
      <c r="WNW1530" s="6">
        <v>2023</v>
      </c>
      <c r="WNX1530" s="6" t="s">
        <v>94</v>
      </c>
      <c r="WNY1530" s="6" t="s">
        <v>8451</v>
      </c>
      <c r="WNZ1530" s="6" t="s">
        <v>8452</v>
      </c>
      <c r="WOA1530" s="6" t="s">
        <v>2478</v>
      </c>
      <c r="WOB1530" s="6">
        <v>12</v>
      </c>
      <c r="WOC1530" s="6">
        <v>7</v>
      </c>
      <c r="WOD1530" s="6">
        <v>1559</v>
      </c>
      <c r="WOE1530" s="6">
        <v>2023</v>
      </c>
      <c r="WOF1530" s="6" t="s">
        <v>94</v>
      </c>
      <c r="WOG1530" s="6" t="s">
        <v>8451</v>
      </c>
      <c r="WOH1530" s="6" t="s">
        <v>8452</v>
      </c>
      <c r="WOI1530" s="6" t="s">
        <v>2478</v>
      </c>
      <c r="WOJ1530" s="6">
        <v>12</v>
      </c>
      <c r="WOK1530" s="6">
        <v>7</v>
      </c>
      <c r="WOL1530" s="6">
        <v>1559</v>
      </c>
      <c r="WOM1530" s="6">
        <v>2023</v>
      </c>
      <c r="WON1530" s="6" t="s">
        <v>94</v>
      </c>
      <c r="WOO1530" s="6" t="s">
        <v>8451</v>
      </c>
      <c r="WOP1530" s="6" t="s">
        <v>8452</v>
      </c>
      <c r="WOQ1530" s="6" t="s">
        <v>2478</v>
      </c>
      <c r="WOR1530" s="6">
        <v>12</v>
      </c>
      <c r="WOS1530" s="6">
        <v>7</v>
      </c>
      <c r="WOT1530" s="6">
        <v>1559</v>
      </c>
      <c r="WOU1530" s="6">
        <v>2023</v>
      </c>
      <c r="WOV1530" s="6" t="s">
        <v>94</v>
      </c>
      <c r="WOW1530" s="6" t="s">
        <v>8451</v>
      </c>
      <c r="WOX1530" s="6" t="s">
        <v>8452</v>
      </c>
      <c r="WOY1530" s="6" t="s">
        <v>2478</v>
      </c>
      <c r="WOZ1530" s="6">
        <v>12</v>
      </c>
      <c r="WPA1530" s="6">
        <v>7</v>
      </c>
      <c r="WPB1530" s="6">
        <v>1559</v>
      </c>
      <c r="WPC1530" s="6">
        <v>2023</v>
      </c>
      <c r="WPD1530" s="6" t="s">
        <v>94</v>
      </c>
      <c r="WPE1530" s="6" t="s">
        <v>8451</v>
      </c>
      <c r="WPF1530" s="6" t="s">
        <v>8452</v>
      </c>
      <c r="WPG1530" s="6" t="s">
        <v>2478</v>
      </c>
      <c r="WPH1530" s="6">
        <v>12</v>
      </c>
      <c r="WPI1530" s="6">
        <v>7</v>
      </c>
      <c r="WPJ1530" s="6">
        <v>1559</v>
      </c>
      <c r="WPK1530" s="6">
        <v>2023</v>
      </c>
      <c r="WPL1530" s="6" t="s">
        <v>94</v>
      </c>
      <c r="WPM1530" s="6" t="s">
        <v>8451</v>
      </c>
      <c r="WPN1530" s="6" t="s">
        <v>8452</v>
      </c>
      <c r="WPO1530" s="6" t="s">
        <v>2478</v>
      </c>
      <c r="WPP1530" s="6">
        <v>12</v>
      </c>
      <c r="WPQ1530" s="6">
        <v>7</v>
      </c>
      <c r="WPR1530" s="6">
        <v>1559</v>
      </c>
      <c r="WPS1530" s="6">
        <v>2023</v>
      </c>
      <c r="WPT1530" s="6" t="s">
        <v>94</v>
      </c>
      <c r="WPU1530" s="6" t="s">
        <v>8451</v>
      </c>
      <c r="WPV1530" s="6" t="s">
        <v>8452</v>
      </c>
      <c r="WPW1530" s="6" t="s">
        <v>2478</v>
      </c>
      <c r="WPX1530" s="6">
        <v>12</v>
      </c>
      <c r="WPY1530" s="6">
        <v>7</v>
      </c>
      <c r="WPZ1530" s="6">
        <v>1559</v>
      </c>
      <c r="WQA1530" s="6">
        <v>2023</v>
      </c>
      <c r="WQB1530" s="6" t="s">
        <v>94</v>
      </c>
      <c r="WQC1530" s="6" t="s">
        <v>8451</v>
      </c>
      <c r="WQD1530" s="6" t="s">
        <v>8452</v>
      </c>
      <c r="WQE1530" s="6" t="s">
        <v>2478</v>
      </c>
      <c r="WQF1530" s="6">
        <v>12</v>
      </c>
      <c r="WQG1530" s="6">
        <v>7</v>
      </c>
      <c r="WQH1530" s="6">
        <v>1559</v>
      </c>
      <c r="WQI1530" s="6">
        <v>2023</v>
      </c>
      <c r="WQJ1530" s="6" t="s">
        <v>94</v>
      </c>
      <c r="WQK1530" s="6" t="s">
        <v>8451</v>
      </c>
      <c r="WQL1530" s="6" t="s">
        <v>8452</v>
      </c>
      <c r="WQM1530" s="6" t="s">
        <v>2478</v>
      </c>
      <c r="WQN1530" s="6">
        <v>12</v>
      </c>
      <c r="WQO1530" s="6">
        <v>7</v>
      </c>
      <c r="WQP1530" s="6">
        <v>1559</v>
      </c>
      <c r="WQQ1530" s="6">
        <v>2023</v>
      </c>
      <c r="WQR1530" s="6" t="s">
        <v>94</v>
      </c>
      <c r="WQS1530" s="6" t="s">
        <v>8451</v>
      </c>
      <c r="WQT1530" s="6" t="s">
        <v>8452</v>
      </c>
      <c r="WQU1530" s="6" t="s">
        <v>2478</v>
      </c>
      <c r="WQV1530" s="6">
        <v>12</v>
      </c>
      <c r="WQW1530" s="6">
        <v>7</v>
      </c>
      <c r="WQX1530" s="6">
        <v>1559</v>
      </c>
      <c r="WQY1530" s="6">
        <v>2023</v>
      </c>
      <c r="WQZ1530" s="6" t="s">
        <v>94</v>
      </c>
      <c r="WRA1530" s="6" t="s">
        <v>8451</v>
      </c>
      <c r="WRB1530" s="6" t="s">
        <v>8452</v>
      </c>
      <c r="WRC1530" s="6" t="s">
        <v>2478</v>
      </c>
      <c r="WRD1530" s="6">
        <v>12</v>
      </c>
      <c r="WRE1530" s="6">
        <v>7</v>
      </c>
      <c r="WRF1530" s="6">
        <v>1559</v>
      </c>
      <c r="WRG1530" s="6">
        <v>2023</v>
      </c>
      <c r="WRH1530" s="6" t="s">
        <v>94</v>
      </c>
      <c r="WRI1530" s="6" t="s">
        <v>8451</v>
      </c>
      <c r="WRJ1530" s="6" t="s">
        <v>8452</v>
      </c>
      <c r="WRK1530" s="6" t="s">
        <v>2478</v>
      </c>
      <c r="WRL1530" s="6">
        <v>12</v>
      </c>
      <c r="WRM1530" s="6">
        <v>7</v>
      </c>
      <c r="WRN1530" s="6">
        <v>1559</v>
      </c>
      <c r="WRO1530" s="6">
        <v>2023</v>
      </c>
      <c r="WRP1530" s="6" t="s">
        <v>94</v>
      </c>
      <c r="WRQ1530" s="6" t="s">
        <v>8451</v>
      </c>
      <c r="WRR1530" s="6" t="s">
        <v>8452</v>
      </c>
      <c r="WRS1530" s="6" t="s">
        <v>2478</v>
      </c>
      <c r="WRT1530" s="6">
        <v>12</v>
      </c>
      <c r="WRU1530" s="6">
        <v>7</v>
      </c>
      <c r="WRV1530" s="6">
        <v>1559</v>
      </c>
      <c r="WRW1530" s="6">
        <v>2023</v>
      </c>
      <c r="WRX1530" s="6" t="s">
        <v>94</v>
      </c>
      <c r="WRY1530" s="6" t="s">
        <v>8451</v>
      </c>
      <c r="WRZ1530" s="6" t="s">
        <v>8452</v>
      </c>
      <c r="WSA1530" s="6" t="s">
        <v>2478</v>
      </c>
      <c r="WSB1530" s="6">
        <v>12</v>
      </c>
      <c r="WSC1530" s="6">
        <v>7</v>
      </c>
      <c r="WSD1530" s="6">
        <v>1559</v>
      </c>
      <c r="WSE1530" s="6">
        <v>2023</v>
      </c>
      <c r="WSF1530" s="6" t="s">
        <v>94</v>
      </c>
      <c r="WSG1530" s="6" t="s">
        <v>8451</v>
      </c>
      <c r="WSH1530" s="6" t="s">
        <v>8452</v>
      </c>
      <c r="WSI1530" s="6" t="s">
        <v>2478</v>
      </c>
      <c r="WSJ1530" s="6">
        <v>12</v>
      </c>
      <c r="WSK1530" s="6">
        <v>7</v>
      </c>
      <c r="WSL1530" s="6">
        <v>1559</v>
      </c>
      <c r="WSM1530" s="6">
        <v>2023</v>
      </c>
      <c r="WSN1530" s="6" t="s">
        <v>94</v>
      </c>
      <c r="WSO1530" s="6" t="s">
        <v>8451</v>
      </c>
      <c r="WSP1530" s="6" t="s">
        <v>8452</v>
      </c>
      <c r="WSQ1530" s="6" t="s">
        <v>2478</v>
      </c>
      <c r="WSR1530" s="6">
        <v>12</v>
      </c>
      <c r="WSS1530" s="6">
        <v>7</v>
      </c>
      <c r="WST1530" s="6">
        <v>1559</v>
      </c>
      <c r="WSU1530" s="6">
        <v>2023</v>
      </c>
      <c r="WSV1530" s="6" t="s">
        <v>94</v>
      </c>
      <c r="WSW1530" s="6" t="s">
        <v>8451</v>
      </c>
      <c r="WSX1530" s="6" t="s">
        <v>8452</v>
      </c>
      <c r="WSY1530" s="6" t="s">
        <v>2478</v>
      </c>
      <c r="WSZ1530" s="6">
        <v>12</v>
      </c>
      <c r="WTA1530" s="6">
        <v>7</v>
      </c>
      <c r="WTB1530" s="6">
        <v>1559</v>
      </c>
      <c r="WTC1530" s="6">
        <v>2023</v>
      </c>
      <c r="WTD1530" s="6" t="s">
        <v>94</v>
      </c>
      <c r="WTE1530" s="6" t="s">
        <v>8451</v>
      </c>
      <c r="WTF1530" s="6" t="s">
        <v>8452</v>
      </c>
      <c r="WTG1530" s="6" t="s">
        <v>2478</v>
      </c>
      <c r="WTH1530" s="6">
        <v>12</v>
      </c>
      <c r="WTI1530" s="6">
        <v>7</v>
      </c>
      <c r="WTJ1530" s="6">
        <v>1559</v>
      </c>
      <c r="WTK1530" s="6">
        <v>2023</v>
      </c>
      <c r="WTL1530" s="6" t="s">
        <v>94</v>
      </c>
      <c r="WTM1530" s="6" t="s">
        <v>8451</v>
      </c>
      <c r="WTN1530" s="6" t="s">
        <v>8452</v>
      </c>
      <c r="WTO1530" s="6" t="s">
        <v>2478</v>
      </c>
      <c r="WTP1530" s="6">
        <v>12</v>
      </c>
      <c r="WTQ1530" s="6">
        <v>7</v>
      </c>
      <c r="WTR1530" s="6">
        <v>1559</v>
      </c>
      <c r="WTS1530" s="6">
        <v>2023</v>
      </c>
      <c r="WTT1530" s="6" t="s">
        <v>94</v>
      </c>
      <c r="WTU1530" s="6" t="s">
        <v>8451</v>
      </c>
      <c r="WTV1530" s="6" t="s">
        <v>8452</v>
      </c>
      <c r="WTW1530" s="6" t="s">
        <v>2478</v>
      </c>
      <c r="WTX1530" s="6">
        <v>12</v>
      </c>
      <c r="WTY1530" s="6">
        <v>7</v>
      </c>
      <c r="WTZ1530" s="6">
        <v>1559</v>
      </c>
      <c r="WUA1530" s="6">
        <v>2023</v>
      </c>
      <c r="WUB1530" s="6" t="s">
        <v>94</v>
      </c>
      <c r="WUC1530" s="6" t="s">
        <v>8451</v>
      </c>
      <c r="WUD1530" s="6" t="s">
        <v>8452</v>
      </c>
      <c r="WUE1530" s="6" t="s">
        <v>2478</v>
      </c>
      <c r="WUF1530" s="6">
        <v>12</v>
      </c>
      <c r="WUG1530" s="6">
        <v>7</v>
      </c>
      <c r="WUH1530" s="6">
        <v>1559</v>
      </c>
      <c r="WUI1530" s="6">
        <v>2023</v>
      </c>
      <c r="WUJ1530" s="6" t="s">
        <v>94</v>
      </c>
      <c r="WUK1530" s="6" t="s">
        <v>8451</v>
      </c>
      <c r="WUL1530" s="6" t="s">
        <v>8452</v>
      </c>
      <c r="WUM1530" s="6" t="s">
        <v>2478</v>
      </c>
      <c r="WUN1530" s="6">
        <v>12</v>
      </c>
      <c r="WUO1530" s="6">
        <v>7</v>
      </c>
      <c r="WUP1530" s="6">
        <v>1559</v>
      </c>
      <c r="WUQ1530" s="6">
        <v>2023</v>
      </c>
      <c r="WUR1530" s="6" t="s">
        <v>94</v>
      </c>
      <c r="WUS1530" s="6" t="s">
        <v>8451</v>
      </c>
      <c r="WUT1530" s="6" t="s">
        <v>8452</v>
      </c>
      <c r="WUU1530" s="6" t="s">
        <v>2478</v>
      </c>
      <c r="WUV1530" s="6">
        <v>12</v>
      </c>
      <c r="WUW1530" s="6">
        <v>7</v>
      </c>
      <c r="WUX1530" s="6">
        <v>1559</v>
      </c>
      <c r="WUY1530" s="6">
        <v>2023</v>
      </c>
      <c r="WUZ1530" s="6" t="s">
        <v>94</v>
      </c>
      <c r="WVA1530" s="6" t="s">
        <v>8451</v>
      </c>
      <c r="WVB1530" s="6" t="s">
        <v>8452</v>
      </c>
      <c r="WVC1530" s="6" t="s">
        <v>2478</v>
      </c>
      <c r="WVD1530" s="6">
        <v>12</v>
      </c>
      <c r="WVE1530" s="6">
        <v>7</v>
      </c>
      <c r="WVF1530" s="6">
        <v>1559</v>
      </c>
      <c r="WVG1530" s="6">
        <v>2023</v>
      </c>
      <c r="WVH1530" s="6" t="s">
        <v>94</v>
      </c>
      <c r="WVI1530" s="6" t="s">
        <v>8451</v>
      </c>
      <c r="WVJ1530" s="6" t="s">
        <v>8452</v>
      </c>
      <c r="WVK1530" s="6" t="s">
        <v>2478</v>
      </c>
      <c r="WVL1530" s="6">
        <v>12</v>
      </c>
      <c r="WVM1530" s="6">
        <v>7</v>
      </c>
      <c r="WVN1530" s="6">
        <v>1559</v>
      </c>
      <c r="WVO1530" s="6">
        <v>2023</v>
      </c>
      <c r="WVP1530" s="6" t="s">
        <v>94</v>
      </c>
      <c r="WVQ1530" s="6" t="s">
        <v>8451</v>
      </c>
      <c r="WVR1530" s="6" t="s">
        <v>8452</v>
      </c>
      <c r="WVS1530" s="6" t="s">
        <v>2478</v>
      </c>
      <c r="WVT1530" s="6">
        <v>12</v>
      </c>
      <c r="WVU1530" s="6">
        <v>7</v>
      </c>
      <c r="WVV1530" s="6">
        <v>1559</v>
      </c>
      <c r="WVW1530" s="6">
        <v>2023</v>
      </c>
      <c r="WVX1530" s="6" t="s">
        <v>94</v>
      </c>
      <c r="WVY1530" s="6" t="s">
        <v>8451</v>
      </c>
      <c r="WVZ1530" s="6" t="s">
        <v>8452</v>
      </c>
      <c r="WWA1530" s="6" t="s">
        <v>2478</v>
      </c>
      <c r="WWB1530" s="6">
        <v>12</v>
      </c>
      <c r="WWC1530" s="6">
        <v>7</v>
      </c>
      <c r="WWD1530" s="6">
        <v>1559</v>
      </c>
      <c r="WWE1530" s="6">
        <v>2023</v>
      </c>
      <c r="WWF1530" s="6" t="s">
        <v>94</v>
      </c>
      <c r="WWG1530" s="6" t="s">
        <v>8451</v>
      </c>
      <c r="WWH1530" s="6" t="s">
        <v>8452</v>
      </c>
      <c r="WWI1530" s="6" t="s">
        <v>2478</v>
      </c>
      <c r="WWJ1530" s="6">
        <v>12</v>
      </c>
      <c r="WWK1530" s="6">
        <v>7</v>
      </c>
      <c r="WWL1530" s="6">
        <v>1559</v>
      </c>
      <c r="WWM1530" s="6">
        <v>2023</v>
      </c>
      <c r="WWN1530" s="6" t="s">
        <v>94</v>
      </c>
      <c r="WWO1530" s="6" t="s">
        <v>8451</v>
      </c>
      <c r="WWP1530" s="6" t="s">
        <v>8452</v>
      </c>
      <c r="WWQ1530" s="6" t="s">
        <v>2478</v>
      </c>
      <c r="WWR1530" s="6">
        <v>12</v>
      </c>
      <c r="WWS1530" s="6">
        <v>7</v>
      </c>
      <c r="WWT1530" s="6">
        <v>1559</v>
      </c>
      <c r="WWU1530" s="6">
        <v>2023</v>
      </c>
      <c r="WWV1530" s="6" t="s">
        <v>94</v>
      </c>
      <c r="WWW1530" s="6" t="s">
        <v>8451</v>
      </c>
      <c r="WWX1530" s="6" t="s">
        <v>8452</v>
      </c>
      <c r="WWY1530" s="6" t="s">
        <v>2478</v>
      </c>
      <c r="WWZ1530" s="6">
        <v>12</v>
      </c>
      <c r="WXA1530" s="6">
        <v>7</v>
      </c>
      <c r="WXB1530" s="6">
        <v>1559</v>
      </c>
      <c r="WXC1530" s="6">
        <v>2023</v>
      </c>
      <c r="WXD1530" s="6" t="s">
        <v>94</v>
      </c>
      <c r="WXE1530" s="6" t="s">
        <v>8451</v>
      </c>
      <c r="WXF1530" s="6" t="s">
        <v>8452</v>
      </c>
      <c r="WXG1530" s="6" t="s">
        <v>2478</v>
      </c>
      <c r="WXH1530" s="6">
        <v>12</v>
      </c>
      <c r="WXI1530" s="6">
        <v>7</v>
      </c>
      <c r="WXJ1530" s="6">
        <v>1559</v>
      </c>
      <c r="WXK1530" s="6">
        <v>2023</v>
      </c>
      <c r="WXL1530" s="6" t="s">
        <v>94</v>
      </c>
      <c r="WXM1530" s="6" t="s">
        <v>8451</v>
      </c>
      <c r="WXN1530" s="6" t="s">
        <v>8452</v>
      </c>
      <c r="WXO1530" s="6" t="s">
        <v>2478</v>
      </c>
      <c r="WXP1530" s="6">
        <v>12</v>
      </c>
      <c r="WXQ1530" s="6">
        <v>7</v>
      </c>
      <c r="WXR1530" s="6">
        <v>1559</v>
      </c>
      <c r="WXS1530" s="6">
        <v>2023</v>
      </c>
      <c r="WXT1530" s="6" t="s">
        <v>94</v>
      </c>
      <c r="WXU1530" s="6" t="s">
        <v>8451</v>
      </c>
      <c r="WXV1530" s="6" t="s">
        <v>8452</v>
      </c>
      <c r="WXW1530" s="6" t="s">
        <v>2478</v>
      </c>
      <c r="WXX1530" s="6">
        <v>12</v>
      </c>
      <c r="WXY1530" s="6">
        <v>7</v>
      </c>
      <c r="WXZ1530" s="6">
        <v>1559</v>
      </c>
      <c r="WYA1530" s="6">
        <v>2023</v>
      </c>
      <c r="WYB1530" s="6" t="s">
        <v>94</v>
      </c>
      <c r="WYC1530" s="6" t="s">
        <v>8451</v>
      </c>
      <c r="WYD1530" s="6" t="s">
        <v>8452</v>
      </c>
      <c r="WYE1530" s="6" t="s">
        <v>2478</v>
      </c>
      <c r="WYF1530" s="6">
        <v>12</v>
      </c>
      <c r="WYG1530" s="6">
        <v>7</v>
      </c>
      <c r="WYH1530" s="6">
        <v>1559</v>
      </c>
      <c r="WYI1530" s="6">
        <v>2023</v>
      </c>
      <c r="WYJ1530" s="6" t="s">
        <v>94</v>
      </c>
      <c r="WYK1530" s="6" t="s">
        <v>8451</v>
      </c>
      <c r="WYL1530" s="6" t="s">
        <v>8452</v>
      </c>
      <c r="WYM1530" s="6" t="s">
        <v>2478</v>
      </c>
      <c r="WYN1530" s="6">
        <v>12</v>
      </c>
      <c r="WYO1530" s="6">
        <v>7</v>
      </c>
      <c r="WYP1530" s="6">
        <v>1559</v>
      </c>
      <c r="WYQ1530" s="6">
        <v>2023</v>
      </c>
      <c r="WYR1530" s="6" t="s">
        <v>94</v>
      </c>
      <c r="WYS1530" s="6" t="s">
        <v>8451</v>
      </c>
      <c r="WYT1530" s="6" t="s">
        <v>8452</v>
      </c>
      <c r="WYU1530" s="6" t="s">
        <v>2478</v>
      </c>
      <c r="WYV1530" s="6">
        <v>12</v>
      </c>
      <c r="WYW1530" s="6">
        <v>7</v>
      </c>
      <c r="WYX1530" s="6">
        <v>1559</v>
      </c>
      <c r="WYY1530" s="6">
        <v>2023</v>
      </c>
      <c r="WYZ1530" s="6" t="s">
        <v>94</v>
      </c>
      <c r="WZA1530" s="6" t="s">
        <v>8451</v>
      </c>
      <c r="WZB1530" s="6" t="s">
        <v>8452</v>
      </c>
      <c r="WZC1530" s="6" t="s">
        <v>2478</v>
      </c>
      <c r="WZD1530" s="6">
        <v>12</v>
      </c>
      <c r="WZE1530" s="6">
        <v>7</v>
      </c>
      <c r="WZF1530" s="6">
        <v>1559</v>
      </c>
      <c r="WZG1530" s="6">
        <v>2023</v>
      </c>
      <c r="WZH1530" s="6" t="s">
        <v>94</v>
      </c>
      <c r="WZI1530" s="6" t="s">
        <v>8451</v>
      </c>
      <c r="WZJ1530" s="6" t="s">
        <v>8452</v>
      </c>
      <c r="WZK1530" s="6" t="s">
        <v>2478</v>
      </c>
      <c r="WZL1530" s="6">
        <v>12</v>
      </c>
      <c r="WZM1530" s="6">
        <v>7</v>
      </c>
      <c r="WZN1530" s="6">
        <v>1559</v>
      </c>
      <c r="WZO1530" s="6">
        <v>2023</v>
      </c>
      <c r="WZP1530" s="6" t="s">
        <v>94</v>
      </c>
      <c r="WZQ1530" s="6" t="s">
        <v>8451</v>
      </c>
      <c r="WZR1530" s="6" t="s">
        <v>8452</v>
      </c>
      <c r="WZS1530" s="6" t="s">
        <v>2478</v>
      </c>
      <c r="WZT1530" s="6">
        <v>12</v>
      </c>
      <c r="WZU1530" s="6">
        <v>7</v>
      </c>
      <c r="WZV1530" s="6">
        <v>1559</v>
      </c>
      <c r="WZW1530" s="6">
        <v>2023</v>
      </c>
      <c r="WZX1530" s="6" t="s">
        <v>94</v>
      </c>
      <c r="WZY1530" s="6" t="s">
        <v>8451</v>
      </c>
      <c r="WZZ1530" s="6" t="s">
        <v>8452</v>
      </c>
      <c r="XAA1530" s="6" t="s">
        <v>2478</v>
      </c>
      <c r="XAB1530" s="6">
        <v>12</v>
      </c>
      <c r="XAC1530" s="6">
        <v>7</v>
      </c>
      <c r="XAD1530" s="6">
        <v>1559</v>
      </c>
      <c r="XAE1530" s="6">
        <v>2023</v>
      </c>
      <c r="XAF1530" s="6" t="s">
        <v>94</v>
      </c>
      <c r="XAG1530" s="6" t="s">
        <v>8451</v>
      </c>
      <c r="XAH1530" s="6" t="s">
        <v>8452</v>
      </c>
      <c r="XAI1530" s="6" t="s">
        <v>2478</v>
      </c>
      <c r="XAJ1530" s="6">
        <v>12</v>
      </c>
      <c r="XAK1530" s="6">
        <v>7</v>
      </c>
      <c r="XAL1530" s="6">
        <v>1559</v>
      </c>
      <c r="XAM1530" s="6">
        <v>2023</v>
      </c>
      <c r="XAN1530" s="6" t="s">
        <v>94</v>
      </c>
      <c r="XAO1530" s="6" t="s">
        <v>8451</v>
      </c>
      <c r="XAP1530" s="6" t="s">
        <v>8452</v>
      </c>
      <c r="XAQ1530" s="6" t="s">
        <v>2478</v>
      </c>
      <c r="XAR1530" s="6">
        <v>12</v>
      </c>
      <c r="XAS1530" s="6">
        <v>7</v>
      </c>
      <c r="XAT1530" s="6">
        <v>1559</v>
      </c>
      <c r="XAU1530" s="6">
        <v>2023</v>
      </c>
      <c r="XAV1530" s="6" t="s">
        <v>94</v>
      </c>
      <c r="XAW1530" s="6" t="s">
        <v>8451</v>
      </c>
      <c r="XAX1530" s="6" t="s">
        <v>8452</v>
      </c>
      <c r="XAY1530" s="6" t="s">
        <v>2478</v>
      </c>
      <c r="XAZ1530" s="6">
        <v>12</v>
      </c>
      <c r="XBA1530" s="6">
        <v>7</v>
      </c>
      <c r="XBB1530" s="6">
        <v>1559</v>
      </c>
      <c r="XBC1530" s="6">
        <v>2023</v>
      </c>
      <c r="XBD1530" s="6" t="s">
        <v>94</v>
      </c>
      <c r="XBE1530" s="6" t="s">
        <v>8451</v>
      </c>
      <c r="XBF1530" s="6" t="s">
        <v>8452</v>
      </c>
      <c r="XBG1530" s="6" t="s">
        <v>2478</v>
      </c>
      <c r="XBH1530" s="6">
        <v>12</v>
      </c>
      <c r="XBI1530" s="6">
        <v>7</v>
      </c>
      <c r="XBJ1530" s="6">
        <v>1559</v>
      </c>
      <c r="XBK1530" s="6">
        <v>2023</v>
      </c>
      <c r="XBL1530" s="6" t="s">
        <v>94</v>
      </c>
      <c r="XBM1530" s="6" t="s">
        <v>8451</v>
      </c>
      <c r="XBN1530" s="6" t="s">
        <v>8452</v>
      </c>
      <c r="XBO1530" s="6" t="s">
        <v>2478</v>
      </c>
      <c r="XBP1530" s="6">
        <v>12</v>
      </c>
      <c r="XBQ1530" s="6">
        <v>7</v>
      </c>
      <c r="XBR1530" s="6">
        <v>1559</v>
      </c>
      <c r="XBS1530" s="6">
        <v>2023</v>
      </c>
      <c r="XBT1530" s="6" t="s">
        <v>94</v>
      </c>
      <c r="XBU1530" s="6" t="s">
        <v>8451</v>
      </c>
      <c r="XBV1530" s="6" t="s">
        <v>8452</v>
      </c>
      <c r="XBW1530" s="6" t="s">
        <v>2478</v>
      </c>
      <c r="XBX1530" s="6">
        <v>12</v>
      </c>
      <c r="XBY1530" s="6">
        <v>7</v>
      </c>
      <c r="XBZ1530" s="6">
        <v>1559</v>
      </c>
      <c r="XCA1530" s="6">
        <v>2023</v>
      </c>
      <c r="XCB1530" s="6" t="s">
        <v>94</v>
      </c>
      <c r="XCC1530" s="6" t="s">
        <v>8451</v>
      </c>
      <c r="XCD1530" s="6" t="s">
        <v>8452</v>
      </c>
      <c r="XCE1530" s="6" t="s">
        <v>2478</v>
      </c>
      <c r="XCF1530" s="6">
        <v>12</v>
      </c>
      <c r="XCG1530" s="6">
        <v>7</v>
      </c>
      <c r="XCH1530" s="6">
        <v>1559</v>
      </c>
      <c r="XCI1530" s="6">
        <v>2023</v>
      </c>
      <c r="XCJ1530" s="6" t="s">
        <v>94</v>
      </c>
      <c r="XCK1530" s="6" t="s">
        <v>8451</v>
      </c>
      <c r="XCL1530" s="6" t="s">
        <v>8452</v>
      </c>
      <c r="XCM1530" s="6" t="s">
        <v>2478</v>
      </c>
      <c r="XCN1530" s="6">
        <v>12</v>
      </c>
      <c r="XCO1530" s="6">
        <v>7</v>
      </c>
      <c r="XCP1530" s="6">
        <v>1559</v>
      </c>
      <c r="XCQ1530" s="6">
        <v>2023</v>
      </c>
      <c r="XCR1530" s="6" t="s">
        <v>94</v>
      </c>
      <c r="XCS1530" s="6" t="s">
        <v>8451</v>
      </c>
      <c r="XCT1530" s="6" t="s">
        <v>8452</v>
      </c>
      <c r="XCU1530" s="6" t="s">
        <v>2478</v>
      </c>
      <c r="XCV1530" s="6">
        <v>12</v>
      </c>
      <c r="XCW1530" s="6">
        <v>7</v>
      </c>
      <c r="XCX1530" s="6">
        <v>1559</v>
      </c>
      <c r="XCY1530" s="6">
        <v>2023</v>
      </c>
      <c r="XCZ1530" s="6" t="s">
        <v>94</v>
      </c>
      <c r="XDA1530" s="6" t="s">
        <v>8451</v>
      </c>
      <c r="XDB1530" s="6" t="s">
        <v>8452</v>
      </c>
      <c r="XDC1530" s="6" t="s">
        <v>2478</v>
      </c>
      <c r="XDD1530" s="6">
        <v>12</v>
      </c>
      <c r="XDE1530" s="6">
        <v>7</v>
      </c>
      <c r="XDF1530" s="6">
        <v>1559</v>
      </c>
      <c r="XDG1530" s="6">
        <v>2023</v>
      </c>
      <c r="XDH1530" s="6" t="s">
        <v>94</v>
      </c>
      <c r="XDI1530" s="6" t="s">
        <v>8451</v>
      </c>
      <c r="XDJ1530" s="6" t="s">
        <v>8452</v>
      </c>
      <c r="XDK1530" s="6" t="s">
        <v>2478</v>
      </c>
      <c r="XDL1530" s="6">
        <v>12</v>
      </c>
      <c r="XDM1530" s="6">
        <v>7</v>
      </c>
      <c r="XDN1530" s="6">
        <v>1559</v>
      </c>
      <c r="XDO1530" s="6">
        <v>2023</v>
      </c>
      <c r="XDP1530" s="6" t="s">
        <v>94</v>
      </c>
      <c r="XDQ1530" s="6" t="s">
        <v>8451</v>
      </c>
      <c r="XDR1530" s="6" t="s">
        <v>8452</v>
      </c>
      <c r="XDS1530" s="6" t="s">
        <v>2478</v>
      </c>
      <c r="XDT1530" s="6">
        <v>12</v>
      </c>
      <c r="XDU1530" s="6">
        <v>7</v>
      </c>
      <c r="XDV1530" s="6">
        <v>1559</v>
      </c>
      <c r="XDW1530" s="6">
        <v>2023</v>
      </c>
      <c r="XDX1530" s="6" t="s">
        <v>94</v>
      </c>
      <c r="XDY1530" s="6" t="s">
        <v>8451</v>
      </c>
      <c r="XDZ1530" s="6" t="s">
        <v>8452</v>
      </c>
      <c r="XEA1530" s="6" t="s">
        <v>2478</v>
      </c>
      <c r="XEB1530" s="6">
        <v>12</v>
      </c>
      <c r="XEC1530" s="6">
        <v>7</v>
      </c>
      <c r="XED1530" s="6">
        <v>1559</v>
      </c>
      <c r="XEE1530" s="6">
        <v>2023</v>
      </c>
      <c r="XEF1530" s="6" t="s">
        <v>94</v>
      </c>
      <c r="XEG1530" s="6" t="s">
        <v>8451</v>
      </c>
      <c r="XEH1530" s="6" t="s">
        <v>8452</v>
      </c>
      <c r="XEI1530" s="6" t="s">
        <v>2478</v>
      </c>
      <c r="XEJ1530" s="6">
        <v>12</v>
      </c>
      <c r="XEK1530" s="6">
        <v>7</v>
      </c>
      <c r="XEL1530" s="6">
        <v>1559</v>
      </c>
      <c r="XEM1530" s="6">
        <v>2023</v>
      </c>
      <c r="XEN1530" s="6" t="s">
        <v>94</v>
      </c>
      <c r="XEO1530" s="6" t="s">
        <v>8451</v>
      </c>
      <c r="XEP1530" s="6" t="s">
        <v>8452</v>
      </c>
      <c r="XEQ1530" s="6" t="s">
        <v>2478</v>
      </c>
      <c r="XER1530" s="6">
        <v>12</v>
      </c>
      <c r="XES1530" s="6">
        <v>7</v>
      </c>
      <c r="XET1530" s="6">
        <v>1559</v>
      </c>
      <c r="XEU1530" s="6">
        <v>2023</v>
      </c>
      <c r="XEV1530" s="6" t="s">
        <v>94</v>
      </c>
      <c r="XEW1530" s="6" t="s">
        <v>8451</v>
      </c>
      <c r="XEX1530" s="6" t="s">
        <v>8452</v>
      </c>
      <c r="XEY1530" s="6" t="s">
        <v>2478</v>
      </c>
      <c r="XEZ1530" s="6">
        <v>12</v>
      </c>
      <c r="XFA1530" s="6">
        <v>7</v>
      </c>
      <c r="XFB1530" s="6">
        <v>1559</v>
      </c>
      <c r="XFC1530" s="6">
        <v>2023</v>
      </c>
      <c r="XFD1530" s="6" t="s">
        <v>94</v>
      </c>
    </row>
    <row r="1531" spans="1:16384" x14ac:dyDescent="0.25">
      <c r="A1531" s="6" t="s">
        <v>8453</v>
      </c>
      <c r="B1531" s="6" t="s">
        <v>8454</v>
      </c>
      <c r="C1531" s="6" t="s">
        <v>2478</v>
      </c>
      <c r="D1531" s="6">
        <v>12</v>
      </c>
      <c r="E1531" s="6">
        <v>7</v>
      </c>
      <c r="F1531" s="6">
        <v>1564</v>
      </c>
      <c r="G1531" s="6">
        <v>2023</v>
      </c>
      <c r="H1531" s="6" t="s">
        <v>94</v>
      </c>
      <c r="I1531" s="6" t="s">
        <v>8453</v>
      </c>
      <c r="J1531" s="6" t="s">
        <v>8454</v>
      </c>
      <c r="K1531" s="6" t="s">
        <v>2478</v>
      </c>
      <c r="L1531" s="6">
        <v>12</v>
      </c>
      <c r="M1531" s="6">
        <v>7</v>
      </c>
      <c r="N1531" s="6">
        <v>1564</v>
      </c>
      <c r="O1531" s="6">
        <v>2023</v>
      </c>
      <c r="P1531" s="6" t="s">
        <v>94</v>
      </c>
      <c r="Q1531" s="6" t="s">
        <v>8453</v>
      </c>
      <c r="R1531" s="6" t="s">
        <v>8454</v>
      </c>
      <c r="S1531" s="6" t="s">
        <v>2478</v>
      </c>
      <c r="T1531" s="6">
        <v>12</v>
      </c>
      <c r="U1531" s="6">
        <v>7</v>
      </c>
      <c r="V1531" s="6">
        <v>1564</v>
      </c>
      <c r="W1531" s="6">
        <v>2023</v>
      </c>
      <c r="X1531" s="6" t="s">
        <v>94</v>
      </c>
      <c r="Y1531" s="6" t="s">
        <v>8453</v>
      </c>
      <c r="Z1531" s="6" t="s">
        <v>8454</v>
      </c>
      <c r="AA1531" s="6" t="s">
        <v>2478</v>
      </c>
      <c r="AB1531" s="6">
        <v>12</v>
      </c>
      <c r="AC1531" s="6">
        <v>7</v>
      </c>
      <c r="AD1531" s="6">
        <v>1564</v>
      </c>
      <c r="AE1531" s="6">
        <v>2023</v>
      </c>
      <c r="AF1531" s="6" t="s">
        <v>94</v>
      </c>
      <c r="AG1531" s="6" t="s">
        <v>8453</v>
      </c>
      <c r="AH1531" s="6" t="s">
        <v>8454</v>
      </c>
      <c r="AI1531" s="6" t="s">
        <v>2478</v>
      </c>
      <c r="AJ1531" s="6">
        <v>12</v>
      </c>
      <c r="AK1531" s="6">
        <v>7</v>
      </c>
      <c r="AL1531" s="6">
        <v>1564</v>
      </c>
      <c r="AM1531" s="6">
        <v>2023</v>
      </c>
      <c r="AN1531" s="6" t="s">
        <v>94</v>
      </c>
      <c r="AO1531" s="6" t="s">
        <v>8453</v>
      </c>
      <c r="AP1531" s="6" t="s">
        <v>8454</v>
      </c>
      <c r="AQ1531" s="6" t="s">
        <v>2478</v>
      </c>
      <c r="AR1531" s="6">
        <v>12</v>
      </c>
      <c r="AS1531" s="6">
        <v>7</v>
      </c>
      <c r="AT1531" s="6">
        <v>1564</v>
      </c>
      <c r="AU1531" s="6">
        <v>2023</v>
      </c>
      <c r="AV1531" s="6" t="s">
        <v>94</v>
      </c>
      <c r="AW1531" s="6" t="s">
        <v>8453</v>
      </c>
      <c r="AX1531" s="6" t="s">
        <v>8454</v>
      </c>
      <c r="AY1531" s="6" t="s">
        <v>2478</v>
      </c>
      <c r="AZ1531" s="6">
        <v>12</v>
      </c>
      <c r="BA1531" s="6">
        <v>7</v>
      </c>
      <c r="BB1531" s="6">
        <v>1564</v>
      </c>
      <c r="BC1531" s="6">
        <v>2023</v>
      </c>
      <c r="BD1531" s="6" t="s">
        <v>94</v>
      </c>
      <c r="BE1531" s="6" t="s">
        <v>8453</v>
      </c>
      <c r="BF1531" s="6" t="s">
        <v>8454</v>
      </c>
      <c r="BG1531" s="6" t="s">
        <v>2478</v>
      </c>
      <c r="BH1531" s="6">
        <v>12</v>
      </c>
      <c r="BI1531" s="6">
        <v>7</v>
      </c>
      <c r="BJ1531" s="6">
        <v>1564</v>
      </c>
      <c r="BK1531" s="6">
        <v>2023</v>
      </c>
      <c r="BL1531" s="6" t="s">
        <v>94</v>
      </c>
      <c r="BM1531" s="6" t="s">
        <v>8453</v>
      </c>
      <c r="BN1531" s="6" t="s">
        <v>8454</v>
      </c>
      <c r="BO1531" s="6" t="s">
        <v>2478</v>
      </c>
      <c r="BP1531" s="6">
        <v>12</v>
      </c>
      <c r="BQ1531" s="6">
        <v>7</v>
      </c>
      <c r="BR1531" s="6">
        <v>1564</v>
      </c>
      <c r="BS1531" s="6">
        <v>2023</v>
      </c>
      <c r="BT1531" s="6" t="s">
        <v>94</v>
      </c>
      <c r="BU1531" s="6" t="s">
        <v>8453</v>
      </c>
      <c r="BV1531" s="6" t="s">
        <v>8454</v>
      </c>
      <c r="BW1531" s="6" t="s">
        <v>2478</v>
      </c>
      <c r="BX1531" s="6">
        <v>12</v>
      </c>
      <c r="BY1531" s="6">
        <v>7</v>
      </c>
      <c r="BZ1531" s="6">
        <v>1564</v>
      </c>
      <c r="CA1531" s="6">
        <v>2023</v>
      </c>
      <c r="CB1531" s="6" t="s">
        <v>94</v>
      </c>
      <c r="CC1531" s="6" t="s">
        <v>8453</v>
      </c>
      <c r="CD1531" s="6" t="s">
        <v>8454</v>
      </c>
      <c r="CE1531" s="6" t="s">
        <v>2478</v>
      </c>
      <c r="CF1531" s="6">
        <v>12</v>
      </c>
      <c r="CG1531" s="6">
        <v>7</v>
      </c>
      <c r="CH1531" s="6">
        <v>1564</v>
      </c>
      <c r="CI1531" s="6">
        <v>2023</v>
      </c>
      <c r="CJ1531" s="6" t="s">
        <v>94</v>
      </c>
      <c r="CK1531" s="6" t="s">
        <v>8453</v>
      </c>
      <c r="CL1531" s="6" t="s">
        <v>8454</v>
      </c>
      <c r="CM1531" s="6" t="s">
        <v>2478</v>
      </c>
      <c r="CN1531" s="6">
        <v>12</v>
      </c>
      <c r="CO1531" s="6">
        <v>7</v>
      </c>
      <c r="CP1531" s="6">
        <v>1564</v>
      </c>
      <c r="CQ1531" s="6">
        <v>2023</v>
      </c>
      <c r="CR1531" s="6" t="s">
        <v>94</v>
      </c>
      <c r="CS1531" s="6" t="s">
        <v>8453</v>
      </c>
      <c r="CT1531" s="6" t="s">
        <v>8454</v>
      </c>
      <c r="CU1531" s="6" t="s">
        <v>2478</v>
      </c>
      <c r="CV1531" s="6">
        <v>12</v>
      </c>
      <c r="CW1531" s="6">
        <v>7</v>
      </c>
      <c r="CX1531" s="6">
        <v>1564</v>
      </c>
      <c r="CY1531" s="6">
        <v>2023</v>
      </c>
      <c r="CZ1531" s="6" t="s">
        <v>94</v>
      </c>
      <c r="DA1531" s="6" t="s">
        <v>8453</v>
      </c>
      <c r="DB1531" s="6" t="s">
        <v>8454</v>
      </c>
      <c r="DC1531" s="6" t="s">
        <v>2478</v>
      </c>
      <c r="DD1531" s="6">
        <v>12</v>
      </c>
      <c r="DE1531" s="6">
        <v>7</v>
      </c>
      <c r="DF1531" s="6">
        <v>1564</v>
      </c>
      <c r="DG1531" s="6">
        <v>2023</v>
      </c>
      <c r="DH1531" s="6" t="s">
        <v>94</v>
      </c>
      <c r="DI1531" s="6" t="s">
        <v>8453</v>
      </c>
      <c r="DJ1531" s="6" t="s">
        <v>8454</v>
      </c>
      <c r="DK1531" s="6" t="s">
        <v>2478</v>
      </c>
      <c r="DL1531" s="6">
        <v>12</v>
      </c>
      <c r="DM1531" s="6">
        <v>7</v>
      </c>
      <c r="DN1531" s="6">
        <v>1564</v>
      </c>
      <c r="DO1531" s="6">
        <v>2023</v>
      </c>
      <c r="DP1531" s="6" t="s">
        <v>94</v>
      </c>
      <c r="DQ1531" s="6" t="s">
        <v>8453</v>
      </c>
      <c r="DR1531" s="6" t="s">
        <v>8454</v>
      </c>
      <c r="DS1531" s="6" t="s">
        <v>2478</v>
      </c>
      <c r="DT1531" s="6">
        <v>12</v>
      </c>
      <c r="DU1531" s="6">
        <v>7</v>
      </c>
      <c r="DV1531" s="6">
        <v>1564</v>
      </c>
      <c r="DW1531" s="6">
        <v>2023</v>
      </c>
      <c r="DX1531" s="6" t="s">
        <v>94</v>
      </c>
      <c r="DY1531" s="6" t="s">
        <v>8453</v>
      </c>
      <c r="DZ1531" s="6" t="s">
        <v>8454</v>
      </c>
      <c r="EA1531" s="6" t="s">
        <v>2478</v>
      </c>
      <c r="EB1531" s="6">
        <v>12</v>
      </c>
      <c r="EC1531" s="6">
        <v>7</v>
      </c>
      <c r="ED1531" s="6">
        <v>1564</v>
      </c>
      <c r="EE1531" s="6">
        <v>2023</v>
      </c>
      <c r="EF1531" s="6" t="s">
        <v>94</v>
      </c>
      <c r="EG1531" s="6" t="s">
        <v>8453</v>
      </c>
      <c r="EH1531" s="6" t="s">
        <v>8454</v>
      </c>
      <c r="EI1531" s="6" t="s">
        <v>2478</v>
      </c>
      <c r="EJ1531" s="6">
        <v>12</v>
      </c>
      <c r="EK1531" s="6">
        <v>7</v>
      </c>
      <c r="EL1531" s="6">
        <v>1564</v>
      </c>
      <c r="EM1531" s="6">
        <v>2023</v>
      </c>
      <c r="EN1531" s="6" t="s">
        <v>94</v>
      </c>
      <c r="EO1531" s="6" t="s">
        <v>8453</v>
      </c>
      <c r="EP1531" s="6" t="s">
        <v>8454</v>
      </c>
      <c r="EQ1531" s="6" t="s">
        <v>2478</v>
      </c>
      <c r="ER1531" s="6">
        <v>12</v>
      </c>
      <c r="ES1531" s="6">
        <v>7</v>
      </c>
      <c r="ET1531" s="6">
        <v>1564</v>
      </c>
      <c r="EU1531" s="6">
        <v>2023</v>
      </c>
      <c r="EV1531" s="6" t="s">
        <v>94</v>
      </c>
      <c r="EW1531" s="6" t="s">
        <v>8453</v>
      </c>
      <c r="EX1531" s="6" t="s">
        <v>8454</v>
      </c>
      <c r="EY1531" s="6" t="s">
        <v>2478</v>
      </c>
      <c r="EZ1531" s="6">
        <v>12</v>
      </c>
      <c r="FA1531" s="6">
        <v>7</v>
      </c>
      <c r="FB1531" s="6">
        <v>1564</v>
      </c>
      <c r="FC1531" s="6">
        <v>2023</v>
      </c>
      <c r="FD1531" s="6" t="s">
        <v>94</v>
      </c>
      <c r="FE1531" s="6" t="s">
        <v>8453</v>
      </c>
      <c r="FF1531" s="6" t="s">
        <v>8454</v>
      </c>
      <c r="FG1531" s="6" t="s">
        <v>2478</v>
      </c>
      <c r="FH1531" s="6">
        <v>12</v>
      </c>
      <c r="FI1531" s="6">
        <v>7</v>
      </c>
      <c r="FJ1531" s="6">
        <v>1564</v>
      </c>
      <c r="FK1531" s="6">
        <v>2023</v>
      </c>
      <c r="FL1531" s="6" t="s">
        <v>94</v>
      </c>
      <c r="FM1531" s="6" t="s">
        <v>8453</v>
      </c>
      <c r="FN1531" s="6" t="s">
        <v>8454</v>
      </c>
      <c r="FO1531" s="6" t="s">
        <v>2478</v>
      </c>
      <c r="FP1531" s="6">
        <v>12</v>
      </c>
      <c r="FQ1531" s="6">
        <v>7</v>
      </c>
      <c r="FR1531" s="6">
        <v>1564</v>
      </c>
      <c r="FS1531" s="6">
        <v>2023</v>
      </c>
      <c r="FT1531" s="6" t="s">
        <v>94</v>
      </c>
      <c r="FU1531" s="6" t="s">
        <v>8453</v>
      </c>
      <c r="FV1531" s="6" t="s">
        <v>8454</v>
      </c>
      <c r="FW1531" s="6" t="s">
        <v>2478</v>
      </c>
      <c r="FX1531" s="6">
        <v>12</v>
      </c>
      <c r="FY1531" s="6">
        <v>7</v>
      </c>
      <c r="FZ1531" s="6">
        <v>1564</v>
      </c>
      <c r="GA1531" s="6">
        <v>2023</v>
      </c>
      <c r="GB1531" s="6" t="s">
        <v>94</v>
      </c>
      <c r="GC1531" s="6" t="s">
        <v>8453</v>
      </c>
      <c r="GD1531" s="6" t="s">
        <v>8454</v>
      </c>
      <c r="GE1531" s="6" t="s">
        <v>2478</v>
      </c>
      <c r="GF1531" s="6">
        <v>12</v>
      </c>
      <c r="GG1531" s="6">
        <v>7</v>
      </c>
      <c r="GH1531" s="6">
        <v>1564</v>
      </c>
      <c r="GI1531" s="6">
        <v>2023</v>
      </c>
      <c r="GJ1531" s="6" t="s">
        <v>94</v>
      </c>
      <c r="GK1531" s="6" t="s">
        <v>8453</v>
      </c>
      <c r="GL1531" s="6" t="s">
        <v>8454</v>
      </c>
      <c r="GM1531" s="6" t="s">
        <v>2478</v>
      </c>
      <c r="GN1531" s="6">
        <v>12</v>
      </c>
      <c r="GO1531" s="6">
        <v>7</v>
      </c>
      <c r="GP1531" s="6">
        <v>1564</v>
      </c>
      <c r="GQ1531" s="6">
        <v>2023</v>
      </c>
      <c r="GR1531" s="6" t="s">
        <v>94</v>
      </c>
      <c r="GS1531" s="6" t="s">
        <v>8453</v>
      </c>
      <c r="GT1531" s="6" t="s">
        <v>8454</v>
      </c>
      <c r="GU1531" s="6" t="s">
        <v>2478</v>
      </c>
      <c r="GV1531" s="6">
        <v>12</v>
      </c>
      <c r="GW1531" s="6">
        <v>7</v>
      </c>
      <c r="GX1531" s="6">
        <v>1564</v>
      </c>
      <c r="GY1531" s="6">
        <v>2023</v>
      </c>
      <c r="GZ1531" s="6" t="s">
        <v>94</v>
      </c>
      <c r="HA1531" s="6" t="s">
        <v>8453</v>
      </c>
      <c r="HB1531" s="6" t="s">
        <v>8454</v>
      </c>
      <c r="HC1531" s="6" t="s">
        <v>2478</v>
      </c>
      <c r="HD1531" s="6">
        <v>12</v>
      </c>
      <c r="HE1531" s="6">
        <v>7</v>
      </c>
      <c r="HF1531" s="6">
        <v>1564</v>
      </c>
      <c r="HG1531" s="6">
        <v>2023</v>
      </c>
      <c r="HH1531" s="6" t="s">
        <v>94</v>
      </c>
      <c r="HI1531" s="6" t="s">
        <v>8453</v>
      </c>
      <c r="HJ1531" s="6" t="s">
        <v>8454</v>
      </c>
      <c r="HK1531" s="6" t="s">
        <v>2478</v>
      </c>
      <c r="HL1531" s="6">
        <v>12</v>
      </c>
      <c r="HM1531" s="6">
        <v>7</v>
      </c>
      <c r="HN1531" s="6">
        <v>1564</v>
      </c>
      <c r="HO1531" s="6">
        <v>2023</v>
      </c>
      <c r="HP1531" s="6" t="s">
        <v>94</v>
      </c>
      <c r="HQ1531" s="6" t="s">
        <v>8453</v>
      </c>
      <c r="HR1531" s="6" t="s">
        <v>8454</v>
      </c>
      <c r="HS1531" s="6" t="s">
        <v>2478</v>
      </c>
      <c r="HT1531" s="6">
        <v>12</v>
      </c>
      <c r="HU1531" s="6">
        <v>7</v>
      </c>
      <c r="HV1531" s="6">
        <v>1564</v>
      </c>
      <c r="HW1531" s="6">
        <v>2023</v>
      </c>
      <c r="HX1531" s="6" t="s">
        <v>94</v>
      </c>
      <c r="HY1531" s="6" t="s">
        <v>8453</v>
      </c>
      <c r="HZ1531" s="6" t="s">
        <v>8454</v>
      </c>
      <c r="IA1531" s="6" t="s">
        <v>2478</v>
      </c>
      <c r="IB1531" s="6">
        <v>12</v>
      </c>
      <c r="IC1531" s="6">
        <v>7</v>
      </c>
      <c r="ID1531" s="6">
        <v>1564</v>
      </c>
      <c r="IE1531" s="6">
        <v>2023</v>
      </c>
      <c r="IF1531" s="6" t="s">
        <v>94</v>
      </c>
      <c r="IG1531" s="6" t="s">
        <v>8453</v>
      </c>
      <c r="IH1531" s="6" t="s">
        <v>8454</v>
      </c>
      <c r="II1531" s="6" t="s">
        <v>2478</v>
      </c>
      <c r="IJ1531" s="6">
        <v>12</v>
      </c>
      <c r="IK1531" s="6">
        <v>7</v>
      </c>
      <c r="IL1531" s="6">
        <v>1564</v>
      </c>
      <c r="IM1531" s="6">
        <v>2023</v>
      </c>
      <c r="IN1531" s="6" t="s">
        <v>94</v>
      </c>
      <c r="IO1531" s="6" t="s">
        <v>8453</v>
      </c>
      <c r="IP1531" s="6" t="s">
        <v>8454</v>
      </c>
      <c r="IQ1531" s="6" t="s">
        <v>2478</v>
      </c>
      <c r="IR1531" s="6">
        <v>12</v>
      </c>
      <c r="IS1531" s="6">
        <v>7</v>
      </c>
      <c r="IT1531" s="6">
        <v>1564</v>
      </c>
      <c r="IU1531" s="6">
        <v>2023</v>
      </c>
      <c r="IV1531" s="6" t="s">
        <v>94</v>
      </c>
      <c r="IW1531" s="6" t="s">
        <v>8453</v>
      </c>
      <c r="IX1531" s="6" t="s">
        <v>8454</v>
      </c>
      <c r="IY1531" s="6" t="s">
        <v>2478</v>
      </c>
      <c r="IZ1531" s="6">
        <v>12</v>
      </c>
      <c r="JA1531" s="6">
        <v>7</v>
      </c>
      <c r="JB1531" s="6">
        <v>1564</v>
      </c>
      <c r="JC1531" s="6">
        <v>2023</v>
      </c>
      <c r="JD1531" s="6" t="s">
        <v>94</v>
      </c>
      <c r="JE1531" s="6" t="s">
        <v>8453</v>
      </c>
      <c r="JF1531" s="6" t="s">
        <v>8454</v>
      </c>
      <c r="JG1531" s="6" t="s">
        <v>2478</v>
      </c>
      <c r="JH1531" s="6">
        <v>12</v>
      </c>
      <c r="JI1531" s="6">
        <v>7</v>
      </c>
      <c r="JJ1531" s="6">
        <v>1564</v>
      </c>
      <c r="JK1531" s="6">
        <v>2023</v>
      </c>
      <c r="JL1531" s="6" t="s">
        <v>94</v>
      </c>
      <c r="JM1531" s="6" t="s">
        <v>8453</v>
      </c>
      <c r="JN1531" s="6" t="s">
        <v>8454</v>
      </c>
      <c r="JO1531" s="6" t="s">
        <v>2478</v>
      </c>
      <c r="JP1531" s="6">
        <v>12</v>
      </c>
      <c r="JQ1531" s="6">
        <v>7</v>
      </c>
      <c r="JR1531" s="6">
        <v>1564</v>
      </c>
      <c r="JS1531" s="6">
        <v>2023</v>
      </c>
      <c r="JT1531" s="6" t="s">
        <v>94</v>
      </c>
      <c r="JU1531" s="6" t="s">
        <v>8453</v>
      </c>
      <c r="JV1531" s="6" t="s">
        <v>8454</v>
      </c>
      <c r="JW1531" s="6" t="s">
        <v>2478</v>
      </c>
      <c r="JX1531" s="6">
        <v>12</v>
      </c>
      <c r="JY1531" s="6">
        <v>7</v>
      </c>
      <c r="JZ1531" s="6">
        <v>1564</v>
      </c>
      <c r="KA1531" s="6">
        <v>2023</v>
      </c>
      <c r="KB1531" s="6" t="s">
        <v>94</v>
      </c>
      <c r="KC1531" s="6" t="s">
        <v>8453</v>
      </c>
      <c r="KD1531" s="6" t="s">
        <v>8454</v>
      </c>
      <c r="KE1531" s="6" t="s">
        <v>2478</v>
      </c>
      <c r="KF1531" s="6">
        <v>12</v>
      </c>
      <c r="KG1531" s="6">
        <v>7</v>
      </c>
      <c r="KH1531" s="6">
        <v>1564</v>
      </c>
      <c r="KI1531" s="6">
        <v>2023</v>
      </c>
      <c r="KJ1531" s="6" t="s">
        <v>94</v>
      </c>
      <c r="KK1531" s="6" t="s">
        <v>8453</v>
      </c>
      <c r="KL1531" s="6" t="s">
        <v>8454</v>
      </c>
      <c r="KM1531" s="6" t="s">
        <v>2478</v>
      </c>
      <c r="KN1531" s="6">
        <v>12</v>
      </c>
      <c r="KO1531" s="6">
        <v>7</v>
      </c>
      <c r="KP1531" s="6">
        <v>1564</v>
      </c>
      <c r="KQ1531" s="6">
        <v>2023</v>
      </c>
      <c r="KR1531" s="6" t="s">
        <v>94</v>
      </c>
      <c r="KS1531" s="6" t="s">
        <v>8453</v>
      </c>
      <c r="KT1531" s="6" t="s">
        <v>8454</v>
      </c>
      <c r="KU1531" s="6" t="s">
        <v>2478</v>
      </c>
      <c r="KV1531" s="6">
        <v>12</v>
      </c>
      <c r="KW1531" s="6">
        <v>7</v>
      </c>
      <c r="KX1531" s="6">
        <v>1564</v>
      </c>
      <c r="KY1531" s="6">
        <v>2023</v>
      </c>
      <c r="KZ1531" s="6" t="s">
        <v>94</v>
      </c>
      <c r="LA1531" s="6" t="s">
        <v>8453</v>
      </c>
      <c r="LB1531" s="6" t="s">
        <v>8454</v>
      </c>
      <c r="LC1531" s="6" t="s">
        <v>2478</v>
      </c>
      <c r="LD1531" s="6">
        <v>12</v>
      </c>
      <c r="LE1531" s="6">
        <v>7</v>
      </c>
      <c r="LF1531" s="6">
        <v>1564</v>
      </c>
      <c r="LG1531" s="6">
        <v>2023</v>
      </c>
      <c r="LH1531" s="6" t="s">
        <v>94</v>
      </c>
      <c r="LI1531" s="6" t="s">
        <v>8453</v>
      </c>
      <c r="LJ1531" s="6" t="s">
        <v>8454</v>
      </c>
      <c r="LK1531" s="6" t="s">
        <v>2478</v>
      </c>
      <c r="LL1531" s="6">
        <v>12</v>
      </c>
      <c r="LM1531" s="6">
        <v>7</v>
      </c>
      <c r="LN1531" s="6">
        <v>1564</v>
      </c>
      <c r="LO1531" s="6">
        <v>2023</v>
      </c>
      <c r="LP1531" s="6" t="s">
        <v>94</v>
      </c>
      <c r="LQ1531" s="6" t="s">
        <v>8453</v>
      </c>
      <c r="LR1531" s="6" t="s">
        <v>8454</v>
      </c>
      <c r="LS1531" s="6" t="s">
        <v>2478</v>
      </c>
      <c r="LT1531" s="6">
        <v>12</v>
      </c>
      <c r="LU1531" s="6">
        <v>7</v>
      </c>
      <c r="LV1531" s="6">
        <v>1564</v>
      </c>
      <c r="LW1531" s="6">
        <v>2023</v>
      </c>
      <c r="LX1531" s="6" t="s">
        <v>94</v>
      </c>
      <c r="LY1531" s="6" t="s">
        <v>8453</v>
      </c>
      <c r="LZ1531" s="6" t="s">
        <v>8454</v>
      </c>
      <c r="MA1531" s="6" t="s">
        <v>2478</v>
      </c>
      <c r="MB1531" s="6">
        <v>12</v>
      </c>
      <c r="MC1531" s="6">
        <v>7</v>
      </c>
      <c r="MD1531" s="6">
        <v>1564</v>
      </c>
      <c r="ME1531" s="6">
        <v>2023</v>
      </c>
      <c r="MF1531" s="6" t="s">
        <v>94</v>
      </c>
      <c r="MG1531" s="6" t="s">
        <v>8453</v>
      </c>
      <c r="MH1531" s="6" t="s">
        <v>8454</v>
      </c>
      <c r="MI1531" s="6" t="s">
        <v>2478</v>
      </c>
      <c r="MJ1531" s="6">
        <v>12</v>
      </c>
      <c r="MK1531" s="6">
        <v>7</v>
      </c>
      <c r="ML1531" s="6">
        <v>1564</v>
      </c>
      <c r="MM1531" s="6">
        <v>2023</v>
      </c>
      <c r="MN1531" s="6" t="s">
        <v>94</v>
      </c>
      <c r="MO1531" s="6" t="s">
        <v>8453</v>
      </c>
      <c r="MP1531" s="6" t="s">
        <v>8454</v>
      </c>
      <c r="MQ1531" s="6" t="s">
        <v>2478</v>
      </c>
      <c r="MR1531" s="6">
        <v>12</v>
      </c>
      <c r="MS1531" s="6">
        <v>7</v>
      </c>
      <c r="MT1531" s="6">
        <v>1564</v>
      </c>
      <c r="MU1531" s="6">
        <v>2023</v>
      </c>
      <c r="MV1531" s="6" t="s">
        <v>94</v>
      </c>
      <c r="MW1531" s="6" t="s">
        <v>8453</v>
      </c>
      <c r="MX1531" s="6" t="s">
        <v>8454</v>
      </c>
      <c r="MY1531" s="6" t="s">
        <v>2478</v>
      </c>
      <c r="MZ1531" s="6">
        <v>12</v>
      </c>
      <c r="NA1531" s="6">
        <v>7</v>
      </c>
      <c r="NB1531" s="6">
        <v>1564</v>
      </c>
      <c r="NC1531" s="6">
        <v>2023</v>
      </c>
      <c r="ND1531" s="6" t="s">
        <v>94</v>
      </c>
      <c r="NE1531" s="6" t="s">
        <v>8453</v>
      </c>
      <c r="NF1531" s="6" t="s">
        <v>8454</v>
      </c>
      <c r="NG1531" s="6" t="s">
        <v>2478</v>
      </c>
      <c r="NH1531" s="6">
        <v>12</v>
      </c>
      <c r="NI1531" s="6">
        <v>7</v>
      </c>
      <c r="NJ1531" s="6">
        <v>1564</v>
      </c>
      <c r="NK1531" s="6">
        <v>2023</v>
      </c>
      <c r="NL1531" s="6" t="s">
        <v>94</v>
      </c>
      <c r="NM1531" s="6" t="s">
        <v>8453</v>
      </c>
      <c r="NN1531" s="6" t="s">
        <v>8454</v>
      </c>
      <c r="NO1531" s="6" t="s">
        <v>2478</v>
      </c>
      <c r="NP1531" s="6">
        <v>12</v>
      </c>
      <c r="NQ1531" s="6">
        <v>7</v>
      </c>
      <c r="NR1531" s="6">
        <v>1564</v>
      </c>
      <c r="NS1531" s="6">
        <v>2023</v>
      </c>
      <c r="NT1531" s="6" t="s">
        <v>94</v>
      </c>
      <c r="NU1531" s="6" t="s">
        <v>8453</v>
      </c>
      <c r="NV1531" s="6" t="s">
        <v>8454</v>
      </c>
      <c r="NW1531" s="6" t="s">
        <v>2478</v>
      </c>
      <c r="NX1531" s="6">
        <v>12</v>
      </c>
      <c r="NY1531" s="6">
        <v>7</v>
      </c>
      <c r="NZ1531" s="6">
        <v>1564</v>
      </c>
      <c r="OA1531" s="6">
        <v>2023</v>
      </c>
      <c r="OB1531" s="6" t="s">
        <v>94</v>
      </c>
      <c r="OC1531" s="6" t="s">
        <v>8453</v>
      </c>
      <c r="OD1531" s="6" t="s">
        <v>8454</v>
      </c>
      <c r="OE1531" s="6" t="s">
        <v>2478</v>
      </c>
      <c r="OF1531" s="6">
        <v>12</v>
      </c>
      <c r="OG1531" s="6">
        <v>7</v>
      </c>
      <c r="OH1531" s="6">
        <v>1564</v>
      </c>
      <c r="OI1531" s="6">
        <v>2023</v>
      </c>
      <c r="OJ1531" s="6" t="s">
        <v>94</v>
      </c>
      <c r="OK1531" s="6" t="s">
        <v>8453</v>
      </c>
      <c r="OL1531" s="6" t="s">
        <v>8454</v>
      </c>
      <c r="OM1531" s="6" t="s">
        <v>2478</v>
      </c>
      <c r="ON1531" s="6">
        <v>12</v>
      </c>
      <c r="OO1531" s="6">
        <v>7</v>
      </c>
      <c r="OP1531" s="6">
        <v>1564</v>
      </c>
      <c r="OQ1531" s="6">
        <v>2023</v>
      </c>
      <c r="OR1531" s="6" t="s">
        <v>94</v>
      </c>
      <c r="OS1531" s="6" t="s">
        <v>8453</v>
      </c>
      <c r="OT1531" s="6" t="s">
        <v>8454</v>
      </c>
      <c r="OU1531" s="6" t="s">
        <v>2478</v>
      </c>
      <c r="OV1531" s="6">
        <v>12</v>
      </c>
      <c r="OW1531" s="6">
        <v>7</v>
      </c>
      <c r="OX1531" s="6">
        <v>1564</v>
      </c>
      <c r="OY1531" s="6">
        <v>2023</v>
      </c>
      <c r="OZ1531" s="6" t="s">
        <v>94</v>
      </c>
      <c r="PA1531" s="6" t="s">
        <v>8453</v>
      </c>
      <c r="PB1531" s="6" t="s">
        <v>8454</v>
      </c>
      <c r="PC1531" s="6" t="s">
        <v>2478</v>
      </c>
      <c r="PD1531" s="6">
        <v>12</v>
      </c>
      <c r="PE1531" s="6">
        <v>7</v>
      </c>
      <c r="PF1531" s="6">
        <v>1564</v>
      </c>
      <c r="PG1531" s="6">
        <v>2023</v>
      </c>
      <c r="PH1531" s="6" t="s">
        <v>94</v>
      </c>
      <c r="PI1531" s="6" t="s">
        <v>8453</v>
      </c>
      <c r="PJ1531" s="6" t="s">
        <v>8454</v>
      </c>
      <c r="PK1531" s="6" t="s">
        <v>2478</v>
      </c>
      <c r="PL1531" s="6">
        <v>12</v>
      </c>
      <c r="PM1531" s="6">
        <v>7</v>
      </c>
      <c r="PN1531" s="6">
        <v>1564</v>
      </c>
      <c r="PO1531" s="6">
        <v>2023</v>
      </c>
      <c r="PP1531" s="6" t="s">
        <v>94</v>
      </c>
      <c r="PQ1531" s="6" t="s">
        <v>8453</v>
      </c>
      <c r="PR1531" s="6" t="s">
        <v>8454</v>
      </c>
      <c r="PS1531" s="6" t="s">
        <v>2478</v>
      </c>
      <c r="PT1531" s="6">
        <v>12</v>
      </c>
      <c r="PU1531" s="6">
        <v>7</v>
      </c>
      <c r="PV1531" s="6">
        <v>1564</v>
      </c>
      <c r="PW1531" s="6">
        <v>2023</v>
      </c>
      <c r="PX1531" s="6" t="s">
        <v>94</v>
      </c>
      <c r="PY1531" s="6" t="s">
        <v>8453</v>
      </c>
      <c r="PZ1531" s="6" t="s">
        <v>8454</v>
      </c>
      <c r="QA1531" s="6" t="s">
        <v>2478</v>
      </c>
      <c r="QB1531" s="6">
        <v>12</v>
      </c>
      <c r="QC1531" s="6">
        <v>7</v>
      </c>
      <c r="QD1531" s="6">
        <v>1564</v>
      </c>
      <c r="QE1531" s="6">
        <v>2023</v>
      </c>
      <c r="QF1531" s="6" t="s">
        <v>94</v>
      </c>
      <c r="QG1531" s="6" t="s">
        <v>8453</v>
      </c>
      <c r="QH1531" s="6" t="s">
        <v>8454</v>
      </c>
      <c r="QI1531" s="6" t="s">
        <v>2478</v>
      </c>
      <c r="QJ1531" s="6">
        <v>12</v>
      </c>
      <c r="QK1531" s="6">
        <v>7</v>
      </c>
      <c r="QL1531" s="6">
        <v>1564</v>
      </c>
      <c r="QM1531" s="6">
        <v>2023</v>
      </c>
      <c r="QN1531" s="6" t="s">
        <v>94</v>
      </c>
      <c r="QO1531" s="6" t="s">
        <v>8453</v>
      </c>
      <c r="QP1531" s="6" t="s">
        <v>8454</v>
      </c>
      <c r="QQ1531" s="6" t="s">
        <v>2478</v>
      </c>
      <c r="QR1531" s="6">
        <v>12</v>
      </c>
      <c r="QS1531" s="6">
        <v>7</v>
      </c>
      <c r="QT1531" s="6">
        <v>1564</v>
      </c>
      <c r="QU1531" s="6">
        <v>2023</v>
      </c>
      <c r="QV1531" s="6" t="s">
        <v>94</v>
      </c>
      <c r="QW1531" s="6" t="s">
        <v>8453</v>
      </c>
      <c r="QX1531" s="6" t="s">
        <v>8454</v>
      </c>
      <c r="QY1531" s="6" t="s">
        <v>2478</v>
      </c>
      <c r="QZ1531" s="6">
        <v>12</v>
      </c>
      <c r="RA1531" s="6">
        <v>7</v>
      </c>
      <c r="RB1531" s="6">
        <v>1564</v>
      </c>
      <c r="RC1531" s="6">
        <v>2023</v>
      </c>
      <c r="RD1531" s="6" t="s">
        <v>94</v>
      </c>
      <c r="RE1531" s="6" t="s">
        <v>8453</v>
      </c>
      <c r="RF1531" s="6" t="s">
        <v>8454</v>
      </c>
      <c r="RG1531" s="6" t="s">
        <v>2478</v>
      </c>
      <c r="RH1531" s="6">
        <v>12</v>
      </c>
      <c r="RI1531" s="6">
        <v>7</v>
      </c>
      <c r="RJ1531" s="6">
        <v>1564</v>
      </c>
      <c r="RK1531" s="6">
        <v>2023</v>
      </c>
      <c r="RL1531" s="6" t="s">
        <v>94</v>
      </c>
      <c r="RM1531" s="6" t="s">
        <v>8453</v>
      </c>
      <c r="RN1531" s="6" t="s">
        <v>8454</v>
      </c>
      <c r="RO1531" s="6" t="s">
        <v>2478</v>
      </c>
      <c r="RP1531" s="6">
        <v>12</v>
      </c>
      <c r="RQ1531" s="6">
        <v>7</v>
      </c>
      <c r="RR1531" s="6">
        <v>1564</v>
      </c>
      <c r="RS1531" s="6">
        <v>2023</v>
      </c>
      <c r="RT1531" s="6" t="s">
        <v>94</v>
      </c>
      <c r="RU1531" s="6" t="s">
        <v>8453</v>
      </c>
      <c r="RV1531" s="6" t="s">
        <v>8454</v>
      </c>
      <c r="RW1531" s="6" t="s">
        <v>2478</v>
      </c>
      <c r="RX1531" s="6">
        <v>12</v>
      </c>
      <c r="RY1531" s="6">
        <v>7</v>
      </c>
      <c r="RZ1531" s="6">
        <v>1564</v>
      </c>
      <c r="SA1531" s="6">
        <v>2023</v>
      </c>
      <c r="SB1531" s="6" t="s">
        <v>94</v>
      </c>
      <c r="SC1531" s="6" t="s">
        <v>8453</v>
      </c>
      <c r="SD1531" s="6" t="s">
        <v>8454</v>
      </c>
      <c r="SE1531" s="6" t="s">
        <v>2478</v>
      </c>
      <c r="SF1531" s="6">
        <v>12</v>
      </c>
      <c r="SG1531" s="6">
        <v>7</v>
      </c>
      <c r="SH1531" s="6">
        <v>1564</v>
      </c>
      <c r="SI1531" s="6">
        <v>2023</v>
      </c>
      <c r="SJ1531" s="6" t="s">
        <v>94</v>
      </c>
      <c r="SK1531" s="6" t="s">
        <v>8453</v>
      </c>
      <c r="SL1531" s="6" t="s">
        <v>8454</v>
      </c>
      <c r="SM1531" s="6" t="s">
        <v>2478</v>
      </c>
      <c r="SN1531" s="6">
        <v>12</v>
      </c>
      <c r="SO1531" s="6">
        <v>7</v>
      </c>
      <c r="SP1531" s="6">
        <v>1564</v>
      </c>
      <c r="SQ1531" s="6">
        <v>2023</v>
      </c>
      <c r="SR1531" s="6" t="s">
        <v>94</v>
      </c>
      <c r="SS1531" s="6" t="s">
        <v>8453</v>
      </c>
      <c r="ST1531" s="6" t="s">
        <v>8454</v>
      </c>
      <c r="SU1531" s="6" t="s">
        <v>2478</v>
      </c>
      <c r="SV1531" s="6">
        <v>12</v>
      </c>
      <c r="SW1531" s="6">
        <v>7</v>
      </c>
      <c r="SX1531" s="6">
        <v>1564</v>
      </c>
      <c r="SY1531" s="6">
        <v>2023</v>
      </c>
      <c r="SZ1531" s="6" t="s">
        <v>94</v>
      </c>
      <c r="TA1531" s="6" t="s">
        <v>8453</v>
      </c>
      <c r="TB1531" s="6" t="s">
        <v>8454</v>
      </c>
      <c r="TC1531" s="6" t="s">
        <v>2478</v>
      </c>
      <c r="TD1531" s="6">
        <v>12</v>
      </c>
      <c r="TE1531" s="6">
        <v>7</v>
      </c>
      <c r="TF1531" s="6">
        <v>1564</v>
      </c>
      <c r="TG1531" s="6">
        <v>2023</v>
      </c>
      <c r="TH1531" s="6" t="s">
        <v>94</v>
      </c>
      <c r="TI1531" s="6" t="s">
        <v>8453</v>
      </c>
      <c r="TJ1531" s="6" t="s">
        <v>8454</v>
      </c>
      <c r="TK1531" s="6" t="s">
        <v>2478</v>
      </c>
      <c r="TL1531" s="6">
        <v>12</v>
      </c>
      <c r="TM1531" s="6">
        <v>7</v>
      </c>
      <c r="TN1531" s="6">
        <v>1564</v>
      </c>
      <c r="TO1531" s="6">
        <v>2023</v>
      </c>
      <c r="TP1531" s="6" t="s">
        <v>94</v>
      </c>
      <c r="TQ1531" s="6" t="s">
        <v>8453</v>
      </c>
      <c r="TR1531" s="6" t="s">
        <v>8454</v>
      </c>
      <c r="TS1531" s="6" t="s">
        <v>2478</v>
      </c>
      <c r="TT1531" s="6">
        <v>12</v>
      </c>
      <c r="TU1531" s="6">
        <v>7</v>
      </c>
      <c r="TV1531" s="6">
        <v>1564</v>
      </c>
      <c r="TW1531" s="6">
        <v>2023</v>
      </c>
      <c r="TX1531" s="6" t="s">
        <v>94</v>
      </c>
      <c r="TY1531" s="6" t="s">
        <v>8453</v>
      </c>
      <c r="TZ1531" s="6" t="s">
        <v>8454</v>
      </c>
      <c r="UA1531" s="6" t="s">
        <v>2478</v>
      </c>
      <c r="UB1531" s="6">
        <v>12</v>
      </c>
      <c r="UC1531" s="6">
        <v>7</v>
      </c>
      <c r="UD1531" s="6">
        <v>1564</v>
      </c>
      <c r="UE1531" s="6">
        <v>2023</v>
      </c>
      <c r="UF1531" s="6" t="s">
        <v>94</v>
      </c>
      <c r="UG1531" s="6" t="s">
        <v>8453</v>
      </c>
      <c r="UH1531" s="6" t="s">
        <v>8454</v>
      </c>
      <c r="UI1531" s="6" t="s">
        <v>2478</v>
      </c>
      <c r="UJ1531" s="6">
        <v>12</v>
      </c>
      <c r="UK1531" s="6">
        <v>7</v>
      </c>
      <c r="UL1531" s="6">
        <v>1564</v>
      </c>
      <c r="UM1531" s="6">
        <v>2023</v>
      </c>
      <c r="UN1531" s="6" t="s">
        <v>94</v>
      </c>
      <c r="UO1531" s="6" t="s">
        <v>8453</v>
      </c>
      <c r="UP1531" s="6" t="s">
        <v>8454</v>
      </c>
      <c r="UQ1531" s="6" t="s">
        <v>2478</v>
      </c>
      <c r="UR1531" s="6">
        <v>12</v>
      </c>
      <c r="US1531" s="6">
        <v>7</v>
      </c>
      <c r="UT1531" s="6">
        <v>1564</v>
      </c>
      <c r="UU1531" s="6">
        <v>2023</v>
      </c>
      <c r="UV1531" s="6" t="s">
        <v>94</v>
      </c>
      <c r="UW1531" s="6" t="s">
        <v>8453</v>
      </c>
      <c r="UX1531" s="6" t="s">
        <v>8454</v>
      </c>
      <c r="UY1531" s="6" t="s">
        <v>2478</v>
      </c>
      <c r="UZ1531" s="6">
        <v>12</v>
      </c>
      <c r="VA1531" s="6">
        <v>7</v>
      </c>
      <c r="VB1531" s="6">
        <v>1564</v>
      </c>
      <c r="VC1531" s="6">
        <v>2023</v>
      </c>
      <c r="VD1531" s="6" t="s">
        <v>94</v>
      </c>
      <c r="VE1531" s="6" t="s">
        <v>8453</v>
      </c>
      <c r="VF1531" s="6" t="s">
        <v>8454</v>
      </c>
      <c r="VG1531" s="6" t="s">
        <v>2478</v>
      </c>
      <c r="VH1531" s="6">
        <v>12</v>
      </c>
      <c r="VI1531" s="6">
        <v>7</v>
      </c>
      <c r="VJ1531" s="6">
        <v>1564</v>
      </c>
      <c r="VK1531" s="6">
        <v>2023</v>
      </c>
      <c r="VL1531" s="6" t="s">
        <v>94</v>
      </c>
      <c r="VM1531" s="6" t="s">
        <v>8453</v>
      </c>
      <c r="VN1531" s="6" t="s">
        <v>8454</v>
      </c>
      <c r="VO1531" s="6" t="s">
        <v>2478</v>
      </c>
      <c r="VP1531" s="6">
        <v>12</v>
      </c>
      <c r="VQ1531" s="6">
        <v>7</v>
      </c>
      <c r="VR1531" s="6">
        <v>1564</v>
      </c>
      <c r="VS1531" s="6">
        <v>2023</v>
      </c>
      <c r="VT1531" s="6" t="s">
        <v>94</v>
      </c>
      <c r="VU1531" s="6" t="s">
        <v>8453</v>
      </c>
      <c r="VV1531" s="6" t="s">
        <v>8454</v>
      </c>
      <c r="VW1531" s="6" t="s">
        <v>2478</v>
      </c>
      <c r="VX1531" s="6">
        <v>12</v>
      </c>
      <c r="VY1531" s="6">
        <v>7</v>
      </c>
      <c r="VZ1531" s="6">
        <v>1564</v>
      </c>
      <c r="WA1531" s="6">
        <v>2023</v>
      </c>
      <c r="WB1531" s="6" t="s">
        <v>94</v>
      </c>
      <c r="WC1531" s="6" t="s">
        <v>8453</v>
      </c>
      <c r="WD1531" s="6" t="s">
        <v>8454</v>
      </c>
      <c r="WE1531" s="6" t="s">
        <v>2478</v>
      </c>
      <c r="WF1531" s="6">
        <v>12</v>
      </c>
      <c r="WG1531" s="6">
        <v>7</v>
      </c>
      <c r="WH1531" s="6">
        <v>1564</v>
      </c>
      <c r="WI1531" s="6">
        <v>2023</v>
      </c>
      <c r="WJ1531" s="6" t="s">
        <v>94</v>
      </c>
      <c r="WK1531" s="6" t="s">
        <v>8453</v>
      </c>
      <c r="WL1531" s="6" t="s">
        <v>8454</v>
      </c>
      <c r="WM1531" s="6" t="s">
        <v>2478</v>
      </c>
      <c r="WN1531" s="6">
        <v>12</v>
      </c>
      <c r="WO1531" s="6">
        <v>7</v>
      </c>
      <c r="WP1531" s="6">
        <v>1564</v>
      </c>
      <c r="WQ1531" s="6">
        <v>2023</v>
      </c>
      <c r="WR1531" s="6" t="s">
        <v>94</v>
      </c>
      <c r="WS1531" s="6" t="s">
        <v>8453</v>
      </c>
      <c r="WT1531" s="6" t="s">
        <v>8454</v>
      </c>
      <c r="WU1531" s="6" t="s">
        <v>2478</v>
      </c>
      <c r="WV1531" s="6">
        <v>12</v>
      </c>
      <c r="WW1531" s="6">
        <v>7</v>
      </c>
      <c r="WX1531" s="6">
        <v>1564</v>
      </c>
      <c r="WY1531" s="6">
        <v>2023</v>
      </c>
      <c r="WZ1531" s="6" t="s">
        <v>94</v>
      </c>
      <c r="XA1531" s="6" t="s">
        <v>8453</v>
      </c>
      <c r="XB1531" s="6" t="s">
        <v>8454</v>
      </c>
      <c r="XC1531" s="6" t="s">
        <v>2478</v>
      </c>
      <c r="XD1531" s="6">
        <v>12</v>
      </c>
      <c r="XE1531" s="6">
        <v>7</v>
      </c>
      <c r="XF1531" s="6">
        <v>1564</v>
      </c>
      <c r="XG1531" s="6">
        <v>2023</v>
      </c>
      <c r="XH1531" s="6" t="s">
        <v>94</v>
      </c>
      <c r="XI1531" s="6" t="s">
        <v>8453</v>
      </c>
      <c r="XJ1531" s="6" t="s">
        <v>8454</v>
      </c>
      <c r="XK1531" s="6" t="s">
        <v>2478</v>
      </c>
      <c r="XL1531" s="6">
        <v>12</v>
      </c>
      <c r="XM1531" s="6">
        <v>7</v>
      </c>
      <c r="XN1531" s="6">
        <v>1564</v>
      </c>
      <c r="XO1531" s="6">
        <v>2023</v>
      </c>
      <c r="XP1531" s="6" t="s">
        <v>94</v>
      </c>
      <c r="XQ1531" s="6" t="s">
        <v>8453</v>
      </c>
      <c r="XR1531" s="6" t="s">
        <v>8454</v>
      </c>
      <c r="XS1531" s="6" t="s">
        <v>2478</v>
      </c>
      <c r="XT1531" s="6">
        <v>12</v>
      </c>
      <c r="XU1531" s="6">
        <v>7</v>
      </c>
      <c r="XV1531" s="6">
        <v>1564</v>
      </c>
      <c r="XW1531" s="6">
        <v>2023</v>
      </c>
      <c r="XX1531" s="6" t="s">
        <v>94</v>
      </c>
      <c r="XY1531" s="6" t="s">
        <v>8453</v>
      </c>
      <c r="XZ1531" s="6" t="s">
        <v>8454</v>
      </c>
      <c r="YA1531" s="6" t="s">
        <v>2478</v>
      </c>
      <c r="YB1531" s="6">
        <v>12</v>
      </c>
      <c r="YC1531" s="6">
        <v>7</v>
      </c>
      <c r="YD1531" s="6">
        <v>1564</v>
      </c>
      <c r="YE1531" s="6">
        <v>2023</v>
      </c>
      <c r="YF1531" s="6" t="s">
        <v>94</v>
      </c>
      <c r="YG1531" s="6" t="s">
        <v>8453</v>
      </c>
      <c r="YH1531" s="6" t="s">
        <v>8454</v>
      </c>
      <c r="YI1531" s="6" t="s">
        <v>2478</v>
      </c>
      <c r="YJ1531" s="6">
        <v>12</v>
      </c>
      <c r="YK1531" s="6">
        <v>7</v>
      </c>
      <c r="YL1531" s="6">
        <v>1564</v>
      </c>
      <c r="YM1531" s="6">
        <v>2023</v>
      </c>
      <c r="YN1531" s="6" t="s">
        <v>94</v>
      </c>
      <c r="YO1531" s="6" t="s">
        <v>8453</v>
      </c>
      <c r="YP1531" s="6" t="s">
        <v>8454</v>
      </c>
      <c r="YQ1531" s="6" t="s">
        <v>2478</v>
      </c>
      <c r="YR1531" s="6">
        <v>12</v>
      </c>
      <c r="YS1531" s="6">
        <v>7</v>
      </c>
      <c r="YT1531" s="6">
        <v>1564</v>
      </c>
      <c r="YU1531" s="6">
        <v>2023</v>
      </c>
      <c r="YV1531" s="6" t="s">
        <v>94</v>
      </c>
      <c r="YW1531" s="6" t="s">
        <v>8453</v>
      </c>
      <c r="YX1531" s="6" t="s">
        <v>8454</v>
      </c>
      <c r="YY1531" s="6" t="s">
        <v>2478</v>
      </c>
      <c r="YZ1531" s="6">
        <v>12</v>
      </c>
      <c r="ZA1531" s="6">
        <v>7</v>
      </c>
      <c r="ZB1531" s="6">
        <v>1564</v>
      </c>
      <c r="ZC1531" s="6">
        <v>2023</v>
      </c>
      <c r="ZD1531" s="6" t="s">
        <v>94</v>
      </c>
      <c r="ZE1531" s="6" t="s">
        <v>8453</v>
      </c>
      <c r="ZF1531" s="6" t="s">
        <v>8454</v>
      </c>
      <c r="ZG1531" s="6" t="s">
        <v>2478</v>
      </c>
      <c r="ZH1531" s="6">
        <v>12</v>
      </c>
      <c r="ZI1531" s="6">
        <v>7</v>
      </c>
      <c r="ZJ1531" s="6">
        <v>1564</v>
      </c>
      <c r="ZK1531" s="6">
        <v>2023</v>
      </c>
      <c r="ZL1531" s="6" t="s">
        <v>94</v>
      </c>
      <c r="ZM1531" s="6" t="s">
        <v>8453</v>
      </c>
      <c r="ZN1531" s="6" t="s">
        <v>8454</v>
      </c>
      <c r="ZO1531" s="6" t="s">
        <v>2478</v>
      </c>
      <c r="ZP1531" s="6">
        <v>12</v>
      </c>
      <c r="ZQ1531" s="6">
        <v>7</v>
      </c>
      <c r="ZR1531" s="6">
        <v>1564</v>
      </c>
      <c r="ZS1531" s="6">
        <v>2023</v>
      </c>
      <c r="ZT1531" s="6" t="s">
        <v>94</v>
      </c>
      <c r="ZU1531" s="6" t="s">
        <v>8453</v>
      </c>
      <c r="ZV1531" s="6" t="s">
        <v>8454</v>
      </c>
      <c r="ZW1531" s="6" t="s">
        <v>2478</v>
      </c>
      <c r="ZX1531" s="6">
        <v>12</v>
      </c>
      <c r="ZY1531" s="6">
        <v>7</v>
      </c>
      <c r="ZZ1531" s="6">
        <v>1564</v>
      </c>
      <c r="AAA1531" s="6">
        <v>2023</v>
      </c>
      <c r="AAB1531" s="6" t="s">
        <v>94</v>
      </c>
      <c r="AAC1531" s="6" t="s">
        <v>8453</v>
      </c>
      <c r="AAD1531" s="6" t="s">
        <v>8454</v>
      </c>
      <c r="AAE1531" s="6" t="s">
        <v>2478</v>
      </c>
      <c r="AAF1531" s="6">
        <v>12</v>
      </c>
      <c r="AAG1531" s="6">
        <v>7</v>
      </c>
      <c r="AAH1531" s="6">
        <v>1564</v>
      </c>
      <c r="AAI1531" s="6">
        <v>2023</v>
      </c>
      <c r="AAJ1531" s="6" t="s">
        <v>94</v>
      </c>
      <c r="AAK1531" s="6" t="s">
        <v>8453</v>
      </c>
      <c r="AAL1531" s="6" t="s">
        <v>8454</v>
      </c>
      <c r="AAM1531" s="6" t="s">
        <v>2478</v>
      </c>
      <c r="AAN1531" s="6">
        <v>12</v>
      </c>
      <c r="AAO1531" s="6">
        <v>7</v>
      </c>
      <c r="AAP1531" s="6">
        <v>1564</v>
      </c>
      <c r="AAQ1531" s="6">
        <v>2023</v>
      </c>
      <c r="AAR1531" s="6" t="s">
        <v>94</v>
      </c>
      <c r="AAS1531" s="6" t="s">
        <v>8453</v>
      </c>
      <c r="AAT1531" s="6" t="s">
        <v>8454</v>
      </c>
      <c r="AAU1531" s="6" t="s">
        <v>2478</v>
      </c>
      <c r="AAV1531" s="6">
        <v>12</v>
      </c>
      <c r="AAW1531" s="6">
        <v>7</v>
      </c>
      <c r="AAX1531" s="6">
        <v>1564</v>
      </c>
      <c r="AAY1531" s="6">
        <v>2023</v>
      </c>
      <c r="AAZ1531" s="6" t="s">
        <v>94</v>
      </c>
      <c r="ABA1531" s="6" t="s">
        <v>8453</v>
      </c>
      <c r="ABB1531" s="6" t="s">
        <v>8454</v>
      </c>
      <c r="ABC1531" s="6" t="s">
        <v>2478</v>
      </c>
      <c r="ABD1531" s="6">
        <v>12</v>
      </c>
      <c r="ABE1531" s="6">
        <v>7</v>
      </c>
      <c r="ABF1531" s="6">
        <v>1564</v>
      </c>
      <c r="ABG1531" s="6">
        <v>2023</v>
      </c>
      <c r="ABH1531" s="6" t="s">
        <v>94</v>
      </c>
      <c r="ABI1531" s="6" t="s">
        <v>8453</v>
      </c>
      <c r="ABJ1531" s="6" t="s">
        <v>8454</v>
      </c>
      <c r="ABK1531" s="6" t="s">
        <v>2478</v>
      </c>
      <c r="ABL1531" s="6">
        <v>12</v>
      </c>
      <c r="ABM1531" s="6">
        <v>7</v>
      </c>
      <c r="ABN1531" s="6">
        <v>1564</v>
      </c>
      <c r="ABO1531" s="6">
        <v>2023</v>
      </c>
      <c r="ABP1531" s="6" t="s">
        <v>94</v>
      </c>
      <c r="ABQ1531" s="6" t="s">
        <v>8453</v>
      </c>
      <c r="ABR1531" s="6" t="s">
        <v>8454</v>
      </c>
      <c r="ABS1531" s="6" t="s">
        <v>2478</v>
      </c>
      <c r="ABT1531" s="6">
        <v>12</v>
      </c>
      <c r="ABU1531" s="6">
        <v>7</v>
      </c>
      <c r="ABV1531" s="6">
        <v>1564</v>
      </c>
      <c r="ABW1531" s="6">
        <v>2023</v>
      </c>
      <c r="ABX1531" s="6" t="s">
        <v>94</v>
      </c>
      <c r="ABY1531" s="6" t="s">
        <v>8453</v>
      </c>
      <c r="ABZ1531" s="6" t="s">
        <v>8454</v>
      </c>
      <c r="ACA1531" s="6" t="s">
        <v>2478</v>
      </c>
      <c r="ACB1531" s="6">
        <v>12</v>
      </c>
      <c r="ACC1531" s="6">
        <v>7</v>
      </c>
      <c r="ACD1531" s="6">
        <v>1564</v>
      </c>
      <c r="ACE1531" s="6">
        <v>2023</v>
      </c>
      <c r="ACF1531" s="6" t="s">
        <v>94</v>
      </c>
      <c r="ACG1531" s="6" t="s">
        <v>8453</v>
      </c>
      <c r="ACH1531" s="6" t="s">
        <v>8454</v>
      </c>
      <c r="ACI1531" s="6" t="s">
        <v>2478</v>
      </c>
      <c r="ACJ1531" s="6">
        <v>12</v>
      </c>
      <c r="ACK1531" s="6">
        <v>7</v>
      </c>
      <c r="ACL1531" s="6">
        <v>1564</v>
      </c>
      <c r="ACM1531" s="6">
        <v>2023</v>
      </c>
      <c r="ACN1531" s="6" t="s">
        <v>94</v>
      </c>
      <c r="ACO1531" s="6" t="s">
        <v>8453</v>
      </c>
      <c r="ACP1531" s="6" t="s">
        <v>8454</v>
      </c>
      <c r="ACQ1531" s="6" t="s">
        <v>2478</v>
      </c>
      <c r="ACR1531" s="6">
        <v>12</v>
      </c>
      <c r="ACS1531" s="6">
        <v>7</v>
      </c>
      <c r="ACT1531" s="6">
        <v>1564</v>
      </c>
      <c r="ACU1531" s="6">
        <v>2023</v>
      </c>
      <c r="ACV1531" s="6" t="s">
        <v>94</v>
      </c>
      <c r="ACW1531" s="6" t="s">
        <v>8453</v>
      </c>
      <c r="ACX1531" s="6" t="s">
        <v>8454</v>
      </c>
      <c r="ACY1531" s="6" t="s">
        <v>2478</v>
      </c>
      <c r="ACZ1531" s="6">
        <v>12</v>
      </c>
      <c r="ADA1531" s="6">
        <v>7</v>
      </c>
      <c r="ADB1531" s="6">
        <v>1564</v>
      </c>
      <c r="ADC1531" s="6">
        <v>2023</v>
      </c>
      <c r="ADD1531" s="6" t="s">
        <v>94</v>
      </c>
      <c r="ADE1531" s="6" t="s">
        <v>8453</v>
      </c>
      <c r="ADF1531" s="6" t="s">
        <v>8454</v>
      </c>
      <c r="ADG1531" s="6" t="s">
        <v>2478</v>
      </c>
      <c r="ADH1531" s="6">
        <v>12</v>
      </c>
      <c r="ADI1531" s="6">
        <v>7</v>
      </c>
      <c r="ADJ1531" s="6">
        <v>1564</v>
      </c>
      <c r="ADK1531" s="6">
        <v>2023</v>
      </c>
      <c r="ADL1531" s="6" t="s">
        <v>94</v>
      </c>
      <c r="ADM1531" s="6" t="s">
        <v>8453</v>
      </c>
      <c r="ADN1531" s="6" t="s">
        <v>8454</v>
      </c>
      <c r="ADO1531" s="6" t="s">
        <v>2478</v>
      </c>
      <c r="ADP1531" s="6">
        <v>12</v>
      </c>
      <c r="ADQ1531" s="6">
        <v>7</v>
      </c>
      <c r="ADR1531" s="6">
        <v>1564</v>
      </c>
      <c r="ADS1531" s="6">
        <v>2023</v>
      </c>
      <c r="ADT1531" s="6" t="s">
        <v>94</v>
      </c>
      <c r="ADU1531" s="6" t="s">
        <v>8453</v>
      </c>
      <c r="ADV1531" s="6" t="s">
        <v>8454</v>
      </c>
      <c r="ADW1531" s="6" t="s">
        <v>2478</v>
      </c>
      <c r="ADX1531" s="6">
        <v>12</v>
      </c>
      <c r="ADY1531" s="6">
        <v>7</v>
      </c>
      <c r="ADZ1531" s="6">
        <v>1564</v>
      </c>
      <c r="AEA1531" s="6">
        <v>2023</v>
      </c>
      <c r="AEB1531" s="6" t="s">
        <v>94</v>
      </c>
      <c r="AEC1531" s="6" t="s">
        <v>8453</v>
      </c>
      <c r="AED1531" s="6" t="s">
        <v>8454</v>
      </c>
      <c r="AEE1531" s="6" t="s">
        <v>2478</v>
      </c>
      <c r="AEF1531" s="6">
        <v>12</v>
      </c>
      <c r="AEG1531" s="6">
        <v>7</v>
      </c>
      <c r="AEH1531" s="6">
        <v>1564</v>
      </c>
      <c r="AEI1531" s="6">
        <v>2023</v>
      </c>
      <c r="AEJ1531" s="6" t="s">
        <v>94</v>
      </c>
      <c r="AEK1531" s="6" t="s">
        <v>8453</v>
      </c>
      <c r="AEL1531" s="6" t="s">
        <v>8454</v>
      </c>
      <c r="AEM1531" s="6" t="s">
        <v>2478</v>
      </c>
      <c r="AEN1531" s="6">
        <v>12</v>
      </c>
      <c r="AEO1531" s="6">
        <v>7</v>
      </c>
      <c r="AEP1531" s="6">
        <v>1564</v>
      </c>
      <c r="AEQ1531" s="6">
        <v>2023</v>
      </c>
      <c r="AER1531" s="6" t="s">
        <v>94</v>
      </c>
      <c r="AES1531" s="6" t="s">
        <v>8453</v>
      </c>
      <c r="AET1531" s="6" t="s">
        <v>8454</v>
      </c>
      <c r="AEU1531" s="6" t="s">
        <v>2478</v>
      </c>
      <c r="AEV1531" s="6">
        <v>12</v>
      </c>
      <c r="AEW1531" s="6">
        <v>7</v>
      </c>
      <c r="AEX1531" s="6">
        <v>1564</v>
      </c>
      <c r="AEY1531" s="6">
        <v>2023</v>
      </c>
      <c r="AEZ1531" s="6" t="s">
        <v>94</v>
      </c>
      <c r="AFA1531" s="6" t="s">
        <v>8453</v>
      </c>
      <c r="AFB1531" s="6" t="s">
        <v>8454</v>
      </c>
      <c r="AFC1531" s="6" t="s">
        <v>2478</v>
      </c>
      <c r="AFD1531" s="6">
        <v>12</v>
      </c>
      <c r="AFE1531" s="6">
        <v>7</v>
      </c>
      <c r="AFF1531" s="6">
        <v>1564</v>
      </c>
      <c r="AFG1531" s="6">
        <v>2023</v>
      </c>
      <c r="AFH1531" s="6" t="s">
        <v>94</v>
      </c>
      <c r="AFI1531" s="6" t="s">
        <v>8453</v>
      </c>
      <c r="AFJ1531" s="6" t="s">
        <v>8454</v>
      </c>
      <c r="AFK1531" s="6" t="s">
        <v>2478</v>
      </c>
      <c r="AFL1531" s="6">
        <v>12</v>
      </c>
      <c r="AFM1531" s="6">
        <v>7</v>
      </c>
      <c r="AFN1531" s="6">
        <v>1564</v>
      </c>
      <c r="AFO1531" s="6">
        <v>2023</v>
      </c>
      <c r="AFP1531" s="6" t="s">
        <v>94</v>
      </c>
      <c r="AFQ1531" s="6" t="s">
        <v>8453</v>
      </c>
      <c r="AFR1531" s="6" t="s">
        <v>8454</v>
      </c>
      <c r="AFS1531" s="6" t="s">
        <v>2478</v>
      </c>
      <c r="AFT1531" s="6">
        <v>12</v>
      </c>
      <c r="AFU1531" s="6">
        <v>7</v>
      </c>
      <c r="AFV1531" s="6">
        <v>1564</v>
      </c>
      <c r="AFW1531" s="6">
        <v>2023</v>
      </c>
      <c r="AFX1531" s="6" t="s">
        <v>94</v>
      </c>
      <c r="AFY1531" s="6" t="s">
        <v>8453</v>
      </c>
      <c r="AFZ1531" s="6" t="s">
        <v>8454</v>
      </c>
      <c r="AGA1531" s="6" t="s">
        <v>2478</v>
      </c>
      <c r="AGB1531" s="6">
        <v>12</v>
      </c>
      <c r="AGC1531" s="6">
        <v>7</v>
      </c>
      <c r="AGD1531" s="6">
        <v>1564</v>
      </c>
      <c r="AGE1531" s="6">
        <v>2023</v>
      </c>
      <c r="AGF1531" s="6" t="s">
        <v>94</v>
      </c>
      <c r="AGG1531" s="6" t="s">
        <v>8453</v>
      </c>
      <c r="AGH1531" s="6" t="s">
        <v>8454</v>
      </c>
      <c r="AGI1531" s="6" t="s">
        <v>2478</v>
      </c>
      <c r="AGJ1531" s="6">
        <v>12</v>
      </c>
      <c r="AGK1531" s="6">
        <v>7</v>
      </c>
      <c r="AGL1531" s="6">
        <v>1564</v>
      </c>
      <c r="AGM1531" s="6">
        <v>2023</v>
      </c>
      <c r="AGN1531" s="6" t="s">
        <v>94</v>
      </c>
      <c r="AGO1531" s="6" t="s">
        <v>8453</v>
      </c>
      <c r="AGP1531" s="6" t="s">
        <v>8454</v>
      </c>
      <c r="AGQ1531" s="6" t="s">
        <v>2478</v>
      </c>
      <c r="AGR1531" s="6">
        <v>12</v>
      </c>
      <c r="AGS1531" s="6">
        <v>7</v>
      </c>
      <c r="AGT1531" s="6">
        <v>1564</v>
      </c>
      <c r="AGU1531" s="6">
        <v>2023</v>
      </c>
      <c r="AGV1531" s="6" t="s">
        <v>94</v>
      </c>
      <c r="AGW1531" s="6" t="s">
        <v>8453</v>
      </c>
      <c r="AGX1531" s="6" t="s">
        <v>8454</v>
      </c>
      <c r="AGY1531" s="6" t="s">
        <v>2478</v>
      </c>
      <c r="AGZ1531" s="6">
        <v>12</v>
      </c>
      <c r="AHA1531" s="6">
        <v>7</v>
      </c>
      <c r="AHB1531" s="6">
        <v>1564</v>
      </c>
      <c r="AHC1531" s="6">
        <v>2023</v>
      </c>
      <c r="AHD1531" s="6" t="s">
        <v>94</v>
      </c>
      <c r="AHE1531" s="6" t="s">
        <v>8453</v>
      </c>
      <c r="AHF1531" s="6" t="s">
        <v>8454</v>
      </c>
      <c r="AHG1531" s="6" t="s">
        <v>2478</v>
      </c>
      <c r="AHH1531" s="6">
        <v>12</v>
      </c>
      <c r="AHI1531" s="6">
        <v>7</v>
      </c>
      <c r="AHJ1531" s="6">
        <v>1564</v>
      </c>
      <c r="AHK1531" s="6">
        <v>2023</v>
      </c>
      <c r="AHL1531" s="6" t="s">
        <v>94</v>
      </c>
      <c r="AHM1531" s="6" t="s">
        <v>8453</v>
      </c>
      <c r="AHN1531" s="6" t="s">
        <v>8454</v>
      </c>
      <c r="AHO1531" s="6" t="s">
        <v>2478</v>
      </c>
      <c r="AHP1531" s="6">
        <v>12</v>
      </c>
      <c r="AHQ1531" s="6">
        <v>7</v>
      </c>
      <c r="AHR1531" s="6">
        <v>1564</v>
      </c>
      <c r="AHS1531" s="6">
        <v>2023</v>
      </c>
      <c r="AHT1531" s="6" t="s">
        <v>94</v>
      </c>
      <c r="AHU1531" s="6" t="s">
        <v>8453</v>
      </c>
      <c r="AHV1531" s="6" t="s">
        <v>8454</v>
      </c>
      <c r="AHW1531" s="6" t="s">
        <v>2478</v>
      </c>
      <c r="AHX1531" s="6">
        <v>12</v>
      </c>
      <c r="AHY1531" s="6">
        <v>7</v>
      </c>
      <c r="AHZ1531" s="6">
        <v>1564</v>
      </c>
      <c r="AIA1531" s="6">
        <v>2023</v>
      </c>
      <c r="AIB1531" s="6" t="s">
        <v>94</v>
      </c>
      <c r="AIC1531" s="6" t="s">
        <v>8453</v>
      </c>
      <c r="AID1531" s="6" t="s">
        <v>8454</v>
      </c>
      <c r="AIE1531" s="6" t="s">
        <v>2478</v>
      </c>
      <c r="AIF1531" s="6">
        <v>12</v>
      </c>
      <c r="AIG1531" s="6">
        <v>7</v>
      </c>
      <c r="AIH1531" s="6">
        <v>1564</v>
      </c>
      <c r="AII1531" s="6">
        <v>2023</v>
      </c>
      <c r="AIJ1531" s="6" t="s">
        <v>94</v>
      </c>
      <c r="AIK1531" s="6" t="s">
        <v>8453</v>
      </c>
      <c r="AIL1531" s="6" t="s">
        <v>8454</v>
      </c>
      <c r="AIM1531" s="6" t="s">
        <v>2478</v>
      </c>
      <c r="AIN1531" s="6">
        <v>12</v>
      </c>
      <c r="AIO1531" s="6">
        <v>7</v>
      </c>
      <c r="AIP1531" s="6">
        <v>1564</v>
      </c>
      <c r="AIQ1531" s="6">
        <v>2023</v>
      </c>
      <c r="AIR1531" s="6" t="s">
        <v>94</v>
      </c>
      <c r="AIS1531" s="6" t="s">
        <v>8453</v>
      </c>
      <c r="AIT1531" s="6" t="s">
        <v>8454</v>
      </c>
      <c r="AIU1531" s="6" t="s">
        <v>2478</v>
      </c>
      <c r="AIV1531" s="6">
        <v>12</v>
      </c>
      <c r="AIW1531" s="6">
        <v>7</v>
      </c>
      <c r="AIX1531" s="6">
        <v>1564</v>
      </c>
      <c r="AIY1531" s="6">
        <v>2023</v>
      </c>
      <c r="AIZ1531" s="6" t="s">
        <v>94</v>
      </c>
      <c r="AJA1531" s="6" t="s">
        <v>8453</v>
      </c>
      <c r="AJB1531" s="6" t="s">
        <v>8454</v>
      </c>
      <c r="AJC1531" s="6" t="s">
        <v>2478</v>
      </c>
      <c r="AJD1531" s="6">
        <v>12</v>
      </c>
      <c r="AJE1531" s="6">
        <v>7</v>
      </c>
      <c r="AJF1531" s="6">
        <v>1564</v>
      </c>
      <c r="AJG1531" s="6">
        <v>2023</v>
      </c>
      <c r="AJH1531" s="6" t="s">
        <v>94</v>
      </c>
      <c r="AJI1531" s="6" t="s">
        <v>8453</v>
      </c>
      <c r="AJJ1531" s="6" t="s">
        <v>8454</v>
      </c>
      <c r="AJK1531" s="6" t="s">
        <v>2478</v>
      </c>
      <c r="AJL1531" s="6">
        <v>12</v>
      </c>
      <c r="AJM1531" s="6">
        <v>7</v>
      </c>
      <c r="AJN1531" s="6">
        <v>1564</v>
      </c>
      <c r="AJO1531" s="6">
        <v>2023</v>
      </c>
      <c r="AJP1531" s="6" t="s">
        <v>94</v>
      </c>
      <c r="AJQ1531" s="6" t="s">
        <v>8453</v>
      </c>
      <c r="AJR1531" s="6" t="s">
        <v>8454</v>
      </c>
      <c r="AJS1531" s="6" t="s">
        <v>2478</v>
      </c>
      <c r="AJT1531" s="6">
        <v>12</v>
      </c>
      <c r="AJU1531" s="6">
        <v>7</v>
      </c>
      <c r="AJV1531" s="6">
        <v>1564</v>
      </c>
      <c r="AJW1531" s="6">
        <v>2023</v>
      </c>
      <c r="AJX1531" s="6" t="s">
        <v>94</v>
      </c>
      <c r="AJY1531" s="6" t="s">
        <v>8453</v>
      </c>
      <c r="AJZ1531" s="6" t="s">
        <v>8454</v>
      </c>
      <c r="AKA1531" s="6" t="s">
        <v>2478</v>
      </c>
      <c r="AKB1531" s="6">
        <v>12</v>
      </c>
      <c r="AKC1531" s="6">
        <v>7</v>
      </c>
      <c r="AKD1531" s="6">
        <v>1564</v>
      </c>
      <c r="AKE1531" s="6">
        <v>2023</v>
      </c>
      <c r="AKF1531" s="6" t="s">
        <v>94</v>
      </c>
      <c r="AKG1531" s="6" t="s">
        <v>8453</v>
      </c>
      <c r="AKH1531" s="6" t="s">
        <v>8454</v>
      </c>
      <c r="AKI1531" s="6" t="s">
        <v>2478</v>
      </c>
      <c r="AKJ1531" s="6">
        <v>12</v>
      </c>
      <c r="AKK1531" s="6">
        <v>7</v>
      </c>
      <c r="AKL1531" s="6">
        <v>1564</v>
      </c>
      <c r="AKM1531" s="6">
        <v>2023</v>
      </c>
      <c r="AKN1531" s="6" t="s">
        <v>94</v>
      </c>
      <c r="AKO1531" s="6" t="s">
        <v>8453</v>
      </c>
      <c r="AKP1531" s="6" t="s">
        <v>8454</v>
      </c>
      <c r="AKQ1531" s="6" t="s">
        <v>2478</v>
      </c>
      <c r="AKR1531" s="6">
        <v>12</v>
      </c>
      <c r="AKS1531" s="6">
        <v>7</v>
      </c>
      <c r="AKT1531" s="6">
        <v>1564</v>
      </c>
      <c r="AKU1531" s="6">
        <v>2023</v>
      </c>
      <c r="AKV1531" s="6" t="s">
        <v>94</v>
      </c>
      <c r="AKW1531" s="6" t="s">
        <v>8453</v>
      </c>
      <c r="AKX1531" s="6" t="s">
        <v>8454</v>
      </c>
      <c r="AKY1531" s="6" t="s">
        <v>2478</v>
      </c>
      <c r="AKZ1531" s="6">
        <v>12</v>
      </c>
      <c r="ALA1531" s="6">
        <v>7</v>
      </c>
      <c r="ALB1531" s="6">
        <v>1564</v>
      </c>
      <c r="ALC1531" s="6">
        <v>2023</v>
      </c>
      <c r="ALD1531" s="6" t="s">
        <v>94</v>
      </c>
      <c r="ALE1531" s="6" t="s">
        <v>8453</v>
      </c>
      <c r="ALF1531" s="6" t="s">
        <v>8454</v>
      </c>
      <c r="ALG1531" s="6" t="s">
        <v>2478</v>
      </c>
      <c r="ALH1531" s="6">
        <v>12</v>
      </c>
      <c r="ALI1531" s="6">
        <v>7</v>
      </c>
      <c r="ALJ1531" s="6">
        <v>1564</v>
      </c>
      <c r="ALK1531" s="6">
        <v>2023</v>
      </c>
      <c r="ALL1531" s="6" t="s">
        <v>94</v>
      </c>
      <c r="ALM1531" s="6" t="s">
        <v>8453</v>
      </c>
      <c r="ALN1531" s="6" t="s">
        <v>8454</v>
      </c>
      <c r="ALO1531" s="6" t="s">
        <v>2478</v>
      </c>
      <c r="ALP1531" s="6">
        <v>12</v>
      </c>
      <c r="ALQ1531" s="6">
        <v>7</v>
      </c>
      <c r="ALR1531" s="6">
        <v>1564</v>
      </c>
      <c r="ALS1531" s="6">
        <v>2023</v>
      </c>
      <c r="ALT1531" s="6" t="s">
        <v>94</v>
      </c>
      <c r="ALU1531" s="6" t="s">
        <v>8453</v>
      </c>
      <c r="ALV1531" s="6" t="s">
        <v>8454</v>
      </c>
      <c r="ALW1531" s="6" t="s">
        <v>2478</v>
      </c>
      <c r="ALX1531" s="6">
        <v>12</v>
      </c>
      <c r="ALY1531" s="6">
        <v>7</v>
      </c>
      <c r="ALZ1531" s="6">
        <v>1564</v>
      </c>
      <c r="AMA1531" s="6">
        <v>2023</v>
      </c>
      <c r="AMB1531" s="6" t="s">
        <v>94</v>
      </c>
      <c r="AMC1531" s="6" t="s">
        <v>8453</v>
      </c>
      <c r="AMD1531" s="6" t="s">
        <v>8454</v>
      </c>
      <c r="AME1531" s="6" t="s">
        <v>2478</v>
      </c>
      <c r="AMF1531" s="6">
        <v>12</v>
      </c>
      <c r="AMG1531" s="6">
        <v>7</v>
      </c>
      <c r="AMH1531" s="6">
        <v>1564</v>
      </c>
      <c r="AMI1531" s="6">
        <v>2023</v>
      </c>
      <c r="AMJ1531" s="6" t="s">
        <v>94</v>
      </c>
      <c r="AMK1531" s="6" t="s">
        <v>8453</v>
      </c>
      <c r="AML1531" s="6" t="s">
        <v>8454</v>
      </c>
      <c r="AMM1531" s="6" t="s">
        <v>2478</v>
      </c>
      <c r="AMN1531" s="6">
        <v>12</v>
      </c>
      <c r="AMO1531" s="6">
        <v>7</v>
      </c>
      <c r="AMP1531" s="6">
        <v>1564</v>
      </c>
      <c r="AMQ1531" s="6">
        <v>2023</v>
      </c>
      <c r="AMR1531" s="6" t="s">
        <v>94</v>
      </c>
      <c r="AMS1531" s="6" t="s">
        <v>8453</v>
      </c>
      <c r="AMT1531" s="6" t="s">
        <v>8454</v>
      </c>
      <c r="AMU1531" s="6" t="s">
        <v>2478</v>
      </c>
      <c r="AMV1531" s="6">
        <v>12</v>
      </c>
      <c r="AMW1531" s="6">
        <v>7</v>
      </c>
      <c r="AMX1531" s="6">
        <v>1564</v>
      </c>
      <c r="AMY1531" s="6">
        <v>2023</v>
      </c>
      <c r="AMZ1531" s="6" t="s">
        <v>94</v>
      </c>
      <c r="ANA1531" s="6" t="s">
        <v>8453</v>
      </c>
      <c r="ANB1531" s="6" t="s">
        <v>8454</v>
      </c>
      <c r="ANC1531" s="6" t="s">
        <v>2478</v>
      </c>
      <c r="AND1531" s="6">
        <v>12</v>
      </c>
      <c r="ANE1531" s="6">
        <v>7</v>
      </c>
      <c r="ANF1531" s="6">
        <v>1564</v>
      </c>
      <c r="ANG1531" s="6">
        <v>2023</v>
      </c>
      <c r="ANH1531" s="6" t="s">
        <v>94</v>
      </c>
      <c r="ANI1531" s="6" t="s">
        <v>8453</v>
      </c>
      <c r="ANJ1531" s="6" t="s">
        <v>8454</v>
      </c>
      <c r="ANK1531" s="6" t="s">
        <v>2478</v>
      </c>
      <c r="ANL1531" s="6">
        <v>12</v>
      </c>
      <c r="ANM1531" s="6">
        <v>7</v>
      </c>
      <c r="ANN1531" s="6">
        <v>1564</v>
      </c>
      <c r="ANO1531" s="6">
        <v>2023</v>
      </c>
      <c r="ANP1531" s="6" t="s">
        <v>94</v>
      </c>
      <c r="ANQ1531" s="6" t="s">
        <v>8453</v>
      </c>
      <c r="ANR1531" s="6" t="s">
        <v>8454</v>
      </c>
      <c r="ANS1531" s="6" t="s">
        <v>2478</v>
      </c>
      <c r="ANT1531" s="6">
        <v>12</v>
      </c>
      <c r="ANU1531" s="6">
        <v>7</v>
      </c>
      <c r="ANV1531" s="6">
        <v>1564</v>
      </c>
      <c r="ANW1531" s="6">
        <v>2023</v>
      </c>
      <c r="ANX1531" s="6" t="s">
        <v>94</v>
      </c>
      <c r="ANY1531" s="6" t="s">
        <v>8453</v>
      </c>
      <c r="ANZ1531" s="6" t="s">
        <v>8454</v>
      </c>
      <c r="AOA1531" s="6" t="s">
        <v>2478</v>
      </c>
      <c r="AOB1531" s="6">
        <v>12</v>
      </c>
      <c r="AOC1531" s="6">
        <v>7</v>
      </c>
      <c r="AOD1531" s="6">
        <v>1564</v>
      </c>
      <c r="AOE1531" s="6">
        <v>2023</v>
      </c>
      <c r="AOF1531" s="6" t="s">
        <v>94</v>
      </c>
      <c r="AOG1531" s="6" t="s">
        <v>8453</v>
      </c>
      <c r="AOH1531" s="6" t="s">
        <v>8454</v>
      </c>
      <c r="AOI1531" s="6" t="s">
        <v>2478</v>
      </c>
      <c r="AOJ1531" s="6">
        <v>12</v>
      </c>
      <c r="AOK1531" s="6">
        <v>7</v>
      </c>
      <c r="AOL1531" s="6">
        <v>1564</v>
      </c>
      <c r="AOM1531" s="6">
        <v>2023</v>
      </c>
      <c r="AON1531" s="6" t="s">
        <v>94</v>
      </c>
      <c r="AOO1531" s="6" t="s">
        <v>8453</v>
      </c>
      <c r="AOP1531" s="6" t="s">
        <v>8454</v>
      </c>
      <c r="AOQ1531" s="6" t="s">
        <v>2478</v>
      </c>
      <c r="AOR1531" s="6">
        <v>12</v>
      </c>
      <c r="AOS1531" s="6">
        <v>7</v>
      </c>
      <c r="AOT1531" s="6">
        <v>1564</v>
      </c>
      <c r="AOU1531" s="6">
        <v>2023</v>
      </c>
      <c r="AOV1531" s="6" t="s">
        <v>94</v>
      </c>
      <c r="AOW1531" s="6" t="s">
        <v>8453</v>
      </c>
      <c r="AOX1531" s="6" t="s">
        <v>8454</v>
      </c>
      <c r="AOY1531" s="6" t="s">
        <v>2478</v>
      </c>
      <c r="AOZ1531" s="6">
        <v>12</v>
      </c>
      <c r="APA1531" s="6">
        <v>7</v>
      </c>
      <c r="APB1531" s="6">
        <v>1564</v>
      </c>
      <c r="APC1531" s="6">
        <v>2023</v>
      </c>
      <c r="APD1531" s="6" t="s">
        <v>94</v>
      </c>
      <c r="APE1531" s="6" t="s">
        <v>8453</v>
      </c>
      <c r="APF1531" s="6" t="s">
        <v>8454</v>
      </c>
      <c r="APG1531" s="6" t="s">
        <v>2478</v>
      </c>
      <c r="APH1531" s="6">
        <v>12</v>
      </c>
      <c r="API1531" s="6">
        <v>7</v>
      </c>
      <c r="APJ1531" s="6">
        <v>1564</v>
      </c>
      <c r="APK1531" s="6">
        <v>2023</v>
      </c>
      <c r="APL1531" s="6" t="s">
        <v>94</v>
      </c>
      <c r="APM1531" s="6" t="s">
        <v>8453</v>
      </c>
      <c r="APN1531" s="6" t="s">
        <v>8454</v>
      </c>
      <c r="APO1531" s="6" t="s">
        <v>2478</v>
      </c>
      <c r="APP1531" s="6">
        <v>12</v>
      </c>
      <c r="APQ1531" s="6">
        <v>7</v>
      </c>
      <c r="APR1531" s="6">
        <v>1564</v>
      </c>
      <c r="APS1531" s="6">
        <v>2023</v>
      </c>
      <c r="APT1531" s="6" t="s">
        <v>94</v>
      </c>
      <c r="APU1531" s="6" t="s">
        <v>8453</v>
      </c>
      <c r="APV1531" s="6" t="s">
        <v>8454</v>
      </c>
      <c r="APW1531" s="6" t="s">
        <v>2478</v>
      </c>
      <c r="APX1531" s="6">
        <v>12</v>
      </c>
      <c r="APY1531" s="6">
        <v>7</v>
      </c>
      <c r="APZ1531" s="6">
        <v>1564</v>
      </c>
      <c r="AQA1531" s="6">
        <v>2023</v>
      </c>
      <c r="AQB1531" s="6" t="s">
        <v>94</v>
      </c>
      <c r="AQC1531" s="6" t="s">
        <v>8453</v>
      </c>
      <c r="AQD1531" s="6" t="s">
        <v>8454</v>
      </c>
      <c r="AQE1531" s="6" t="s">
        <v>2478</v>
      </c>
      <c r="AQF1531" s="6">
        <v>12</v>
      </c>
      <c r="AQG1531" s="6">
        <v>7</v>
      </c>
      <c r="AQH1531" s="6">
        <v>1564</v>
      </c>
      <c r="AQI1531" s="6">
        <v>2023</v>
      </c>
      <c r="AQJ1531" s="6" t="s">
        <v>94</v>
      </c>
      <c r="AQK1531" s="6" t="s">
        <v>8453</v>
      </c>
      <c r="AQL1531" s="6" t="s">
        <v>8454</v>
      </c>
      <c r="AQM1531" s="6" t="s">
        <v>2478</v>
      </c>
      <c r="AQN1531" s="6">
        <v>12</v>
      </c>
      <c r="AQO1531" s="6">
        <v>7</v>
      </c>
      <c r="AQP1531" s="6">
        <v>1564</v>
      </c>
      <c r="AQQ1531" s="6">
        <v>2023</v>
      </c>
      <c r="AQR1531" s="6" t="s">
        <v>94</v>
      </c>
      <c r="AQS1531" s="6" t="s">
        <v>8453</v>
      </c>
      <c r="AQT1531" s="6" t="s">
        <v>8454</v>
      </c>
      <c r="AQU1531" s="6" t="s">
        <v>2478</v>
      </c>
      <c r="AQV1531" s="6">
        <v>12</v>
      </c>
      <c r="AQW1531" s="6">
        <v>7</v>
      </c>
      <c r="AQX1531" s="6">
        <v>1564</v>
      </c>
      <c r="AQY1531" s="6">
        <v>2023</v>
      </c>
      <c r="AQZ1531" s="6" t="s">
        <v>94</v>
      </c>
      <c r="ARA1531" s="6" t="s">
        <v>8453</v>
      </c>
      <c r="ARB1531" s="6" t="s">
        <v>8454</v>
      </c>
      <c r="ARC1531" s="6" t="s">
        <v>2478</v>
      </c>
      <c r="ARD1531" s="6">
        <v>12</v>
      </c>
      <c r="ARE1531" s="6">
        <v>7</v>
      </c>
      <c r="ARF1531" s="6">
        <v>1564</v>
      </c>
      <c r="ARG1531" s="6">
        <v>2023</v>
      </c>
      <c r="ARH1531" s="6" t="s">
        <v>94</v>
      </c>
      <c r="ARI1531" s="6" t="s">
        <v>8453</v>
      </c>
      <c r="ARJ1531" s="6" t="s">
        <v>8454</v>
      </c>
      <c r="ARK1531" s="6" t="s">
        <v>2478</v>
      </c>
      <c r="ARL1531" s="6">
        <v>12</v>
      </c>
      <c r="ARM1531" s="6">
        <v>7</v>
      </c>
      <c r="ARN1531" s="6">
        <v>1564</v>
      </c>
      <c r="ARO1531" s="6">
        <v>2023</v>
      </c>
      <c r="ARP1531" s="6" t="s">
        <v>94</v>
      </c>
      <c r="ARQ1531" s="6" t="s">
        <v>8453</v>
      </c>
      <c r="ARR1531" s="6" t="s">
        <v>8454</v>
      </c>
      <c r="ARS1531" s="6" t="s">
        <v>2478</v>
      </c>
      <c r="ART1531" s="6">
        <v>12</v>
      </c>
      <c r="ARU1531" s="6">
        <v>7</v>
      </c>
      <c r="ARV1531" s="6">
        <v>1564</v>
      </c>
      <c r="ARW1531" s="6">
        <v>2023</v>
      </c>
      <c r="ARX1531" s="6" t="s">
        <v>94</v>
      </c>
      <c r="ARY1531" s="6" t="s">
        <v>8453</v>
      </c>
      <c r="ARZ1531" s="6" t="s">
        <v>8454</v>
      </c>
      <c r="ASA1531" s="6" t="s">
        <v>2478</v>
      </c>
      <c r="ASB1531" s="6">
        <v>12</v>
      </c>
      <c r="ASC1531" s="6">
        <v>7</v>
      </c>
      <c r="ASD1531" s="6">
        <v>1564</v>
      </c>
      <c r="ASE1531" s="6">
        <v>2023</v>
      </c>
      <c r="ASF1531" s="6" t="s">
        <v>94</v>
      </c>
      <c r="ASG1531" s="6" t="s">
        <v>8453</v>
      </c>
      <c r="ASH1531" s="6" t="s">
        <v>8454</v>
      </c>
      <c r="ASI1531" s="6" t="s">
        <v>2478</v>
      </c>
      <c r="ASJ1531" s="6">
        <v>12</v>
      </c>
      <c r="ASK1531" s="6">
        <v>7</v>
      </c>
      <c r="ASL1531" s="6">
        <v>1564</v>
      </c>
      <c r="ASM1531" s="6">
        <v>2023</v>
      </c>
      <c r="ASN1531" s="6" t="s">
        <v>94</v>
      </c>
      <c r="ASO1531" s="6" t="s">
        <v>8453</v>
      </c>
      <c r="ASP1531" s="6" t="s">
        <v>8454</v>
      </c>
      <c r="ASQ1531" s="6" t="s">
        <v>2478</v>
      </c>
      <c r="ASR1531" s="6">
        <v>12</v>
      </c>
      <c r="ASS1531" s="6">
        <v>7</v>
      </c>
      <c r="AST1531" s="6">
        <v>1564</v>
      </c>
      <c r="ASU1531" s="6">
        <v>2023</v>
      </c>
      <c r="ASV1531" s="6" t="s">
        <v>94</v>
      </c>
      <c r="ASW1531" s="6" t="s">
        <v>8453</v>
      </c>
      <c r="ASX1531" s="6" t="s">
        <v>8454</v>
      </c>
      <c r="ASY1531" s="6" t="s">
        <v>2478</v>
      </c>
      <c r="ASZ1531" s="6">
        <v>12</v>
      </c>
      <c r="ATA1531" s="6">
        <v>7</v>
      </c>
      <c r="ATB1531" s="6">
        <v>1564</v>
      </c>
      <c r="ATC1531" s="6">
        <v>2023</v>
      </c>
      <c r="ATD1531" s="6" t="s">
        <v>94</v>
      </c>
      <c r="ATE1531" s="6" t="s">
        <v>8453</v>
      </c>
      <c r="ATF1531" s="6" t="s">
        <v>8454</v>
      </c>
      <c r="ATG1531" s="6" t="s">
        <v>2478</v>
      </c>
      <c r="ATH1531" s="6">
        <v>12</v>
      </c>
      <c r="ATI1531" s="6">
        <v>7</v>
      </c>
      <c r="ATJ1531" s="6">
        <v>1564</v>
      </c>
      <c r="ATK1531" s="6">
        <v>2023</v>
      </c>
      <c r="ATL1531" s="6" t="s">
        <v>94</v>
      </c>
      <c r="ATM1531" s="6" t="s">
        <v>8453</v>
      </c>
      <c r="ATN1531" s="6" t="s">
        <v>8454</v>
      </c>
      <c r="ATO1531" s="6" t="s">
        <v>2478</v>
      </c>
      <c r="ATP1531" s="6">
        <v>12</v>
      </c>
      <c r="ATQ1531" s="6">
        <v>7</v>
      </c>
      <c r="ATR1531" s="6">
        <v>1564</v>
      </c>
      <c r="ATS1531" s="6">
        <v>2023</v>
      </c>
      <c r="ATT1531" s="6" t="s">
        <v>94</v>
      </c>
      <c r="ATU1531" s="6" t="s">
        <v>8453</v>
      </c>
      <c r="ATV1531" s="6" t="s">
        <v>8454</v>
      </c>
      <c r="ATW1531" s="6" t="s">
        <v>2478</v>
      </c>
      <c r="ATX1531" s="6">
        <v>12</v>
      </c>
      <c r="ATY1531" s="6">
        <v>7</v>
      </c>
      <c r="ATZ1531" s="6">
        <v>1564</v>
      </c>
      <c r="AUA1531" s="6">
        <v>2023</v>
      </c>
      <c r="AUB1531" s="6" t="s">
        <v>94</v>
      </c>
      <c r="AUC1531" s="6" t="s">
        <v>8453</v>
      </c>
      <c r="AUD1531" s="6" t="s">
        <v>8454</v>
      </c>
      <c r="AUE1531" s="6" t="s">
        <v>2478</v>
      </c>
      <c r="AUF1531" s="6">
        <v>12</v>
      </c>
      <c r="AUG1531" s="6">
        <v>7</v>
      </c>
      <c r="AUH1531" s="6">
        <v>1564</v>
      </c>
      <c r="AUI1531" s="6">
        <v>2023</v>
      </c>
      <c r="AUJ1531" s="6" t="s">
        <v>94</v>
      </c>
      <c r="AUK1531" s="6" t="s">
        <v>8453</v>
      </c>
      <c r="AUL1531" s="6" t="s">
        <v>8454</v>
      </c>
      <c r="AUM1531" s="6" t="s">
        <v>2478</v>
      </c>
      <c r="AUN1531" s="6">
        <v>12</v>
      </c>
      <c r="AUO1531" s="6">
        <v>7</v>
      </c>
      <c r="AUP1531" s="6">
        <v>1564</v>
      </c>
      <c r="AUQ1531" s="6">
        <v>2023</v>
      </c>
      <c r="AUR1531" s="6" t="s">
        <v>94</v>
      </c>
      <c r="AUS1531" s="6" t="s">
        <v>8453</v>
      </c>
      <c r="AUT1531" s="6" t="s">
        <v>8454</v>
      </c>
      <c r="AUU1531" s="6" t="s">
        <v>2478</v>
      </c>
      <c r="AUV1531" s="6">
        <v>12</v>
      </c>
      <c r="AUW1531" s="6">
        <v>7</v>
      </c>
      <c r="AUX1531" s="6">
        <v>1564</v>
      </c>
      <c r="AUY1531" s="6">
        <v>2023</v>
      </c>
      <c r="AUZ1531" s="6" t="s">
        <v>94</v>
      </c>
      <c r="AVA1531" s="6" t="s">
        <v>8453</v>
      </c>
      <c r="AVB1531" s="6" t="s">
        <v>8454</v>
      </c>
      <c r="AVC1531" s="6" t="s">
        <v>2478</v>
      </c>
      <c r="AVD1531" s="6">
        <v>12</v>
      </c>
      <c r="AVE1531" s="6">
        <v>7</v>
      </c>
      <c r="AVF1531" s="6">
        <v>1564</v>
      </c>
      <c r="AVG1531" s="6">
        <v>2023</v>
      </c>
      <c r="AVH1531" s="6" t="s">
        <v>94</v>
      </c>
      <c r="AVI1531" s="6" t="s">
        <v>8453</v>
      </c>
      <c r="AVJ1531" s="6" t="s">
        <v>8454</v>
      </c>
      <c r="AVK1531" s="6" t="s">
        <v>2478</v>
      </c>
      <c r="AVL1531" s="6">
        <v>12</v>
      </c>
      <c r="AVM1531" s="6">
        <v>7</v>
      </c>
      <c r="AVN1531" s="6">
        <v>1564</v>
      </c>
      <c r="AVO1531" s="6">
        <v>2023</v>
      </c>
      <c r="AVP1531" s="6" t="s">
        <v>94</v>
      </c>
      <c r="AVQ1531" s="6" t="s">
        <v>8453</v>
      </c>
      <c r="AVR1531" s="6" t="s">
        <v>8454</v>
      </c>
      <c r="AVS1531" s="6" t="s">
        <v>2478</v>
      </c>
      <c r="AVT1531" s="6">
        <v>12</v>
      </c>
      <c r="AVU1531" s="6">
        <v>7</v>
      </c>
      <c r="AVV1531" s="6">
        <v>1564</v>
      </c>
      <c r="AVW1531" s="6">
        <v>2023</v>
      </c>
      <c r="AVX1531" s="6" t="s">
        <v>94</v>
      </c>
      <c r="AVY1531" s="6" t="s">
        <v>8453</v>
      </c>
      <c r="AVZ1531" s="6" t="s">
        <v>8454</v>
      </c>
      <c r="AWA1531" s="6" t="s">
        <v>2478</v>
      </c>
      <c r="AWB1531" s="6">
        <v>12</v>
      </c>
      <c r="AWC1531" s="6">
        <v>7</v>
      </c>
      <c r="AWD1531" s="6">
        <v>1564</v>
      </c>
      <c r="AWE1531" s="6">
        <v>2023</v>
      </c>
      <c r="AWF1531" s="6" t="s">
        <v>94</v>
      </c>
      <c r="AWG1531" s="6" t="s">
        <v>8453</v>
      </c>
      <c r="AWH1531" s="6" t="s">
        <v>8454</v>
      </c>
      <c r="AWI1531" s="6" t="s">
        <v>2478</v>
      </c>
      <c r="AWJ1531" s="6">
        <v>12</v>
      </c>
      <c r="AWK1531" s="6">
        <v>7</v>
      </c>
      <c r="AWL1531" s="6">
        <v>1564</v>
      </c>
      <c r="AWM1531" s="6">
        <v>2023</v>
      </c>
      <c r="AWN1531" s="6" t="s">
        <v>94</v>
      </c>
      <c r="AWO1531" s="6" t="s">
        <v>8453</v>
      </c>
      <c r="AWP1531" s="6" t="s">
        <v>8454</v>
      </c>
      <c r="AWQ1531" s="6" t="s">
        <v>2478</v>
      </c>
      <c r="AWR1531" s="6">
        <v>12</v>
      </c>
      <c r="AWS1531" s="6">
        <v>7</v>
      </c>
      <c r="AWT1531" s="6">
        <v>1564</v>
      </c>
      <c r="AWU1531" s="6">
        <v>2023</v>
      </c>
      <c r="AWV1531" s="6" t="s">
        <v>94</v>
      </c>
      <c r="AWW1531" s="6" t="s">
        <v>8453</v>
      </c>
      <c r="AWX1531" s="6" t="s">
        <v>8454</v>
      </c>
      <c r="AWY1531" s="6" t="s">
        <v>2478</v>
      </c>
      <c r="AWZ1531" s="6">
        <v>12</v>
      </c>
      <c r="AXA1531" s="6">
        <v>7</v>
      </c>
      <c r="AXB1531" s="6">
        <v>1564</v>
      </c>
      <c r="AXC1531" s="6">
        <v>2023</v>
      </c>
      <c r="AXD1531" s="6" t="s">
        <v>94</v>
      </c>
      <c r="AXE1531" s="6" t="s">
        <v>8453</v>
      </c>
      <c r="AXF1531" s="6" t="s">
        <v>8454</v>
      </c>
      <c r="AXG1531" s="6" t="s">
        <v>2478</v>
      </c>
      <c r="AXH1531" s="6">
        <v>12</v>
      </c>
      <c r="AXI1531" s="6">
        <v>7</v>
      </c>
      <c r="AXJ1531" s="6">
        <v>1564</v>
      </c>
      <c r="AXK1531" s="6">
        <v>2023</v>
      </c>
      <c r="AXL1531" s="6" t="s">
        <v>94</v>
      </c>
      <c r="AXM1531" s="6" t="s">
        <v>8453</v>
      </c>
      <c r="AXN1531" s="6" t="s">
        <v>8454</v>
      </c>
      <c r="AXO1531" s="6" t="s">
        <v>2478</v>
      </c>
      <c r="AXP1531" s="6">
        <v>12</v>
      </c>
      <c r="AXQ1531" s="6">
        <v>7</v>
      </c>
      <c r="AXR1531" s="6">
        <v>1564</v>
      </c>
      <c r="AXS1531" s="6">
        <v>2023</v>
      </c>
      <c r="AXT1531" s="6" t="s">
        <v>94</v>
      </c>
      <c r="AXU1531" s="6" t="s">
        <v>8453</v>
      </c>
      <c r="AXV1531" s="6" t="s">
        <v>8454</v>
      </c>
      <c r="AXW1531" s="6" t="s">
        <v>2478</v>
      </c>
      <c r="AXX1531" s="6">
        <v>12</v>
      </c>
      <c r="AXY1531" s="6">
        <v>7</v>
      </c>
      <c r="AXZ1531" s="6">
        <v>1564</v>
      </c>
      <c r="AYA1531" s="6">
        <v>2023</v>
      </c>
      <c r="AYB1531" s="6" t="s">
        <v>94</v>
      </c>
      <c r="AYC1531" s="6" t="s">
        <v>8453</v>
      </c>
      <c r="AYD1531" s="6" t="s">
        <v>8454</v>
      </c>
      <c r="AYE1531" s="6" t="s">
        <v>2478</v>
      </c>
      <c r="AYF1531" s="6">
        <v>12</v>
      </c>
      <c r="AYG1531" s="6">
        <v>7</v>
      </c>
      <c r="AYH1531" s="6">
        <v>1564</v>
      </c>
      <c r="AYI1531" s="6">
        <v>2023</v>
      </c>
      <c r="AYJ1531" s="6" t="s">
        <v>94</v>
      </c>
      <c r="AYK1531" s="6" t="s">
        <v>8453</v>
      </c>
      <c r="AYL1531" s="6" t="s">
        <v>8454</v>
      </c>
      <c r="AYM1531" s="6" t="s">
        <v>2478</v>
      </c>
      <c r="AYN1531" s="6">
        <v>12</v>
      </c>
      <c r="AYO1531" s="6">
        <v>7</v>
      </c>
      <c r="AYP1531" s="6">
        <v>1564</v>
      </c>
      <c r="AYQ1531" s="6">
        <v>2023</v>
      </c>
      <c r="AYR1531" s="6" t="s">
        <v>94</v>
      </c>
      <c r="AYS1531" s="6" t="s">
        <v>8453</v>
      </c>
      <c r="AYT1531" s="6" t="s">
        <v>8454</v>
      </c>
      <c r="AYU1531" s="6" t="s">
        <v>2478</v>
      </c>
      <c r="AYV1531" s="6">
        <v>12</v>
      </c>
      <c r="AYW1531" s="6">
        <v>7</v>
      </c>
      <c r="AYX1531" s="6">
        <v>1564</v>
      </c>
      <c r="AYY1531" s="6">
        <v>2023</v>
      </c>
      <c r="AYZ1531" s="6" t="s">
        <v>94</v>
      </c>
      <c r="AZA1531" s="6" t="s">
        <v>8453</v>
      </c>
      <c r="AZB1531" s="6" t="s">
        <v>8454</v>
      </c>
      <c r="AZC1531" s="6" t="s">
        <v>2478</v>
      </c>
      <c r="AZD1531" s="6">
        <v>12</v>
      </c>
      <c r="AZE1531" s="6">
        <v>7</v>
      </c>
      <c r="AZF1531" s="6">
        <v>1564</v>
      </c>
      <c r="AZG1531" s="6">
        <v>2023</v>
      </c>
      <c r="AZH1531" s="6" t="s">
        <v>94</v>
      </c>
      <c r="AZI1531" s="6" t="s">
        <v>8453</v>
      </c>
      <c r="AZJ1531" s="6" t="s">
        <v>8454</v>
      </c>
      <c r="AZK1531" s="6" t="s">
        <v>2478</v>
      </c>
      <c r="AZL1531" s="6">
        <v>12</v>
      </c>
      <c r="AZM1531" s="6">
        <v>7</v>
      </c>
      <c r="AZN1531" s="6">
        <v>1564</v>
      </c>
      <c r="AZO1531" s="6">
        <v>2023</v>
      </c>
      <c r="AZP1531" s="6" t="s">
        <v>94</v>
      </c>
      <c r="AZQ1531" s="6" t="s">
        <v>8453</v>
      </c>
      <c r="AZR1531" s="6" t="s">
        <v>8454</v>
      </c>
      <c r="AZS1531" s="6" t="s">
        <v>2478</v>
      </c>
      <c r="AZT1531" s="6">
        <v>12</v>
      </c>
      <c r="AZU1531" s="6">
        <v>7</v>
      </c>
      <c r="AZV1531" s="6">
        <v>1564</v>
      </c>
      <c r="AZW1531" s="6">
        <v>2023</v>
      </c>
      <c r="AZX1531" s="6" t="s">
        <v>94</v>
      </c>
      <c r="AZY1531" s="6" t="s">
        <v>8453</v>
      </c>
      <c r="AZZ1531" s="6" t="s">
        <v>8454</v>
      </c>
      <c r="BAA1531" s="6" t="s">
        <v>2478</v>
      </c>
      <c r="BAB1531" s="6">
        <v>12</v>
      </c>
      <c r="BAC1531" s="6">
        <v>7</v>
      </c>
      <c r="BAD1531" s="6">
        <v>1564</v>
      </c>
      <c r="BAE1531" s="6">
        <v>2023</v>
      </c>
      <c r="BAF1531" s="6" t="s">
        <v>94</v>
      </c>
      <c r="BAG1531" s="6" t="s">
        <v>8453</v>
      </c>
      <c r="BAH1531" s="6" t="s">
        <v>8454</v>
      </c>
      <c r="BAI1531" s="6" t="s">
        <v>2478</v>
      </c>
      <c r="BAJ1531" s="6">
        <v>12</v>
      </c>
      <c r="BAK1531" s="6">
        <v>7</v>
      </c>
      <c r="BAL1531" s="6">
        <v>1564</v>
      </c>
      <c r="BAM1531" s="6">
        <v>2023</v>
      </c>
      <c r="BAN1531" s="6" t="s">
        <v>94</v>
      </c>
      <c r="BAO1531" s="6" t="s">
        <v>8453</v>
      </c>
      <c r="BAP1531" s="6" t="s">
        <v>8454</v>
      </c>
      <c r="BAQ1531" s="6" t="s">
        <v>2478</v>
      </c>
      <c r="BAR1531" s="6">
        <v>12</v>
      </c>
      <c r="BAS1531" s="6">
        <v>7</v>
      </c>
      <c r="BAT1531" s="6">
        <v>1564</v>
      </c>
      <c r="BAU1531" s="6">
        <v>2023</v>
      </c>
      <c r="BAV1531" s="6" t="s">
        <v>94</v>
      </c>
      <c r="BAW1531" s="6" t="s">
        <v>8453</v>
      </c>
      <c r="BAX1531" s="6" t="s">
        <v>8454</v>
      </c>
      <c r="BAY1531" s="6" t="s">
        <v>2478</v>
      </c>
      <c r="BAZ1531" s="6">
        <v>12</v>
      </c>
      <c r="BBA1531" s="6">
        <v>7</v>
      </c>
      <c r="BBB1531" s="6">
        <v>1564</v>
      </c>
      <c r="BBC1531" s="6">
        <v>2023</v>
      </c>
      <c r="BBD1531" s="6" t="s">
        <v>94</v>
      </c>
      <c r="BBE1531" s="6" t="s">
        <v>8453</v>
      </c>
      <c r="BBF1531" s="6" t="s">
        <v>8454</v>
      </c>
      <c r="BBG1531" s="6" t="s">
        <v>2478</v>
      </c>
      <c r="BBH1531" s="6">
        <v>12</v>
      </c>
      <c r="BBI1531" s="6">
        <v>7</v>
      </c>
      <c r="BBJ1531" s="6">
        <v>1564</v>
      </c>
      <c r="BBK1531" s="6">
        <v>2023</v>
      </c>
      <c r="BBL1531" s="6" t="s">
        <v>94</v>
      </c>
      <c r="BBM1531" s="6" t="s">
        <v>8453</v>
      </c>
      <c r="BBN1531" s="6" t="s">
        <v>8454</v>
      </c>
      <c r="BBO1531" s="6" t="s">
        <v>2478</v>
      </c>
      <c r="BBP1531" s="6">
        <v>12</v>
      </c>
      <c r="BBQ1531" s="6">
        <v>7</v>
      </c>
      <c r="BBR1531" s="6">
        <v>1564</v>
      </c>
      <c r="BBS1531" s="6">
        <v>2023</v>
      </c>
      <c r="BBT1531" s="6" t="s">
        <v>94</v>
      </c>
      <c r="BBU1531" s="6" t="s">
        <v>8453</v>
      </c>
      <c r="BBV1531" s="6" t="s">
        <v>8454</v>
      </c>
      <c r="BBW1531" s="6" t="s">
        <v>2478</v>
      </c>
      <c r="BBX1531" s="6">
        <v>12</v>
      </c>
      <c r="BBY1531" s="6">
        <v>7</v>
      </c>
      <c r="BBZ1531" s="6">
        <v>1564</v>
      </c>
      <c r="BCA1531" s="6">
        <v>2023</v>
      </c>
      <c r="BCB1531" s="6" t="s">
        <v>94</v>
      </c>
      <c r="BCC1531" s="6" t="s">
        <v>8453</v>
      </c>
      <c r="BCD1531" s="6" t="s">
        <v>8454</v>
      </c>
      <c r="BCE1531" s="6" t="s">
        <v>2478</v>
      </c>
      <c r="BCF1531" s="6">
        <v>12</v>
      </c>
      <c r="BCG1531" s="6">
        <v>7</v>
      </c>
      <c r="BCH1531" s="6">
        <v>1564</v>
      </c>
      <c r="BCI1531" s="6">
        <v>2023</v>
      </c>
      <c r="BCJ1531" s="6" t="s">
        <v>94</v>
      </c>
      <c r="BCK1531" s="6" t="s">
        <v>8453</v>
      </c>
      <c r="BCL1531" s="6" t="s">
        <v>8454</v>
      </c>
      <c r="BCM1531" s="6" t="s">
        <v>2478</v>
      </c>
      <c r="BCN1531" s="6">
        <v>12</v>
      </c>
      <c r="BCO1531" s="6">
        <v>7</v>
      </c>
      <c r="BCP1531" s="6">
        <v>1564</v>
      </c>
      <c r="BCQ1531" s="6">
        <v>2023</v>
      </c>
      <c r="BCR1531" s="6" t="s">
        <v>94</v>
      </c>
      <c r="BCS1531" s="6" t="s">
        <v>8453</v>
      </c>
      <c r="BCT1531" s="6" t="s">
        <v>8454</v>
      </c>
      <c r="BCU1531" s="6" t="s">
        <v>2478</v>
      </c>
      <c r="BCV1531" s="6">
        <v>12</v>
      </c>
      <c r="BCW1531" s="6">
        <v>7</v>
      </c>
      <c r="BCX1531" s="6">
        <v>1564</v>
      </c>
      <c r="BCY1531" s="6">
        <v>2023</v>
      </c>
      <c r="BCZ1531" s="6" t="s">
        <v>94</v>
      </c>
      <c r="BDA1531" s="6" t="s">
        <v>8453</v>
      </c>
      <c r="BDB1531" s="6" t="s">
        <v>8454</v>
      </c>
      <c r="BDC1531" s="6" t="s">
        <v>2478</v>
      </c>
      <c r="BDD1531" s="6">
        <v>12</v>
      </c>
      <c r="BDE1531" s="6">
        <v>7</v>
      </c>
      <c r="BDF1531" s="6">
        <v>1564</v>
      </c>
      <c r="BDG1531" s="6">
        <v>2023</v>
      </c>
      <c r="BDH1531" s="6" t="s">
        <v>94</v>
      </c>
      <c r="BDI1531" s="6" t="s">
        <v>8453</v>
      </c>
      <c r="BDJ1531" s="6" t="s">
        <v>8454</v>
      </c>
      <c r="BDK1531" s="6" t="s">
        <v>2478</v>
      </c>
      <c r="BDL1531" s="6">
        <v>12</v>
      </c>
      <c r="BDM1531" s="6">
        <v>7</v>
      </c>
      <c r="BDN1531" s="6">
        <v>1564</v>
      </c>
      <c r="BDO1531" s="6">
        <v>2023</v>
      </c>
      <c r="BDP1531" s="6" t="s">
        <v>94</v>
      </c>
      <c r="BDQ1531" s="6" t="s">
        <v>8453</v>
      </c>
      <c r="BDR1531" s="6" t="s">
        <v>8454</v>
      </c>
      <c r="BDS1531" s="6" t="s">
        <v>2478</v>
      </c>
      <c r="BDT1531" s="6">
        <v>12</v>
      </c>
      <c r="BDU1531" s="6">
        <v>7</v>
      </c>
      <c r="BDV1531" s="6">
        <v>1564</v>
      </c>
      <c r="BDW1531" s="6">
        <v>2023</v>
      </c>
      <c r="BDX1531" s="6" t="s">
        <v>94</v>
      </c>
      <c r="BDY1531" s="6" t="s">
        <v>8453</v>
      </c>
      <c r="BDZ1531" s="6" t="s">
        <v>8454</v>
      </c>
      <c r="BEA1531" s="6" t="s">
        <v>2478</v>
      </c>
      <c r="BEB1531" s="6">
        <v>12</v>
      </c>
      <c r="BEC1531" s="6">
        <v>7</v>
      </c>
      <c r="BED1531" s="6">
        <v>1564</v>
      </c>
      <c r="BEE1531" s="6">
        <v>2023</v>
      </c>
      <c r="BEF1531" s="6" t="s">
        <v>94</v>
      </c>
      <c r="BEG1531" s="6" t="s">
        <v>8453</v>
      </c>
      <c r="BEH1531" s="6" t="s">
        <v>8454</v>
      </c>
      <c r="BEI1531" s="6" t="s">
        <v>2478</v>
      </c>
      <c r="BEJ1531" s="6">
        <v>12</v>
      </c>
      <c r="BEK1531" s="6">
        <v>7</v>
      </c>
      <c r="BEL1531" s="6">
        <v>1564</v>
      </c>
      <c r="BEM1531" s="6">
        <v>2023</v>
      </c>
      <c r="BEN1531" s="6" t="s">
        <v>94</v>
      </c>
      <c r="BEO1531" s="6" t="s">
        <v>8453</v>
      </c>
      <c r="BEP1531" s="6" t="s">
        <v>8454</v>
      </c>
      <c r="BEQ1531" s="6" t="s">
        <v>2478</v>
      </c>
      <c r="BER1531" s="6">
        <v>12</v>
      </c>
      <c r="BES1531" s="6">
        <v>7</v>
      </c>
      <c r="BET1531" s="6">
        <v>1564</v>
      </c>
      <c r="BEU1531" s="6">
        <v>2023</v>
      </c>
      <c r="BEV1531" s="6" t="s">
        <v>94</v>
      </c>
      <c r="BEW1531" s="6" t="s">
        <v>8453</v>
      </c>
      <c r="BEX1531" s="6" t="s">
        <v>8454</v>
      </c>
      <c r="BEY1531" s="6" t="s">
        <v>2478</v>
      </c>
      <c r="BEZ1531" s="6">
        <v>12</v>
      </c>
      <c r="BFA1531" s="6">
        <v>7</v>
      </c>
      <c r="BFB1531" s="6">
        <v>1564</v>
      </c>
      <c r="BFC1531" s="6">
        <v>2023</v>
      </c>
      <c r="BFD1531" s="6" t="s">
        <v>94</v>
      </c>
      <c r="BFE1531" s="6" t="s">
        <v>8453</v>
      </c>
      <c r="BFF1531" s="6" t="s">
        <v>8454</v>
      </c>
      <c r="BFG1531" s="6" t="s">
        <v>2478</v>
      </c>
      <c r="BFH1531" s="6">
        <v>12</v>
      </c>
      <c r="BFI1531" s="6">
        <v>7</v>
      </c>
      <c r="BFJ1531" s="6">
        <v>1564</v>
      </c>
      <c r="BFK1531" s="6">
        <v>2023</v>
      </c>
      <c r="BFL1531" s="6" t="s">
        <v>94</v>
      </c>
      <c r="BFM1531" s="6" t="s">
        <v>8453</v>
      </c>
      <c r="BFN1531" s="6" t="s">
        <v>8454</v>
      </c>
      <c r="BFO1531" s="6" t="s">
        <v>2478</v>
      </c>
      <c r="BFP1531" s="6">
        <v>12</v>
      </c>
      <c r="BFQ1531" s="6">
        <v>7</v>
      </c>
      <c r="BFR1531" s="6">
        <v>1564</v>
      </c>
      <c r="BFS1531" s="6">
        <v>2023</v>
      </c>
      <c r="BFT1531" s="6" t="s">
        <v>94</v>
      </c>
      <c r="BFU1531" s="6" t="s">
        <v>8453</v>
      </c>
      <c r="BFV1531" s="6" t="s">
        <v>8454</v>
      </c>
      <c r="BFW1531" s="6" t="s">
        <v>2478</v>
      </c>
      <c r="BFX1531" s="6">
        <v>12</v>
      </c>
      <c r="BFY1531" s="6">
        <v>7</v>
      </c>
      <c r="BFZ1531" s="6">
        <v>1564</v>
      </c>
      <c r="BGA1531" s="6">
        <v>2023</v>
      </c>
      <c r="BGB1531" s="6" t="s">
        <v>94</v>
      </c>
      <c r="BGC1531" s="6" t="s">
        <v>8453</v>
      </c>
      <c r="BGD1531" s="6" t="s">
        <v>8454</v>
      </c>
      <c r="BGE1531" s="6" t="s">
        <v>2478</v>
      </c>
      <c r="BGF1531" s="6">
        <v>12</v>
      </c>
      <c r="BGG1531" s="6">
        <v>7</v>
      </c>
      <c r="BGH1531" s="6">
        <v>1564</v>
      </c>
      <c r="BGI1531" s="6">
        <v>2023</v>
      </c>
      <c r="BGJ1531" s="6" t="s">
        <v>94</v>
      </c>
      <c r="BGK1531" s="6" t="s">
        <v>8453</v>
      </c>
      <c r="BGL1531" s="6" t="s">
        <v>8454</v>
      </c>
      <c r="BGM1531" s="6" t="s">
        <v>2478</v>
      </c>
      <c r="BGN1531" s="6">
        <v>12</v>
      </c>
      <c r="BGO1531" s="6">
        <v>7</v>
      </c>
      <c r="BGP1531" s="6">
        <v>1564</v>
      </c>
      <c r="BGQ1531" s="6">
        <v>2023</v>
      </c>
      <c r="BGR1531" s="6" t="s">
        <v>94</v>
      </c>
      <c r="BGS1531" s="6" t="s">
        <v>8453</v>
      </c>
      <c r="BGT1531" s="6" t="s">
        <v>8454</v>
      </c>
      <c r="BGU1531" s="6" t="s">
        <v>2478</v>
      </c>
      <c r="BGV1531" s="6">
        <v>12</v>
      </c>
      <c r="BGW1531" s="6">
        <v>7</v>
      </c>
      <c r="BGX1531" s="6">
        <v>1564</v>
      </c>
      <c r="BGY1531" s="6">
        <v>2023</v>
      </c>
      <c r="BGZ1531" s="6" t="s">
        <v>94</v>
      </c>
      <c r="BHA1531" s="6" t="s">
        <v>8453</v>
      </c>
      <c r="BHB1531" s="6" t="s">
        <v>8454</v>
      </c>
      <c r="BHC1531" s="6" t="s">
        <v>2478</v>
      </c>
      <c r="BHD1531" s="6">
        <v>12</v>
      </c>
      <c r="BHE1531" s="6">
        <v>7</v>
      </c>
      <c r="BHF1531" s="6">
        <v>1564</v>
      </c>
      <c r="BHG1531" s="6">
        <v>2023</v>
      </c>
      <c r="BHH1531" s="6" t="s">
        <v>94</v>
      </c>
      <c r="BHI1531" s="6" t="s">
        <v>8453</v>
      </c>
      <c r="BHJ1531" s="6" t="s">
        <v>8454</v>
      </c>
      <c r="BHK1531" s="6" t="s">
        <v>2478</v>
      </c>
      <c r="BHL1531" s="6">
        <v>12</v>
      </c>
      <c r="BHM1531" s="6">
        <v>7</v>
      </c>
      <c r="BHN1531" s="6">
        <v>1564</v>
      </c>
      <c r="BHO1531" s="6">
        <v>2023</v>
      </c>
      <c r="BHP1531" s="6" t="s">
        <v>94</v>
      </c>
      <c r="BHQ1531" s="6" t="s">
        <v>8453</v>
      </c>
      <c r="BHR1531" s="6" t="s">
        <v>8454</v>
      </c>
      <c r="BHS1531" s="6" t="s">
        <v>2478</v>
      </c>
      <c r="BHT1531" s="6">
        <v>12</v>
      </c>
      <c r="BHU1531" s="6">
        <v>7</v>
      </c>
      <c r="BHV1531" s="6">
        <v>1564</v>
      </c>
      <c r="BHW1531" s="6">
        <v>2023</v>
      </c>
      <c r="BHX1531" s="6" t="s">
        <v>94</v>
      </c>
      <c r="BHY1531" s="6" t="s">
        <v>8453</v>
      </c>
      <c r="BHZ1531" s="6" t="s">
        <v>8454</v>
      </c>
      <c r="BIA1531" s="6" t="s">
        <v>2478</v>
      </c>
      <c r="BIB1531" s="6">
        <v>12</v>
      </c>
      <c r="BIC1531" s="6">
        <v>7</v>
      </c>
      <c r="BID1531" s="6">
        <v>1564</v>
      </c>
      <c r="BIE1531" s="6">
        <v>2023</v>
      </c>
      <c r="BIF1531" s="6" t="s">
        <v>94</v>
      </c>
      <c r="BIG1531" s="6" t="s">
        <v>8453</v>
      </c>
      <c r="BIH1531" s="6" t="s">
        <v>8454</v>
      </c>
      <c r="BII1531" s="6" t="s">
        <v>2478</v>
      </c>
      <c r="BIJ1531" s="6">
        <v>12</v>
      </c>
      <c r="BIK1531" s="6">
        <v>7</v>
      </c>
      <c r="BIL1531" s="6">
        <v>1564</v>
      </c>
      <c r="BIM1531" s="6">
        <v>2023</v>
      </c>
      <c r="BIN1531" s="6" t="s">
        <v>94</v>
      </c>
      <c r="BIO1531" s="6" t="s">
        <v>8453</v>
      </c>
      <c r="BIP1531" s="6" t="s">
        <v>8454</v>
      </c>
      <c r="BIQ1531" s="6" t="s">
        <v>2478</v>
      </c>
      <c r="BIR1531" s="6">
        <v>12</v>
      </c>
      <c r="BIS1531" s="6">
        <v>7</v>
      </c>
      <c r="BIT1531" s="6">
        <v>1564</v>
      </c>
      <c r="BIU1531" s="6">
        <v>2023</v>
      </c>
      <c r="BIV1531" s="6" t="s">
        <v>94</v>
      </c>
      <c r="BIW1531" s="6" t="s">
        <v>8453</v>
      </c>
      <c r="BIX1531" s="6" t="s">
        <v>8454</v>
      </c>
      <c r="BIY1531" s="6" t="s">
        <v>2478</v>
      </c>
      <c r="BIZ1531" s="6">
        <v>12</v>
      </c>
      <c r="BJA1531" s="6">
        <v>7</v>
      </c>
      <c r="BJB1531" s="6">
        <v>1564</v>
      </c>
      <c r="BJC1531" s="6">
        <v>2023</v>
      </c>
      <c r="BJD1531" s="6" t="s">
        <v>94</v>
      </c>
      <c r="BJE1531" s="6" t="s">
        <v>8453</v>
      </c>
      <c r="BJF1531" s="6" t="s">
        <v>8454</v>
      </c>
      <c r="BJG1531" s="6" t="s">
        <v>2478</v>
      </c>
      <c r="BJH1531" s="6">
        <v>12</v>
      </c>
      <c r="BJI1531" s="6">
        <v>7</v>
      </c>
      <c r="BJJ1531" s="6">
        <v>1564</v>
      </c>
      <c r="BJK1531" s="6">
        <v>2023</v>
      </c>
      <c r="BJL1531" s="6" t="s">
        <v>94</v>
      </c>
      <c r="BJM1531" s="6" t="s">
        <v>8453</v>
      </c>
      <c r="BJN1531" s="6" t="s">
        <v>8454</v>
      </c>
      <c r="BJO1531" s="6" t="s">
        <v>2478</v>
      </c>
      <c r="BJP1531" s="6">
        <v>12</v>
      </c>
      <c r="BJQ1531" s="6">
        <v>7</v>
      </c>
      <c r="BJR1531" s="6">
        <v>1564</v>
      </c>
      <c r="BJS1531" s="6">
        <v>2023</v>
      </c>
      <c r="BJT1531" s="6" t="s">
        <v>94</v>
      </c>
      <c r="BJU1531" s="6" t="s">
        <v>8453</v>
      </c>
      <c r="BJV1531" s="6" t="s">
        <v>8454</v>
      </c>
      <c r="BJW1531" s="6" t="s">
        <v>2478</v>
      </c>
      <c r="BJX1531" s="6">
        <v>12</v>
      </c>
      <c r="BJY1531" s="6">
        <v>7</v>
      </c>
      <c r="BJZ1531" s="6">
        <v>1564</v>
      </c>
      <c r="BKA1531" s="6">
        <v>2023</v>
      </c>
      <c r="BKB1531" s="6" t="s">
        <v>94</v>
      </c>
      <c r="BKC1531" s="6" t="s">
        <v>8453</v>
      </c>
      <c r="BKD1531" s="6" t="s">
        <v>8454</v>
      </c>
      <c r="BKE1531" s="6" t="s">
        <v>2478</v>
      </c>
      <c r="BKF1531" s="6">
        <v>12</v>
      </c>
      <c r="BKG1531" s="6">
        <v>7</v>
      </c>
      <c r="BKH1531" s="6">
        <v>1564</v>
      </c>
      <c r="BKI1531" s="6">
        <v>2023</v>
      </c>
      <c r="BKJ1531" s="6" t="s">
        <v>94</v>
      </c>
      <c r="BKK1531" s="6" t="s">
        <v>8453</v>
      </c>
      <c r="BKL1531" s="6" t="s">
        <v>8454</v>
      </c>
      <c r="BKM1531" s="6" t="s">
        <v>2478</v>
      </c>
      <c r="BKN1531" s="6">
        <v>12</v>
      </c>
      <c r="BKO1531" s="6">
        <v>7</v>
      </c>
      <c r="BKP1531" s="6">
        <v>1564</v>
      </c>
      <c r="BKQ1531" s="6">
        <v>2023</v>
      </c>
      <c r="BKR1531" s="6" t="s">
        <v>94</v>
      </c>
      <c r="BKS1531" s="6" t="s">
        <v>8453</v>
      </c>
      <c r="BKT1531" s="6" t="s">
        <v>8454</v>
      </c>
      <c r="BKU1531" s="6" t="s">
        <v>2478</v>
      </c>
      <c r="BKV1531" s="6">
        <v>12</v>
      </c>
      <c r="BKW1531" s="6">
        <v>7</v>
      </c>
      <c r="BKX1531" s="6">
        <v>1564</v>
      </c>
      <c r="BKY1531" s="6">
        <v>2023</v>
      </c>
      <c r="BKZ1531" s="6" t="s">
        <v>94</v>
      </c>
      <c r="BLA1531" s="6" t="s">
        <v>8453</v>
      </c>
      <c r="BLB1531" s="6" t="s">
        <v>8454</v>
      </c>
      <c r="BLC1531" s="6" t="s">
        <v>2478</v>
      </c>
      <c r="BLD1531" s="6">
        <v>12</v>
      </c>
      <c r="BLE1531" s="6">
        <v>7</v>
      </c>
      <c r="BLF1531" s="6">
        <v>1564</v>
      </c>
      <c r="BLG1531" s="6">
        <v>2023</v>
      </c>
      <c r="BLH1531" s="6" t="s">
        <v>94</v>
      </c>
      <c r="BLI1531" s="6" t="s">
        <v>8453</v>
      </c>
      <c r="BLJ1531" s="6" t="s">
        <v>8454</v>
      </c>
      <c r="BLK1531" s="6" t="s">
        <v>2478</v>
      </c>
      <c r="BLL1531" s="6">
        <v>12</v>
      </c>
      <c r="BLM1531" s="6">
        <v>7</v>
      </c>
      <c r="BLN1531" s="6">
        <v>1564</v>
      </c>
      <c r="BLO1531" s="6">
        <v>2023</v>
      </c>
      <c r="BLP1531" s="6" t="s">
        <v>94</v>
      </c>
      <c r="BLQ1531" s="6" t="s">
        <v>8453</v>
      </c>
      <c r="BLR1531" s="6" t="s">
        <v>8454</v>
      </c>
      <c r="BLS1531" s="6" t="s">
        <v>2478</v>
      </c>
      <c r="BLT1531" s="6">
        <v>12</v>
      </c>
      <c r="BLU1531" s="6">
        <v>7</v>
      </c>
      <c r="BLV1531" s="6">
        <v>1564</v>
      </c>
      <c r="BLW1531" s="6">
        <v>2023</v>
      </c>
      <c r="BLX1531" s="6" t="s">
        <v>94</v>
      </c>
      <c r="BLY1531" s="6" t="s">
        <v>8453</v>
      </c>
      <c r="BLZ1531" s="6" t="s">
        <v>8454</v>
      </c>
      <c r="BMA1531" s="6" t="s">
        <v>2478</v>
      </c>
      <c r="BMB1531" s="6">
        <v>12</v>
      </c>
      <c r="BMC1531" s="6">
        <v>7</v>
      </c>
      <c r="BMD1531" s="6">
        <v>1564</v>
      </c>
      <c r="BME1531" s="6">
        <v>2023</v>
      </c>
      <c r="BMF1531" s="6" t="s">
        <v>94</v>
      </c>
      <c r="BMG1531" s="6" t="s">
        <v>8453</v>
      </c>
      <c r="BMH1531" s="6" t="s">
        <v>8454</v>
      </c>
      <c r="BMI1531" s="6" t="s">
        <v>2478</v>
      </c>
      <c r="BMJ1531" s="6">
        <v>12</v>
      </c>
      <c r="BMK1531" s="6">
        <v>7</v>
      </c>
      <c r="BML1531" s="6">
        <v>1564</v>
      </c>
      <c r="BMM1531" s="6">
        <v>2023</v>
      </c>
      <c r="BMN1531" s="6" t="s">
        <v>94</v>
      </c>
      <c r="BMO1531" s="6" t="s">
        <v>8453</v>
      </c>
      <c r="BMP1531" s="6" t="s">
        <v>8454</v>
      </c>
      <c r="BMQ1531" s="6" t="s">
        <v>2478</v>
      </c>
      <c r="BMR1531" s="6">
        <v>12</v>
      </c>
      <c r="BMS1531" s="6">
        <v>7</v>
      </c>
      <c r="BMT1531" s="6">
        <v>1564</v>
      </c>
      <c r="BMU1531" s="6">
        <v>2023</v>
      </c>
      <c r="BMV1531" s="6" t="s">
        <v>94</v>
      </c>
      <c r="BMW1531" s="6" t="s">
        <v>8453</v>
      </c>
      <c r="BMX1531" s="6" t="s">
        <v>8454</v>
      </c>
      <c r="BMY1531" s="6" t="s">
        <v>2478</v>
      </c>
      <c r="BMZ1531" s="6">
        <v>12</v>
      </c>
      <c r="BNA1531" s="6">
        <v>7</v>
      </c>
      <c r="BNB1531" s="6">
        <v>1564</v>
      </c>
      <c r="BNC1531" s="6">
        <v>2023</v>
      </c>
      <c r="BND1531" s="6" t="s">
        <v>94</v>
      </c>
      <c r="BNE1531" s="6" t="s">
        <v>8453</v>
      </c>
      <c r="BNF1531" s="6" t="s">
        <v>8454</v>
      </c>
      <c r="BNG1531" s="6" t="s">
        <v>2478</v>
      </c>
      <c r="BNH1531" s="6">
        <v>12</v>
      </c>
      <c r="BNI1531" s="6">
        <v>7</v>
      </c>
      <c r="BNJ1531" s="6">
        <v>1564</v>
      </c>
      <c r="BNK1531" s="6">
        <v>2023</v>
      </c>
      <c r="BNL1531" s="6" t="s">
        <v>94</v>
      </c>
      <c r="BNM1531" s="6" t="s">
        <v>8453</v>
      </c>
      <c r="BNN1531" s="6" t="s">
        <v>8454</v>
      </c>
      <c r="BNO1531" s="6" t="s">
        <v>2478</v>
      </c>
      <c r="BNP1531" s="6">
        <v>12</v>
      </c>
      <c r="BNQ1531" s="6">
        <v>7</v>
      </c>
      <c r="BNR1531" s="6">
        <v>1564</v>
      </c>
      <c r="BNS1531" s="6">
        <v>2023</v>
      </c>
      <c r="BNT1531" s="6" t="s">
        <v>94</v>
      </c>
      <c r="BNU1531" s="6" t="s">
        <v>8453</v>
      </c>
      <c r="BNV1531" s="6" t="s">
        <v>8454</v>
      </c>
      <c r="BNW1531" s="6" t="s">
        <v>2478</v>
      </c>
      <c r="BNX1531" s="6">
        <v>12</v>
      </c>
      <c r="BNY1531" s="6">
        <v>7</v>
      </c>
      <c r="BNZ1531" s="6">
        <v>1564</v>
      </c>
      <c r="BOA1531" s="6">
        <v>2023</v>
      </c>
      <c r="BOB1531" s="6" t="s">
        <v>94</v>
      </c>
      <c r="BOC1531" s="6" t="s">
        <v>8453</v>
      </c>
      <c r="BOD1531" s="6" t="s">
        <v>8454</v>
      </c>
      <c r="BOE1531" s="6" t="s">
        <v>2478</v>
      </c>
      <c r="BOF1531" s="6">
        <v>12</v>
      </c>
      <c r="BOG1531" s="6">
        <v>7</v>
      </c>
      <c r="BOH1531" s="6">
        <v>1564</v>
      </c>
      <c r="BOI1531" s="6">
        <v>2023</v>
      </c>
      <c r="BOJ1531" s="6" t="s">
        <v>94</v>
      </c>
      <c r="BOK1531" s="6" t="s">
        <v>8453</v>
      </c>
      <c r="BOL1531" s="6" t="s">
        <v>8454</v>
      </c>
      <c r="BOM1531" s="6" t="s">
        <v>2478</v>
      </c>
      <c r="BON1531" s="6">
        <v>12</v>
      </c>
      <c r="BOO1531" s="6">
        <v>7</v>
      </c>
      <c r="BOP1531" s="6">
        <v>1564</v>
      </c>
      <c r="BOQ1531" s="6">
        <v>2023</v>
      </c>
      <c r="BOR1531" s="6" t="s">
        <v>94</v>
      </c>
      <c r="BOS1531" s="6" t="s">
        <v>8453</v>
      </c>
      <c r="BOT1531" s="6" t="s">
        <v>8454</v>
      </c>
      <c r="BOU1531" s="6" t="s">
        <v>2478</v>
      </c>
      <c r="BOV1531" s="6">
        <v>12</v>
      </c>
      <c r="BOW1531" s="6">
        <v>7</v>
      </c>
      <c r="BOX1531" s="6">
        <v>1564</v>
      </c>
      <c r="BOY1531" s="6">
        <v>2023</v>
      </c>
      <c r="BOZ1531" s="6" t="s">
        <v>94</v>
      </c>
      <c r="BPA1531" s="6" t="s">
        <v>8453</v>
      </c>
      <c r="BPB1531" s="6" t="s">
        <v>8454</v>
      </c>
      <c r="BPC1531" s="6" t="s">
        <v>2478</v>
      </c>
      <c r="BPD1531" s="6">
        <v>12</v>
      </c>
      <c r="BPE1531" s="6">
        <v>7</v>
      </c>
      <c r="BPF1531" s="6">
        <v>1564</v>
      </c>
      <c r="BPG1531" s="6">
        <v>2023</v>
      </c>
      <c r="BPH1531" s="6" t="s">
        <v>94</v>
      </c>
      <c r="BPI1531" s="6" t="s">
        <v>8453</v>
      </c>
      <c r="BPJ1531" s="6" t="s">
        <v>8454</v>
      </c>
      <c r="BPK1531" s="6" t="s">
        <v>2478</v>
      </c>
      <c r="BPL1531" s="6">
        <v>12</v>
      </c>
      <c r="BPM1531" s="6">
        <v>7</v>
      </c>
      <c r="BPN1531" s="6">
        <v>1564</v>
      </c>
      <c r="BPO1531" s="6">
        <v>2023</v>
      </c>
      <c r="BPP1531" s="6" t="s">
        <v>94</v>
      </c>
      <c r="BPQ1531" s="6" t="s">
        <v>8453</v>
      </c>
      <c r="BPR1531" s="6" t="s">
        <v>8454</v>
      </c>
      <c r="BPS1531" s="6" t="s">
        <v>2478</v>
      </c>
      <c r="BPT1531" s="6">
        <v>12</v>
      </c>
      <c r="BPU1531" s="6">
        <v>7</v>
      </c>
      <c r="BPV1531" s="6">
        <v>1564</v>
      </c>
      <c r="BPW1531" s="6">
        <v>2023</v>
      </c>
      <c r="BPX1531" s="6" t="s">
        <v>94</v>
      </c>
      <c r="BPY1531" s="6" t="s">
        <v>8453</v>
      </c>
      <c r="BPZ1531" s="6" t="s">
        <v>8454</v>
      </c>
      <c r="BQA1531" s="6" t="s">
        <v>2478</v>
      </c>
      <c r="BQB1531" s="6">
        <v>12</v>
      </c>
      <c r="BQC1531" s="6">
        <v>7</v>
      </c>
      <c r="BQD1531" s="6">
        <v>1564</v>
      </c>
      <c r="BQE1531" s="6">
        <v>2023</v>
      </c>
      <c r="BQF1531" s="6" t="s">
        <v>94</v>
      </c>
      <c r="BQG1531" s="6" t="s">
        <v>8453</v>
      </c>
      <c r="BQH1531" s="6" t="s">
        <v>8454</v>
      </c>
      <c r="BQI1531" s="6" t="s">
        <v>2478</v>
      </c>
      <c r="BQJ1531" s="6">
        <v>12</v>
      </c>
      <c r="BQK1531" s="6">
        <v>7</v>
      </c>
      <c r="BQL1531" s="6">
        <v>1564</v>
      </c>
      <c r="BQM1531" s="6">
        <v>2023</v>
      </c>
      <c r="BQN1531" s="6" t="s">
        <v>94</v>
      </c>
      <c r="BQO1531" s="6" t="s">
        <v>8453</v>
      </c>
      <c r="BQP1531" s="6" t="s">
        <v>8454</v>
      </c>
      <c r="BQQ1531" s="6" t="s">
        <v>2478</v>
      </c>
      <c r="BQR1531" s="6">
        <v>12</v>
      </c>
      <c r="BQS1531" s="6">
        <v>7</v>
      </c>
      <c r="BQT1531" s="6">
        <v>1564</v>
      </c>
      <c r="BQU1531" s="6">
        <v>2023</v>
      </c>
      <c r="BQV1531" s="6" t="s">
        <v>94</v>
      </c>
      <c r="BQW1531" s="6" t="s">
        <v>8453</v>
      </c>
      <c r="BQX1531" s="6" t="s">
        <v>8454</v>
      </c>
      <c r="BQY1531" s="6" t="s">
        <v>2478</v>
      </c>
      <c r="BQZ1531" s="6">
        <v>12</v>
      </c>
      <c r="BRA1531" s="6">
        <v>7</v>
      </c>
      <c r="BRB1531" s="6">
        <v>1564</v>
      </c>
      <c r="BRC1531" s="6">
        <v>2023</v>
      </c>
      <c r="BRD1531" s="6" t="s">
        <v>94</v>
      </c>
      <c r="BRE1531" s="6" t="s">
        <v>8453</v>
      </c>
      <c r="BRF1531" s="6" t="s">
        <v>8454</v>
      </c>
      <c r="BRG1531" s="6" t="s">
        <v>2478</v>
      </c>
      <c r="BRH1531" s="6">
        <v>12</v>
      </c>
      <c r="BRI1531" s="6">
        <v>7</v>
      </c>
      <c r="BRJ1531" s="6">
        <v>1564</v>
      </c>
      <c r="BRK1531" s="6">
        <v>2023</v>
      </c>
      <c r="BRL1531" s="6" t="s">
        <v>94</v>
      </c>
      <c r="BRM1531" s="6" t="s">
        <v>8453</v>
      </c>
      <c r="BRN1531" s="6" t="s">
        <v>8454</v>
      </c>
      <c r="BRO1531" s="6" t="s">
        <v>2478</v>
      </c>
      <c r="BRP1531" s="6">
        <v>12</v>
      </c>
      <c r="BRQ1531" s="6">
        <v>7</v>
      </c>
      <c r="BRR1531" s="6">
        <v>1564</v>
      </c>
      <c r="BRS1531" s="6">
        <v>2023</v>
      </c>
      <c r="BRT1531" s="6" t="s">
        <v>94</v>
      </c>
      <c r="BRU1531" s="6" t="s">
        <v>8453</v>
      </c>
      <c r="BRV1531" s="6" t="s">
        <v>8454</v>
      </c>
      <c r="BRW1531" s="6" t="s">
        <v>2478</v>
      </c>
      <c r="BRX1531" s="6">
        <v>12</v>
      </c>
      <c r="BRY1531" s="6">
        <v>7</v>
      </c>
      <c r="BRZ1531" s="6">
        <v>1564</v>
      </c>
      <c r="BSA1531" s="6">
        <v>2023</v>
      </c>
      <c r="BSB1531" s="6" t="s">
        <v>94</v>
      </c>
      <c r="BSC1531" s="6" t="s">
        <v>8453</v>
      </c>
      <c r="BSD1531" s="6" t="s">
        <v>8454</v>
      </c>
      <c r="BSE1531" s="6" t="s">
        <v>2478</v>
      </c>
      <c r="BSF1531" s="6">
        <v>12</v>
      </c>
      <c r="BSG1531" s="6">
        <v>7</v>
      </c>
      <c r="BSH1531" s="6">
        <v>1564</v>
      </c>
      <c r="BSI1531" s="6">
        <v>2023</v>
      </c>
      <c r="BSJ1531" s="6" t="s">
        <v>94</v>
      </c>
      <c r="BSK1531" s="6" t="s">
        <v>8453</v>
      </c>
      <c r="BSL1531" s="6" t="s">
        <v>8454</v>
      </c>
      <c r="BSM1531" s="6" t="s">
        <v>2478</v>
      </c>
      <c r="BSN1531" s="6">
        <v>12</v>
      </c>
      <c r="BSO1531" s="6">
        <v>7</v>
      </c>
      <c r="BSP1531" s="6">
        <v>1564</v>
      </c>
      <c r="BSQ1531" s="6">
        <v>2023</v>
      </c>
      <c r="BSR1531" s="6" t="s">
        <v>94</v>
      </c>
      <c r="BSS1531" s="6" t="s">
        <v>8453</v>
      </c>
      <c r="BST1531" s="6" t="s">
        <v>8454</v>
      </c>
      <c r="BSU1531" s="6" t="s">
        <v>2478</v>
      </c>
      <c r="BSV1531" s="6">
        <v>12</v>
      </c>
      <c r="BSW1531" s="6">
        <v>7</v>
      </c>
      <c r="BSX1531" s="6">
        <v>1564</v>
      </c>
      <c r="BSY1531" s="6">
        <v>2023</v>
      </c>
      <c r="BSZ1531" s="6" t="s">
        <v>94</v>
      </c>
      <c r="BTA1531" s="6" t="s">
        <v>8453</v>
      </c>
      <c r="BTB1531" s="6" t="s">
        <v>8454</v>
      </c>
      <c r="BTC1531" s="6" t="s">
        <v>2478</v>
      </c>
      <c r="BTD1531" s="6">
        <v>12</v>
      </c>
      <c r="BTE1531" s="6">
        <v>7</v>
      </c>
      <c r="BTF1531" s="6">
        <v>1564</v>
      </c>
      <c r="BTG1531" s="6">
        <v>2023</v>
      </c>
      <c r="BTH1531" s="6" t="s">
        <v>94</v>
      </c>
      <c r="BTI1531" s="6" t="s">
        <v>8453</v>
      </c>
      <c r="BTJ1531" s="6" t="s">
        <v>8454</v>
      </c>
      <c r="BTK1531" s="6" t="s">
        <v>2478</v>
      </c>
      <c r="BTL1531" s="6">
        <v>12</v>
      </c>
      <c r="BTM1531" s="6">
        <v>7</v>
      </c>
      <c r="BTN1531" s="6">
        <v>1564</v>
      </c>
      <c r="BTO1531" s="6">
        <v>2023</v>
      </c>
      <c r="BTP1531" s="6" t="s">
        <v>94</v>
      </c>
      <c r="BTQ1531" s="6" t="s">
        <v>8453</v>
      </c>
      <c r="BTR1531" s="6" t="s">
        <v>8454</v>
      </c>
      <c r="BTS1531" s="6" t="s">
        <v>2478</v>
      </c>
      <c r="BTT1531" s="6">
        <v>12</v>
      </c>
      <c r="BTU1531" s="6">
        <v>7</v>
      </c>
      <c r="BTV1531" s="6">
        <v>1564</v>
      </c>
      <c r="BTW1531" s="6">
        <v>2023</v>
      </c>
      <c r="BTX1531" s="6" t="s">
        <v>94</v>
      </c>
      <c r="BTY1531" s="6" t="s">
        <v>8453</v>
      </c>
      <c r="BTZ1531" s="6" t="s">
        <v>8454</v>
      </c>
      <c r="BUA1531" s="6" t="s">
        <v>2478</v>
      </c>
      <c r="BUB1531" s="6">
        <v>12</v>
      </c>
      <c r="BUC1531" s="6">
        <v>7</v>
      </c>
      <c r="BUD1531" s="6">
        <v>1564</v>
      </c>
      <c r="BUE1531" s="6">
        <v>2023</v>
      </c>
      <c r="BUF1531" s="6" t="s">
        <v>94</v>
      </c>
      <c r="BUG1531" s="6" t="s">
        <v>8453</v>
      </c>
      <c r="BUH1531" s="6" t="s">
        <v>8454</v>
      </c>
      <c r="BUI1531" s="6" t="s">
        <v>2478</v>
      </c>
      <c r="BUJ1531" s="6">
        <v>12</v>
      </c>
      <c r="BUK1531" s="6">
        <v>7</v>
      </c>
      <c r="BUL1531" s="6">
        <v>1564</v>
      </c>
      <c r="BUM1531" s="6">
        <v>2023</v>
      </c>
      <c r="BUN1531" s="6" t="s">
        <v>94</v>
      </c>
      <c r="BUO1531" s="6" t="s">
        <v>8453</v>
      </c>
      <c r="BUP1531" s="6" t="s">
        <v>8454</v>
      </c>
      <c r="BUQ1531" s="6" t="s">
        <v>2478</v>
      </c>
      <c r="BUR1531" s="6">
        <v>12</v>
      </c>
      <c r="BUS1531" s="6">
        <v>7</v>
      </c>
      <c r="BUT1531" s="6">
        <v>1564</v>
      </c>
      <c r="BUU1531" s="6">
        <v>2023</v>
      </c>
      <c r="BUV1531" s="6" t="s">
        <v>94</v>
      </c>
      <c r="BUW1531" s="6" t="s">
        <v>8453</v>
      </c>
      <c r="BUX1531" s="6" t="s">
        <v>8454</v>
      </c>
      <c r="BUY1531" s="6" t="s">
        <v>2478</v>
      </c>
      <c r="BUZ1531" s="6">
        <v>12</v>
      </c>
      <c r="BVA1531" s="6">
        <v>7</v>
      </c>
      <c r="BVB1531" s="6">
        <v>1564</v>
      </c>
      <c r="BVC1531" s="6">
        <v>2023</v>
      </c>
      <c r="BVD1531" s="6" t="s">
        <v>94</v>
      </c>
      <c r="BVE1531" s="6" t="s">
        <v>8453</v>
      </c>
      <c r="BVF1531" s="6" t="s">
        <v>8454</v>
      </c>
      <c r="BVG1531" s="6" t="s">
        <v>2478</v>
      </c>
      <c r="BVH1531" s="6">
        <v>12</v>
      </c>
      <c r="BVI1531" s="6">
        <v>7</v>
      </c>
      <c r="BVJ1531" s="6">
        <v>1564</v>
      </c>
      <c r="BVK1531" s="6">
        <v>2023</v>
      </c>
      <c r="BVL1531" s="6" t="s">
        <v>94</v>
      </c>
      <c r="BVM1531" s="6" t="s">
        <v>8453</v>
      </c>
      <c r="BVN1531" s="6" t="s">
        <v>8454</v>
      </c>
      <c r="BVO1531" s="6" t="s">
        <v>2478</v>
      </c>
      <c r="BVP1531" s="6">
        <v>12</v>
      </c>
      <c r="BVQ1531" s="6">
        <v>7</v>
      </c>
      <c r="BVR1531" s="6">
        <v>1564</v>
      </c>
      <c r="BVS1531" s="6">
        <v>2023</v>
      </c>
      <c r="BVT1531" s="6" t="s">
        <v>94</v>
      </c>
      <c r="BVU1531" s="6" t="s">
        <v>8453</v>
      </c>
      <c r="BVV1531" s="6" t="s">
        <v>8454</v>
      </c>
      <c r="BVW1531" s="6" t="s">
        <v>2478</v>
      </c>
      <c r="BVX1531" s="6">
        <v>12</v>
      </c>
      <c r="BVY1531" s="6">
        <v>7</v>
      </c>
      <c r="BVZ1531" s="6">
        <v>1564</v>
      </c>
      <c r="BWA1531" s="6">
        <v>2023</v>
      </c>
      <c r="BWB1531" s="6" t="s">
        <v>94</v>
      </c>
      <c r="BWC1531" s="6" t="s">
        <v>8453</v>
      </c>
      <c r="BWD1531" s="6" t="s">
        <v>8454</v>
      </c>
      <c r="BWE1531" s="6" t="s">
        <v>2478</v>
      </c>
      <c r="BWF1531" s="6">
        <v>12</v>
      </c>
      <c r="BWG1531" s="6">
        <v>7</v>
      </c>
      <c r="BWH1531" s="6">
        <v>1564</v>
      </c>
      <c r="BWI1531" s="6">
        <v>2023</v>
      </c>
      <c r="BWJ1531" s="6" t="s">
        <v>94</v>
      </c>
      <c r="BWK1531" s="6" t="s">
        <v>8453</v>
      </c>
      <c r="BWL1531" s="6" t="s">
        <v>8454</v>
      </c>
      <c r="BWM1531" s="6" t="s">
        <v>2478</v>
      </c>
      <c r="BWN1531" s="6">
        <v>12</v>
      </c>
      <c r="BWO1531" s="6">
        <v>7</v>
      </c>
      <c r="BWP1531" s="6">
        <v>1564</v>
      </c>
      <c r="BWQ1531" s="6">
        <v>2023</v>
      </c>
      <c r="BWR1531" s="6" t="s">
        <v>94</v>
      </c>
      <c r="BWS1531" s="6" t="s">
        <v>8453</v>
      </c>
      <c r="BWT1531" s="6" t="s">
        <v>8454</v>
      </c>
      <c r="BWU1531" s="6" t="s">
        <v>2478</v>
      </c>
      <c r="BWV1531" s="6">
        <v>12</v>
      </c>
      <c r="BWW1531" s="6">
        <v>7</v>
      </c>
      <c r="BWX1531" s="6">
        <v>1564</v>
      </c>
      <c r="BWY1531" s="6">
        <v>2023</v>
      </c>
      <c r="BWZ1531" s="6" t="s">
        <v>94</v>
      </c>
      <c r="BXA1531" s="6" t="s">
        <v>8453</v>
      </c>
      <c r="BXB1531" s="6" t="s">
        <v>8454</v>
      </c>
      <c r="BXC1531" s="6" t="s">
        <v>2478</v>
      </c>
      <c r="BXD1531" s="6">
        <v>12</v>
      </c>
      <c r="BXE1531" s="6">
        <v>7</v>
      </c>
      <c r="BXF1531" s="6">
        <v>1564</v>
      </c>
      <c r="BXG1531" s="6">
        <v>2023</v>
      </c>
      <c r="BXH1531" s="6" t="s">
        <v>94</v>
      </c>
      <c r="BXI1531" s="6" t="s">
        <v>8453</v>
      </c>
      <c r="BXJ1531" s="6" t="s">
        <v>8454</v>
      </c>
      <c r="BXK1531" s="6" t="s">
        <v>2478</v>
      </c>
      <c r="BXL1531" s="6">
        <v>12</v>
      </c>
      <c r="BXM1531" s="6">
        <v>7</v>
      </c>
      <c r="BXN1531" s="6">
        <v>1564</v>
      </c>
      <c r="BXO1531" s="6">
        <v>2023</v>
      </c>
      <c r="BXP1531" s="6" t="s">
        <v>94</v>
      </c>
      <c r="BXQ1531" s="6" t="s">
        <v>8453</v>
      </c>
      <c r="BXR1531" s="6" t="s">
        <v>8454</v>
      </c>
      <c r="BXS1531" s="6" t="s">
        <v>2478</v>
      </c>
      <c r="BXT1531" s="6">
        <v>12</v>
      </c>
      <c r="BXU1531" s="6">
        <v>7</v>
      </c>
      <c r="BXV1531" s="6">
        <v>1564</v>
      </c>
      <c r="BXW1531" s="6">
        <v>2023</v>
      </c>
      <c r="BXX1531" s="6" t="s">
        <v>94</v>
      </c>
      <c r="BXY1531" s="6" t="s">
        <v>8453</v>
      </c>
      <c r="BXZ1531" s="6" t="s">
        <v>8454</v>
      </c>
      <c r="BYA1531" s="6" t="s">
        <v>2478</v>
      </c>
      <c r="BYB1531" s="6">
        <v>12</v>
      </c>
      <c r="BYC1531" s="6">
        <v>7</v>
      </c>
      <c r="BYD1531" s="6">
        <v>1564</v>
      </c>
      <c r="BYE1531" s="6">
        <v>2023</v>
      </c>
      <c r="BYF1531" s="6" t="s">
        <v>94</v>
      </c>
      <c r="BYG1531" s="6" t="s">
        <v>8453</v>
      </c>
      <c r="BYH1531" s="6" t="s">
        <v>8454</v>
      </c>
      <c r="BYI1531" s="6" t="s">
        <v>2478</v>
      </c>
      <c r="BYJ1531" s="6">
        <v>12</v>
      </c>
      <c r="BYK1531" s="6">
        <v>7</v>
      </c>
      <c r="BYL1531" s="6">
        <v>1564</v>
      </c>
      <c r="BYM1531" s="6">
        <v>2023</v>
      </c>
      <c r="BYN1531" s="6" t="s">
        <v>94</v>
      </c>
      <c r="BYO1531" s="6" t="s">
        <v>8453</v>
      </c>
      <c r="BYP1531" s="6" t="s">
        <v>8454</v>
      </c>
      <c r="BYQ1531" s="6" t="s">
        <v>2478</v>
      </c>
      <c r="BYR1531" s="6">
        <v>12</v>
      </c>
      <c r="BYS1531" s="6">
        <v>7</v>
      </c>
      <c r="BYT1531" s="6">
        <v>1564</v>
      </c>
      <c r="BYU1531" s="6">
        <v>2023</v>
      </c>
      <c r="BYV1531" s="6" t="s">
        <v>94</v>
      </c>
      <c r="BYW1531" s="6" t="s">
        <v>8453</v>
      </c>
      <c r="BYX1531" s="6" t="s">
        <v>8454</v>
      </c>
      <c r="BYY1531" s="6" t="s">
        <v>2478</v>
      </c>
      <c r="BYZ1531" s="6">
        <v>12</v>
      </c>
      <c r="BZA1531" s="6">
        <v>7</v>
      </c>
      <c r="BZB1531" s="6">
        <v>1564</v>
      </c>
      <c r="BZC1531" s="6">
        <v>2023</v>
      </c>
      <c r="BZD1531" s="6" t="s">
        <v>94</v>
      </c>
      <c r="BZE1531" s="6" t="s">
        <v>8453</v>
      </c>
      <c r="BZF1531" s="6" t="s">
        <v>8454</v>
      </c>
      <c r="BZG1531" s="6" t="s">
        <v>2478</v>
      </c>
      <c r="BZH1531" s="6">
        <v>12</v>
      </c>
      <c r="BZI1531" s="6">
        <v>7</v>
      </c>
      <c r="BZJ1531" s="6">
        <v>1564</v>
      </c>
      <c r="BZK1531" s="6">
        <v>2023</v>
      </c>
      <c r="BZL1531" s="6" t="s">
        <v>94</v>
      </c>
      <c r="BZM1531" s="6" t="s">
        <v>8453</v>
      </c>
      <c r="BZN1531" s="6" t="s">
        <v>8454</v>
      </c>
      <c r="BZO1531" s="6" t="s">
        <v>2478</v>
      </c>
      <c r="BZP1531" s="6">
        <v>12</v>
      </c>
      <c r="BZQ1531" s="6">
        <v>7</v>
      </c>
      <c r="BZR1531" s="6">
        <v>1564</v>
      </c>
      <c r="BZS1531" s="6">
        <v>2023</v>
      </c>
      <c r="BZT1531" s="6" t="s">
        <v>94</v>
      </c>
      <c r="BZU1531" s="6" t="s">
        <v>8453</v>
      </c>
      <c r="BZV1531" s="6" t="s">
        <v>8454</v>
      </c>
      <c r="BZW1531" s="6" t="s">
        <v>2478</v>
      </c>
      <c r="BZX1531" s="6">
        <v>12</v>
      </c>
      <c r="BZY1531" s="6">
        <v>7</v>
      </c>
      <c r="BZZ1531" s="6">
        <v>1564</v>
      </c>
      <c r="CAA1531" s="6">
        <v>2023</v>
      </c>
      <c r="CAB1531" s="6" t="s">
        <v>94</v>
      </c>
      <c r="CAC1531" s="6" t="s">
        <v>8453</v>
      </c>
      <c r="CAD1531" s="6" t="s">
        <v>8454</v>
      </c>
      <c r="CAE1531" s="6" t="s">
        <v>2478</v>
      </c>
      <c r="CAF1531" s="6">
        <v>12</v>
      </c>
      <c r="CAG1531" s="6">
        <v>7</v>
      </c>
      <c r="CAH1531" s="6">
        <v>1564</v>
      </c>
      <c r="CAI1531" s="6">
        <v>2023</v>
      </c>
      <c r="CAJ1531" s="6" t="s">
        <v>94</v>
      </c>
      <c r="CAK1531" s="6" t="s">
        <v>8453</v>
      </c>
      <c r="CAL1531" s="6" t="s">
        <v>8454</v>
      </c>
      <c r="CAM1531" s="6" t="s">
        <v>2478</v>
      </c>
      <c r="CAN1531" s="6">
        <v>12</v>
      </c>
      <c r="CAO1531" s="6">
        <v>7</v>
      </c>
      <c r="CAP1531" s="6">
        <v>1564</v>
      </c>
      <c r="CAQ1531" s="6">
        <v>2023</v>
      </c>
      <c r="CAR1531" s="6" t="s">
        <v>94</v>
      </c>
      <c r="CAS1531" s="6" t="s">
        <v>8453</v>
      </c>
      <c r="CAT1531" s="6" t="s">
        <v>8454</v>
      </c>
      <c r="CAU1531" s="6" t="s">
        <v>2478</v>
      </c>
      <c r="CAV1531" s="6">
        <v>12</v>
      </c>
      <c r="CAW1531" s="6">
        <v>7</v>
      </c>
      <c r="CAX1531" s="6">
        <v>1564</v>
      </c>
      <c r="CAY1531" s="6">
        <v>2023</v>
      </c>
      <c r="CAZ1531" s="6" t="s">
        <v>94</v>
      </c>
      <c r="CBA1531" s="6" t="s">
        <v>8453</v>
      </c>
      <c r="CBB1531" s="6" t="s">
        <v>8454</v>
      </c>
      <c r="CBC1531" s="6" t="s">
        <v>2478</v>
      </c>
      <c r="CBD1531" s="6">
        <v>12</v>
      </c>
      <c r="CBE1531" s="6">
        <v>7</v>
      </c>
      <c r="CBF1531" s="6">
        <v>1564</v>
      </c>
      <c r="CBG1531" s="6">
        <v>2023</v>
      </c>
      <c r="CBH1531" s="6" t="s">
        <v>94</v>
      </c>
      <c r="CBI1531" s="6" t="s">
        <v>8453</v>
      </c>
      <c r="CBJ1531" s="6" t="s">
        <v>8454</v>
      </c>
      <c r="CBK1531" s="6" t="s">
        <v>2478</v>
      </c>
      <c r="CBL1531" s="6">
        <v>12</v>
      </c>
      <c r="CBM1531" s="6">
        <v>7</v>
      </c>
      <c r="CBN1531" s="6">
        <v>1564</v>
      </c>
      <c r="CBO1531" s="6">
        <v>2023</v>
      </c>
      <c r="CBP1531" s="6" t="s">
        <v>94</v>
      </c>
      <c r="CBQ1531" s="6" t="s">
        <v>8453</v>
      </c>
      <c r="CBR1531" s="6" t="s">
        <v>8454</v>
      </c>
      <c r="CBS1531" s="6" t="s">
        <v>2478</v>
      </c>
      <c r="CBT1531" s="6">
        <v>12</v>
      </c>
      <c r="CBU1531" s="6">
        <v>7</v>
      </c>
      <c r="CBV1531" s="6">
        <v>1564</v>
      </c>
      <c r="CBW1531" s="6">
        <v>2023</v>
      </c>
      <c r="CBX1531" s="6" t="s">
        <v>94</v>
      </c>
      <c r="CBY1531" s="6" t="s">
        <v>8453</v>
      </c>
      <c r="CBZ1531" s="6" t="s">
        <v>8454</v>
      </c>
      <c r="CCA1531" s="6" t="s">
        <v>2478</v>
      </c>
      <c r="CCB1531" s="6">
        <v>12</v>
      </c>
      <c r="CCC1531" s="6">
        <v>7</v>
      </c>
      <c r="CCD1531" s="6">
        <v>1564</v>
      </c>
      <c r="CCE1531" s="6">
        <v>2023</v>
      </c>
      <c r="CCF1531" s="6" t="s">
        <v>94</v>
      </c>
      <c r="CCG1531" s="6" t="s">
        <v>8453</v>
      </c>
      <c r="CCH1531" s="6" t="s">
        <v>8454</v>
      </c>
      <c r="CCI1531" s="6" t="s">
        <v>2478</v>
      </c>
      <c r="CCJ1531" s="6">
        <v>12</v>
      </c>
      <c r="CCK1531" s="6">
        <v>7</v>
      </c>
      <c r="CCL1531" s="6">
        <v>1564</v>
      </c>
      <c r="CCM1531" s="6">
        <v>2023</v>
      </c>
      <c r="CCN1531" s="6" t="s">
        <v>94</v>
      </c>
      <c r="CCO1531" s="6" t="s">
        <v>8453</v>
      </c>
      <c r="CCP1531" s="6" t="s">
        <v>8454</v>
      </c>
      <c r="CCQ1531" s="6" t="s">
        <v>2478</v>
      </c>
      <c r="CCR1531" s="6">
        <v>12</v>
      </c>
      <c r="CCS1531" s="6">
        <v>7</v>
      </c>
      <c r="CCT1531" s="6">
        <v>1564</v>
      </c>
      <c r="CCU1531" s="6">
        <v>2023</v>
      </c>
      <c r="CCV1531" s="6" t="s">
        <v>94</v>
      </c>
      <c r="CCW1531" s="6" t="s">
        <v>8453</v>
      </c>
      <c r="CCX1531" s="6" t="s">
        <v>8454</v>
      </c>
      <c r="CCY1531" s="6" t="s">
        <v>2478</v>
      </c>
      <c r="CCZ1531" s="6">
        <v>12</v>
      </c>
      <c r="CDA1531" s="6">
        <v>7</v>
      </c>
      <c r="CDB1531" s="6">
        <v>1564</v>
      </c>
      <c r="CDC1531" s="6">
        <v>2023</v>
      </c>
      <c r="CDD1531" s="6" t="s">
        <v>94</v>
      </c>
      <c r="CDE1531" s="6" t="s">
        <v>8453</v>
      </c>
      <c r="CDF1531" s="6" t="s">
        <v>8454</v>
      </c>
      <c r="CDG1531" s="6" t="s">
        <v>2478</v>
      </c>
      <c r="CDH1531" s="6">
        <v>12</v>
      </c>
      <c r="CDI1531" s="6">
        <v>7</v>
      </c>
      <c r="CDJ1531" s="6">
        <v>1564</v>
      </c>
      <c r="CDK1531" s="6">
        <v>2023</v>
      </c>
      <c r="CDL1531" s="6" t="s">
        <v>94</v>
      </c>
      <c r="CDM1531" s="6" t="s">
        <v>8453</v>
      </c>
      <c r="CDN1531" s="6" t="s">
        <v>8454</v>
      </c>
      <c r="CDO1531" s="6" t="s">
        <v>2478</v>
      </c>
      <c r="CDP1531" s="6">
        <v>12</v>
      </c>
      <c r="CDQ1531" s="6">
        <v>7</v>
      </c>
      <c r="CDR1531" s="6">
        <v>1564</v>
      </c>
      <c r="CDS1531" s="6">
        <v>2023</v>
      </c>
      <c r="CDT1531" s="6" t="s">
        <v>94</v>
      </c>
      <c r="CDU1531" s="6" t="s">
        <v>8453</v>
      </c>
      <c r="CDV1531" s="6" t="s">
        <v>8454</v>
      </c>
      <c r="CDW1531" s="6" t="s">
        <v>2478</v>
      </c>
      <c r="CDX1531" s="6">
        <v>12</v>
      </c>
      <c r="CDY1531" s="6">
        <v>7</v>
      </c>
      <c r="CDZ1531" s="6">
        <v>1564</v>
      </c>
      <c r="CEA1531" s="6">
        <v>2023</v>
      </c>
      <c r="CEB1531" s="6" t="s">
        <v>94</v>
      </c>
      <c r="CEC1531" s="6" t="s">
        <v>8453</v>
      </c>
      <c r="CED1531" s="6" t="s">
        <v>8454</v>
      </c>
      <c r="CEE1531" s="6" t="s">
        <v>2478</v>
      </c>
      <c r="CEF1531" s="6">
        <v>12</v>
      </c>
      <c r="CEG1531" s="6">
        <v>7</v>
      </c>
      <c r="CEH1531" s="6">
        <v>1564</v>
      </c>
      <c r="CEI1531" s="6">
        <v>2023</v>
      </c>
      <c r="CEJ1531" s="6" t="s">
        <v>94</v>
      </c>
      <c r="CEK1531" s="6" t="s">
        <v>8453</v>
      </c>
      <c r="CEL1531" s="6" t="s">
        <v>8454</v>
      </c>
      <c r="CEM1531" s="6" t="s">
        <v>2478</v>
      </c>
      <c r="CEN1531" s="6">
        <v>12</v>
      </c>
      <c r="CEO1531" s="6">
        <v>7</v>
      </c>
      <c r="CEP1531" s="6">
        <v>1564</v>
      </c>
      <c r="CEQ1531" s="6">
        <v>2023</v>
      </c>
      <c r="CER1531" s="6" t="s">
        <v>94</v>
      </c>
      <c r="CES1531" s="6" t="s">
        <v>8453</v>
      </c>
      <c r="CET1531" s="6" t="s">
        <v>8454</v>
      </c>
      <c r="CEU1531" s="6" t="s">
        <v>2478</v>
      </c>
      <c r="CEV1531" s="6">
        <v>12</v>
      </c>
      <c r="CEW1531" s="6">
        <v>7</v>
      </c>
      <c r="CEX1531" s="6">
        <v>1564</v>
      </c>
      <c r="CEY1531" s="6">
        <v>2023</v>
      </c>
      <c r="CEZ1531" s="6" t="s">
        <v>94</v>
      </c>
      <c r="CFA1531" s="6" t="s">
        <v>8453</v>
      </c>
      <c r="CFB1531" s="6" t="s">
        <v>8454</v>
      </c>
      <c r="CFC1531" s="6" t="s">
        <v>2478</v>
      </c>
      <c r="CFD1531" s="6">
        <v>12</v>
      </c>
      <c r="CFE1531" s="6">
        <v>7</v>
      </c>
      <c r="CFF1531" s="6">
        <v>1564</v>
      </c>
      <c r="CFG1531" s="6">
        <v>2023</v>
      </c>
      <c r="CFH1531" s="6" t="s">
        <v>94</v>
      </c>
      <c r="CFI1531" s="6" t="s">
        <v>8453</v>
      </c>
      <c r="CFJ1531" s="6" t="s">
        <v>8454</v>
      </c>
      <c r="CFK1531" s="6" t="s">
        <v>2478</v>
      </c>
      <c r="CFL1531" s="6">
        <v>12</v>
      </c>
      <c r="CFM1531" s="6">
        <v>7</v>
      </c>
      <c r="CFN1531" s="6">
        <v>1564</v>
      </c>
      <c r="CFO1531" s="6">
        <v>2023</v>
      </c>
      <c r="CFP1531" s="6" t="s">
        <v>94</v>
      </c>
      <c r="CFQ1531" s="6" t="s">
        <v>8453</v>
      </c>
      <c r="CFR1531" s="6" t="s">
        <v>8454</v>
      </c>
      <c r="CFS1531" s="6" t="s">
        <v>2478</v>
      </c>
      <c r="CFT1531" s="6">
        <v>12</v>
      </c>
      <c r="CFU1531" s="6">
        <v>7</v>
      </c>
      <c r="CFV1531" s="6">
        <v>1564</v>
      </c>
      <c r="CFW1531" s="6">
        <v>2023</v>
      </c>
      <c r="CFX1531" s="6" t="s">
        <v>94</v>
      </c>
      <c r="CFY1531" s="6" t="s">
        <v>8453</v>
      </c>
      <c r="CFZ1531" s="6" t="s">
        <v>8454</v>
      </c>
      <c r="CGA1531" s="6" t="s">
        <v>2478</v>
      </c>
      <c r="CGB1531" s="6">
        <v>12</v>
      </c>
      <c r="CGC1531" s="6">
        <v>7</v>
      </c>
      <c r="CGD1531" s="6">
        <v>1564</v>
      </c>
      <c r="CGE1531" s="6">
        <v>2023</v>
      </c>
      <c r="CGF1531" s="6" t="s">
        <v>94</v>
      </c>
      <c r="CGG1531" s="6" t="s">
        <v>8453</v>
      </c>
      <c r="CGH1531" s="6" t="s">
        <v>8454</v>
      </c>
      <c r="CGI1531" s="6" t="s">
        <v>2478</v>
      </c>
      <c r="CGJ1531" s="6">
        <v>12</v>
      </c>
      <c r="CGK1531" s="6">
        <v>7</v>
      </c>
      <c r="CGL1531" s="6">
        <v>1564</v>
      </c>
      <c r="CGM1531" s="6">
        <v>2023</v>
      </c>
      <c r="CGN1531" s="6" t="s">
        <v>94</v>
      </c>
      <c r="CGO1531" s="6" t="s">
        <v>8453</v>
      </c>
      <c r="CGP1531" s="6" t="s">
        <v>8454</v>
      </c>
      <c r="CGQ1531" s="6" t="s">
        <v>2478</v>
      </c>
      <c r="CGR1531" s="6">
        <v>12</v>
      </c>
      <c r="CGS1531" s="6">
        <v>7</v>
      </c>
      <c r="CGT1531" s="6">
        <v>1564</v>
      </c>
      <c r="CGU1531" s="6">
        <v>2023</v>
      </c>
      <c r="CGV1531" s="6" t="s">
        <v>94</v>
      </c>
      <c r="CGW1531" s="6" t="s">
        <v>8453</v>
      </c>
      <c r="CGX1531" s="6" t="s">
        <v>8454</v>
      </c>
      <c r="CGY1531" s="6" t="s">
        <v>2478</v>
      </c>
      <c r="CGZ1531" s="6">
        <v>12</v>
      </c>
      <c r="CHA1531" s="6">
        <v>7</v>
      </c>
      <c r="CHB1531" s="6">
        <v>1564</v>
      </c>
      <c r="CHC1531" s="6">
        <v>2023</v>
      </c>
      <c r="CHD1531" s="6" t="s">
        <v>94</v>
      </c>
      <c r="CHE1531" s="6" t="s">
        <v>8453</v>
      </c>
      <c r="CHF1531" s="6" t="s">
        <v>8454</v>
      </c>
      <c r="CHG1531" s="6" t="s">
        <v>2478</v>
      </c>
      <c r="CHH1531" s="6">
        <v>12</v>
      </c>
      <c r="CHI1531" s="6">
        <v>7</v>
      </c>
      <c r="CHJ1531" s="6">
        <v>1564</v>
      </c>
      <c r="CHK1531" s="6">
        <v>2023</v>
      </c>
      <c r="CHL1531" s="6" t="s">
        <v>94</v>
      </c>
      <c r="CHM1531" s="6" t="s">
        <v>8453</v>
      </c>
      <c r="CHN1531" s="6" t="s">
        <v>8454</v>
      </c>
      <c r="CHO1531" s="6" t="s">
        <v>2478</v>
      </c>
      <c r="CHP1531" s="6">
        <v>12</v>
      </c>
      <c r="CHQ1531" s="6">
        <v>7</v>
      </c>
      <c r="CHR1531" s="6">
        <v>1564</v>
      </c>
      <c r="CHS1531" s="6">
        <v>2023</v>
      </c>
      <c r="CHT1531" s="6" t="s">
        <v>94</v>
      </c>
      <c r="CHU1531" s="6" t="s">
        <v>8453</v>
      </c>
      <c r="CHV1531" s="6" t="s">
        <v>8454</v>
      </c>
      <c r="CHW1531" s="6" t="s">
        <v>2478</v>
      </c>
      <c r="CHX1531" s="6">
        <v>12</v>
      </c>
      <c r="CHY1531" s="6">
        <v>7</v>
      </c>
      <c r="CHZ1531" s="6">
        <v>1564</v>
      </c>
      <c r="CIA1531" s="6">
        <v>2023</v>
      </c>
      <c r="CIB1531" s="6" t="s">
        <v>94</v>
      </c>
      <c r="CIC1531" s="6" t="s">
        <v>8453</v>
      </c>
      <c r="CID1531" s="6" t="s">
        <v>8454</v>
      </c>
      <c r="CIE1531" s="6" t="s">
        <v>2478</v>
      </c>
      <c r="CIF1531" s="6">
        <v>12</v>
      </c>
      <c r="CIG1531" s="6">
        <v>7</v>
      </c>
      <c r="CIH1531" s="6">
        <v>1564</v>
      </c>
      <c r="CII1531" s="6">
        <v>2023</v>
      </c>
      <c r="CIJ1531" s="6" t="s">
        <v>94</v>
      </c>
      <c r="CIK1531" s="6" t="s">
        <v>8453</v>
      </c>
      <c r="CIL1531" s="6" t="s">
        <v>8454</v>
      </c>
      <c r="CIM1531" s="6" t="s">
        <v>2478</v>
      </c>
      <c r="CIN1531" s="6">
        <v>12</v>
      </c>
      <c r="CIO1531" s="6">
        <v>7</v>
      </c>
      <c r="CIP1531" s="6">
        <v>1564</v>
      </c>
      <c r="CIQ1531" s="6">
        <v>2023</v>
      </c>
      <c r="CIR1531" s="6" t="s">
        <v>94</v>
      </c>
      <c r="CIS1531" s="6" t="s">
        <v>8453</v>
      </c>
      <c r="CIT1531" s="6" t="s">
        <v>8454</v>
      </c>
      <c r="CIU1531" s="6" t="s">
        <v>2478</v>
      </c>
      <c r="CIV1531" s="6">
        <v>12</v>
      </c>
      <c r="CIW1531" s="6">
        <v>7</v>
      </c>
      <c r="CIX1531" s="6">
        <v>1564</v>
      </c>
      <c r="CIY1531" s="6">
        <v>2023</v>
      </c>
      <c r="CIZ1531" s="6" t="s">
        <v>94</v>
      </c>
      <c r="CJA1531" s="6" t="s">
        <v>8453</v>
      </c>
      <c r="CJB1531" s="6" t="s">
        <v>8454</v>
      </c>
      <c r="CJC1531" s="6" t="s">
        <v>2478</v>
      </c>
      <c r="CJD1531" s="6">
        <v>12</v>
      </c>
      <c r="CJE1531" s="6">
        <v>7</v>
      </c>
      <c r="CJF1531" s="6">
        <v>1564</v>
      </c>
      <c r="CJG1531" s="6">
        <v>2023</v>
      </c>
      <c r="CJH1531" s="6" t="s">
        <v>94</v>
      </c>
      <c r="CJI1531" s="6" t="s">
        <v>8453</v>
      </c>
      <c r="CJJ1531" s="6" t="s">
        <v>8454</v>
      </c>
      <c r="CJK1531" s="6" t="s">
        <v>2478</v>
      </c>
      <c r="CJL1531" s="6">
        <v>12</v>
      </c>
      <c r="CJM1531" s="6">
        <v>7</v>
      </c>
      <c r="CJN1531" s="6">
        <v>1564</v>
      </c>
      <c r="CJO1531" s="6">
        <v>2023</v>
      </c>
      <c r="CJP1531" s="6" t="s">
        <v>94</v>
      </c>
      <c r="CJQ1531" s="6" t="s">
        <v>8453</v>
      </c>
      <c r="CJR1531" s="6" t="s">
        <v>8454</v>
      </c>
      <c r="CJS1531" s="6" t="s">
        <v>2478</v>
      </c>
      <c r="CJT1531" s="6">
        <v>12</v>
      </c>
      <c r="CJU1531" s="6">
        <v>7</v>
      </c>
      <c r="CJV1531" s="6">
        <v>1564</v>
      </c>
      <c r="CJW1531" s="6">
        <v>2023</v>
      </c>
      <c r="CJX1531" s="6" t="s">
        <v>94</v>
      </c>
      <c r="CJY1531" s="6" t="s">
        <v>8453</v>
      </c>
      <c r="CJZ1531" s="6" t="s">
        <v>8454</v>
      </c>
      <c r="CKA1531" s="6" t="s">
        <v>2478</v>
      </c>
      <c r="CKB1531" s="6">
        <v>12</v>
      </c>
      <c r="CKC1531" s="6">
        <v>7</v>
      </c>
      <c r="CKD1531" s="6">
        <v>1564</v>
      </c>
      <c r="CKE1531" s="6">
        <v>2023</v>
      </c>
      <c r="CKF1531" s="6" t="s">
        <v>94</v>
      </c>
      <c r="CKG1531" s="6" t="s">
        <v>8453</v>
      </c>
      <c r="CKH1531" s="6" t="s">
        <v>8454</v>
      </c>
      <c r="CKI1531" s="6" t="s">
        <v>2478</v>
      </c>
      <c r="CKJ1531" s="6">
        <v>12</v>
      </c>
      <c r="CKK1531" s="6">
        <v>7</v>
      </c>
      <c r="CKL1531" s="6">
        <v>1564</v>
      </c>
      <c r="CKM1531" s="6">
        <v>2023</v>
      </c>
      <c r="CKN1531" s="6" t="s">
        <v>94</v>
      </c>
      <c r="CKO1531" s="6" t="s">
        <v>8453</v>
      </c>
      <c r="CKP1531" s="6" t="s">
        <v>8454</v>
      </c>
      <c r="CKQ1531" s="6" t="s">
        <v>2478</v>
      </c>
      <c r="CKR1531" s="6">
        <v>12</v>
      </c>
      <c r="CKS1531" s="6">
        <v>7</v>
      </c>
      <c r="CKT1531" s="6">
        <v>1564</v>
      </c>
      <c r="CKU1531" s="6">
        <v>2023</v>
      </c>
      <c r="CKV1531" s="6" t="s">
        <v>94</v>
      </c>
      <c r="CKW1531" s="6" t="s">
        <v>8453</v>
      </c>
      <c r="CKX1531" s="6" t="s">
        <v>8454</v>
      </c>
      <c r="CKY1531" s="6" t="s">
        <v>2478</v>
      </c>
      <c r="CKZ1531" s="6">
        <v>12</v>
      </c>
      <c r="CLA1531" s="6">
        <v>7</v>
      </c>
      <c r="CLB1531" s="6">
        <v>1564</v>
      </c>
      <c r="CLC1531" s="6">
        <v>2023</v>
      </c>
      <c r="CLD1531" s="6" t="s">
        <v>94</v>
      </c>
      <c r="CLE1531" s="6" t="s">
        <v>8453</v>
      </c>
      <c r="CLF1531" s="6" t="s">
        <v>8454</v>
      </c>
      <c r="CLG1531" s="6" t="s">
        <v>2478</v>
      </c>
      <c r="CLH1531" s="6">
        <v>12</v>
      </c>
      <c r="CLI1531" s="6">
        <v>7</v>
      </c>
      <c r="CLJ1531" s="6">
        <v>1564</v>
      </c>
      <c r="CLK1531" s="6">
        <v>2023</v>
      </c>
      <c r="CLL1531" s="6" t="s">
        <v>94</v>
      </c>
      <c r="CLM1531" s="6" t="s">
        <v>8453</v>
      </c>
      <c r="CLN1531" s="6" t="s">
        <v>8454</v>
      </c>
      <c r="CLO1531" s="6" t="s">
        <v>2478</v>
      </c>
      <c r="CLP1531" s="6">
        <v>12</v>
      </c>
      <c r="CLQ1531" s="6">
        <v>7</v>
      </c>
      <c r="CLR1531" s="6">
        <v>1564</v>
      </c>
      <c r="CLS1531" s="6">
        <v>2023</v>
      </c>
      <c r="CLT1531" s="6" t="s">
        <v>94</v>
      </c>
      <c r="CLU1531" s="6" t="s">
        <v>8453</v>
      </c>
      <c r="CLV1531" s="6" t="s">
        <v>8454</v>
      </c>
      <c r="CLW1531" s="6" t="s">
        <v>2478</v>
      </c>
      <c r="CLX1531" s="6">
        <v>12</v>
      </c>
      <c r="CLY1531" s="6">
        <v>7</v>
      </c>
      <c r="CLZ1531" s="6">
        <v>1564</v>
      </c>
      <c r="CMA1531" s="6">
        <v>2023</v>
      </c>
      <c r="CMB1531" s="6" t="s">
        <v>94</v>
      </c>
      <c r="CMC1531" s="6" t="s">
        <v>8453</v>
      </c>
      <c r="CMD1531" s="6" t="s">
        <v>8454</v>
      </c>
      <c r="CME1531" s="6" t="s">
        <v>2478</v>
      </c>
      <c r="CMF1531" s="6">
        <v>12</v>
      </c>
      <c r="CMG1531" s="6">
        <v>7</v>
      </c>
      <c r="CMH1531" s="6">
        <v>1564</v>
      </c>
      <c r="CMI1531" s="6">
        <v>2023</v>
      </c>
      <c r="CMJ1531" s="6" t="s">
        <v>94</v>
      </c>
      <c r="CMK1531" s="6" t="s">
        <v>8453</v>
      </c>
      <c r="CML1531" s="6" t="s">
        <v>8454</v>
      </c>
      <c r="CMM1531" s="6" t="s">
        <v>2478</v>
      </c>
      <c r="CMN1531" s="6">
        <v>12</v>
      </c>
      <c r="CMO1531" s="6">
        <v>7</v>
      </c>
      <c r="CMP1531" s="6">
        <v>1564</v>
      </c>
      <c r="CMQ1531" s="6">
        <v>2023</v>
      </c>
      <c r="CMR1531" s="6" t="s">
        <v>94</v>
      </c>
      <c r="CMS1531" s="6" t="s">
        <v>8453</v>
      </c>
      <c r="CMT1531" s="6" t="s">
        <v>8454</v>
      </c>
      <c r="CMU1531" s="6" t="s">
        <v>2478</v>
      </c>
      <c r="CMV1531" s="6">
        <v>12</v>
      </c>
      <c r="CMW1531" s="6">
        <v>7</v>
      </c>
      <c r="CMX1531" s="6">
        <v>1564</v>
      </c>
      <c r="CMY1531" s="6">
        <v>2023</v>
      </c>
      <c r="CMZ1531" s="6" t="s">
        <v>94</v>
      </c>
      <c r="CNA1531" s="6" t="s">
        <v>8453</v>
      </c>
      <c r="CNB1531" s="6" t="s">
        <v>8454</v>
      </c>
      <c r="CNC1531" s="6" t="s">
        <v>2478</v>
      </c>
      <c r="CND1531" s="6">
        <v>12</v>
      </c>
      <c r="CNE1531" s="6">
        <v>7</v>
      </c>
      <c r="CNF1531" s="6">
        <v>1564</v>
      </c>
      <c r="CNG1531" s="6">
        <v>2023</v>
      </c>
      <c r="CNH1531" s="6" t="s">
        <v>94</v>
      </c>
      <c r="CNI1531" s="6" t="s">
        <v>8453</v>
      </c>
      <c r="CNJ1531" s="6" t="s">
        <v>8454</v>
      </c>
      <c r="CNK1531" s="6" t="s">
        <v>2478</v>
      </c>
      <c r="CNL1531" s="6">
        <v>12</v>
      </c>
      <c r="CNM1531" s="6">
        <v>7</v>
      </c>
      <c r="CNN1531" s="6">
        <v>1564</v>
      </c>
      <c r="CNO1531" s="6">
        <v>2023</v>
      </c>
      <c r="CNP1531" s="6" t="s">
        <v>94</v>
      </c>
      <c r="CNQ1531" s="6" t="s">
        <v>8453</v>
      </c>
      <c r="CNR1531" s="6" t="s">
        <v>8454</v>
      </c>
      <c r="CNS1531" s="6" t="s">
        <v>2478</v>
      </c>
      <c r="CNT1531" s="6">
        <v>12</v>
      </c>
      <c r="CNU1531" s="6">
        <v>7</v>
      </c>
      <c r="CNV1531" s="6">
        <v>1564</v>
      </c>
      <c r="CNW1531" s="6">
        <v>2023</v>
      </c>
      <c r="CNX1531" s="6" t="s">
        <v>94</v>
      </c>
      <c r="CNY1531" s="6" t="s">
        <v>8453</v>
      </c>
      <c r="CNZ1531" s="6" t="s">
        <v>8454</v>
      </c>
      <c r="COA1531" s="6" t="s">
        <v>2478</v>
      </c>
      <c r="COB1531" s="6">
        <v>12</v>
      </c>
      <c r="COC1531" s="6">
        <v>7</v>
      </c>
      <c r="COD1531" s="6">
        <v>1564</v>
      </c>
      <c r="COE1531" s="6">
        <v>2023</v>
      </c>
      <c r="COF1531" s="6" t="s">
        <v>94</v>
      </c>
      <c r="COG1531" s="6" t="s">
        <v>8453</v>
      </c>
      <c r="COH1531" s="6" t="s">
        <v>8454</v>
      </c>
      <c r="COI1531" s="6" t="s">
        <v>2478</v>
      </c>
      <c r="COJ1531" s="6">
        <v>12</v>
      </c>
      <c r="COK1531" s="6">
        <v>7</v>
      </c>
      <c r="COL1531" s="6">
        <v>1564</v>
      </c>
      <c r="COM1531" s="6">
        <v>2023</v>
      </c>
      <c r="CON1531" s="6" t="s">
        <v>94</v>
      </c>
      <c r="COO1531" s="6" t="s">
        <v>8453</v>
      </c>
      <c r="COP1531" s="6" t="s">
        <v>8454</v>
      </c>
      <c r="COQ1531" s="6" t="s">
        <v>2478</v>
      </c>
      <c r="COR1531" s="6">
        <v>12</v>
      </c>
      <c r="COS1531" s="6">
        <v>7</v>
      </c>
      <c r="COT1531" s="6">
        <v>1564</v>
      </c>
      <c r="COU1531" s="6">
        <v>2023</v>
      </c>
      <c r="COV1531" s="6" t="s">
        <v>94</v>
      </c>
      <c r="COW1531" s="6" t="s">
        <v>8453</v>
      </c>
      <c r="COX1531" s="6" t="s">
        <v>8454</v>
      </c>
      <c r="COY1531" s="6" t="s">
        <v>2478</v>
      </c>
      <c r="COZ1531" s="6">
        <v>12</v>
      </c>
      <c r="CPA1531" s="6">
        <v>7</v>
      </c>
      <c r="CPB1531" s="6">
        <v>1564</v>
      </c>
      <c r="CPC1531" s="6">
        <v>2023</v>
      </c>
      <c r="CPD1531" s="6" t="s">
        <v>94</v>
      </c>
      <c r="CPE1531" s="6" t="s">
        <v>8453</v>
      </c>
      <c r="CPF1531" s="6" t="s">
        <v>8454</v>
      </c>
      <c r="CPG1531" s="6" t="s">
        <v>2478</v>
      </c>
      <c r="CPH1531" s="6">
        <v>12</v>
      </c>
      <c r="CPI1531" s="6">
        <v>7</v>
      </c>
      <c r="CPJ1531" s="6">
        <v>1564</v>
      </c>
      <c r="CPK1531" s="6">
        <v>2023</v>
      </c>
      <c r="CPL1531" s="6" t="s">
        <v>94</v>
      </c>
      <c r="CPM1531" s="6" t="s">
        <v>8453</v>
      </c>
      <c r="CPN1531" s="6" t="s">
        <v>8454</v>
      </c>
      <c r="CPO1531" s="6" t="s">
        <v>2478</v>
      </c>
      <c r="CPP1531" s="6">
        <v>12</v>
      </c>
      <c r="CPQ1531" s="6">
        <v>7</v>
      </c>
      <c r="CPR1531" s="6">
        <v>1564</v>
      </c>
      <c r="CPS1531" s="6">
        <v>2023</v>
      </c>
      <c r="CPT1531" s="6" t="s">
        <v>94</v>
      </c>
      <c r="CPU1531" s="6" t="s">
        <v>8453</v>
      </c>
      <c r="CPV1531" s="6" t="s">
        <v>8454</v>
      </c>
      <c r="CPW1531" s="6" t="s">
        <v>2478</v>
      </c>
      <c r="CPX1531" s="6">
        <v>12</v>
      </c>
      <c r="CPY1531" s="6">
        <v>7</v>
      </c>
      <c r="CPZ1531" s="6">
        <v>1564</v>
      </c>
      <c r="CQA1531" s="6">
        <v>2023</v>
      </c>
      <c r="CQB1531" s="6" t="s">
        <v>94</v>
      </c>
      <c r="CQC1531" s="6" t="s">
        <v>8453</v>
      </c>
      <c r="CQD1531" s="6" t="s">
        <v>8454</v>
      </c>
      <c r="CQE1531" s="6" t="s">
        <v>2478</v>
      </c>
      <c r="CQF1531" s="6">
        <v>12</v>
      </c>
      <c r="CQG1531" s="6">
        <v>7</v>
      </c>
      <c r="CQH1531" s="6">
        <v>1564</v>
      </c>
      <c r="CQI1531" s="6">
        <v>2023</v>
      </c>
      <c r="CQJ1531" s="6" t="s">
        <v>94</v>
      </c>
      <c r="CQK1531" s="6" t="s">
        <v>8453</v>
      </c>
      <c r="CQL1531" s="6" t="s">
        <v>8454</v>
      </c>
      <c r="CQM1531" s="6" t="s">
        <v>2478</v>
      </c>
      <c r="CQN1531" s="6">
        <v>12</v>
      </c>
      <c r="CQO1531" s="6">
        <v>7</v>
      </c>
      <c r="CQP1531" s="6">
        <v>1564</v>
      </c>
      <c r="CQQ1531" s="6">
        <v>2023</v>
      </c>
      <c r="CQR1531" s="6" t="s">
        <v>94</v>
      </c>
      <c r="CQS1531" s="6" t="s">
        <v>8453</v>
      </c>
      <c r="CQT1531" s="6" t="s">
        <v>8454</v>
      </c>
      <c r="CQU1531" s="6" t="s">
        <v>2478</v>
      </c>
      <c r="CQV1531" s="6">
        <v>12</v>
      </c>
      <c r="CQW1531" s="6">
        <v>7</v>
      </c>
      <c r="CQX1531" s="6">
        <v>1564</v>
      </c>
      <c r="CQY1531" s="6">
        <v>2023</v>
      </c>
      <c r="CQZ1531" s="6" t="s">
        <v>94</v>
      </c>
      <c r="CRA1531" s="6" t="s">
        <v>8453</v>
      </c>
      <c r="CRB1531" s="6" t="s">
        <v>8454</v>
      </c>
      <c r="CRC1531" s="6" t="s">
        <v>2478</v>
      </c>
      <c r="CRD1531" s="6">
        <v>12</v>
      </c>
      <c r="CRE1531" s="6">
        <v>7</v>
      </c>
      <c r="CRF1531" s="6">
        <v>1564</v>
      </c>
      <c r="CRG1531" s="6">
        <v>2023</v>
      </c>
      <c r="CRH1531" s="6" t="s">
        <v>94</v>
      </c>
      <c r="CRI1531" s="6" t="s">
        <v>8453</v>
      </c>
      <c r="CRJ1531" s="6" t="s">
        <v>8454</v>
      </c>
      <c r="CRK1531" s="6" t="s">
        <v>2478</v>
      </c>
      <c r="CRL1531" s="6">
        <v>12</v>
      </c>
      <c r="CRM1531" s="6">
        <v>7</v>
      </c>
      <c r="CRN1531" s="6">
        <v>1564</v>
      </c>
      <c r="CRO1531" s="6">
        <v>2023</v>
      </c>
      <c r="CRP1531" s="6" t="s">
        <v>94</v>
      </c>
      <c r="CRQ1531" s="6" t="s">
        <v>8453</v>
      </c>
      <c r="CRR1531" s="6" t="s">
        <v>8454</v>
      </c>
      <c r="CRS1531" s="6" t="s">
        <v>2478</v>
      </c>
      <c r="CRT1531" s="6">
        <v>12</v>
      </c>
      <c r="CRU1531" s="6">
        <v>7</v>
      </c>
      <c r="CRV1531" s="6">
        <v>1564</v>
      </c>
      <c r="CRW1531" s="6">
        <v>2023</v>
      </c>
      <c r="CRX1531" s="6" t="s">
        <v>94</v>
      </c>
      <c r="CRY1531" s="6" t="s">
        <v>8453</v>
      </c>
      <c r="CRZ1531" s="6" t="s">
        <v>8454</v>
      </c>
      <c r="CSA1531" s="6" t="s">
        <v>2478</v>
      </c>
      <c r="CSB1531" s="6">
        <v>12</v>
      </c>
      <c r="CSC1531" s="6">
        <v>7</v>
      </c>
      <c r="CSD1531" s="6">
        <v>1564</v>
      </c>
      <c r="CSE1531" s="6">
        <v>2023</v>
      </c>
      <c r="CSF1531" s="6" t="s">
        <v>94</v>
      </c>
      <c r="CSG1531" s="6" t="s">
        <v>8453</v>
      </c>
      <c r="CSH1531" s="6" t="s">
        <v>8454</v>
      </c>
      <c r="CSI1531" s="6" t="s">
        <v>2478</v>
      </c>
      <c r="CSJ1531" s="6">
        <v>12</v>
      </c>
      <c r="CSK1531" s="6">
        <v>7</v>
      </c>
      <c r="CSL1531" s="6">
        <v>1564</v>
      </c>
      <c r="CSM1531" s="6">
        <v>2023</v>
      </c>
      <c r="CSN1531" s="6" t="s">
        <v>94</v>
      </c>
      <c r="CSO1531" s="6" t="s">
        <v>8453</v>
      </c>
      <c r="CSP1531" s="6" t="s">
        <v>8454</v>
      </c>
      <c r="CSQ1531" s="6" t="s">
        <v>2478</v>
      </c>
      <c r="CSR1531" s="6">
        <v>12</v>
      </c>
      <c r="CSS1531" s="6">
        <v>7</v>
      </c>
      <c r="CST1531" s="6">
        <v>1564</v>
      </c>
      <c r="CSU1531" s="6">
        <v>2023</v>
      </c>
      <c r="CSV1531" s="6" t="s">
        <v>94</v>
      </c>
      <c r="CSW1531" s="6" t="s">
        <v>8453</v>
      </c>
      <c r="CSX1531" s="6" t="s">
        <v>8454</v>
      </c>
      <c r="CSY1531" s="6" t="s">
        <v>2478</v>
      </c>
      <c r="CSZ1531" s="6">
        <v>12</v>
      </c>
      <c r="CTA1531" s="6">
        <v>7</v>
      </c>
      <c r="CTB1531" s="6">
        <v>1564</v>
      </c>
      <c r="CTC1531" s="6">
        <v>2023</v>
      </c>
      <c r="CTD1531" s="6" t="s">
        <v>94</v>
      </c>
      <c r="CTE1531" s="6" t="s">
        <v>8453</v>
      </c>
      <c r="CTF1531" s="6" t="s">
        <v>8454</v>
      </c>
      <c r="CTG1531" s="6" t="s">
        <v>2478</v>
      </c>
      <c r="CTH1531" s="6">
        <v>12</v>
      </c>
      <c r="CTI1531" s="6">
        <v>7</v>
      </c>
      <c r="CTJ1531" s="6">
        <v>1564</v>
      </c>
      <c r="CTK1531" s="6">
        <v>2023</v>
      </c>
      <c r="CTL1531" s="6" t="s">
        <v>94</v>
      </c>
      <c r="CTM1531" s="6" t="s">
        <v>8453</v>
      </c>
      <c r="CTN1531" s="6" t="s">
        <v>8454</v>
      </c>
      <c r="CTO1531" s="6" t="s">
        <v>2478</v>
      </c>
      <c r="CTP1531" s="6">
        <v>12</v>
      </c>
      <c r="CTQ1531" s="6">
        <v>7</v>
      </c>
      <c r="CTR1531" s="6">
        <v>1564</v>
      </c>
      <c r="CTS1531" s="6">
        <v>2023</v>
      </c>
      <c r="CTT1531" s="6" t="s">
        <v>94</v>
      </c>
      <c r="CTU1531" s="6" t="s">
        <v>8453</v>
      </c>
      <c r="CTV1531" s="6" t="s">
        <v>8454</v>
      </c>
      <c r="CTW1531" s="6" t="s">
        <v>2478</v>
      </c>
      <c r="CTX1531" s="6">
        <v>12</v>
      </c>
      <c r="CTY1531" s="6">
        <v>7</v>
      </c>
      <c r="CTZ1531" s="6">
        <v>1564</v>
      </c>
      <c r="CUA1531" s="6">
        <v>2023</v>
      </c>
      <c r="CUB1531" s="6" t="s">
        <v>94</v>
      </c>
      <c r="CUC1531" s="6" t="s">
        <v>8453</v>
      </c>
      <c r="CUD1531" s="6" t="s">
        <v>8454</v>
      </c>
      <c r="CUE1531" s="6" t="s">
        <v>2478</v>
      </c>
      <c r="CUF1531" s="6">
        <v>12</v>
      </c>
      <c r="CUG1531" s="6">
        <v>7</v>
      </c>
      <c r="CUH1531" s="6">
        <v>1564</v>
      </c>
      <c r="CUI1531" s="6">
        <v>2023</v>
      </c>
      <c r="CUJ1531" s="6" t="s">
        <v>94</v>
      </c>
      <c r="CUK1531" s="6" t="s">
        <v>8453</v>
      </c>
      <c r="CUL1531" s="6" t="s">
        <v>8454</v>
      </c>
      <c r="CUM1531" s="6" t="s">
        <v>2478</v>
      </c>
      <c r="CUN1531" s="6">
        <v>12</v>
      </c>
      <c r="CUO1531" s="6">
        <v>7</v>
      </c>
      <c r="CUP1531" s="6">
        <v>1564</v>
      </c>
      <c r="CUQ1531" s="6">
        <v>2023</v>
      </c>
      <c r="CUR1531" s="6" t="s">
        <v>94</v>
      </c>
      <c r="CUS1531" s="6" t="s">
        <v>8453</v>
      </c>
      <c r="CUT1531" s="6" t="s">
        <v>8454</v>
      </c>
      <c r="CUU1531" s="6" t="s">
        <v>2478</v>
      </c>
      <c r="CUV1531" s="6">
        <v>12</v>
      </c>
      <c r="CUW1531" s="6">
        <v>7</v>
      </c>
      <c r="CUX1531" s="6">
        <v>1564</v>
      </c>
      <c r="CUY1531" s="6">
        <v>2023</v>
      </c>
      <c r="CUZ1531" s="6" t="s">
        <v>94</v>
      </c>
      <c r="CVA1531" s="6" t="s">
        <v>8453</v>
      </c>
      <c r="CVB1531" s="6" t="s">
        <v>8454</v>
      </c>
      <c r="CVC1531" s="6" t="s">
        <v>2478</v>
      </c>
      <c r="CVD1531" s="6">
        <v>12</v>
      </c>
      <c r="CVE1531" s="6">
        <v>7</v>
      </c>
      <c r="CVF1531" s="6">
        <v>1564</v>
      </c>
      <c r="CVG1531" s="6">
        <v>2023</v>
      </c>
      <c r="CVH1531" s="6" t="s">
        <v>94</v>
      </c>
      <c r="CVI1531" s="6" t="s">
        <v>8453</v>
      </c>
      <c r="CVJ1531" s="6" t="s">
        <v>8454</v>
      </c>
      <c r="CVK1531" s="6" t="s">
        <v>2478</v>
      </c>
      <c r="CVL1531" s="6">
        <v>12</v>
      </c>
      <c r="CVM1531" s="6">
        <v>7</v>
      </c>
      <c r="CVN1531" s="6">
        <v>1564</v>
      </c>
      <c r="CVO1531" s="6">
        <v>2023</v>
      </c>
      <c r="CVP1531" s="6" t="s">
        <v>94</v>
      </c>
      <c r="CVQ1531" s="6" t="s">
        <v>8453</v>
      </c>
      <c r="CVR1531" s="6" t="s">
        <v>8454</v>
      </c>
      <c r="CVS1531" s="6" t="s">
        <v>2478</v>
      </c>
      <c r="CVT1531" s="6">
        <v>12</v>
      </c>
      <c r="CVU1531" s="6">
        <v>7</v>
      </c>
      <c r="CVV1531" s="6">
        <v>1564</v>
      </c>
      <c r="CVW1531" s="6">
        <v>2023</v>
      </c>
      <c r="CVX1531" s="6" t="s">
        <v>94</v>
      </c>
      <c r="CVY1531" s="6" t="s">
        <v>8453</v>
      </c>
      <c r="CVZ1531" s="6" t="s">
        <v>8454</v>
      </c>
      <c r="CWA1531" s="6" t="s">
        <v>2478</v>
      </c>
      <c r="CWB1531" s="6">
        <v>12</v>
      </c>
      <c r="CWC1531" s="6">
        <v>7</v>
      </c>
      <c r="CWD1531" s="6">
        <v>1564</v>
      </c>
      <c r="CWE1531" s="6">
        <v>2023</v>
      </c>
      <c r="CWF1531" s="6" t="s">
        <v>94</v>
      </c>
      <c r="CWG1531" s="6" t="s">
        <v>8453</v>
      </c>
      <c r="CWH1531" s="6" t="s">
        <v>8454</v>
      </c>
      <c r="CWI1531" s="6" t="s">
        <v>2478</v>
      </c>
      <c r="CWJ1531" s="6">
        <v>12</v>
      </c>
      <c r="CWK1531" s="6">
        <v>7</v>
      </c>
      <c r="CWL1531" s="6">
        <v>1564</v>
      </c>
      <c r="CWM1531" s="6">
        <v>2023</v>
      </c>
      <c r="CWN1531" s="6" t="s">
        <v>94</v>
      </c>
      <c r="CWO1531" s="6" t="s">
        <v>8453</v>
      </c>
      <c r="CWP1531" s="6" t="s">
        <v>8454</v>
      </c>
      <c r="CWQ1531" s="6" t="s">
        <v>2478</v>
      </c>
      <c r="CWR1531" s="6">
        <v>12</v>
      </c>
      <c r="CWS1531" s="6">
        <v>7</v>
      </c>
      <c r="CWT1531" s="6">
        <v>1564</v>
      </c>
      <c r="CWU1531" s="6">
        <v>2023</v>
      </c>
      <c r="CWV1531" s="6" t="s">
        <v>94</v>
      </c>
      <c r="CWW1531" s="6" t="s">
        <v>8453</v>
      </c>
      <c r="CWX1531" s="6" t="s">
        <v>8454</v>
      </c>
      <c r="CWY1531" s="6" t="s">
        <v>2478</v>
      </c>
      <c r="CWZ1531" s="6">
        <v>12</v>
      </c>
      <c r="CXA1531" s="6">
        <v>7</v>
      </c>
      <c r="CXB1531" s="6">
        <v>1564</v>
      </c>
      <c r="CXC1531" s="6">
        <v>2023</v>
      </c>
      <c r="CXD1531" s="6" t="s">
        <v>94</v>
      </c>
      <c r="CXE1531" s="6" t="s">
        <v>8453</v>
      </c>
      <c r="CXF1531" s="6" t="s">
        <v>8454</v>
      </c>
      <c r="CXG1531" s="6" t="s">
        <v>2478</v>
      </c>
      <c r="CXH1531" s="6">
        <v>12</v>
      </c>
      <c r="CXI1531" s="6">
        <v>7</v>
      </c>
      <c r="CXJ1531" s="6">
        <v>1564</v>
      </c>
      <c r="CXK1531" s="6">
        <v>2023</v>
      </c>
      <c r="CXL1531" s="6" t="s">
        <v>94</v>
      </c>
      <c r="CXM1531" s="6" t="s">
        <v>8453</v>
      </c>
      <c r="CXN1531" s="6" t="s">
        <v>8454</v>
      </c>
      <c r="CXO1531" s="6" t="s">
        <v>2478</v>
      </c>
      <c r="CXP1531" s="6">
        <v>12</v>
      </c>
      <c r="CXQ1531" s="6">
        <v>7</v>
      </c>
      <c r="CXR1531" s="6">
        <v>1564</v>
      </c>
      <c r="CXS1531" s="6">
        <v>2023</v>
      </c>
      <c r="CXT1531" s="6" t="s">
        <v>94</v>
      </c>
      <c r="CXU1531" s="6" t="s">
        <v>8453</v>
      </c>
      <c r="CXV1531" s="6" t="s">
        <v>8454</v>
      </c>
      <c r="CXW1531" s="6" t="s">
        <v>2478</v>
      </c>
      <c r="CXX1531" s="6">
        <v>12</v>
      </c>
      <c r="CXY1531" s="6">
        <v>7</v>
      </c>
      <c r="CXZ1531" s="6">
        <v>1564</v>
      </c>
      <c r="CYA1531" s="6">
        <v>2023</v>
      </c>
      <c r="CYB1531" s="6" t="s">
        <v>94</v>
      </c>
      <c r="CYC1531" s="6" t="s">
        <v>8453</v>
      </c>
      <c r="CYD1531" s="6" t="s">
        <v>8454</v>
      </c>
      <c r="CYE1531" s="6" t="s">
        <v>2478</v>
      </c>
      <c r="CYF1531" s="6">
        <v>12</v>
      </c>
      <c r="CYG1531" s="6">
        <v>7</v>
      </c>
      <c r="CYH1531" s="6">
        <v>1564</v>
      </c>
      <c r="CYI1531" s="6">
        <v>2023</v>
      </c>
      <c r="CYJ1531" s="6" t="s">
        <v>94</v>
      </c>
      <c r="CYK1531" s="6" t="s">
        <v>8453</v>
      </c>
      <c r="CYL1531" s="6" t="s">
        <v>8454</v>
      </c>
      <c r="CYM1531" s="6" t="s">
        <v>2478</v>
      </c>
      <c r="CYN1531" s="6">
        <v>12</v>
      </c>
      <c r="CYO1531" s="6">
        <v>7</v>
      </c>
      <c r="CYP1531" s="6">
        <v>1564</v>
      </c>
      <c r="CYQ1531" s="6">
        <v>2023</v>
      </c>
      <c r="CYR1531" s="6" t="s">
        <v>94</v>
      </c>
      <c r="CYS1531" s="6" t="s">
        <v>8453</v>
      </c>
      <c r="CYT1531" s="6" t="s">
        <v>8454</v>
      </c>
      <c r="CYU1531" s="6" t="s">
        <v>2478</v>
      </c>
      <c r="CYV1531" s="6">
        <v>12</v>
      </c>
      <c r="CYW1531" s="6">
        <v>7</v>
      </c>
      <c r="CYX1531" s="6">
        <v>1564</v>
      </c>
      <c r="CYY1531" s="6">
        <v>2023</v>
      </c>
      <c r="CYZ1531" s="6" t="s">
        <v>94</v>
      </c>
      <c r="CZA1531" s="6" t="s">
        <v>8453</v>
      </c>
      <c r="CZB1531" s="6" t="s">
        <v>8454</v>
      </c>
      <c r="CZC1531" s="6" t="s">
        <v>2478</v>
      </c>
      <c r="CZD1531" s="6">
        <v>12</v>
      </c>
      <c r="CZE1531" s="6">
        <v>7</v>
      </c>
      <c r="CZF1531" s="6">
        <v>1564</v>
      </c>
      <c r="CZG1531" s="6">
        <v>2023</v>
      </c>
      <c r="CZH1531" s="6" t="s">
        <v>94</v>
      </c>
      <c r="CZI1531" s="6" t="s">
        <v>8453</v>
      </c>
      <c r="CZJ1531" s="6" t="s">
        <v>8454</v>
      </c>
      <c r="CZK1531" s="6" t="s">
        <v>2478</v>
      </c>
      <c r="CZL1531" s="6">
        <v>12</v>
      </c>
      <c r="CZM1531" s="6">
        <v>7</v>
      </c>
      <c r="CZN1531" s="6">
        <v>1564</v>
      </c>
      <c r="CZO1531" s="6">
        <v>2023</v>
      </c>
      <c r="CZP1531" s="6" t="s">
        <v>94</v>
      </c>
      <c r="CZQ1531" s="6" t="s">
        <v>8453</v>
      </c>
      <c r="CZR1531" s="6" t="s">
        <v>8454</v>
      </c>
      <c r="CZS1531" s="6" t="s">
        <v>2478</v>
      </c>
      <c r="CZT1531" s="6">
        <v>12</v>
      </c>
      <c r="CZU1531" s="6">
        <v>7</v>
      </c>
      <c r="CZV1531" s="6">
        <v>1564</v>
      </c>
      <c r="CZW1531" s="6">
        <v>2023</v>
      </c>
      <c r="CZX1531" s="6" t="s">
        <v>94</v>
      </c>
      <c r="CZY1531" s="6" t="s">
        <v>8453</v>
      </c>
      <c r="CZZ1531" s="6" t="s">
        <v>8454</v>
      </c>
      <c r="DAA1531" s="6" t="s">
        <v>2478</v>
      </c>
      <c r="DAB1531" s="6">
        <v>12</v>
      </c>
      <c r="DAC1531" s="6">
        <v>7</v>
      </c>
      <c r="DAD1531" s="6">
        <v>1564</v>
      </c>
      <c r="DAE1531" s="6">
        <v>2023</v>
      </c>
      <c r="DAF1531" s="6" t="s">
        <v>94</v>
      </c>
      <c r="DAG1531" s="6" t="s">
        <v>8453</v>
      </c>
      <c r="DAH1531" s="6" t="s">
        <v>8454</v>
      </c>
      <c r="DAI1531" s="6" t="s">
        <v>2478</v>
      </c>
      <c r="DAJ1531" s="6">
        <v>12</v>
      </c>
      <c r="DAK1531" s="6">
        <v>7</v>
      </c>
      <c r="DAL1531" s="6">
        <v>1564</v>
      </c>
      <c r="DAM1531" s="6">
        <v>2023</v>
      </c>
      <c r="DAN1531" s="6" t="s">
        <v>94</v>
      </c>
      <c r="DAO1531" s="6" t="s">
        <v>8453</v>
      </c>
      <c r="DAP1531" s="6" t="s">
        <v>8454</v>
      </c>
      <c r="DAQ1531" s="6" t="s">
        <v>2478</v>
      </c>
      <c r="DAR1531" s="6">
        <v>12</v>
      </c>
      <c r="DAS1531" s="6">
        <v>7</v>
      </c>
      <c r="DAT1531" s="6">
        <v>1564</v>
      </c>
      <c r="DAU1531" s="6">
        <v>2023</v>
      </c>
      <c r="DAV1531" s="6" t="s">
        <v>94</v>
      </c>
      <c r="DAW1531" s="6" t="s">
        <v>8453</v>
      </c>
      <c r="DAX1531" s="6" t="s">
        <v>8454</v>
      </c>
      <c r="DAY1531" s="6" t="s">
        <v>2478</v>
      </c>
      <c r="DAZ1531" s="6">
        <v>12</v>
      </c>
      <c r="DBA1531" s="6">
        <v>7</v>
      </c>
      <c r="DBB1531" s="6">
        <v>1564</v>
      </c>
      <c r="DBC1531" s="6">
        <v>2023</v>
      </c>
      <c r="DBD1531" s="6" t="s">
        <v>94</v>
      </c>
      <c r="DBE1531" s="6" t="s">
        <v>8453</v>
      </c>
      <c r="DBF1531" s="6" t="s">
        <v>8454</v>
      </c>
      <c r="DBG1531" s="6" t="s">
        <v>2478</v>
      </c>
      <c r="DBH1531" s="6">
        <v>12</v>
      </c>
      <c r="DBI1531" s="6">
        <v>7</v>
      </c>
      <c r="DBJ1531" s="6">
        <v>1564</v>
      </c>
      <c r="DBK1531" s="6">
        <v>2023</v>
      </c>
      <c r="DBL1531" s="6" t="s">
        <v>94</v>
      </c>
      <c r="DBM1531" s="6" t="s">
        <v>8453</v>
      </c>
      <c r="DBN1531" s="6" t="s">
        <v>8454</v>
      </c>
      <c r="DBO1531" s="6" t="s">
        <v>2478</v>
      </c>
      <c r="DBP1531" s="6">
        <v>12</v>
      </c>
      <c r="DBQ1531" s="6">
        <v>7</v>
      </c>
      <c r="DBR1531" s="6">
        <v>1564</v>
      </c>
      <c r="DBS1531" s="6">
        <v>2023</v>
      </c>
      <c r="DBT1531" s="6" t="s">
        <v>94</v>
      </c>
      <c r="DBU1531" s="6" t="s">
        <v>8453</v>
      </c>
      <c r="DBV1531" s="6" t="s">
        <v>8454</v>
      </c>
      <c r="DBW1531" s="6" t="s">
        <v>2478</v>
      </c>
      <c r="DBX1531" s="6">
        <v>12</v>
      </c>
      <c r="DBY1531" s="6">
        <v>7</v>
      </c>
      <c r="DBZ1531" s="6">
        <v>1564</v>
      </c>
      <c r="DCA1531" s="6">
        <v>2023</v>
      </c>
      <c r="DCB1531" s="6" t="s">
        <v>94</v>
      </c>
      <c r="DCC1531" s="6" t="s">
        <v>8453</v>
      </c>
      <c r="DCD1531" s="6" t="s">
        <v>8454</v>
      </c>
      <c r="DCE1531" s="6" t="s">
        <v>2478</v>
      </c>
      <c r="DCF1531" s="6">
        <v>12</v>
      </c>
      <c r="DCG1531" s="6">
        <v>7</v>
      </c>
      <c r="DCH1531" s="6">
        <v>1564</v>
      </c>
      <c r="DCI1531" s="6">
        <v>2023</v>
      </c>
      <c r="DCJ1531" s="6" t="s">
        <v>94</v>
      </c>
      <c r="DCK1531" s="6" t="s">
        <v>8453</v>
      </c>
      <c r="DCL1531" s="6" t="s">
        <v>8454</v>
      </c>
      <c r="DCM1531" s="6" t="s">
        <v>2478</v>
      </c>
      <c r="DCN1531" s="6">
        <v>12</v>
      </c>
      <c r="DCO1531" s="6">
        <v>7</v>
      </c>
      <c r="DCP1531" s="6">
        <v>1564</v>
      </c>
      <c r="DCQ1531" s="6">
        <v>2023</v>
      </c>
      <c r="DCR1531" s="6" t="s">
        <v>94</v>
      </c>
      <c r="DCS1531" s="6" t="s">
        <v>8453</v>
      </c>
      <c r="DCT1531" s="6" t="s">
        <v>8454</v>
      </c>
      <c r="DCU1531" s="6" t="s">
        <v>2478</v>
      </c>
      <c r="DCV1531" s="6">
        <v>12</v>
      </c>
      <c r="DCW1531" s="6">
        <v>7</v>
      </c>
      <c r="DCX1531" s="6">
        <v>1564</v>
      </c>
      <c r="DCY1531" s="6">
        <v>2023</v>
      </c>
      <c r="DCZ1531" s="6" t="s">
        <v>94</v>
      </c>
      <c r="DDA1531" s="6" t="s">
        <v>8453</v>
      </c>
      <c r="DDB1531" s="6" t="s">
        <v>8454</v>
      </c>
      <c r="DDC1531" s="6" t="s">
        <v>2478</v>
      </c>
      <c r="DDD1531" s="6">
        <v>12</v>
      </c>
      <c r="DDE1531" s="6">
        <v>7</v>
      </c>
      <c r="DDF1531" s="6">
        <v>1564</v>
      </c>
      <c r="DDG1531" s="6">
        <v>2023</v>
      </c>
      <c r="DDH1531" s="6" t="s">
        <v>94</v>
      </c>
      <c r="DDI1531" s="6" t="s">
        <v>8453</v>
      </c>
      <c r="DDJ1531" s="6" t="s">
        <v>8454</v>
      </c>
      <c r="DDK1531" s="6" t="s">
        <v>2478</v>
      </c>
      <c r="DDL1531" s="6">
        <v>12</v>
      </c>
      <c r="DDM1531" s="6">
        <v>7</v>
      </c>
      <c r="DDN1531" s="6">
        <v>1564</v>
      </c>
      <c r="DDO1531" s="6">
        <v>2023</v>
      </c>
      <c r="DDP1531" s="6" t="s">
        <v>94</v>
      </c>
      <c r="DDQ1531" s="6" t="s">
        <v>8453</v>
      </c>
      <c r="DDR1531" s="6" t="s">
        <v>8454</v>
      </c>
      <c r="DDS1531" s="6" t="s">
        <v>2478</v>
      </c>
      <c r="DDT1531" s="6">
        <v>12</v>
      </c>
      <c r="DDU1531" s="6">
        <v>7</v>
      </c>
      <c r="DDV1531" s="6">
        <v>1564</v>
      </c>
      <c r="DDW1531" s="6">
        <v>2023</v>
      </c>
      <c r="DDX1531" s="6" t="s">
        <v>94</v>
      </c>
      <c r="DDY1531" s="6" t="s">
        <v>8453</v>
      </c>
      <c r="DDZ1531" s="6" t="s">
        <v>8454</v>
      </c>
      <c r="DEA1531" s="6" t="s">
        <v>2478</v>
      </c>
      <c r="DEB1531" s="6">
        <v>12</v>
      </c>
      <c r="DEC1531" s="6">
        <v>7</v>
      </c>
      <c r="DED1531" s="6">
        <v>1564</v>
      </c>
      <c r="DEE1531" s="6">
        <v>2023</v>
      </c>
      <c r="DEF1531" s="6" t="s">
        <v>94</v>
      </c>
      <c r="DEG1531" s="6" t="s">
        <v>8453</v>
      </c>
      <c r="DEH1531" s="6" t="s">
        <v>8454</v>
      </c>
      <c r="DEI1531" s="6" t="s">
        <v>2478</v>
      </c>
      <c r="DEJ1531" s="6">
        <v>12</v>
      </c>
      <c r="DEK1531" s="6">
        <v>7</v>
      </c>
      <c r="DEL1531" s="6">
        <v>1564</v>
      </c>
      <c r="DEM1531" s="6">
        <v>2023</v>
      </c>
      <c r="DEN1531" s="6" t="s">
        <v>94</v>
      </c>
      <c r="DEO1531" s="6" t="s">
        <v>8453</v>
      </c>
      <c r="DEP1531" s="6" t="s">
        <v>8454</v>
      </c>
      <c r="DEQ1531" s="6" t="s">
        <v>2478</v>
      </c>
      <c r="DER1531" s="6">
        <v>12</v>
      </c>
      <c r="DES1531" s="6">
        <v>7</v>
      </c>
      <c r="DET1531" s="6">
        <v>1564</v>
      </c>
      <c r="DEU1531" s="6">
        <v>2023</v>
      </c>
      <c r="DEV1531" s="6" t="s">
        <v>94</v>
      </c>
      <c r="DEW1531" s="6" t="s">
        <v>8453</v>
      </c>
      <c r="DEX1531" s="6" t="s">
        <v>8454</v>
      </c>
      <c r="DEY1531" s="6" t="s">
        <v>2478</v>
      </c>
      <c r="DEZ1531" s="6">
        <v>12</v>
      </c>
      <c r="DFA1531" s="6">
        <v>7</v>
      </c>
      <c r="DFB1531" s="6">
        <v>1564</v>
      </c>
      <c r="DFC1531" s="6">
        <v>2023</v>
      </c>
      <c r="DFD1531" s="6" t="s">
        <v>94</v>
      </c>
      <c r="DFE1531" s="6" t="s">
        <v>8453</v>
      </c>
      <c r="DFF1531" s="6" t="s">
        <v>8454</v>
      </c>
      <c r="DFG1531" s="6" t="s">
        <v>2478</v>
      </c>
      <c r="DFH1531" s="6">
        <v>12</v>
      </c>
      <c r="DFI1531" s="6">
        <v>7</v>
      </c>
      <c r="DFJ1531" s="6">
        <v>1564</v>
      </c>
      <c r="DFK1531" s="6">
        <v>2023</v>
      </c>
      <c r="DFL1531" s="6" t="s">
        <v>94</v>
      </c>
      <c r="DFM1531" s="6" t="s">
        <v>8453</v>
      </c>
      <c r="DFN1531" s="6" t="s">
        <v>8454</v>
      </c>
      <c r="DFO1531" s="6" t="s">
        <v>2478</v>
      </c>
      <c r="DFP1531" s="6">
        <v>12</v>
      </c>
      <c r="DFQ1531" s="6">
        <v>7</v>
      </c>
      <c r="DFR1531" s="6">
        <v>1564</v>
      </c>
      <c r="DFS1531" s="6">
        <v>2023</v>
      </c>
      <c r="DFT1531" s="6" t="s">
        <v>94</v>
      </c>
      <c r="DFU1531" s="6" t="s">
        <v>8453</v>
      </c>
      <c r="DFV1531" s="6" t="s">
        <v>8454</v>
      </c>
      <c r="DFW1531" s="6" t="s">
        <v>2478</v>
      </c>
      <c r="DFX1531" s="6">
        <v>12</v>
      </c>
      <c r="DFY1531" s="6">
        <v>7</v>
      </c>
      <c r="DFZ1531" s="6">
        <v>1564</v>
      </c>
      <c r="DGA1531" s="6">
        <v>2023</v>
      </c>
      <c r="DGB1531" s="6" t="s">
        <v>94</v>
      </c>
      <c r="DGC1531" s="6" t="s">
        <v>8453</v>
      </c>
      <c r="DGD1531" s="6" t="s">
        <v>8454</v>
      </c>
      <c r="DGE1531" s="6" t="s">
        <v>2478</v>
      </c>
      <c r="DGF1531" s="6">
        <v>12</v>
      </c>
      <c r="DGG1531" s="6">
        <v>7</v>
      </c>
      <c r="DGH1531" s="6">
        <v>1564</v>
      </c>
      <c r="DGI1531" s="6">
        <v>2023</v>
      </c>
      <c r="DGJ1531" s="6" t="s">
        <v>94</v>
      </c>
      <c r="DGK1531" s="6" t="s">
        <v>8453</v>
      </c>
      <c r="DGL1531" s="6" t="s">
        <v>8454</v>
      </c>
      <c r="DGM1531" s="6" t="s">
        <v>2478</v>
      </c>
      <c r="DGN1531" s="6">
        <v>12</v>
      </c>
      <c r="DGO1531" s="6">
        <v>7</v>
      </c>
      <c r="DGP1531" s="6">
        <v>1564</v>
      </c>
      <c r="DGQ1531" s="6">
        <v>2023</v>
      </c>
      <c r="DGR1531" s="6" t="s">
        <v>94</v>
      </c>
      <c r="DGS1531" s="6" t="s">
        <v>8453</v>
      </c>
      <c r="DGT1531" s="6" t="s">
        <v>8454</v>
      </c>
      <c r="DGU1531" s="6" t="s">
        <v>2478</v>
      </c>
      <c r="DGV1531" s="6">
        <v>12</v>
      </c>
      <c r="DGW1531" s="6">
        <v>7</v>
      </c>
      <c r="DGX1531" s="6">
        <v>1564</v>
      </c>
      <c r="DGY1531" s="6">
        <v>2023</v>
      </c>
      <c r="DGZ1531" s="6" t="s">
        <v>94</v>
      </c>
      <c r="DHA1531" s="6" t="s">
        <v>8453</v>
      </c>
      <c r="DHB1531" s="6" t="s">
        <v>8454</v>
      </c>
      <c r="DHC1531" s="6" t="s">
        <v>2478</v>
      </c>
      <c r="DHD1531" s="6">
        <v>12</v>
      </c>
      <c r="DHE1531" s="6">
        <v>7</v>
      </c>
      <c r="DHF1531" s="6">
        <v>1564</v>
      </c>
      <c r="DHG1531" s="6">
        <v>2023</v>
      </c>
      <c r="DHH1531" s="6" t="s">
        <v>94</v>
      </c>
      <c r="DHI1531" s="6" t="s">
        <v>8453</v>
      </c>
      <c r="DHJ1531" s="6" t="s">
        <v>8454</v>
      </c>
      <c r="DHK1531" s="6" t="s">
        <v>2478</v>
      </c>
      <c r="DHL1531" s="6">
        <v>12</v>
      </c>
      <c r="DHM1531" s="6">
        <v>7</v>
      </c>
      <c r="DHN1531" s="6">
        <v>1564</v>
      </c>
      <c r="DHO1531" s="6">
        <v>2023</v>
      </c>
      <c r="DHP1531" s="6" t="s">
        <v>94</v>
      </c>
      <c r="DHQ1531" s="6" t="s">
        <v>8453</v>
      </c>
      <c r="DHR1531" s="6" t="s">
        <v>8454</v>
      </c>
      <c r="DHS1531" s="6" t="s">
        <v>2478</v>
      </c>
      <c r="DHT1531" s="6">
        <v>12</v>
      </c>
      <c r="DHU1531" s="6">
        <v>7</v>
      </c>
      <c r="DHV1531" s="6">
        <v>1564</v>
      </c>
      <c r="DHW1531" s="6">
        <v>2023</v>
      </c>
      <c r="DHX1531" s="6" t="s">
        <v>94</v>
      </c>
      <c r="DHY1531" s="6" t="s">
        <v>8453</v>
      </c>
      <c r="DHZ1531" s="6" t="s">
        <v>8454</v>
      </c>
      <c r="DIA1531" s="6" t="s">
        <v>2478</v>
      </c>
      <c r="DIB1531" s="6">
        <v>12</v>
      </c>
      <c r="DIC1531" s="6">
        <v>7</v>
      </c>
      <c r="DID1531" s="6">
        <v>1564</v>
      </c>
      <c r="DIE1531" s="6">
        <v>2023</v>
      </c>
      <c r="DIF1531" s="6" t="s">
        <v>94</v>
      </c>
      <c r="DIG1531" s="6" t="s">
        <v>8453</v>
      </c>
      <c r="DIH1531" s="6" t="s">
        <v>8454</v>
      </c>
      <c r="DII1531" s="6" t="s">
        <v>2478</v>
      </c>
      <c r="DIJ1531" s="6">
        <v>12</v>
      </c>
      <c r="DIK1531" s="6">
        <v>7</v>
      </c>
      <c r="DIL1531" s="6">
        <v>1564</v>
      </c>
      <c r="DIM1531" s="6">
        <v>2023</v>
      </c>
      <c r="DIN1531" s="6" t="s">
        <v>94</v>
      </c>
      <c r="DIO1531" s="6" t="s">
        <v>8453</v>
      </c>
      <c r="DIP1531" s="6" t="s">
        <v>8454</v>
      </c>
      <c r="DIQ1531" s="6" t="s">
        <v>2478</v>
      </c>
      <c r="DIR1531" s="6">
        <v>12</v>
      </c>
      <c r="DIS1531" s="6">
        <v>7</v>
      </c>
      <c r="DIT1531" s="6">
        <v>1564</v>
      </c>
      <c r="DIU1531" s="6">
        <v>2023</v>
      </c>
      <c r="DIV1531" s="6" t="s">
        <v>94</v>
      </c>
      <c r="DIW1531" s="6" t="s">
        <v>8453</v>
      </c>
      <c r="DIX1531" s="6" t="s">
        <v>8454</v>
      </c>
      <c r="DIY1531" s="6" t="s">
        <v>2478</v>
      </c>
      <c r="DIZ1531" s="6">
        <v>12</v>
      </c>
      <c r="DJA1531" s="6">
        <v>7</v>
      </c>
      <c r="DJB1531" s="6">
        <v>1564</v>
      </c>
      <c r="DJC1531" s="6">
        <v>2023</v>
      </c>
      <c r="DJD1531" s="6" t="s">
        <v>94</v>
      </c>
      <c r="DJE1531" s="6" t="s">
        <v>8453</v>
      </c>
      <c r="DJF1531" s="6" t="s">
        <v>8454</v>
      </c>
      <c r="DJG1531" s="6" t="s">
        <v>2478</v>
      </c>
      <c r="DJH1531" s="6">
        <v>12</v>
      </c>
      <c r="DJI1531" s="6">
        <v>7</v>
      </c>
      <c r="DJJ1531" s="6">
        <v>1564</v>
      </c>
      <c r="DJK1531" s="6">
        <v>2023</v>
      </c>
      <c r="DJL1531" s="6" t="s">
        <v>94</v>
      </c>
      <c r="DJM1531" s="6" t="s">
        <v>8453</v>
      </c>
      <c r="DJN1531" s="6" t="s">
        <v>8454</v>
      </c>
      <c r="DJO1531" s="6" t="s">
        <v>2478</v>
      </c>
      <c r="DJP1531" s="6">
        <v>12</v>
      </c>
      <c r="DJQ1531" s="6">
        <v>7</v>
      </c>
      <c r="DJR1531" s="6">
        <v>1564</v>
      </c>
      <c r="DJS1531" s="6">
        <v>2023</v>
      </c>
      <c r="DJT1531" s="6" t="s">
        <v>94</v>
      </c>
      <c r="DJU1531" s="6" t="s">
        <v>8453</v>
      </c>
      <c r="DJV1531" s="6" t="s">
        <v>8454</v>
      </c>
      <c r="DJW1531" s="6" t="s">
        <v>2478</v>
      </c>
      <c r="DJX1531" s="6">
        <v>12</v>
      </c>
      <c r="DJY1531" s="6">
        <v>7</v>
      </c>
      <c r="DJZ1531" s="6">
        <v>1564</v>
      </c>
      <c r="DKA1531" s="6">
        <v>2023</v>
      </c>
      <c r="DKB1531" s="6" t="s">
        <v>94</v>
      </c>
      <c r="DKC1531" s="6" t="s">
        <v>8453</v>
      </c>
      <c r="DKD1531" s="6" t="s">
        <v>8454</v>
      </c>
      <c r="DKE1531" s="6" t="s">
        <v>2478</v>
      </c>
      <c r="DKF1531" s="6">
        <v>12</v>
      </c>
      <c r="DKG1531" s="6">
        <v>7</v>
      </c>
      <c r="DKH1531" s="6">
        <v>1564</v>
      </c>
      <c r="DKI1531" s="6">
        <v>2023</v>
      </c>
      <c r="DKJ1531" s="6" t="s">
        <v>94</v>
      </c>
      <c r="DKK1531" s="6" t="s">
        <v>8453</v>
      </c>
      <c r="DKL1531" s="6" t="s">
        <v>8454</v>
      </c>
      <c r="DKM1531" s="6" t="s">
        <v>2478</v>
      </c>
      <c r="DKN1531" s="6">
        <v>12</v>
      </c>
      <c r="DKO1531" s="6">
        <v>7</v>
      </c>
      <c r="DKP1531" s="6">
        <v>1564</v>
      </c>
      <c r="DKQ1531" s="6">
        <v>2023</v>
      </c>
      <c r="DKR1531" s="6" t="s">
        <v>94</v>
      </c>
      <c r="DKS1531" s="6" t="s">
        <v>8453</v>
      </c>
      <c r="DKT1531" s="6" t="s">
        <v>8454</v>
      </c>
      <c r="DKU1531" s="6" t="s">
        <v>2478</v>
      </c>
      <c r="DKV1531" s="6">
        <v>12</v>
      </c>
      <c r="DKW1531" s="6">
        <v>7</v>
      </c>
      <c r="DKX1531" s="6">
        <v>1564</v>
      </c>
      <c r="DKY1531" s="6">
        <v>2023</v>
      </c>
      <c r="DKZ1531" s="6" t="s">
        <v>94</v>
      </c>
      <c r="DLA1531" s="6" t="s">
        <v>8453</v>
      </c>
      <c r="DLB1531" s="6" t="s">
        <v>8454</v>
      </c>
      <c r="DLC1531" s="6" t="s">
        <v>2478</v>
      </c>
      <c r="DLD1531" s="6">
        <v>12</v>
      </c>
      <c r="DLE1531" s="6">
        <v>7</v>
      </c>
      <c r="DLF1531" s="6">
        <v>1564</v>
      </c>
      <c r="DLG1531" s="6">
        <v>2023</v>
      </c>
      <c r="DLH1531" s="6" t="s">
        <v>94</v>
      </c>
      <c r="DLI1531" s="6" t="s">
        <v>8453</v>
      </c>
      <c r="DLJ1531" s="6" t="s">
        <v>8454</v>
      </c>
      <c r="DLK1531" s="6" t="s">
        <v>2478</v>
      </c>
      <c r="DLL1531" s="6">
        <v>12</v>
      </c>
      <c r="DLM1531" s="6">
        <v>7</v>
      </c>
      <c r="DLN1531" s="6">
        <v>1564</v>
      </c>
      <c r="DLO1531" s="6">
        <v>2023</v>
      </c>
      <c r="DLP1531" s="6" t="s">
        <v>94</v>
      </c>
      <c r="DLQ1531" s="6" t="s">
        <v>8453</v>
      </c>
      <c r="DLR1531" s="6" t="s">
        <v>8454</v>
      </c>
      <c r="DLS1531" s="6" t="s">
        <v>2478</v>
      </c>
      <c r="DLT1531" s="6">
        <v>12</v>
      </c>
      <c r="DLU1531" s="6">
        <v>7</v>
      </c>
      <c r="DLV1531" s="6">
        <v>1564</v>
      </c>
      <c r="DLW1531" s="6">
        <v>2023</v>
      </c>
      <c r="DLX1531" s="6" t="s">
        <v>94</v>
      </c>
      <c r="DLY1531" s="6" t="s">
        <v>8453</v>
      </c>
      <c r="DLZ1531" s="6" t="s">
        <v>8454</v>
      </c>
      <c r="DMA1531" s="6" t="s">
        <v>2478</v>
      </c>
      <c r="DMB1531" s="6">
        <v>12</v>
      </c>
      <c r="DMC1531" s="6">
        <v>7</v>
      </c>
      <c r="DMD1531" s="6">
        <v>1564</v>
      </c>
      <c r="DME1531" s="6">
        <v>2023</v>
      </c>
      <c r="DMF1531" s="6" t="s">
        <v>94</v>
      </c>
      <c r="DMG1531" s="6" t="s">
        <v>8453</v>
      </c>
      <c r="DMH1531" s="6" t="s">
        <v>8454</v>
      </c>
      <c r="DMI1531" s="6" t="s">
        <v>2478</v>
      </c>
      <c r="DMJ1531" s="6">
        <v>12</v>
      </c>
      <c r="DMK1531" s="6">
        <v>7</v>
      </c>
      <c r="DML1531" s="6">
        <v>1564</v>
      </c>
      <c r="DMM1531" s="6">
        <v>2023</v>
      </c>
      <c r="DMN1531" s="6" t="s">
        <v>94</v>
      </c>
      <c r="DMO1531" s="6" t="s">
        <v>8453</v>
      </c>
      <c r="DMP1531" s="6" t="s">
        <v>8454</v>
      </c>
      <c r="DMQ1531" s="6" t="s">
        <v>2478</v>
      </c>
      <c r="DMR1531" s="6">
        <v>12</v>
      </c>
      <c r="DMS1531" s="6">
        <v>7</v>
      </c>
      <c r="DMT1531" s="6">
        <v>1564</v>
      </c>
      <c r="DMU1531" s="6">
        <v>2023</v>
      </c>
      <c r="DMV1531" s="6" t="s">
        <v>94</v>
      </c>
      <c r="DMW1531" s="6" t="s">
        <v>8453</v>
      </c>
      <c r="DMX1531" s="6" t="s">
        <v>8454</v>
      </c>
      <c r="DMY1531" s="6" t="s">
        <v>2478</v>
      </c>
      <c r="DMZ1531" s="6">
        <v>12</v>
      </c>
      <c r="DNA1531" s="6">
        <v>7</v>
      </c>
      <c r="DNB1531" s="6">
        <v>1564</v>
      </c>
      <c r="DNC1531" s="6">
        <v>2023</v>
      </c>
      <c r="DND1531" s="6" t="s">
        <v>94</v>
      </c>
      <c r="DNE1531" s="6" t="s">
        <v>8453</v>
      </c>
      <c r="DNF1531" s="6" t="s">
        <v>8454</v>
      </c>
      <c r="DNG1531" s="6" t="s">
        <v>2478</v>
      </c>
      <c r="DNH1531" s="6">
        <v>12</v>
      </c>
      <c r="DNI1531" s="6">
        <v>7</v>
      </c>
      <c r="DNJ1531" s="6">
        <v>1564</v>
      </c>
      <c r="DNK1531" s="6">
        <v>2023</v>
      </c>
      <c r="DNL1531" s="6" t="s">
        <v>94</v>
      </c>
      <c r="DNM1531" s="6" t="s">
        <v>8453</v>
      </c>
      <c r="DNN1531" s="6" t="s">
        <v>8454</v>
      </c>
      <c r="DNO1531" s="6" t="s">
        <v>2478</v>
      </c>
      <c r="DNP1531" s="6">
        <v>12</v>
      </c>
      <c r="DNQ1531" s="6">
        <v>7</v>
      </c>
      <c r="DNR1531" s="6">
        <v>1564</v>
      </c>
      <c r="DNS1531" s="6">
        <v>2023</v>
      </c>
      <c r="DNT1531" s="6" t="s">
        <v>94</v>
      </c>
      <c r="DNU1531" s="6" t="s">
        <v>8453</v>
      </c>
      <c r="DNV1531" s="6" t="s">
        <v>8454</v>
      </c>
      <c r="DNW1531" s="6" t="s">
        <v>2478</v>
      </c>
      <c r="DNX1531" s="6">
        <v>12</v>
      </c>
      <c r="DNY1531" s="6">
        <v>7</v>
      </c>
      <c r="DNZ1531" s="6">
        <v>1564</v>
      </c>
      <c r="DOA1531" s="6">
        <v>2023</v>
      </c>
      <c r="DOB1531" s="6" t="s">
        <v>94</v>
      </c>
      <c r="DOC1531" s="6" t="s">
        <v>8453</v>
      </c>
      <c r="DOD1531" s="6" t="s">
        <v>8454</v>
      </c>
      <c r="DOE1531" s="6" t="s">
        <v>2478</v>
      </c>
      <c r="DOF1531" s="6">
        <v>12</v>
      </c>
      <c r="DOG1531" s="6">
        <v>7</v>
      </c>
      <c r="DOH1531" s="6">
        <v>1564</v>
      </c>
      <c r="DOI1531" s="6">
        <v>2023</v>
      </c>
      <c r="DOJ1531" s="6" t="s">
        <v>94</v>
      </c>
      <c r="DOK1531" s="6" t="s">
        <v>8453</v>
      </c>
      <c r="DOL1531" s="6" t="s">
        <v>8454</v>
      </c>
      <c r="DOM1531" s="6" t="s">
        <v>2478</v>
      </c>
      <c r="DON1531" s="6">
        <v>12</v>
      </c>
      <c r="DOO1531" s="6">
        <v>7</v>
      </c>
      <c r="DOP1531" s="6">
        <v>1564</v>
      </c>
      <c r="DOQ1531" s="6">
        <v>2023</v>
      </c>
      <c r="DOR1531" s="6" t="s">
        <v>94</v>
      </c>
      <c r="DOS1531" s="6" t="s">
        <v>8453</v>
      </c>
      <c r="DOT1531" s="6" t="s">
        <v>8454</v>
      </c>
      <c r="DOU1531" s="6" t="s">
        <v>2478</v>
      </c>
      <c r="DOV1531" s="6">
        <v>12</v>
      </c>
      <c r="DOW1531" s="6">
        <v>7</v>
      </c>
      <c r="DOX1531" s="6">
        <v>1564</v>
      </c>
      <c r="DOY1531" s="6">
        <v>2023</v>
      </c>
      <c r="DOZ1531" s="6" t="s">
        <v>94</v>
      </c>
      <c r="DPA1531" s="6" t="s">
        <v>8453</v>
      </c>
      <c r="DPB1531" s="6" t="s">
        <v>8454</v>
      </c>
      <c r="DPC1531" s="6" t="s">
        <v>2478</v>
      </c>
      <c r="DPD1531" s="6">
        <v>12</v>
      </c>
      <c r="DPE1531" s="6">
        <v>7</v>
      </c>
      <c r="DPF1531" s="6">
        <v>1564</v>
      </c>
      <c r="DPG1531" s="6">
        <v>2023</v>
      </c>
      <c r="DPH1531" s="6" t="s">
        <v>94</v>
      </c>
      <c r="DPI1531" s="6" t="s">
        <v>8453</v>
      </c>
      <c r="DPJ1531" s="6" t="s">
        <v>8454</v>
      </c>
      <c r="DPK1531" s="6" t="s">
        <v>2478</v>
      </c>
      <c r="DPL1531" s="6">
        <v>12</v>
      </c>
      <c r="DPM1531" s="6">
        <v>7</v>
      </c>
      <c r="DPN1531" s="6">
        <v>1564</v>
      </c>
      <c r="DPO1531" s="6">
        <v>2023</v>
      </c>
      <c r="DPP1531" s="6" t="s">
        <v>94</v>
      </c>
      <c r="DPQ1531" s="6" t="s">
        <v>8453</v>
      </c>
      <c r="DPR1531" s="6" t="s">
        <v>8454</v>
      </c>
      <c r="DPS1531" s="6" t="s">
        <v>2478</v>
      </c>
      <c r="DPT1531" s="6">
        <v>12</v>
      </c>
      <c r="DPU1531" s="6">
        <v>7</v>
      </c>
      <c r="DPV1531" s="6">
        <v>1564</v>
      </c>
      <c r="DPW1531" s="6">
        <v>2023</v>
      </c>
      <c r="DPX1531" s="6" t="s">
        <v>94</v>
      </c>
      <c r="DPY1531" s="6" t="s">
        <v>8453</v>
      </c>
      <c r="DPZ1531" s="6" t="s">
        <v>8454</v>
      </c>
      <c r="DQA1531" s="6" t="s">
        <v>2478</v>
      </c>
      <c r="DQB1531" s="6">
        <v>12</v>
      </c>
      <c r="DQC1531" s="6">
        <v>7</v>
      </c>
      <c r="DQD1531" s="6">
        <v>1564</v>
      </c>
      <c r="DQE1531" s="6">
        <v>2023</v>
      </c>
      <c r="DQF1531" s="6" t="s">
        <v>94</v>
      </c>
      <c r="DQG1531" s="6" t="s">
        <v>8453</v>
      </c>
      <c r="DQH1531" s="6" t="s">
        <v>8454</v>
      </c>
      <c r="DQI1531" s="6" t="s">
        <v>2478</v>
      </c>
      <c r="DQJ1531" s="6">
        <v>12</v>
      </c>
      <c r="DQK1531" s="6">
        <v>7</v>
      </c>
      <c r="DQL1531" s="6">
        <v>1564</v>
      </c>
      <c r="DQM1531" s="6">
        <v>2023</v>
      </c>
      <c r="DQN1531" s="6" t="s">
        <v>94</v>
      </c>
      <c r="DQO1531" s="6" t="s">
        <v>8453</v>
      </c>
      <c r="DQP1531" s="6" t="s">
        <v>8454</v>
      </c>
      <c r="DQQ1531" s="6" t="s">
        <v>2478</v>
      </c>
      <c r="DQR1531" s="6">
        <v>12</v>
      </c>
      <c r="DQS1531" s="6">
        <v>7</v>
      </c>
      <c r="DQT1531" s="6">
        <v>1564</v>
      </c>
      <c r="DQU1531" s="6">
        <v>2023</v>
      </c>
      <c r="DQV1531" s="6" t="s">
        <v>94</v>
      </c>
      <c r="DQW1531" s="6" t="s">
        <v>8453</v>
      </c>
      <c r="DQX1531" s="6" t="s">
        <v>8454</v>
      </c>
      <c r="DQY1531" s="6" t="s">
        <v>2478</v>
      </c>
      <c r="DQZ1531" s="6">
        <v>12</v>
      </c>
      <c r="DRA1531" s="6">
        <v>7</v>
      </c>
      <c r="DRB1531" s="6">
        <v>1564</v>
      </c>
      <c r="DRC1531" s="6">
        <v>2023</v>
      </c>
      <c r="DRD1531" s="6" t="s">
        <v>94</v>
      </c>
      <c r="DRE1531" s="6" t="s">
        <v>8453</v>
      </c>
      <c r="DRF1531" s="6" t="s">
        <v>8454</v>
      </c>
      <c r="DRG1531" s="6" t="s">
        <v>2478</v>
      </c>
      <c r="DRH1531" s="6">
        <v>12</v>
      </c>
      <c r="DRI1531" s="6">
        <v>7</v>
      </c>
      <c r="DRJ1531" s="6">
        <v>1564</v>
      </c>
      <c r="DRK1531" s="6">
        <v>2023</v>
      </c>
      <c r="DRL1531" s="6" t="s">
        <v>94</v>
      </c>
      <c r="DRM1531" s="6" t="s">
        <v>8453</v>
      </c>
      <c r="DRN1531" s="6" t="s">
        <v>8454</v>
      </c>
      <c r="DRO1531" s="6" t="s">
        <v>2478</v>
      </c>
      <c r="DRP1531" s="6">
        <v>12</v>
      </c>
      <c r="DRQ1531" s="6">
        <v>7</v>
      </c>
      <c r="DRR1531" s="6">
        <v>1564</v>
      </c>
      <c r="DRS1531" s="6">
        <v>2023</v>
      </c>
      <c r="DRT1531" s="6" t="s">
        <v>94</v>
      </c>
      <c r="DRU1531" s="6" t="s">
        <v>8453</v>
      </c>
      <c r="DRV1531" s="6" t="s">
        <v>8454</v>
      </c>
      <c r="DRW1531" s="6" t="s">
        <v>2478</v>
      </c>
      <c r="DRX1531" s="6">
        <v>12</v>
      </c>
      <c r="DRY1531" s="6">
        <v>7</v>
      </c>
      <c r="DRZ1531" s="6">
        <v>1564</v>
      </c>
      <c r="DSA1531" s="6">
        <v>2023</v>
      </c>
      <c r="DSB1531" s="6" t="s">
        <v>94</v>
      </c>
      <c r="DSC1531" s="6" t="s">
        <v>8453</v>
      </c>
      <c r="DSD1531" s="6" t="s">
        <v>8454</v>
      </c>
      <c r="DSE1531" s="6" t="s">
        <v>2478</v>
      </c>
      <c r="DSF1531" s="6">
        <v>12</v>
      </c>
      <c r="DSG1531" s="6">
        <v>7</v>
      </c>
      <c r="DSH1531" s="6">
        <v>1564</v>
      </c>
      <c r="DSI1531" s="6">
        <v>2023</v>
      </c>
      <c r="DSJ1531" s="6" t="s">
        <v>94</v>
      </c>
      <c r="DSK1531" s="6" t="s">
        <v>8453</v>
      </c>
      <c r="DSL1531" s="6" t="s">
        <v>8454</v>
      </c>
      <c r="DSM1531" s="6" t="s">
        <v>2478</v>
      </c>
      <c r="DSN1531" s="6">
        <v>12</v>
      </c>
      <c r="DSO1531" s="6">
        <v>7</v>
      </c>
      <c r="DSP1531" s="6">
        <v>1564</v>
      </c>
      <c r="DSQ1531" s="6">
        <v>2023</v>
      </c>
      <c r="DSR1531" s="6" t="s">
        <v>94</v>
      </c>
      <c r="DSS1531" s="6" t="s">
        <v>8453</v>
      </c>
      <c r="DST1531" s="6" t="s">
        <v>8454</v>
      </c>
      <c r="DSU1531" s="6" t="s">
        <v>2478</v>
      </c>
      <c r="DSV1531" s="6">
        <v>12</v>
      </c>
      <c r="DSW1531" s="6">
        <v>7</v>
      </c>
      <c r="DSX1531" s="6">
        <v>1564</v>
      </c>
      <c r="DSY1531" s="6">
        <v>2023</v>
      </c>
      <c r="DSZ1531" s="6" t="s">
        <v>94</v>
      </c>
      <c r="DTA1531" s="6" t="s">
        <v>8453</v>
      </c>
      <c r="DTB1531" s="6" t="s">
        <v>8454</v>
      </c>
      <c r="DTC1531" s="6" t="s">
        <v>2478</v>
      </c>
      <c r="DTD1531" s="6">
        <v>12</v>
      </c>
      <c r="DTE1531" s="6">
        <v>7</v>
      </c>
      <c r="DTF1531" s="6">
        <v>1564</v>
      </c>
      <c r="DTG1531" s="6">
        <v>2023</v>
      </c>
      <c r="DTH1531" s="6" t="s">
        <v>94</v>
      </c>
      <c r="DTI1531" s="6" t="s">
        <v>8453</v>
      </c>
      <c r="DTJ1531" s="6" t="s">
        <v>8454</v>
      </c>
      <c r="DTK1531" s="6" t="s">
        <v>2478</v>
      </c>
      <c r="DTL1531" s="6">
        <v>12</v>
      </c>
      <c r="DTM1531" s="6">
        <v>7</v>
      </c>
      <c r="DTN1531" s="6">
        <v>1564</v>
      </c>
      <c r="DTO1531" s="6">
        <v>2023</v>
      </c>
      <c r="DTP1531" s="6" t="s">
        <v>94</v>
      </c>
      <c r="DTQ1531" s="6" t="s">
        <v>8453</v>
      </c>
      <c r="DTR1531" s="6" t="s">
        <v>8454</v>
      </c>
      <c r="DTS1531" s="6" t="s">
        <v>2478</v>
      </c>
      <c r="DTT1531" s="6">
        <v>12</v>
      </c>
      <c r="DTU1531" s="6">
        <v>7</v>
      </c>
      <c r="DTV1531" s="6">
        <v>1564</v>
      </c>
      <c r="DTW1531" s="6">
        <v>2023</v>
      </c>
      <c r="DTX1531" s="6" t="s">
        <v>94</v>
      </c>
      <c r="DTY1531" s="6" t="s">
        <v>8453</v>
      </c>
      <c r="DTZ1531" s="6" t="s">
        <v>8454</v>
      </c>
      <c r="DUA1531" s="6" t="s">
        <v>2478</v>
      </c>
      <c r="DUB1531" s="6">
        <v>12</v>
      </c>
      <c r="DUC1531" s="6">
        <v>7</v>
      </c>
      <c r="DUD1531" s="6">
        <v>1564</v>
      </c>
      <c r="DUE1531" s="6">
        <v>2023</v>
      </c>
      <c r="DUF1531" s="6" t="s">
        <v>94</v>
      </c>
      <c r="DUG1531" s="6" t="s">
        <v>8453</v>
      </c>
      <c r="DUH1531" s="6" t="s">
        <v>8454</v>
      </c>
      <c r="DUI1531" s="6" t="s">
        <v>2478</v>
      </c>
      <c r="DUJ1531" s="6">
        <v>12</v>
      </c>
      <c r="DUK1531" s="6">
        <v>7</v>
      </c>
      <c r="DUL1531" s="6">
        <v>1564</v>
      </c>
      <c r="DUM1531" s="6">
        <v>2023</v>
      </c>
      <c r="DUN1531" s="6" t="s">
        <v>94</v>
      </c>
      <c r="DUO1531" s="6" t="s">
        <v>8453</v>
      </c>
      <c r="DUP1531" s="6" t="s">
        <v>8454</v>
      </c>
      <c r="DUQ1531" s="6" t="s">
        <v>2478</v>
      </c>
      <c r="DUR1531" s="6">
        <v>12</v>
      </c>
      <c r="DUS1531" s="6">
        <v>7</v>
      </c>
      <c r="DUT1531" s="6">
        <v>1564</v>
      </c>
      <c r="DUU1531" s="6">
        <v>2023</v>
      </c>
      <c r="DUV1531" s="6" t="s">
        <v>94</v>
      </c>
      <c r="DUW1531" s="6" t="s">
        <v>8453</v>
      </c>
      <c r="DUX1531" s="6" t="s">
        <v>8454</v>
      </c>
      <c r="DUY1531" s="6" t="s">
        <v>2478</v>
      </c>
      <c r="DUZ1531" s="6">
        <v>12</v>
      </c>
      <c r="DVA1531" s="6">
        <v>7</v>
      </c>
      <c r="DVB1531" s="6">
        <v>1564</v>
      </c>
      <c r="DVC1531" s="6">
        <v>2023</v>
      </c>
      <c r="DVD1531" s="6" t="s">
        <v>94</v>
      </c>
      <c r="DVE1531" s="6" t="s">
        <v>8453</v>
      </c>
      <c r="DVF1531" s="6" t="s">
        <v>8454</v>
      </c>
      <c r="DVG1531" s="6" t="s">
        <v>2478</v>
      </c>
      <c r="DVH1531" s="6">
        <v>12</v>
      </c>
      <c r="DVI1531" s="6">
        <v>7</v>
      </c>
      <c r="DVJ1531" s="6">
        <v>1564</v>
      </c>
      <c r="DVK1531" s="6">
        <v>2023</v>
      </c>
      <c r="DVL1531" s="6" t="s">
        <v>94</v>
      </c>
      <c r="DVM1531" s="6" t="s">
        <v>8453</v>
      </c>
      <c r="DVN1531" s="6" t="s">
        <v>8454</v>
      </c>
      <c r="DVO1531" s="6" t="s">
        <v>2478</v>
      </c>
      <c r="DVP1531" s="6">
        <v>12</v>
      </c>
      <c r="DVQ1531" s="6">
        <v>7</v>
      </c>
      <c r="DVR1531" s="6">
        <v>1564</v>
      </c>
      <c r="DVS1531" s="6">
        <v>2023</v>
      </c>
      <c r="DVT1531" s="6" t="s">
        <v>94</v>
      </c>
      <c r="DVU1531" s="6" t="s">
        <v>8453</v>
      </c>
      <c r="DVV1531" s="6" t="s">
        <v>8454</v>
      </c>
      <c r="DVW1531" s="6" t="s">
        <v>2478</v>
      </c>
      <c r="DVX1531" s="6">
        <v>12</v>
      </c>
      <c r="DVY1531" s="6">
        <v>7</v>
      </c>
      <c r="DVZ1531" s="6">
        <v>1564</v>
      </c>
      <c r="DWA1531" s="6">
        <v>2023</v>
      </c>
      <c r="DWB1531" s="6" t="s">
        <v>94</v>
      </c>
      <c r="DWC1531" s="6" t="s">
        <v>8453</v>
      </c>
      <c r="DWD1531" s="6" t="s">
        <v>8454</v>
      </c>
      <c r="DWE1531" s="6" t="s">
        <v>2478</v>
      </c>
      <c r="DWF1531" s="6">
        <v>12</v>
      </c>
      <c r="DWG1531" s="6">
        <v>7</v>
      </c>
      <c r="DWH1531" s="6">
        <v>1564</v>
      </c>
      <c r="DWI1531" s="6">
        <v>2023</v>
      </c>
      <c r="DWJ1531" s="6" t="s">
        <v>94</v>
      </c>
      <c r="DWK1531" s="6" t="s">
        <v>8453</v>
      </c>
      <c r="DWL1531" s="6" t="s">
        <v>8454</v>
      </c>
      <c r="DWM1531" s="6" t="s">
        <v>2478</v>
      </c>
      <c r="DWN1531" s="6">
        <v>12</v>
      </c>
      <c r="DWO1531" s="6">
        <v>7</v>
      </c>
      <c r="DWP1531" s="6">
        <v>1564</v>
      </c>
      <c r="DWQ1531" s="6">
        <v>2023</v>
      </c>
      <c r="DWR1531" s="6" t="s">
        <v>94</v>
      </c>
      <c r="DWS1531" s="6" t="s">
        <v>8453</v>
      </c>
      <c r="DWT1531" s="6" t="s">
        <v>8454</v>
      </c>
      <c r="DWU1531" s="6" t="s">
        <v>2478</v>
      </c>
      <c r="DWV1531" s="6">
        <v>12</v>
      </c>
      <c r="DWW1531" s="6">
        <v>7</v>
      </c>
      <c r="DWX1531" s="6">
        <v>1564</v>
      </c>
      <c r="DWY1531" s="6">
        <v>2023</v>
      </c>
      <c r="DWZ1531" s="6" t="s">
        <v>94</v>
      </c>
      <c r="DXA1531" s="6" t="s">
        <v>8453</v>
      </c>
      <c r="DXB1531" s="6" t="s">
        <v>8454</v>
      </c>
      <c r="DXC1531" s="6" t="s">
        <v>2478</v>
      </c>
      <c r="DXD1531" s="6">
        <v>12</v>
      </c>
      <c r="DXE1531" s="6">
        <v>7</v>
      </c>
      <c r="DXF1531" s="6">
        <v>1564</v>
      </c>
      <c r="DXG1531" s="6">
        <v>2023</v>
      </c>
      <c r="DXH1531" s="6" t="s">
        <v>94</v>
      </c>
      <c r="DXI1531" s="6" t="s">
        <v>8453</v>
      </c>
      <c r="DXJ1531" s="6" t="s">
        <v>8454</v>
      </c>
      <c r="DXK1531" s="6" t="s">
        <v>2478</v>
      </c>
      <c r="DXL1531" s="6">
        <v>12</v>
      </c>
      <c r="DXM1531" s="6">
        <v>7</v>
      </c>
      <c r="DXN1531" s="6">
        <v>1564</v>
      </c>
      <c r="DXO1531" s="6">
        <v>2023</v>
      </c>
      <c r="DXP1531" s="6" t="s">
        <v>94</v>
      </c>
      <c r="DXQ1531" s="6" t="s">
        <v>8453</v>
      </c>
      <c r="DXR1531" s="6" t="s">
        <v>8454</v>
      </c>
      <c r="DXS1531" s="6" t="s">
        <v>2478</v>
      </c>
      <c r="DXT1531" s="6">
        <v>12</v>
      </c>
      <c r="DXU1531" s="6">
        <v>7</v>
      </c>
      <c r="DXV1531" s="6">
        <v>1564</v>
      </c>
      <c r="DXW1531" s="6">
        <v>2023</v>
      </c>
      <c r="DXX1531" s="6" t="s">
        <v>94</v>
      </c>
      <c r="DXY1531" s="6" t="s">
        <v>8453</v>
      </c>
      <c r="DXZ1531" s="6" t="s">
        <v>8454</v>
      </c>
      <c r="DYA1531" s="6" t="s">
        <v>2478</v>
      </c>
      <c r="DYB1531" s="6">
        <v>12</v>
      </c>
      <c r="DYC1531" s="6">
        <v>7</v>
      </c>
      <c r="DYD1531" s="6">
        <v>1564</v>
      </c>
      <c r="DYE1531" s="6">
        <v>2023</v>
      </c>
      <c r="DYF1531" s="6" t="s">
        <v>94</v>
      </c>
      <c r="DYG1531" s="6" t="s">
        <v>8453</v>
      </c>
      <c r="DYH1531" s="6" t="s">
        <v>8454</v>
      </c>
      <c r="DYI1531" s="6" t="s">
        <v>2478</v>
      </c>
      <c r="DYJ1531" s="6">
        <v>12</v>
      </c>
      <c r="DYK1531" s="6">
        <v>7</v>
      </c>
      <c r="DYL1531" s="6">
        <v>1564</v>
      </c>
      <c r="DYM1531" s="6">
        <v>2023</v>
      </c>
      <c r="DYN1531" s="6" t="s">
        <v>94</v>
      </c>
      <c r="DYO1531" s="6" t="s">
        <v>8453</v>
      </c>
      <c r="DYP1531" s="6" t="s">
        <v>8454</v>
      </c>
      <c r="DYQ1531" s="6" t="s">
        <v>2478</v>
      </c>
      <c r="DYR1531" s="6">
        <v>12</v>
      </c>
      <c r="DYS1531" s="6">
        <v>7</v>
      </c>
      <c r="DYT1531" s="6">
        <v>1564</v>
      </c>
      <c r="DYU1531" s="6">
        <v>2023</v>
      </c>
      <c r="DYV1531" s="6" t="s">
        <v>94</v>
      </c>
      <c r="DYW1531" s="6" t="s">
        <v>8453</v>
      </c>
      <c r="DYX1531" s="6" t="s">
        <v>8454</v>
      </c>
      <c r="DYY1531" s="6" t="s">
        <v>2478</v>
      </c>
      <c r="DYZ1531" s="6">
        <v>12</v>
      </c>
      <c r="DZA1531" s="6">
        <v>7</v>
      </c>
      <c r="DZB1531" s="6">
        <v>1564</v>
      </c>
      <c r="DZC1531" s="6">
        <v>2023</v>
      </c>
      <c r="DZD1531" s="6" t="s">
        <v>94</v>
      </c>
      <c r="DZE1531" s="6" t="s">
        <v>8453</v>
      </c>
      <c r="DZF1531" s="6" t="s">
        <v>8454</v>
      </c>
      <c r="DZG1531" s="6" t="s">
        <v>2478</v>
      </c>
      <c r="DZH1531" s="6">
        <v>12</v>
      </c>
      <c r="DZI1531" s="6">
        <v>7</v>
      </c>
      <c r="DZJ1531" s="6">
        <v>1564</v>
      </c>
      <c r="DZK1531" s="6">
        <v>2023</v>
      </c>
      <c r="DZL1531" s="6" t="s">
        <v>94</v>
      </c>
      <c r="DZM1531" s="6" t="s">
        <v>8453</v>
      </c>
      <c r="DZN1531" s="6" t="s">
        <v>8454</v>
      </c>
      <c r="DZO1531" s="6" t="s">
        <v>2478</v>
      </c>
      <c r="DZP1531" s="6">
        <v>12</v>
      </c>
      <c r="DZQ1531" s="6">
        <v>7</v>
      </c>
      <c r="DZR1531" s="6">
        <v>1564</v>
      </c>
      <c r="DZS1531" s="6">
        <v>2023</v>
      </c>
      <c r="DZT1531" s="6" t="s">
        <v>94</v>
      </c>
      <c r="DZU1531" s="6" t="s">
        <v>8453</v>
      </c>
      <c r="DZV1531" s="6" t="s">
        <v>8454</v>
      </c>
      <c r="DZW1531" s="6" t="s">
        <v>2478</v>
      </c>
      <c r="DZX1531" s="6">
        <v>12</v>
      </c>
      <c r="DZY1531" s="6">
        <v>7</v>
      </c>
      <c r="DZZ1531" s="6">
        <v>1564</v>
      </c>
      <c r="EAA1531" s="6">
        <v>2023</v>
      </c>
      <c r="EAB1531" s="6" t="s">
        <v>94</v>
      </c>
      <c r="EAC1531" s="6" t="s">
        <v>8453</v>
      </c>
      <c r="EAD1531" s="6" t="s">
        <v>8454</v>
      </c>
      <c r="EAE1531" s="6" t="s">
        <v>2478</v>
      </c>
      <c r="EAF1531" s="6">
        <v>12</v>
      </c>
      <c r="EAG1531" s="6">
        <v>7</v>
      </c>
      <c r="EAH1531" s="6">
        <v>1564</v>
      </c>
      <c r="EAI1531" s="6">
        <v>2023</v>
      </c>
      <c r="EAJ1531" s="6" t="s">
        <v>94</v>
      </c>
      <c r="EAK1531" s="6" t="s">
        <v>8453</v>
      </c>
      <c r="EAL1531" s="6" t="s">
        <v>8454</v>
      </c>
      <c r="EAM1531" s="6" t="s">
        <v>2478</v>
      </c>
      <c r="EAN1531" s="6">
        <v>12</v>
      </c>
      <c r="EAO1531" s="6">
        <v>7</v>
      </c>
      <c r="EAP1531" s="6">
        <v>1564</v>
      </c>
      <c r="EAQ1531" s="6">
        <v>2023</v>
      </c>
      <c r="EAR1531" s="6" t="s">
        <v>94</v>
      </c>
      <c r="EAS1531" s="6" t="s">
        <v>8453</v>
      </c>
      <c r="EAT1531" s="6" t="s">
        <v>8454</v>
      </c>
      <c r="EAU1531" s="6" t="s">
        <v>2478</v>
      </c>
      <c r="EAV1531" s="6">
        <v>12</v>
      </c>
      <c r="EAW1531" s="6">
        <v>7</v>
      </c>
      <c r="EAX1531" s="6">
        <v>1564</v>
      </c>
      <c r="EAY1531" s="6">
        <v>2023</v>
      </c>
      <c r="EAZ1531" s="6" t="s">
        <v>94</v>
      </c>
      <c r="EBA1531" s="6" t="s">
        <v>8453</v>
      </c>
      <c r="EBB1531" s="6" t="s">
        <v>8454</v>
      </c>
      <c r="EBC1531" s="6" t="s">
        <v>2478</v>
      </c>
      <c r="EBD1531" s="6">
        <v>12</v>
      </c>
      <c r="EBE1531" s="6">
        <v>7</v>
      </c>
      <c r="EBF1531" s="6">
        <v>1564</v>
      </c>
      <c r="EBG1531" s="6">
        <v>2023</v>
      </c>
      <c r="EBH1531" s="6" t="s">
        <v>94</v>
      </c>
      <c r="EBI1531" s="6" t="s">
        <v>8453</v>
      </c>
      <c r="EBJ1531" s="6" t="s">
        <v>8454</v>
      </c>
      <c r="EBK1531" s="6" t="s">
        <v>2478</v>
      </c>
      <c r="EBL1531" s="6">
        <v>12</v>
      </c>
      <c r="EBM1531" s="6">
        <v>7</v>
      </c>
      <c r="EBN1531" s="6">
        <v>1564</v>
      </c>
      <c r="EBO1531" s="6">
        <v>2023</v>
      </c>
      <c r="EBP1531" s="6" t="s">
        <v>94</v>
      </c>
      <c r="EBQ1531" s="6" t="s">
        <v>8453</v>
      </c>
      <c r="EBR1531" s="6" t="s">
        <v>8454</v>
      </c>
      <c r="EBS1531" s="6" t="s">
        <v>2478</v>
      </c>
      <c r="EBT1531" s="6">
        <v>12</v>
      </c>
      <c r="EBU1531" s="6">
        <v>7</v>
      </c>
      <c r="EBV1531" s="6">
        <v>1564</v>
      </c>
      <c r="EBW1531" s="6">
        <v>2023</v>
      </c>
      <c r="EBX1531" s="6" t="s">
        <v>94</v>
      </c>
      <c r="EBY1531" s="6" t="s">
        <v>8453</v>
      </c>
      <c r="EBZ1531" s="6" t="s">
        <v>8454</v>
      </c>
      <c r="ECA1531" s="6" t="s">
        <v>2478</v>
      </c>
      <c r="ECB1531" s="6">
        <v>12</v>
      </c>
      <c r="ECC1531" s="6">
        <v>7</v>
      </c>
      <c r="ECD1531" s="6">
        <v>1564</v>
      </c>
      <c r="ECE1531" s="6">
        <v>2023</v>
      </c>
      <c r="ECF1531" s="6" t="s">
        <v>94</v>
      </c>
      <c r="ECG1531" s="6" t="s">
        <v>8453</v>
      </c>
      <c r="ECH1531" s="6" t="s">
        <v>8454</v>
      </c>
      <c r="ECI1531" s="6" t="s">
        <v>2478</v>
      </c>
      <c r="ECJ1531" s="6">
        <v>12</v>
      </c>
      <c r="ECK1531" s="6">
        <v>7</v>
      </c>
      <c r="ECL1531" s="6">
        <v>1564</v>
      </c>
      <c r="ECM1531" s="6">
        <v>2023</v>
      </c>
      <c r="ECN1531" s="6" t="s">
        <v>94</v>
      </c>
      <c r="ECO1531" s="6" t="s">
        <v>8453</v>
      </c>
      <c r="ECP1531" s="6" t="s">
        <v>8454</v>
      </c>
      <c r="ECQ1531" s="6" t="s">
        <v>2478</v>
      </c>
      <c r="ECR1531" s="6">
        <v>12</v>
      </c>
      <c r="ECS1531" s="6">
        <v>7</v>
      </c>
      <c r="ECT1531" s="6">
        <v>1564</v>
      </c>
      <c r="ECU1531" s="6">
        <v>2023</v>
      </c>
      <c r="ECV1531" s="6" t="s">
        <v>94</v>
      </c>
      <c r="ECW1531" s="6" t="s">
        <v>8453</v>
      </c>
      <c r="ECX1531" s="6" t="s">
        <v>8454</v>
      </c>
      <c r="ECY1531" s="6" t="s">
        <v>2478</v>
      </c>
      <c r="ECZ1531" s="6">
        <v>12</v>
      </c>
      <c r="EDA1531" s="6">
        <v>7</v>
      </c>
      <c r="EDB1531" s="6">
        <v>1564</v>
      </c>
      <c r="EDC1531" s="6">
        <v>2023</v>
      </c>
      <c r="EDD1531" s="6" t="s">
        <v>94</v>
      </c>
      <c r="EDE1531" s="6" t="s">
        <v>8453</v>
      </c>
      <c r="EDF1531" s="6" t="s">
        <v>8454</v>
      </c>
      <c r="EDG1531" s="6" t="s">
        <v>2478</v>
      </c>
      <c r="EDH1531" s="6">
        <v>12</v>
      </c>
      <c r="EDI1531" s="6">
        <v>7</v>
      </c>
      <c r="EDJ1531" s="6">
        <v>1564</v>
      </c>
      <c r="EDK1531" s="6">
        <v>2023</v>
      </c>
      <c r="EDL1531" s="6" t="s">
        <v>94</v>
      </c>
      <c r="EDM1531" s="6" t="s">
        <v>8453</v>
      </c>
      <c r="EDN1531" s="6" t="s">
        <v>8454</v>
      </c>
      <c r="EDO1531" s="6" t="s">
        <v>2478</v>
      </c>
      <c r="EDP1531" s="6">
        <v>12</v>
      </c>
      <c r="EDQ1531" s="6">
        <v>7</v>
      </c>
      <c r="EDR1531" s="6">
        <v>1564</v>
      </c>
      <c r="EDS1531" s="6">
        <v>2023</v>
      </c>
      <c r="EDT1531" s="6" t="s">
        <v>94</v>
      </c>
      <c r="EDU1531" s="6" t="s">
        <v>8453</v>
      </c>
      <c r="EDV1531" s="6" t="s">
        <v>8454</v>
      </c>
      <c r="EDW1531" s="6" t="s">
        <v>2478</v>
      </c>
      <c r="EDX1531" s="6">
        <v>12</v>
      </c>
      <c r="EDY1531" s="6">
        <v>7</v>
      </c>
      <c r="EDZ1531" s="6">
        <v>1564</v>
      </c>
      <c r="EEA1531" s="6">
        <v>2023</v>
      </c>
      <c r="EEB1531" s="6" t="s">
        <v>94</v>
      </c>
      <c r="EEC1531" s="6" t="s">
        <v>8453</v>
      </c>
      <c r="EED1531" s="6" t="s">
        <v>8454</v>
      </c>
      <c r="EEE1531" s="6" t="s">
        <v>2478</v>
      </c>
      <c r="EEF1531" s="6">
        <v>12</v>
      </c>
      <c r="EEG1531" s="6">
        <v>7</v>
      </c>
      <c r="EEH1531" s="6">
        <v>1564</v>
      </c>
      <c r="EEI1531" s="6">
        <v>2023</v>
      </c>
      <c r="EEJ1531" s="6" t="s">
        <v>94</v>
      </c>
      <c r="EEK1531" s="6" t="s">
        <v>8453</v>
      </c>
      <c r="EEL1531" s="6" t="s">
        <v>8454</v>
      </c>
      <c r="EEM1531" s="6" t="s">
        <v>2478</v>
      </c>
      <c r="EEN1531" s="6">
        <v>12</v>
      </c>
      <c r="EEO1531" s="6">
        <v>7</v>
      </c>
      <c r="EEP1531" s="6">
        <v>1564</v>
      </c>
      <c r="EEQ1531" s="6">
        <v>2023</v>
      </c>
      <c r="EER1531" s="6" t="s">
        <v>94</v>
      </c>
      <c r="EES1531" s="6" t="s">
        <v>8453</v>
      </c>
      <c r="EET1531" s="6" t="s">
        <v>8454</v>
      </c>
      <c r="EEU1531" s="6" t="s">
        <v>2478</v>
      </c>
      <c r="EEV1531" s="6">
        <v>12</v>
      </c>
      <c r="EEW1531" s="6">
        <v>7</v>
      </c>
      <c r="EEX1531" s="6">
        <v>1564</v>
      </c>
      <c r="EEY1531" s="6">
        <v>2023</v>
      </c>
      <c r="EEZ1531" s="6" t="s">
        <v>94</v>
      </c>
      <c r="EFA1531" s="6" t="s">
        <v>8453</v>
      </c>
      <c r="EFB1531" s="6" t="s">
        <v>8454</v>
      </c>
      <c r="EFC1531" s="6" t="s">
        <v>2478</v>
      </c>
      <c r="EFD1531" s="6">
        <v>12</v>
      </c>
      <c r="EFE1531" s="6">
        <v>7</v>
      </c>
      <c r="EFF1531" s="6">
        <v>1564</v>
      </c>
      <c r="EFG1531" s="6">
        <v>2023</v>
      </c>
      <c r="EFH1531" s="6" t="s">
        <v>94</v>
      </c>
      <c r="EFI1531" s="6" t="s">
        <v>8453</v>
      </c>
      <c r="EFJ1531" s="6" t="s">
        <v>8454</v>
      </c>
      <c r="EFK1531" s="6" t="s">
        <v>2478</v>
      </c>
      <c r="EFL1531" s="6">
        <v>12</v>
      </c>
      <c r="EFM1531" s="6">
        <v>7</v>
      </c>
      <c r="EFN1531" s="6">
        <v>1564</v>
      </c>
      <c r="EFO1531" s="6">
        <v>2023</v>
      </c>
      <c r="EFP1531" s="6" t="s">
        <v>94</v>
      </c>
      <c r="EFQ1531" s="6" t="s">
        <v>8453</v>
      </c>
      <c r="EFR1531" s="6" t="s">
        <v>8454</v>
      </c>
      <c r="EFS1531" s="6" t="s">
        <v>2478</v>
      </c>
      <c r="EFT1531" s="6">
        <v>12</v>
      </c>
      <c r="EFU1531" s="6">
        <v>7</v>
      </c>
      <c r="EFV1531" s="6">
        <v>1564</v>
      </c>
      <c r="EFW1531" s="6">
        <v>2023</v>
      </c>
      <c r="EFX1531" s="6" t="s">
        <v>94</v>
      </c>
      <c r="EFY1531" s="6" t="s">
        <v>8453</v>
      </c>
      <c r="EFZ1531" s="6" t="s">
        <v>8454</v>
      </c>
      <c r="EGA1531" s="6" t="s">
        <v>2478</v>
      </c>
      <c r="EGB1531" s="6">
        <v>12</v>
      </c>
      <c r="EGC1531" s="6">
        <v>7</v>
      </c>
      <c r="EGD1531" s="6">
        <v>1564</v>
      </c>
      <c r="EGE1531" s="6">
        <v>2023</v>
      </c>
      <c r="EGF1531" s="6" t="s">
        <v>94</v>
      </c>
      <c r="EGG1531" s="6" t="s">
        <v>8453</v>
      </c>
      <c r="EGH1531" s="6" t="s">
        <v>8454</v>
      </c>
      <c r="EGI1531" s="6" t="s">
        <v>2478</v>
      </c>
      <c r="EGJ1531" s="6">
        <v>12</v>
      </c>
      <c r="EGK1531" s="6">
        <v>7</v>
      </c>
      <c r="EGL1531" s="6">
        <v>1564</v>
      </c>
      <c r="EGM1531" s="6">
        <v>2023</v>
      </c>
      <c r="EGN1531" s="6" t="s">
        <v>94</v>
      </c>
      <c r="EGO1531" s="6" t="s">
        <v>8453</v>
      </c>
      <c r="EGP1531" s="6" t="s">
        <v>8454</v>
      </c>
      <c r="EGQ1531" s="6" t="s">
        <v>2478</v>
      </c>
      <c r="EGR1531" s="6">
        <v>12</v>
      </c>
      <c r="EGS1531" s="6">
        <v>7</v>
      </c>
      <c r="EGT1531" s="6">
        <v>1564</v>
      </c>
      <c r="EGU1531" s="6">
        <v>2023</v>
      </c>
      <c r="EGV1531" s="6" t="s">
        <v>94</v>
      </c>
      <c r="EGW1531" s="6" t="s">
        <v>8453</v>
      </c>
      <c r="EGX1531" s="6" t="s">
        <v>8454</v>
      </c>
      <c r="EGY1531" s="6" t="s">
        <v>2478</v>
      </c>
      <c r="EGZ1531" s="6">
        <v>12</v>
      </c>
      <c r="EHA1531" s="6">
        <v>7</v>
      </c>
      <c r="EHB1531" s="6">
        <v>1564</v>
      </c>
      <c r="EHC1531" s="6">
        <v>2023</v>
      </c>
      <c r="EHD1531" s="6" t="s">
        <v>94</v>
      </c>
      <c r="EHE1531" s="6" t="s">
        <v>8453</v>
      </c>
      <c r="EHF1531" s="6" t="s">
        <v>8454</v>
      </c>
      <c r="EHG1531" s="6" t="s">
        <v>2478</v>
      </c>
      <c r="EHH1531" s="6">
        <v>12</v>
      </c>
      <c r="EHI1531" s="6">
        <v>7</v>
      </c>
      <c r="EHJ1531" s="6">
        <v>1564</v>
      </c>
      <c r="EHK1531" s="6">
        <v>2023</v>
      </c>
      <c r="EHL1531" s="6" t="s">
        <v>94</v>
      </c>
      <c r="EHM1531" s="6" t="s">
        <v>8453</v>
      </c>
      <c r="EHN1531" s="6" t="s">
        <v>8454</v>
      </c>
      <c r="EHO1531" s="6" t="s">
        <v>2478</v>
      </c>
      <c r="EHP1531" s="6">
        <v>12</v>
      </c>
      <c r="EHQ1531" s="6">
        <v>7</v>
      </c>
      <c r="EHR1531" s="6">
        <v>1564</v>
      </c>
      <c r="EHS1531" s="6">
        <v>2023</v>
      </c>
      <c r="EHT1531" s="6" t="s">
        <v>94</v>
      </c>
      <c r="EHU1531" s="6" t="s">
        <v>8453</v>
      </c>
      <c r="EHV1531" s="6" t="s">
        <v>8454</v>
      </c>
      <c r="EHW1531" s="6" t="s">
        <v>2478</v>
      </c>
      <c r="EHX1531" s="6">
        <v>12</v>
      </c>
      <c r="EHY1531" s="6">
        <v>7</v>
      </c>
      <c r="EHZ1531" s="6">
        <v>1564</v>
      </c>
      <c r="EIA1531" s="6">
        <v>2023</v>
      </c>
      <c r="EIB1531" s="6" t="s">
        <v>94</v>
      </c>
      <c r="EIC1531" s="6" t="s">
        <v>8453</v>
      </c>
      <c r="EID1531" s="6" t="s">
        <v>8454</v>
      </c>
      <c r="EIE1531" s="6" t="s">
        <v>2478</v>
      </c>
      <c r="EIF1531" s="6">
        <v>12</v>
      </c>
      <c r="EIG1531" s="6">
        <v>7</v>
      </c>
      <c r="EIH1531" s="6">
        <v>1564</v>
      </c>
      <c r="EII1531" s="6">
        <v>2023</v>
      </c>
      <c r="EIJ1531" s="6" t="s">
        <v>94</v>
      </c>
      <c r="EIK1531" s="6" t="s">
        <v>8453</v>
      </c>
      <c r="EIL1531" s="6" t="s">
        <v>8454</v>
      </c>
      <c r="EIM1531" s="6" t="s">
        <v>2478</v>
      </c>
      <c r="EIN1531" s="6">
        <v>12</v>
      </c>
      <c r="EIO1531" s="6">
        <v>7</v>
      </c>
      <c r="EIP1531" s="6">
        <v>1564</v>
      </c>
      <c r="EIQ1531" s="6">
        <v>2023</v>
      </c>
      <c r="EIR1531" s="6" t="s">
        <v>94</v>
      </c>
      <c r="EIS1531" s="6" t="s">
        <v>8453</v>
      </c>
      <c r="EIT1531" s="6" t="s">
        <v>8454</v>
      </c>
      <c r="EIU1531" s="6" t="s">
        <v>2478</v>
      </c>
      <c r="EIV1531" s="6">
        <v>12</v>
      </c>
      <c r="EIW1531" s="6">
        <v>7</v>
      </c>
      <c r="EIX1531" s="6">
        <v>1564</v>
      </c>
      <c r="EIY1531" s="6">
        <v>2023</v>
      </c>
      <c r="EIZ1531" s="6" t="s">
        <v>94</v>
      </c>
      <c r="EJA1531" s="6" t="s">
        <v>8453</v>
      </c>
      <c r="EJB1531" s="6" t="s">
        <v>8454</v>
      </c>
      <c r="EJC1531" s="6" t="s">
        <v>2478</v>
      </c>
      <c r="EJD1531" s="6">
        <v>12</v>
      </c>
      <c r="EJE1531" s="6">
        <v>7</v>
      </c>
      <c r="EJF1531" s="6">
        <v>1564</v>
      </c>
      <c r="EJG1531" s="6">
        <v>2023</v>
      </c>
      <c r="EJH1531" s="6" t="s">
        <v>94</v>
      </c>
      <c r="EJI1531" s="6" t="s">
        <v>8453</v>
      </c>
      <c r="EJJ1531" s="6" t="s">
        <v>8454</v>
      </c>
      <c r="EJK1531" s="6" t="s">
        <v>2478</v>
      </c>
      <c r="EJL1531" s="6">
        <v>12</v>
      </c>
      <c r="EJM1531" s="6">
        <v>7</v>
      </c>
      <c r="EJN1531" s="6">
        <v>1564</v>
      </c>
      <c r="EJO1531" s="6">
        <v>2023</v>
      </c>
      <c r="EJP1531" s="6" t="s">
        <v>94</v>
      </c>
      <c r="EJQ1531" s="6" t="s">
        <v>8453</v>
      </c>
      <c r="EJR1531" s="6" t="s">
        <v>8454</v>
      </c>
      <c r="EJS1531" s="6" t="s">
        <v>2478</v>
      </c>
      <c r="EJT1531" s="6">
        <v>12</v>
      </c>
      <c r="EJU1531" s="6">
        <v>7</v>
      </c>
      <c r="EJV1531" s="6">
        <v>1564</v>
      </c>
      <c r="EJW1531" s="6">
        <v>2023</v>
      </c>
      <c r="EJX1531" s="6" t="s">
        <v>94</v>
      </c>
      <c r="EJY1531" s="6" t="s">
        <v>8453</v>
      </c>
      <c r="EJZ1531" s="6" t="s">
        <v>8454</v>
      </c>
      <c r="EKA1531" s="6" t="s">
        <v>2478</v>
      </c>
      <c r="EKB1531" s="6">
        <v>12</v>
      </c>
      <c r="EKC1531" s="6">
        <v>7</v>
      </c>
      <c r="EKD1531" s="6">
        <v>1564</v>
      </c>
      <c r="EKE1531" s="6">
        <v>2023</v>
      </c>
      <c r="EKF1531" s="6" t="s">
        <v>94</v>
      </c>
      <c r="EKG1531" s="6" t="s">
        <v>8453</v>
      </c>
      <c r="EKH1531" s="6" t="s">
        <v>8454</v>
      </c>
      <c r="EKI1531" s="6" t="s">
        <v>2478</v>
      </c>
      <c r="EKJ1531" s="6">
        <v>12</v>
      </c>
      <c r="EKK1531" s="6">
        <v>7</v>
      </c>
      <c r="EKL1531" s="6">
        <v>1564</v>
      </c>
      <c r="EKM1531" s="6">
        <v>2023</v>
      </c>
      <c r="EKN1531" s="6" t="s">
        <v>94</v>
      </c>
      <c r="EKO1531" s="6" t="s">
        <v>8453</v>
      </c>
      <c r="EKP1531" s="6" t="s">
        <v>8454</v>
      </c>
      <c r="EKQ1531" s="6" t="s">
        <v>2478</v>
      </c>
      <c r="EKR1531" s="6">
        <v>12</v>
      </c>
      <c r="EKS1531" s="6">
        <v>7</v>
      </c>
      <c r="EKT1531" s="6">
        <v>1564</v>
      </c>
      <c r="EKU1531" s="6">
        <v>2023</v>
      </c>
      <c r="EKV1531" s="6" t="s">
        <v>94</v>
      </c>
      <c r="EKW1531" s="6" t="s">
        <v>8453</v>
      </c>
      <c r="EKX1531" s="6" t="s">
        <v>8454</v>
      </c>
      <c r="EKY1531" s="6" t="s">
        <v>2478</v>
      </c>
      <c r="EKZ1531" s="6">
        <v>12</v>
      </c>
      <c r="ELA1531" s="6">
        <v>7</v>
      </c>
      <c r="ELB1531" s="6">
        <v>1564</v>
      </c>
      <c r="ELC1531" s="6">
        <v>2023</v>
      </c>
      <c r="ELD1531" s="6" t="s">
        <v>94</v>
      </c>
      <c r="ELE1531" s="6" t="s">
        <v>8453</v>
      </c>
      <c r="ELF1531" s="6" t="s">
        <v>8454</v>
      </c>
      <c r="ELG1531" s="6" t="s">
        <v>2478</v>
      </c>
      <c r="ELH1531" s="6">
        <v>12</v>
      </c>
      <c r="ELI1531" s="6">
        <v>7</v>
      </c>
      <c r="ELJ1531" s="6">
        <v>1564</v>
      </c>
      <c r="ELK1531" s="6">
        <v>2023</v>
      </c>
      <c r="ELL1531" s="6" t="s">
        <v>94</v>
      </c>
      <c r="ELM1531" s="6" t="s">
        <v>8453</v>
      </c>
      <c r="ELN1531" s="6" t="s">
        <v>8454</v>
      </c>
      <c r="ELO1531" s="6" t="s">
        <v>2478</v>
      </c>
      <c r="ELP1531" s="6">
        <v>12</v>
      </c>
      <c r="ELQ1531" s="6">
        <v>7</v>
      </c>
      <c r="ELR1531" s="6">
        <v>1564</v>
      </c>
      <c r="ELS1531" s="6">
        <v>2023</v>
      </c>
      <c r="ELT1531" s="6" t="s">
        <v>94</v>
      </c>
      <c r="ELU1531" s="6" t="s">
        <v>8453</v>
      </c>
      <c r="ELV1531" s="6" t="s">
        <v>8454</v>
      </c>
      <c r="ELW1531" s="6" t="s">
        <v>2478</v>
      </c>
      <c r="ELX1531" s="6">
        <v>12</v>
      </c>
      <c r="ELY1531" s="6">
        <v>7</v>
      </c>
      <c r="ELZ1531" s="6">
        <v>1564</v>
      </c>
      <c r="EMA1531" s="6">
        <v>2023</v>
      </c>
      <c r="EMB1531" s="6" t="s">
        <v>94</v>
      </c>
      <c r="EMC1531" s="6" t="s">
        <v>8453</v>
      </c>
      <c r="EMD1531" s="6" t="s">
        <v>8454</v>
      </c>
      <c r="EME1531" s="6" t="s">
        <v>2478</v>
      </c>
      <c r="EMF1531" s="6">
        <v>12</v>
      </c>
      <c r="EMG1531" s="6">
        <v>7</v>
      </c>
      <c r="EMH1531" s="6">
        <v>1564</v>
      </c>
      <c r="EMI1531" s="6">
        <v>2023</v>
      </c>
      <c r="EMJ1531" s="6" t="s">
        <v>94</v>
      </c>
      <c r="EMK1531" s="6" t="s">
        <v>8453</v>
      </c>
      <c r="EML1531" s="6" t="s">
        <v>8454</v>
      </c>
      <c r="EMM1531" s="6" t="s">
        <v>2478</v>
      </c>
      <c r="EMN1531" s="6">
        <v>12</v>
      </c>
      <c r="EMO1531" s="6">
        <v>7</v>
      </c>
      <c r="EMP1531" s="6">
        <v>1564</v>
      </c>
      <c r="EMQ1531" s="6">
        <v>2023</v>
      </c>
      <c r="EMR1531" s="6" t="s">
        <v>94</v>
      </c>
      <c r="EMS1531" s="6" t="s">
        <v>8453</v>
      </c>
      <c r="EMT1531" s="6" t="s">
        <v>8454</v>
      </c>
      <c r="EMU1531" s="6" t="s">
        <v>2478</v>
      </c>
      <c r="EMV1531" s="6">
        <v>12</v>
      </c>
      <c r="EMW1531" s="6">
        <v>7</v>
      </c>
      <c r="EMX1531" s="6">
        <v>1564</v>
      </c>
      <c r="EMY1531" s="6">
        <v>2023</v>
      </c>
      <c r="EMZ1531" s="6" t="s">
        <v>94</v>
      </c>
      <c r="ENA1531" s="6" t="s">
        <v>8453</v>
      </c>
      <c r="ENB1531" s="6" t="s">
        <v>8454</v>
      </c>
      <c r="ENC1531" s="6" t="s">
        <v>2478</v>
      </c>
      <c r="END1531" s="6">
        <v>12</v>
      </c>
      <c r="ENE1531" s="6">
        <v>7</v>
      </c>
      <c r="ENF1531" s="6">
        <v>1564</v>
      </c>
      <c r="ENG1531" s="6">
        <v>2023</v>
      </c>
      <c r="ENH1531" s="6" t="s">
        <v>94</v>
      </c>
      <c r="ENI1531" s="6" t="s">
        <v>8453</v>
      </c>
      <c r="ENJ1531" s="6" t="s">
        <v>8454</v>
      </c>
      <c r="ENK1531" s="6" t="s">
        <v>2478</v>
      </c>
      <c r="ENL1531" s="6">
        <v>12</v>
      </c>
      <c r="ENM1531" s="6">
        <v>7</v>
      </c>
      <c r="ENN1531" s="6">
        <v>1564</v>
      </c>
      <c r="ENO1531" s="6">
        <v>2023</v>
      </c>
      <c r="ENP1531" s="6" t="s">
        <v>94</v>
      </c>
      <c r="ENQ1531" s="6" t="s">
        <v>8453</v>
      </c>
      <c r="ENR1531" s="6" t="s">
        <v>8454</v>
      </c>
      <c r="ENS1531" s="6" t="s">
        <v>2478</v>
      </c>
      <c r="ENT1531" s="6">
        <v>12</v>
      </c>
      <c r="ENU1531" s="6">
        <v>7</v>
      </c>
      <c r="ENV1531" s="6">
        <v>1564</v>
      </c>
      <c r="ENW1531" s="6">
        <v>2023</v>
      </c>
      <c r="ENX1531" s="6" t="s">
        <v>94</v>
      </c>
      <c r="ENY1531" s="6" t="s">
        <v>8453</v>
      </c>
      <c r="ENZ1531" s="6" t="s">
        <v>8454</v>
      </c>
      <c r="EOA1531" s="6" t="s">
        <v>2478</v>
      </c>
      <c r="EOB1531" s="6">
        <v>12</v>
      </c>
      <c r="EOC1531" s="6">
        <v>7</v>
      </c>
      <c r="EOD1531" s="6">
        <v>1564</v>
      </c>
      <c r="EOE1531" s="6">
        <v>2023</v>
      </c>
      <c r="EOF1531" s="6" t="s">
        <v>94</v>
      </c>
      <c r="EOG1531" s="6" t="s">
        <v>8453</v>
      </c>
      <c r="EOH1531" s="6" t="s">
        <v>8454</v>
      </c>
      <c r="EOI1531" s="6" t="s">
        <v>2478</v>
      </c>
      <c r="EOJ1531" s="6">
        <v>12</v>
      </c>
      <c r="EOK1531" s="6">
        <v>7</v>
      </c>
      <c r="EOL1531" s="6">
        <v>1564</v>
      </c>
      <c r="EOM1531" s="6">
        <v>2023</v>
      </c>
      <c r="EON1531" s="6" t="s">
        <v>94</v>
      </c>
      <c r="EOO1531" s="6" t="s">
        <v>8453</v>
      </c>
      <c r="EOP1531" s="6" t="s">
        <v>8454</v>
      </c>
      <c r="EOQ1531" s="6" t="s">
        <v>2478</v>
      </c>
      <c r="EOR1531" s="6">
        <v>12</v>
      </c>
      <c r="EOS1531" s="6">
        <v>7</v>
      </c>
      <c r="EOT1531" s="6">
        <v>1564</v>
      </c>
      <c r="EOU1531" s="6">
        <v>2023</v>
      </c>
      <c r="EOV1531" s="6" t="s">
        <v>94</v>
      </c>
      <c r="EOW1531" s="6" t="s">
        <v>8453</v>
      </c>
      <c r="EOX1531" s="6" t="s">
        <v>8454</v>
      </c>
      <c r="EOY1531" s="6" t="s">
        <v>2478</v>
      </c>
      <c r="EOZ1531" s="6">
        <v>12</v>
      </c>
      <c r="EPA1531" s="6">
        <v>7</v>
      </c>
      <c r="EPB1531" s="6">
        <v>1564</v>
      </c>
      <c r="EPC1531" s="6">
        <v>2023</v>
      </c>
      <c r="EPD1531" s="6" t="s">
        <v>94</v>
      </c>
      <c r="EPE1531" s="6" t="s">
        <v>8453</v>
      </c>
      <c r="EPF1531" s="6" t="s">
        <v>8454</v>
      </c>
      <c r="EPG1531" s="6" t="s">
        <v>2478</v>
      </c>
      <c r="EPH1531" s="6">
        <v>12</v>
      </c>
      <c r="EPI1531" s="6">
        <v>7</v>
      </c>
      <c r="EPJ1531" s="6">
        <v>1564</v>
      </c>
      <c r="EPK1531" s="6">
        <v>2023</v>
      </c>
      <c r="EPL1531" s="6" t="s">
        <v>94</v>
      </c>
      <c r="EPM1531" s="6" t="s">
        <v>8453</v>
      </c>
      <c r="EPN1531" s="6" t="s">
        <v>8454</v>
      </c>
      <c r="EPO1531" s="6" t="s">
        <v>2478</v>
      </c>
      <c r="EPP1531" s="6">
        <v>12</v>
      </c>
      <c r="EPQ1531" s="6">
        <v>7</v>
      </c>
      <c r="EPR1531" s="6">
        <v>1564</v>
      </c>
      <c r="EPS1531" s="6">
        <v>2023</v>
      </c>
      <c r="EPT1531" s="6" t="s">
        <v>94</v>
      </c>
      <c r="EPU1531" s="6" t="s">
        <v>8453</v>
      </c>
      <c r="EPV1531" s="6" t="s">
        <v>8454</v>
      </c>
      <c r="EPW1531" s="6" t="s">
        <v>2478</v>
      </c>
      <c r="EPX1531" s="6">
        <v>12</v>
      </c>
      <c r="EPY1531" s="6">
        <v>7</v>
      </c>
      <c r="EPZ1531" s="6">
        <v>1564</v>
      </c>
      <c r="EQA1531" s="6">
        <v>2023</v>
      </c>
      <c r="EQB1531" s="6" t="s">
        <v>94</v>
      </c>
      <c r="EQC1531" s="6" t="s">
        <v>8453</v>
      </c>
      <c r="EQD1531" s="6" t="s">
        <v>8454</v>
      </c>
      <c r="EQE1531" s="6" t="s">
        <v>2478</v>
      </c>
      <c r="EQF1531" s="6">
        <v>12</v>
      </c>
      <c r="EQG1531" s="6">
        <v>7</v>
      </c>
      <c r="EQH1531" s="6">
        <v>1564</v>
      </c>
      <c r="EQI1531" s="6">
        <v>2023</v>
      </c>
      <c r="EQJ1531" s="6" t="s">
        <v>94</v>
      </c>
      <c r="EQK1531" s="6" t="s">
        <v>8453</v>
      </c>
      <c r="EQL1531" s="6" t="s">
        <v>8454</v>
      </c>
      <c r="EQM1531" s="6" t="s">
        <v>2478</v>
      </c>
      <c r="EQN1531" s="6">
        <v>12</v>
      </c>
      <c r="EQO1531" s="6">
        <v>7</v>
      </c>
      <c r="EQP1531" s="6">
        <v>1564</v>
      </c>
      <c r="EQQ1531" s="6">
        <v>2023</v>
      </c>
      <c r="EQR1531" s="6" t="s">
        <v>94</v>
      </c>
      <c r="EQS1531" s="6" t="s">
        <v>8453</v>
      </c>
      <c r="EQT1531" s="6" t="s">
        <v>8454</v>
      </c>
      <c r="EQU1531" s="6" t="s">
        <v>2478</v>
      </c>
      <c r="EQV1531" s="6">
        <v>12</v>
      </c>
      <c r="EQW1531" s="6">
        <v>7</v>
      </c>
      <c r="EQX1531" s="6">
        <v>1564</v>
      </c>
      <c r="EQY1531" s="6">
        <v>2023</v>
      </c>
      <c r="EQZ1531" s="6" t="s">
        <v>94</v>
      </c>
      <c r="ERA1531" s="6" t="s">
        <v>8453</v>
      </c>
      <c r="ERB1531" s="6" t="s">
        <v>8454</v>
      </c>
      <c r="ERC1531" s="6" t="s">
        <v>2478</v>
      </c>
      <c r="ERD1531" s="6">
        <v>12</v>
      </c>
      <c r="ERE1531" s="6">
        <v>7</v>
      </c>
      <c r="ERF1531" s="6">
        <v>1564</v>
      </c>
      <c r="ERG1531" s="6">
        <v>2023</v>
      </c>
      <c r="ERH1531" s="6" t="s">
        <v>94</v>
      </c>
      <c r="ERI1531" s="6" t="s">
        <v>8453</v>
      </c>
      <c r="ERJ1531" s="6" t="s">
        <v>8454</v>
      </c>
      <c r="ERK1531" s="6" t="s">
        <v>2478</v>
      </c>
      <c r="ERL1531" s="6">
        <v>12</v>
      </c>
      <c r="ERM1531" s="6">
        <v>7</v>
      </c>
      <c r="ERN1531" s="6">
        <v>1564</v>
      </c>
      <c r="ERO1531" s="6">
        <v>2023</v>
      </c>
      <c r="ERP1531" s="6" t="s">
        <v>94</v>
      </c>
      <c r="ERQ1531" s="6" t="s">
        <v>8453</v>
      </c>
      <c r="ERR1531" s="6" t="s">
        <v>8454</v>
      </c>
      <c r="ERS1531" s="6" t="s">
        <v>2478</v>
      </c>
      <c r="ERT1531" s="6">
        <v>12</v>
      </c>
      <c r="ERU1531" s="6">
        <v>7</v>
      </c>
      <c r="ERV1531" s="6">
        <v>1564</v>
      </c>
      <c r="ERW1531" s="6">
        <v>2023</v>
      </c>
      <c r="ERX1531" s="6" t="s">
        <v>94</v>
      </c>
      <c r="ERY1531" s="6" t="s">
        <v>8453</v>
      </c>
      <c r="ERZ1531" s="6" t="s">
        <v>8454</v>
      </c>
      <c r="ESA1531" s="6" t="s">
        <v>2478</v>
      </c>
      <c r="ESB1531" s="6">
        <v>12</v>
      </c>
      <c r="ESC1531" s="6">
        <v>7</v>
      </c>
      <c r="ESD1531" s="6">
        <v>1564</v>
      </c>
      <c r="ESE1531" s="6">
        <v>2023</v>
      </c>
      <c r="ESF1531" s="6" t="s">
        <v>94</v>
      </c>
      <c r="ESG1531" s="6" t="s">
        <v>8453</v>
      </c>
      <c r="ESH1531" s="6" t="s">
        <v>8454</v>
      </c>
      <c r="ESI1531" s="6" t="s">
        <v>2478</v>
      </c>
      <c r="ESJ1531" s="6">
        <v>12</v>
      </c>
      <c r="ESK1531" s="6">
        <v>7</v>
      </c>
      <c r="ESL1531" s="6">
        <v>1564</v>
      </c>
      <c r="ESM1531" s="6">
        <v>2023</v>
      </c>
      <c r="ESN1531" s="6" t="s">
        <v>94</v>
      </c>
      <c r="ESO1531" s="6" t="s">
        <v>8453</v>
      </c>
      <c r="ESP1531" s="6" t="s">
        <v>8454</v>
      </c>
      <c r="ESQ1531" s="6" t="s">
        <v>2478</v>
      </c>
      <c r="ESR1531" s="6">
        <v>12</v>
      </c>
      <c r="ESS1531" s="6">
        <v>7</v>
      </c>
      <c r="EST1531" s="6">
        <v>1564</v>
      </c>
      <c r="ESU1531" s="6">
        <v>2023</v>
      </c>
      <c r="ESV1531" s="6" t="s">
        <v>94</v>
      </c>
      <c r="ESW1531" s="6" t="s">
        <v>8453</v>
      </c>
      <c r="ESX1531" s="6" t="s">
        <v>8454</v>
      </c>
      <c r="ESY1531" s="6" t="s">
        <v>2478</v>
      </c>
      <c r="ESZ1531" s="6">
        <v>12</v>
      </c>
      <c r="ETA1531" s="6">
        <v>7</v>
      </c>
      <c r="ETB1531" s="6">
        <v>1564</v>
      </c>
      <c r="ETC1531" s="6">
        <v>2023</v>
      </c>
      <c r="ETD1531" s="6" t="s">
        <v>94</v>
      </c>
      <c r="ETE1531" s="6" t="s">
        <v>8453</v>
      </c>
      <c r="ETF1531" s="6" t="s">
        <v>8454</v>
      </c>
      <c r="ETG1531" s="6" t="s">
        <v>2478</v>
      </c>
      <c r="ETH1531" s="6">
        <v>12</v>
      </c>
      <c r="ETI1531" s="6">
        <v>7</v>
      </c>
      <c r="ETJ1531" s="6">
        <v>1564</v>
      </c>
      <c r="ETK1531" s="6">
        <v>2023</v>
      </c>
      <c r="ETL1531" s="6" t="s">
        <v>94</v>
      </c>
      <c r="ETM1531" s="6" t="s">
        <v>8453</v>
      </c>
      <c r="ETN1531" s="6" t="s">
        <v>8454</v>
      </c>
      <c r="ETO1531" s="6" t="s">
        <v>2478</v>
      </c>
      <c r="ETP1531" s="6">
        <v>12</v>
      </c>
      <c r="ETQ1531" s="6">
        <v>7</v>
      </c>
      <c r="ETR1531" s="6">
        <v>1564</v>
      </c>
      <c r="ETS1531" s="6">
        <v>2023</v>
      </c>
      <c r="ETT1531" s="6" t="s">
        <v>94</v>
      </c>
      <c r="ETU1531" s="6" t="s">
        <v>8453</v>
      </c>
      <c r="ETV1531" s="6" t="s">
        <v>8454</v>
      </c>
      <c r="ETW1531" s="6" t="s">
        <v>2478</v>
      </c>
      <c r="ETX1531" s="6">
        <v>12</v>
      </c>
      <c r="ETY1531" s="6">
        <v>7</v>
      </c>
      <c r="ETZ1531" s="6">
        <v>1564</v>
      </c>
      <c r="EUA1531" s="6">
        <v>2023</v>
      </c>
      <c r="EUB1531" s="6" t="s">
        <v>94</v>
      </c>
      <c r="EUC1531" s="6" t="s">
        <v>8453</v>
      </c>
      <c r="EUD1531" s="6" t="s">
        <v>8454</v>
      </c>
      <c r="EUE1531" s="6" t="s">
        <v>2478</v>
      </c>
      <c r="EUF1531" s="6">
        <v>12</v>
      </c>
      <c r="EUG1531" s="6">
        <v>7</v>
      </c>
      <c r="EUH1531" s="6">
        <v>1564</v>
      </c>
      <c r="EUI1531" s="6">
        <v>2023</v>
      </c>
      <c r="EUJ1531" s="6" t="s">
        <v>94</v>
      </c>
      <c r="EUK1531" s="6" t="s">
        <v>8453</v>
      </c>
      <c r="EUL1531" s="6" t="s">
        <v>8454</v>
      </c>
      <c r="EUM1531" s="6" t="s">
        <v>2478</v>
      </c>
      <c r="EUN1531" s="6">
        <v>12</v>
      </c>
      <c r="EUO1531" s="6">
        <v>7</v>
      </c>
      <c r="EUP1531" s="6">
        <v>1564</v>
      </c>
      <c r="EUQ1531" s="6">
        <v>2023</v>
      </c>
      <c r="EUR1531" s="6" t="s">
        <v>94</v>
      </c>
      <c r="EUS1531" s="6" t="s">
        <v>8453</v>
      </c>
      <c r="EUT1531" s="6" t="s">
        <v>8454</v>
      </c>
      <c r="EUU1531" s="6" t="s">
        <v>2478</v>
      </c>
      <c r="EUV1531" s="6">
        <v>12</v>
      </c>
      <c r="EUW1531" s="6">
        <v>7</v>
      </c>
      <c r="EUX1531" s="6">
        <v>1564</v>
      </c>
      <c r="EUY1531" s="6">
        <v>2023</v>
      </c>
      <c r="EUZ1531" s="6" t="s">
        <v>94</v>
      </c>
      <c r="EVA1531" s="6" t="s">
        <v>8453</v>
      </c>
      <c r="EVB1531" s="6" t="s">
        <v>8454</v>
      </c>
      <c r="EVC1531" s="6" t="s">
        <v>2478</v>
      </c>
      <c r="EVD1531" s="6">
        <v>12</v>
      </c>
      <c r="EVE1531" s="6">
        <v>7</v>
      </c>
      <c r="EVF1531" s="6">
        <v>1564</v>
      </c>
      <c r="EVG1531" s="6">
        <v>2023</v>
      </c>
      <c r="EVH1531" s="6" t="s">
        <v>94</v>
      </c>
      <c r="EVI1531" s="6" t="s">
        <v>8453</v>
      </c>
      <c r="EVJ1531" s="6" t="s">
        <v>8454</v>
      </c>
      <c r="EVK1531" s="6" t="s">
        <v>2478</v>
      </c>
      <c r="EVL1531" s="6">
        <v>12</v>
      </c>
      <c r="EVM1531" s="6">
        <v>7</v>
      </c>
      <c r="EVN1531" s="6">
        <v>1564</v>
      </c>
      <c r="EVO1531" s="6">
        <v>2023</v>
      </c>
      <c r="EVP1531" s="6" t="s">
        <v>94</v>
      </c>
      <c r="EVQ1531" s="6" t="s">
        <v>8453</v>
      </c>
      <c r="EVR1531" s="6" t="s">
        <v>8454</v>
      </c>
      <c r="EVS1531" s="6" t="s">
        <v>2478</v>
      </c>
      <c r="EVT1531" s="6">
        <v>12</v>
      </c>
      <c r="EVU1531" s="6">
        <v>7</v>
      </c>
      <c r="EVV1531" s="6">
        <v>1564</v>
      </c>
      <c r="EVW1531" s="6">
        <v>2023</v>
      </c>
      <c r="EVX1531" s="6" t="s">
        <v>94</v>
      </c>
      <c r="EVY1531" s="6" t="s">
        <v>8453</v>
      </c>
      <c r="EVZ1531" s="6" t="s">
        <v>8454</v>
      </c>
      <c r="EWA1531" s="6" t="s">
        <v>2478</v>
      </c>
      <c r="EWB1531" s="6">
        <v>12</v>
      </c>
      <c r="EWC1531" s="6">
        <v>7</v>
      </c>
      <c r="EWD1531" s="6">
        <v>1564</v>
      </c>
      <c r="EWE1531" s="6">
        <v>2023</v>
      </c>
      <c r="EWF1531" s="6" t="s">
        <v>94</v>
      </c>
      <c r="EWG1531" s="6" t="s">
        <v>8453</v>
      </c>
      <c r="EWH1531" s="6" t="s">
        <v>8454</v>
      </c>
      <c r="EWI1531" s="6" t="s">
        <v>2478</v>
      </c>
      <c r="EWJ1531" s="6">
        <v>12</v>
      </c>
      <c r="EWK1531" s="6">
        <v>7</v>
      </c>
      <c r="EWL1531" s="6">
        <v>1564</v>
      </c>
      <c r="EWM1531" s="6">
        <v>2023</v>
      </c>
      <c r="EWN1531" s="6" t="s">
        <v>94</v>
      </c>
      <c r="EWO1531" s="6" t="s">
        <v>8453</v>
      </c>
      <c r="EWP1531" s="6" t="s">
        <v>8454</v>
      </c>
      <c r="EWQ1531" s="6" t="s">
        <v>2478</v>
      </c>
      <c r="EWR1531" s="6">
        <v>12</v>
      </c>
      <c r="EWS1531" s="6">
        <v>7</v>
      </c>
      <c r="EWT1531" s="6">
        <v>1564</v>
      </c>
      <c r="EWU1531" s="6">
        <v>2023</v>
      </c>
      <c r="EWV1531" s="6" t="s">
        <v>94</v>
      </c>
      <c r="EWW1531" s="6" t="s">
        <v>8453</v>
      </c>
      <c r="EWX1531" s="6" t="s">
        <v>8454</v>
      </c>
      <c r="EWY1531" s="6" t="s">
        <v>2478</v>
      </c>
      <c r="EWZ1531" s="6">
        <v>12</v>
      </c>
      <c r="EXA1531" s="6">
        <v>7</v>
      </c>
      <c r="EXB1531" s="6">
        <v>1564</v>
      </c>
      <c r="EXC1531" s="6">
        <v>2023</v>
      </c>
      <c r="EXD1531" s="6" t="s">
        <v>94</v>
      </c>
      <c r="EXE1531" s="6" t="s">
        <v>8453</v>
      </c>
      <c r="EXF1531" s="6" t="s">
        <v>8454</v>
      </c>
      <c r="EXG1531" s="6" t="s">
        <v>2478</v>
      </c>
      <c r="EXH1531" s="6">
        <v>12</v>
      </c>
      <c r="EXI1531" s="6">
        <v>7</v>
      </c>
      <c r="EXJ1531" s="6">
        <v>1564</v>
      </c>
      <c r="EXK1531" s="6">
        <v>2023</v>
      </c>
      <c r="EXL1531" s="6" t="s">
        <v>94</v>
      </c>
      <c r="EXM1531" s="6" t="s">
        <v>8453</v>
      </c>
      <c r="EXN1531" s="6" t="s">
        <v>8454</v>
      </c>
      <c r="EXO1531" s="6" t="s">
        <v>2478</v>
      </c>
      <c r="EXP1531" s="6">
        <v>12</v>
      </c>
      <c r="EXQ1531" s="6">
        <v>7</v>
      </c>
      <c r="EXR1531" s="6">
        <v>1564</v>
      </c>
      <c r="EXS1531" s="6">
        <v>2023</v>
      </c>
      <c r="EXT1531" s="6" t="s">
        <v>94</v>
      </c>
      <c r="EXU1531" s="6" t="s">
        <v>8453</v>
      </c>
      <c r="EXV1531" s="6" t="s">
        <v>8454</v>
      </c>
      <c r="EXW1531" s="6" t="s">
        <v>2478</v>
      </c>
      <c r="EXX1531" s="6">
        <v>12</v>
      </c>
      <c r="EXY1531" s="6">
        <v>7</v>
      </c>
      <c r="EXZ1531" s="6">
        <v>1564</v>
      </c>
      <c r="EYA1531" s="6">
        <v>2023</v>
      </c>
      <c r="EYB1531" s="6" t="s">
        <v>94</v>
      </c>
      <c r="EYC1531" s="6" t="s">
        <v>8453</v>
      </c>
      <c r="EYD1531" s="6" t="s">
        <v>8454</v>
      </c>
      <c r="EYE1531" s="6" t="s">
        <v>2478</v>
      </c>
      <c r="EYF1531" s="6">
        <v>12</v>
      </c>
      <c r="EYG1531" s="6">
        <v>7</v>
      </c>
      <c r="EYH1531" s="6">
        <v>1564</v>
      </c>
      <c r="EYI1531" s="6">
        <v>2023</v>
      </c>
      <c r="EYJ1531" s="6" t="s">
        <v>94</v>
      </c>
      <c r="EYK1531" s="6" t="s">
        <v>8453</v>
      </c>
      <c r="EYL1531" s="6" t="s">
        <v>8454</v>
      </c>
      <c r="EYM1531" s="6" t="s">
        <v>2478</v>
      </c>
      <c r="EYN1531" s="6">
        <v>12</v>
      </c>
      <c r="EYO1531" s="6">
        <v>7</v>
      </c>
      <c r="EYP1531" s="6">
        <v>1564</v>
      </c>
      <c r="EYQ1531" s="6">
        <v>2023</v>
      </c>
      <c r="EYR1531" s="6" t="s">
        <v>94</v>
      </c>
      <c r="EYS1531" s="6" t="s">
        <v>8453</v>
      </c>
      <c r="EYT1531" s="6" t="s">
        <v>8454</v>
      </c>
      <c r="EYU1531" s="6" t="s">
        <v>2478</v>
      </c>
      <c r="EYV1531" s="6">
        <v>12</v>
      </c>
      <c r="EYW1531" s="6">
        <v>7</v>
      </c>
      <c r="EYX1531" s="6">
        <v>1564</v>
      </c>
      <c r="EYY1531" s="6">
        <v>2023</v>
      </c>
      <c r="EYZ1531" s="6" t="s">
        <v>94</v>
      </c>
      <c r="EZA1531" s="6" t="s">
        <v>8453</v>
      </c>
      <c r="EZB1531" s="6" t="s">
        <v>8454</v>
      </c>
      <c r="EZC1531" s="6" t="s">
        <v>2478</v>
      </c>
      <c r="EZD1531" s="6">
        <v>12</v>
      </c>
      <c r="EZE1531" s="6">
        <v>7</v>
      </c>
      <c r="EZF1531" s="6">
        <v>1564</v>
      </c>
      <c r="EZG1531" s="6">
        <v>2023</v>
      </c>
      <c r="EZH1531" s="6" t="s">
        <v>94</v>
      </c>
      <c r="EZI1531" s="6" t="s">
        <v>8453</v>
      </c>
      <c r="EZJ1531" s="6" t="s">
        <v>8454</v>
      </c>
      <c r="EZK1531" s="6" t="s">
        <v>2478</v>
      </c>
      <c r="EZL1531" s="6">
        <v>12</v>
      </c>
      <c r="EZM1531" s="6">
        <v>7</v>
      </c>
      <c r="EZN1531" s="6">
        <v>1564</v>
      </c>
      <c r="EZO1531" s="6">
        <v>2023</v>
      </c>
      <c r="EZP1531" s="6" t="s">
        <v>94</v>
      </c>
      <c r="EZQ1531" s="6" t="s">
        <v>8453</v>
      </c>
      <c r="EZR1531" s="6" t="s">
        <v>8454</v>
      </c>
      <c r="EZS1531" s="6" t="s">
        <v>2478</v>
      </c>
      <c r="EZT1531" s="6">
        <v>12</v>
      </c>
      <c r="EZU1531" s="6">
        <v>7</v>
      </c>
      <c r="EZV1531" s="6">
        <v>1564</v>
      </c>
      <c r="EZW1531" s="6">
        <v>2023</v>
      </c>
      <c r="EZX1531" s="6" t="s">
        <v>94</v>
      </c>
      <c r="EZY1531" s="6" t="s">
        <v>8453</v>
      </c>
      <c r="EZZ1531" s="6" t="s">
        <v>8454</v>
      </c>
      <c r="FAA1531" s="6" t="s">
        <v>2478</v>
      </c>
      <c r="FAB1531" s="6">
        <v>12</v>
      </c>
      <c r="FAC1531" s="6">
        <v>7</v>
      </c>
      <c r="FAD1531" s="6">
        <v>1564</v>
      </c>
      <c r="FAE1531" s="6">
        <v>2023</v>
      </c>
      <c r="FAF1531" s="6" t="s">
        <v>94</v>
      </c>
      <c r="FAG1531" s="6" t="s">
        <v>8453</v>
      </c>
      <c r="FAH1531" s="6" t="s">
        <v>8454</v>
      </c>
      <c r="FAI1531" s="6" t="s">
        <v>2478</v>
      </c>
      <c r="FAJ1531" s="6">
        <v>12</v>
      </c>
      <c r="FAK1531" s="6">
        <v>7</v>
      </c>
      <c r="FAL1531" s="6">
        <v>1564</v>
      </c>
      <c r="FAM1531" s="6">
        <v>2023</v>
      </c>
      <c r="FAN1531" s="6" t="s">
        <v>94</v>
      </c>
      <c r="FAO1531" s="6" t="s">
        <v>8453</v>
      </c>
      <c r="FAP1531" s="6" t="s">
        <v>8454</v>
      </c>
      <c r="FAQ1531" s="6" t="s">
        <v>2478</v>
      </c>
      <c r="FAR1531" s="6">
        <v>12</v>
      </c>
      <c r="FAS1531" s="6">
        <v>7</v>
      </c>
      <c r="FAT1531" s="6">
        <v>1564</v>
      </c>
      <c r="FAU1531" s="6">
        <v>2023</v>
      </c>
      <c r="FAV1531" s="6" t="s">
        <v>94</v>
      </c>
      <c r="FAW1531" s="6" t="s">
        <v>8453</v>
      </c>
      <c r="FAX1531" s="6" t="s">
        <v>8454</v>
      </c>
      <c r="FAY1531" s="6" t="s">
        <v>2478</v>
      </c>
      <c r="FAZ1531" s="6">
        <v>12</v>
      </c>
      <c r="FBA1531" s="6">
        <v>7</v>
      </c>
      <c r="FBB1531" s="6">
        <v>1564</v>
      </c>
      <c r="FBC1531" s="6">
        <v>2023</v>
      </c>
      <c r="FBD1531" s="6" t="s">
        <v>94</v>
      </c>
      <c r="FBE1531" s="6" t="s">
        <v>8453</v>
      </c>
      <c r="FBF1531" s="6" t="s">
        <v>8454</v>
      </c>
      <c r="FBG1531" s="6" t="s">
        <v>2478</v>
      </c>
      <c r="FBH1531" s="6">
        <v>12</v>
      </c>
      <c r="FBI1531" s="6">
        <v>7</v>
      </c>
      <c r="FBJ1531" s="6">
        <v>1564</v>
      </c>
      <c r="FBK1531" s="6">
        <v>2023</v>
      </c>
      <c r="FBL1531" s="6" t="s">
        <v>94</v>
      </c>
      <c r="FBM1531" s="6" t="s">
        <v>8453</v>
      </c>
      <c r="FBN1531" s="6" t="s">
        <v>8454</v>
      </c>
      <c r="FBO1531" s="6" t="s">
        <v>2478</v>
      </c>
      <c r="FBP1531" s="6">
        <v>12</v>
      </c>
      <c r="FBQ1531" s="6">
        <v>7</v>
      </c>
      <c r="FBR1531" s="6">
        <v>1564</v>
      </c>
      <c r="FBS1531" s="6">
        <v>2023</v>
      </c>
      <c r="FBT1531" s="6" t="s">
        <v>94</v>
      </c>
      <c r="FBU1531" s="6" t="s">
        <v>8453</v>
      </c>
      <c r="FBV1531" s="6" t="s">
        <v>8454</v>
      </c>
      <c r="FBW1531" s="6" t="s">
        <v>2478</v>
      </c>
      <c r="FBX1531" s="6">
        <v>12</v>
      </c>
      <c r="FBY1531" s="6">
        <v>7</v>
      </c>
      <c r="FBZ1531" s="6">
        <v>1564</v>
      </c>
      <c r="FCA1531" s="6">
        <v>2023</v>
      </c>
      <c r="FCB1531" s="6" t="s">
        <v>94</v>
      </c>
      <c r="FCC1531" s="6" t="s">
        <v>8453</v>
      </c>
      <c r="FCD1531" s="6" t="s">
        <v>8454</v>
      </c>
      <c r="FCE1531" s="6" t="s">
        <v>2478</v>
      </c>
      <c r="FCF1531" s="6">
        <v>12</v>
      </c>
      <c r="FCG1531" s="6">
        <v>7</v>
      </c>
      <c r="FCH1531" s="6">
        <v>1564</v>
      </c>
      <c r="FCI1531" s="6">
        <v>2023</v>
      </c>
      <c r="FCJ1531" s="6" t="s">
        <v>94</v>
      </c>
      <c r="FCK1531" s="6" t="s">
        <v>8453</v>
      </c>
      <c r="FCL1531" s="6" t="s">
        <v>8454</v>
      </c>
      <c r="FCM1531" s="6" t="s">
        <v>2478</v>
      </c>
      <c r="FCN1531" s="6">
        <v>12</v>
      </c>
      <c r="FCO1531" s="6">
        <v>7</v>
      </c>
      <c r="FCP1531" s="6">
        <v>1564</v>
      </c>
      <c r="FCQ1531" s="6">
        <v>2023</v>
      </c>
      <c r="FCR1531" s="6" t="s">
        <v>94</v>
      </c>
      <c r="FCS1531" s="6" t="s">
        <v>8453</v>
      </c>
      <c r="FCT1531" s="6" t="s">
        <v>8454</v>
      </c>
      <c r="FCU1531" s="6" t="s">
        <v>2478</v>
      </c>
      <c r="FCV1531" s="6">
        <v>12</v>
      </c>
      <c r="FCW1531" s="6">
        <v>7</v>
      </c>
      <c r="FCX1531" s="6">
        <v>1564</v>
      </c>
      <c r="FCY1531" s="6">
        <v>2023</v>
      </c>
      <c r="FCZ1531" s="6" t="s">
        <v>94</v>
      </c>
      <c r="FDA1531" s="6" t="s">
        <v>8453</v>
      </c>
      <c r="FDB1531" s="6" t="s">
        <v>8454</v>
      </c>
      <c r="FDC1531" s="6" t="s">
        <v>2478</v>
      </c>
      <c r="FDD1531" s="6">
        <v>12</v>
      </c>
      <c r="FDE1531" s="6">
        <v>7</v>
      </c>
      <c r="FDF1531" s="6">
        <v>1564</v>
      </c>
      <c r="FDG1531" s="6">
        <v>2023</v>
      </c>
      <c r="FDH1531" s="6" t="s">
        <v>94</v>
      </c>
      <c r="FDI1531" s="6" t="s">
        <v>8453</v>
      </c>
      <c r="FDJ1531" s="6" t="s">
        <v>8454</v>
      </c>
      <c r="FDK1531" s="6" t="s">
        <v>2478</v>
      </c>
      <c r="FDL1531" s="6">
        <v>12</v>
      </c>
      <c r="FDM1531" s="6">
        <v>7</v>
      </c>
      <c r="FDN1531" s="6">
        <v>1564</v>
      </c>
      <c r="FDO1531" s="6">
        <v>2023</v>
      </c>
      <c r="FDP1531" s="6" t="s">
        <v>94</v>
      </c>
      <c r="FDQ1531" s="6" t="s">
        <v>8453</v>
      </c>
      <c r="FDR1531" s="6" t="s">
        <v>8454</v>
      </c>
      <c r="FDS1531" s="6" t="s">
        <v>2478</v>
      </c>
      <c r="FDT1531" s="6">
        <v>12</v>
      </c>
      <c r="FDU1531" s="6">
        <v>7</v>
      </c>
      <c r="FDV1531" s="6">
        <v>1564</v>
      </c>
      <c r="FDW1531" s="6">
        <v>2023</v>
      </c>
      <c r="FDX1531" s="6" t="s">
        <v>94</v>
      </c>
      <c r="FDY1531" s="6" t="s">
        <v>8453</v>
      </c>
      <c r="FDZ1531" s="6" t="s">
        <v>8454</v>
      </c>
      <c r="FEA1531" s="6" t="s">
        <v>2478</v>
      </c>
      <c r="FEB1531" s="6">
        <v>12</v>
      </c>
      <c r="FEC1531" s="6">
        <v>7</v>
      </c>
      <c r="FED1531" s="6">
        <v>1564</v>
      </c>
      <c r="FEE1531" s="6">
        <v>2023</v>
      </c>
      <c r="FEF1531" s="6" t="s">
        <v>94</v>
      </c>
      <c r="FEG1531" s="6" t="s">
        <v>8453</v>
      </c>
      <c r="FEH1531" s="6" t="s">
        <v>8454</v>
      </c>
      <c r="FEI1531" s="6" t="s">
        <v>2478</v>
      </c>
      <c r="FEJ1531" s="6">
        <v>12</v>
      </c>
      <c r="FEK1531" s="6">
        <v>7</v>
      </c>
      <c r="FEL1531" s="6">
        <v>1564</v>
      </c>
      <c r="FEM1531" s="6">
        <v>2023</v>
      </c>
      <c r="FEN1531" s="6" t="s">
        <v>94</v>
      </c>
      <c r="FEO1531" s="6" t="s">
        <v>8453</v>
      </c>
      <c r="FEP1531" s="6" t="s">
        <v>8454</v>
      </c>
      <c r="FEQ1531" s="6" t="s">
        <v>2478</v>
      </c>
      <c r="FER1531" s="6">
        <v>12</v>
      </c>
      <c r="FES1531" s="6">
        <v>7</v>
      </c>
      <c r="FET1531" s="6">
        <v>1564</v>
      </c>
      <c r="FEU1531" s="6">
        <v>2023</v>
      </c>
      <c r="FEV1531" s="6" t="s">
        <v>94</v>
      </c>
      <c r="FEW1531" s="6" t="s">
        <v>8453</v>
      </c>
      <c r="FEX1531" s="6" t="s">
        <v>8454</v>
      </c>
      <c r="FEY1531" s="6" t="s">
        <v>2478</v>
      </c>
      <c r="FEZ1531" s="6">
        <v>12</v>
      </c>
      <c r="FFA1531" s="6">
        <v>7</v>
      </c>
      <c r="FFB1531" s="6">
        <v>1564</v>
      </c>
      <c r="FFC1531" s="6">
        <v>2023</v>
      </c>
      <c r="FFD1531" s="6" t="s">
        <v>94</v>
      </c>
      <c r="FFE1531" s="6" t="s">
        <v>8453</v>
      </c>
      <c r="FFF1531" s="6" t="s">
        <v>8454</v>
      </c>
      <c r="FFG1531" s="6" t="s">
        <v>2478</v>
      </c>
      <c r="FFH1531" s="6">
        <v>12</v>
      </c>
      <c r="FFI1531" s="6">
        <v>7</v>
      </c>
      <c r="FFJ1531" s="6">
        <v>1564</v>
      </c>
      <c r="FFK1531" s="6">
        <v>2023</v>
      </c>
      <c r="FFL1531" s="6" t="s">
        <v>94</v>
      </c>
      <c r="FFM1531" s="6" t="s">
        <v>8453</v>
      </c>
      <c r="FFN1531" s="6" t="s">
        <v>8454</v>
      </c>
      <c r="FFO1531" s="6" t="s">
        <v>2478</v>
      </c>
      <c r="FFP1531" s="6">
        <v>12</v>
      </c>
      <c r="FFQ1531" s="6">
        <v>7</v>
      </c>
      <c r="FFR1531" s="6">
        <v>1564</v>
      </c>
      <c r="FFS1531" s="6">
        <v>2023</v>
      </c>
      <c r="FFT1531" s="6" t="s">
        <v>94</v>
      </c>
      <c r="FFU1531" s="6" t="s">
        <v>8453</v>
      </c>
      <c r="FFV1531" s="6" t="s">
        <v>8454</v>
      </c>
      <c r="FFW1531" s="6" t="s">
        <v>2478</v>
      </c>
      <c r="FFX1531" s="6">
        <v>12</v>
      </c>
      <c r="FFY1531" s="6">
        <v>7</v>
      </c>
      <c r="FFZ1531" s="6">
        <v>1564</v>
      </c>
      <c r="FGA1531" s="6">
        <v>2023</v>
      </c>
      <c r="FGB1531" s="6" t="s">
        <v>94</v>
      </c>
      <c r="FGC1531" s="6" t="s">
        <v>8453</v>
      </c>
      <c r="FGD1531" s="6" t="s">
        <v>8454</v>
      </c>
      <c r="FGE1531" s="6" t="s">
        <v>2478</v>
      </c>
      <c r="FGF1531" s="6">
        <v>12</v>
      </c>
      <c r="FGG1531" s="6">
        <v>7</v>
      </c>
      <c r="FGH1531" s="6">
        <v>1564</v>
      </c>
      <c r="FGI1531" s="6">
        <v>2023</v>
      </c>
      <c r="FGJ1531" s="6" t="s">
        <v>94</v>
      </c>
      <c r="FGK1531" s="6" t="s">
        <v>8453</v>
      </c>
      <c r="FGL1531" s="6" t="s">
        <v>8454</v>
      </c>
      <c r="FGM1531" s="6" t="s">
        <v>2478</v>
      </c>
      <c r="FGN1531" s="6">
        <v>12</v>
      </c>
      <c r="FGO1531" s="6">
        <v>7</v>
      </c>
      <c r="FGP1531" s="6">
        <v>1564</v>
      </c>
      <c r="FGQ1531" s="6">
        <v>2023</v>
      </c>
      <c r="FGR1531" s="6" t="s">
        <v>94</v>
      </c>
      <c r="FGS1531" s="6" t="s">
        <v>8453</v>
      </c>
      <c r="FGT1531" s="6" t="s">
        <v>8454</v>
      </c>
      <c r="FGU1531" s="6" t="s">
        <v>2478</v>
      </c>
      <c r="FGV1531" s="6">
        <v>12</v>
      </c>
      <c r="FGW1531" s="6">
        <v>7</v>
      </c>
      <c r="FGX1531" s="6">
        <v>1564</v>
      </c>
      <c r="FGY1531" s="6">
        <v>2023</v>
      </c>
      <c r="FGZ1531" s="6" t="s">
        <v>94</v>
      </c>
      <c r="FHA1531" s="6" t="s">
        <v>8453</v>
      </c>
      <c r="FHB1531" s="6" t="s">
        <v>8454</v>
      </c>
      <c r="FHC1531" s="6" t="s">
        <v>2478</v>
      </c>
      <c r="FHD1531" s="6">
        <v>12</v>
      </c>
      <c r="FHE1531" s="6">
        <v>7</v>
      </c>
      <c r="FHF1531" s="6">
        <v>1564</v>
      </c>
      <c r="FHG1531" s="6">
        <v>2023</v>
      </c>
      <c r="FHH1531" s="6" t="s">
        <v>94</v>
      </c>
      <c r="FHI1531" s="6" t="s">
        <v>8453</v>
      </c>
      <c r="FHJ1531" s="6" t="s">
        <v>8454</v>
      </c>
      <c r="FHK1531" s="6" t="s">
        <v>2478</v>
      </c>
      <c r="FHL1531" s="6">
        <v>12</v>
      </c>
      <c r="FHM1531" s="6">
        <v>7</v>
      </c>
      <c r="FHN1531" s="6">
        <v>1564</v>
      </c>
      <c r="FHO1531" s="6">
        <v>2023</v>
      </c>
      <c r="FHP1531" s="6" t="s">
        <v>94</v>
      </c>
      <c r="FHQ1531" s="6" t="s">
        <v>8453</v>
      </c>
      <c r="FHR1531" s="6" t="s">
        <v>8454</v>
      </c>
      <c r="FHS1531" s="6" t="s">
        <v>2478</v>
      </c>
      <c r="FHT1531" s="6">
        <v>12</v>
      </c>
      <c r="FHU1531" s="6">
        <v>7</v>
      </c>
      <c r="FHV1531" s="6">
        <v>1564</v>
      </c>
      <c r="FHW1531" s="6">
        <v>2023</v>
      </c>
      <c r="FHX1531" s="6" t="s">
        <v>94</v>
      </c>
      <c r="FHY1531" s="6" t="s">
        <v>8453</v>
      </c>
      <c r="FHZ1531" s="6" t="s">
        <v>8454</v>
      </c>
      <c r="FIA1531" s="6" t="s">
        <v>2478</v>
      </c>
      <c r="FIB1531" s="6">
        <v>12</v>
      </c>
      <c r="FIC1531" s="6">
        <v>7</v>
      </c>
      <c r="FID1531" s="6">
        <v>1564</v>
      </c>
      <c r="FIE1531" s="6">
        <v>2023</v>
      </c>
      <c r="FIF1531" s="6" t="s">
        <v>94</v>
      </c>
      <c r="FIG1531" s="6" t="s">
        <v>8453</v>
      </c>
      <c r="FIH1531" s="6" t="s">
        <v>8454</v>
      </c>
      <c r="FII1531" s="6" t="s">
        <v>2478</v>
      </c>
      <c r="FIJ1531" s="6">
        <v>12</v>
      </c>
      <c r="FIK1531" s="6">
        <v>7</v>
      </c>
      <c r="FIL1531" s="6">
        <v>1564</v>
      </c>
      <c r="FIM1531" s="6">
        <v>2023</v>
      </c>
      <c r="FIN1531" s="6" t="s">
        <v>94</v>
      </c>
      <c r="FIO1531" s="6" t="s">
        <v>8453</v>
      </c>
      <c r="FIP1531" s="6" t="s">
        <v>8454</v>
      </c>
      <c r="FIQ1531" s="6" t="s">
        <v>2478</v>
      </c>
      <c r="FIR1531" s="6">
        <v>12</v>
      </c>
      <c r="FIS1531" s="6">
        <v>7</v>
      </c>
      <c r="FIT1531" s="6">
        <v>1564</v>
      </c>
      <c r="FIU1531" s="6">
        <v>2023</v>
      </c>
      <c r="FIV1531" s="6" t="s">
        <v>94</v>
      </c>
      <c r="FIW1531" s="6" t="s">
        <v>8453</v>
      </c>
      <c r="FIX1531" s="6" t="s">
        <v>8454</v>
      </c>
      <c r="FIY1531" s="6" t="s">
        <v>2478</v>
      </c>
      <c r="FIZ1531" s="6">
        <v>12</v>
      </c>
      <c r="FJA1531" s="6">
        <v>7</v>
      </c>
      <c r="FJB1531" s="6">
        <v>1564</v>
      </c>
      <c r="FJC1531" s="6">
        <v>2023</v>
      </c>
      <c r="FJD1531" s="6" t="s">
        <v>94</v>
      </c>
      <c r="FJE1531" s="6" t="s">
        <v>8453</v>
      </c>
      <c r="FJF1531" s="6" t="s">
        <v>8454</v>
      </c>
      <c r="FJG1531" s="6" t="s">
        <v>2478</v>
      </c>
      <c r="FJH1531" s="6">
        <v>12</v>
      </c>
      <c r="FJI1531" s="6">
        <v>7</v>
      </c>
      <c r="FJJ1531" s="6">
        <v>1564</v>
      </c>
      <c r="FJK1531" s="6">
        <v>2023</v>
      </c>
      <c r="FJL1531" s="6" t="s">
        <v>94</v>
      </c>
      <c r="FJM1531" s="6" t="s">
        <v>8453</v>
      </c>
      <c r="FJN1531" s="6" t="s">
        <v>8454</v>
      </c>
      <c r="FJO1531" s="6" t="s">
        <v>2478</v>
      </c>
      <c r="FJP1531" s="6">
        <v>12</v>
      </c>
      <c r="FJQ1531" s="6">
        <v>7</v>
      </c>
      <c r="FJR1531" s="6">
        <v>1564</v>
      </c>
      <c r="FJS1531" s="6">
        <v>2023</v>
      </c>
      <c r="FJT1531" s="6" t="s">
        <v>94</v>
      </c>
      <c r="FJU1531" s="6" t="s">
        <v>8453</v>
      </c>
      <c r="FJV1531" s="6" t="s">
        <v>8454</v>
      </c>
      <c r="FJW1531" s="6" t="s">
        <v>2478</v>
      </c>
      <c r="FJX1531" s="6">
        <v>12</v>
      </c>
      <c r="FJY1531" s="6">
        <v>7</v>
      </c>
      <c r="FJZ1531" s="6">
        <v>1564</v>
      </c>
      <c r="FKA1531" s="6">
        <v>2023</v>
      </c>
      <c r="FKB1531" s="6" t="s">
        <v>94</v>
      </c>
      <c r="FKC1531" s="6" t="s">
        <v>8453</v>
      </c>
      <c r="FKD1531" s="6" t="s">
        <v>8454</v>
      </c>
      <c r="FKE1531" s="6" t="s">
        <v>2478</v>
      </c>
      <c r="FKF1531" s="6">
        <v>12</v>
      </c>
      <c r="FKG1531" s="6">
        <v>7</v>
      </c>
      <c r="FKH1531" s="6">
        <v>1564</v>
      </c>
      <c r="FKI1531" s="6">
        <v>2023</v>
      </c>
      <c r="FKJ1531" s="6" t="s">
        <v>94</v>
      </c>
      <c r="FKK1531" s="6" t="s">
        <v>8453</v>
      </c>
      <c r="FKL1531" s="6" t="s">
        <v>8454</v>
      </c>
      <c r="FKM1531" s="6" t="s">
        <v>2478</v>
      </c>
      <c r="FKN1531" s="6">
        <v>12</v>
      </c>
      <c r="FKO1531" s="6">
        <v>7</v>
      </c>
      <c r="FKP1531" s="6">
        <v>1564</v>
      </c>
      <c r="FKQ1531" s="6">
        <v>2023</v>
      </c>
      <c r="FKR1531" s="6" t="s">
        <v>94</v>
      </c>
      <c r="FKS1531" s="6" t="s">
        <v>8453</v>
      </c>
      <c r="FKT1531" s="6" t="s">
        <v>8454</v>
      </c>
      <c r="FKU1531" s="6" t="s">
        <v>2478</v>
      </c>
      <c r="FKV1531" s="6">
        <v>12</v>
      </c>
      <c r="FKW1531" s="6">
        <v>7</v>
      </c>
      <c r="FKX1531" s="6">
        <v>1564</v>
      </c>
      <c r="FKY1531" s="6">
        <v>2023</v>
      </c>
      <c r="FKZ1531" s="6" t="s">
        <v>94</v>
      </c>
      <c r="FLA1531" s="6" t="s">
        <v>8453</v>
      </c>
      <c r="FLB1531" s="6" t="s">
        <v>8454</v>
      </c>
      <c r="FLC1531" s="6" t="s">
        <v>2478</v>
      </c>
      <c r="FLD1531" s="6">
        <v>12</v>
      </c>
      <c r="FLE1531" s="6">
        <v>7</v>
      </c>
      <c r="FLF1531" s="6">
        <v>1564</v>
      </c>
      <c r="FLG1531" s="6">
        <v>2023</v>
      </c>
      <c r="FLH1531" s="6" t="s">
        <v>94</v>
      </c>
      <c r="FLI1531" s="6" t="s">
        <v>8453</v>
      </c>
      <c r="FLJ1531" s="6" t="s">
        <v>8454</v>
      </c>
      <c r="FLK1531" s="6" t="s">
        <v>2478</v>
      </c>
      <c r="FLL1531" s="6">
        <v>12</v>
      </c>
      <c r="FLM1531" s="6">
        <v>7</v>
      </c>
      <c r="FLN1531" s="6">
        <v>1564</v>
      </c>
      <c r="FLO1531" s="6">
        <v>2023</v>
      </c>
      <c r="FLP1531" s="6" t="s">
        <v>94</v>
      </c>
      <c r="FLQ1531" s="6" t="s">
        <v>8453</v>
      </c>
      <c r="FLR1531" s="6" t="s">
        <v>8454</v>
      </c>
      <c r="FLS1531" s="6" t="s">
        <v>2478</v>
      </c>
      <c r="FLT1531" s="6">
        <v>12</v>
      </c>
      <c r="FLU1531" s="6">
        <v>7</v>
      </c>
      <c r="FLV1531" s="6">
        <v>1564</v>
      </c>
      <c r="FLW1531" s="6">
        <v>2023</v>
      </c>
      <c r="FLX1531" s="6" t="s">
        <v>94</v>
      </c>
      <c r="FLY1531" s="6" t="s">
        <v>8453</v>
      </c>
      <c r="FLZ1531" s="6" t="s">
        <v>8454</v>
      </c>
      <c r="FMA1531" s="6" t="s">
        <v>2478</v>
      </c>
      <c r="FMB1531" s="6">
        <v>12</v>
      </c>
      <c r="FMC1531" s="6">
        <v>7</v>
      </c>
      <c r="FMD1531" s="6">
        <v>1564</v>
      </c>
      <c r="FME1531" s="6">
        <v>2023</v>
      </c>
      <c r="FMF1531" s="6" t="s">
        <v>94</v>
      </c>
      <c r="FMG1531" s="6" t="s">
        <v>8453</v>
      </c>
      <c r="FMH1531" s="6" t="s">
        <v>8454</v>
      </c>
      <c r="FMI1531" s="6" t="s">
        <v>2478</v>
      </c>
      <c r="FMJ1531" s="6">
        <v>12</v>
      </c>
      <c r="FMK1531" s="6">
        <v>7</v>
      </c>
      <c r="FML1531" s="6">
        <v>1564</v>
      </c>
      <c r="FMM1531" s="6">
        <v>2023</v>
      </c>
      <c r="FMN1531" s="6" t="s">
        <v>94</v>
      </c>
      <c r="FMO1531" s="6" t="s">
        <v>8453</v>
      </c>
      <c r="FMP1531" s="6" t="s">
        <v>8454</v>
      </c>
      <c r="FMQ1531" s="6" t="s">
        <v>2478</v>
      </c>
      <c r="FMR1531" s="6">
        <v>12</v>
      </c>
      <c r="FMS1531" s="6">
        <v>7</v>
      </c>
      <c r="FMT1531" s="6">
        <v>1564</v>
      </c>
      <c r="FMU1531" s="6">
        <v>2023</v>
      </c>
      <c r="FMV1531" s="6" t="s">
        <v>94</v>
      </c>
      <c r="FMW1531" s="6" t="s">
        <v>8453</v>
      </c>
      <c r="FMX1531" s="6" t="s">
        <v>8454</v>
      </c>
      <c r="FMY1531" s="6" t="s">
        <v>2478</v>
      </c>
      <c r="FMZ1531" s="6">
        <v>12</v>
      </c>
      <c r="FNA1531" s="6">
        <v>7</v>
      </c>
      <c r="FNB1531" s="6">
        <v>1564</v>
      </c>
      <c r="FNC1531" s="6">
        <v>2023</v>
      </c>
      <c r="FND1531" s="6" t="s">
        <v>94</v>
      </c>
      <c r="FNE1531" s="6" t="s">
        <v>8453</v>
      </c>
      <c r="FNF1531" s="6" t="s">
        <v>8454</v>
      </c>
      <c r="FNG1531" s="6" t="s">
        <v>2478</v>
      </c>
      <c r="FNH1531" s="6">
        <v>12</v>
      </c>
      <c r="FNI1531" s="6">
        <v>7</v>
      </c>
      <c r="FNJ1531" s="6">
        <v>1564</v>
      </c>
      <c r="FNK1531" s="6">
        <v>2023</v>
      </c>
      <c r="FNL1531" s="6" t="s">
        <v>94</v>
      </c>
      <c r="FNM1531" s="6" t="s">
        <v>8453</v>
      </c>
      <c r="FNN1531" s="6" t="s">
        <v>8454</v>
      </c>
      <c r="FNO1531" s="6" t="s">
        <v>2478</v>
      </c>
      <c r="FNP1531" s="6">
        <v>12</v>
      </c>
      <c r="FNQ1531" s="6">
        <v>7</v>
      </c>
      <c r="FNR1531" s="6">
        <v>1564</v>
      </c>
      <c r="FNS1531" s="6">
        <v>2023</v>
      </c>
      <c r="FNT1531" s="6" t="s">
        <v>94</v>
      </c>
      <c r="FNU1531" s="6" t="s">
        <v>8453</v>
      </c>
      <c r="FNV1531" s="6" t="s">
        <v>8454</v>
      </c>
      <c r="FNW1531" s="6" t="s">
        <v>2478</v>
      </c>
      <c r="FNX1531" s="6">
        <v>12</v>
      </c>
      <c r="FNY1531" s="6">
        <v>7</v>
      </c>
      <c r="FNZ1531" s="6">
        <v>1564</v>
      </c>
      <c r="FOA1531" s="6">
        <v>2023</v>
      </c>
      <c r="FOB1531" s="6" t="s">
        <v>94</v>
      </c>
      <c r="FOC1531" s="6" t="s">
        <v>8453</v>
      </c>
      <c r="FOD1531" s="6" t="s">
        <v>8454</v>
      </c>
      <c r="FOE1531" s="6" t="s">
        <v>2478</v>
      </c>
      <c r="FOF1531" s="6">
        <v>12</v>
      </c>
      <c r="FOG1531" s="6">
        <v>7</v>
      </c>
      <c r="FOH1531" s="6">
        <v>1564</v>
      </c>
      <c r="FOI1531" s="6">
        <v>2023</v>
      </c>
      <c r="FOJ1531" s="6" t="s">
        <v>94</v>
      </c>
      <c r="FOK1531" s="6" t="s">
        <v>8453</v>
      </c>
      <c r="FOL1531" s="6" t="s">
        <v>8454</v>
      </c>
      <c r="FOM1531" s="6" t="s">
        <v>2478</v>
      </c>
      <c r="FON1531" s="6">
        <v>12</v>
      </c>
      <c r="FOO1531" s="6">
        <v>7</v>
      </c>
      <c r="FOP1531" s="6">
        <v>1564</v>
      </c>
      <c r="FOQ1531" s="6">
        <v>2023</v>
      </c>
      <c r="FOR1531" s="6" t="s">
        <v>94</v>
      </c>
      <c r="FOS1531" s="6" t="s">
        <v>8453</v>
      </c>
      <c r="FOT1531" s="6" t="s">
        <v>8454</v>
      </c>
      <c r="FOU1531" s="6" t="s">
        <v>2478</v>
      </c>
      <c r="FOV1531" s="6">
        <v>12</v>
      </c>
      <c r="FOW1531" s="6">
        <v>7</v>
      </c>
      <c r="FOX1531" s="6">
        <v>1564</v>
      </c>
      <c r="FOY1531" s="6">
        <v>2023</v>
      </c>
      <c r="FOZ1531" s="6" t="s">
        <v>94</v>
      </c>
      <c r="FPA1531" s="6" t="s">
        <v>8453</v>
      </c>
      <c r="FPB1531" s="6" t="s">
        <v>8454</v>
      </c>
      <c r="FPC1531" s="6" t="s">
        <v>2478</v>
      </c>
      <c r="FPD1531" s="6">
        <v>12</v>
      </c>
      <c r="FPE1531" s="6">
        <v>7</v>
      </c>
      <c r="FPF1531" s="6">
        <v>1564</v>
      </c>
      <c r="FPG1531" s="6">
        <v>2023</v>
      </c>
      <c r="FPH1531" s="6" t="s">
        <v>94</v>
      </c>
      <c r="FPI1531" s="6" t="s">
        <v>8453</v>
      </c>
      <c r="FPJ1531" s="6" t="s">
        <v>8454</v>
      </c>
      <c r="FPK1531" s="6" t="s">
        <v>2478</v>
      </c>
      <c r="FPL1531" s="6">
        <v>12</v>
      </c>
      <c r="FPM1531" s="6">
        <v>7</v>
      </c>
      <c r="FPN1531" s="6">
        <v>1564</v>
      </c>
      <c r="FPO1531" s="6">
        <v>2023</v>
      </c>
      <c r="FPP1531" s="6" t="s">
        <v>94</v>
      </c>
      <c r="FPQ1531" s="6" t="s">
        <v>8453</v>
      </c>
      <c r="FPR1531" s="6" t="s">
        <v>8454</v>
      </c>
      <c r="FPS1531" s="6" t="s">
        <v>2478</v>
      </c>
      <c r="FPT1531" s="6">
        <v>12</v>
      </c>
      <c r="FPU1531" s="6">
        <v>7</v>
      </c>
      <c r="FPV1531" s="6">
        <v>1564</v>
      </c>
      <c r="FPW1531" s="6">
        <v>2023</v>
      </c>
      <c r="FPX1531" s="6" t="s">
        <v>94</v>
      </c>
      <c r="FPY1531" s="6" t="s">
        <v>8453</v>
      </c>
      <c r="FPZ1531" s="6" t="s">
        <v>8454</v>
      </c>
      <c r="FQA1531" s="6" t="s">
        <v>2478</v>
      </c>
      <c r="FQB1531" s="6">
        <v>12</v>
      </c>
      <c r="FQC1531" s="6">
        <v>7</v>
      </c>
      <c r="FQD1531" s="6">
        <v>1564</v>
      </c>
      <c r="FQE1531" s="6">
        <v>2023</v>
      </c>
      <c r="FQF1531" s="6" t="s">
        <v>94</v>
      </c>
      <c r="FQG1531" s="6" t="s">
        <v>8453</v>
      </c>
      <c r="FQH1531" s="6" t="s">
        <v>8454</v>
      </c>
      <c r="FQI1531" s="6" t="s">
        <v>2478</v>
      </c>
      <c r="FQJ1531" s="6">
        <v>12</v>
      </c>
      <c r="FQK1531" s="6">
        <v>7</v>
      </c>
      <c r="FQL1531" s="6">
        <v>1564</v>
      </c>
      <c r="FQM1531" s="6">
        <v>2023</v>
      </c>
      <c r="FQN1531" s="6" t="s">
        <v>94</v>
      </c>
      <c r="FQO1531" s="6" t="s">
        <v>8453</v>
      </c>
      <c r="FQP1531" s="6" t="s">
        <v>8454</v>
      </c>
      <c r="FQQ1531" s="6" t="s">
        <v>2478</v>
      </c>
      <c r="FQR1531" s="6">
        <v>12</v>
      </c>
      <c r="FQS1531" s="6">
        <v>7</v>
      </c>
      <c r="FQT1531" s="6">
        <v>1564</v>
      </c>
      <c r="FQU1531" s="6">
        <v>2023</v>
      </c>
      <c r="FQV1531" s="6" t="s">
        <v>94</v>
      </c>
      <c r="FQW1531" s="6" t="s">
        <v>8453</v>
      </c>
      <c r="FQX1531" s="6" t="s">
        <v>8454</v>
      </c>
      <c r="FQY1531" s="6" t="s">
        <v>2478</v>
      </c>
      <c r="FQZ1531" s="6">
        <v>12</v>
      </c>
      <c r="FRA1531" s="6">
        <v>7</v>
      </c>
      <c r="FRB1531" s="6">
        <v>1564</v>
      </c>
      <c r="FRC1531" s="6">
        <v>2023</v>
      </c>
      <c r="FRD1531" s="6" t="s">
        <v>94</v>
      </c>
      <c r="FRE1531" s="6" t="s">
        <v>8453</v>
      </c>
      <c r="FRF1531" s="6" t="s">
        <v>8454</v>
      </c>
      <c r="FRG1531" s="6" t="s">
        <v>2478</v>
      </c>
      <c r="FRH1531" s="6">
        <v>12</v>
      </c>
      <c r="FRI1531" s="6">
        <v>7</v>
      </c>
      <c r="FRJ1531" s="6">
        <v>1564</v>
      </c>
      <c r="FRK1531" s="6">
        <v>2023</v>
      </c>
      <c r="FRL1531" s="6" t="s">
        <v>94</v>
      </c>
      <c r="FRM1531" s="6" t="s">
        <v>8453</v>
      </c>
      <c r="FRN1531" s="6" t="s">
        <v>8454</v>
      </c>
      <c r="FRO1531" s="6" t="s">
        <v>2478</v>
      </c>
      <c r="FRP1531" s="6">
        <v>12</v>
      </c>
      <c r="FRQ1531" s="6">
        <v>7</v>
      </c>
      <c r="FRR1531" s="6">
        <v>1564</v>
      </c>
      <c r="FRS1531" s="6">
        <v>2023</v>
      </c>
      <c r="FRT1531" s="6" t="s">
        <v>94</v>
      </c>
      <c r="FRU1531" s="6" t="s">
        <v>8453</v>
      </c>
      <c r="FRV1531" s="6" t="s">
        <v>8454</v>
      </c>
      <c r="FRW1531" s="6" t="s">
        <v>2478</v>
      </c>
      <c r="FRX1531" s="6">
        <v>12</v>
      </c>
      <c r="FRY1531" s="6">
        <v>7</v>
      </c>
      <c r="FRZ1531" s="6">
        <v>1564</v>
      </c>
      <c r="FSA1531" s="6">
        <v>2023</v>
      </c>
      <c r="FSB1531" s="6" t="s">
        <v>94</v>
      </c>
      <c r="FSC1531" s="6" t="s">
        <v>8453</v>
      </c>
      <c r="FSD1531" s="6" t="s">
        <v>8454</v>
      </c>
      <c r="FSE1531" s="6" t="s">
        <v>2478</v>
      </c>
      <c r="FSF1531" s="6">
        <v>12</v>
      </c>
      <c r="FSG1531" s="6">
        <v>7</v>
      </c>
      <c r="FSH1531" s="6">
        <v>1564</v>
      </c>
      <c r="FSI1531" s="6">
        <v>2023</v>
      </c>
      <c r="FSJ1531" s="6" t="s">
        <v>94</v>
      </c>
      <c r="FSK1531" s="6" t="s">
        <v>8453</v>
      </c>
      <c r="FSL1531" s="6" t="s">
        <v>8454</v>
      </c>
      <c r="FSM1531" s="6" t="s">
        <v>2478</v>
      </c>
      <c r="FSN1531" s="6">
        <v>12</v>
      </c>
      <c r="FSO1531" s="6">
        <v>7</v>
      </c>
      <c r="FSP1531" s="6">
        <v>1564</v>
      </c>
      <c r="FSQ1531" s="6">
        <v>2023</v>
      </c>
      <c r="FSR1531" s="6" t="s">
        <v>94</v>
      </c>
      <c r="FSS1531" s="6" t="s">
        <v>8453</v>
      </c>
      <c r="FST1531" s="6" t="s">
        <v>8454</v>
      </c>
      <c r="FSU1531" s="6" t="s">
        <v>2478</v>
      </c>
      <c r="FSV1531" s="6">
        <v>12</v>
      </c>
      <c r="FSW1531" s="6">
        <v>7</v>
      </c>
      <c r="FSX1531" s="6">
        <v>1564</v>
      </c>
      <c r="FSY1531" s="6">
        <v>2023</v>
      </c>
      <c r="FSZ1531" s="6" t="s">
        <v>94</v>
      </c>
      <c r="FTA1531" s="6" t="s">
        <v>8453</v>
      </c>
      <c r="FTB1531" s="6" t="s">
        <v>8454</v>
      </c>
      <c r="FTC1531" s="6" t="s">
        <v>2478</v>
      </c>
      <c r="FTD1531" s="6">
        <v>12</v>
      </c>
      <c r="FTE1531" s="6">
        <v>7</v>
      </c>
      <c r="FTF1531" s="6">
        <v>1564</v>
      </c>
      <c r="FTG1531" s="6">
        <v>2023</v>
      </c>
      <c r="FTH1531" s="6" t="s">
        <v>94</v>
      </c>
      <c r="FTI1531" s="6" t="s">
        <v>8453</v>
      </c>
      <c r="FTJ1531" s="6" t="s">
        <v>8454</v>
      </c>
      <c r="FTK1531" s="6" t="s">
        <v>2478</v>
      </c>
      <c r="FTL1531" s="6">
        <v>12</v>
      </c>
      <c r="FTM1531" s="6">
        <v>7</v>
      </c>
      <c r="FTN1531" s="6">
        <v>1564</v>
      </c>
      <c r="FTO1531" s="6">
        <v>2023</v>
      </c>
      <c r="FTP1531" s="6" t="s">
        <v>94</v>
      </c>
      <c r="FTQ1531" s="6" t="s">
        <v>8453</v>
      </c>
      <c r="FTR1531" s="6" t="s">
        <v>8454</v>
      </c>
      <c r="FTS1531" s="6" t="s">
        <v>2478</v>
      </c>
      <c r="FTT1531" s="6">
        <v>12</v>
      </c>
      <c r="FTU1531" s="6">
        <v>7</v>
      </c>
      <c r="FTV1531" s="6">
        <v>1564</v>
      </c>
      <c r="FTW1531" s="6">
        <v>2023</v>
      </c>
      <c r="FTX1531" s="6" t="s">
        <v>94</v>
      </c>
      <c r="FTY1531" s="6" t="s">
        <v>8453</v>
      </c>
      <c r="FTZ1531" s="6" t="s">
        <v>8454</v>
      </c>
      <c r="FUA1531" s="6" t="s">
        <v>2478</v>
      </c>
      <c r="FUB1531" s="6">
        <v>12</v>
      </c>
      <c r="FUC1531" s="6">
        <v>7</v>
      </c>
      <c r="FUD1531" s="6">
        <v>1564</v>
      </c>
      <c r="FUE1531" s="6">
        <v>2023</v>
      </c>
      <c r="FUF1531" s="6" t="s">
        <v>94</v>
      </c>
      <c r="FUG1531" s="6" t="s">
        <v>8453</v>
      </c>
      <c r="FUH1531" s="6" t="s">
        <v>8454</v>
      </c>
      <c r="FUI1531" s="6" t="s">
        <v>2478</v>
      </c>
      <c r="FUJ1531" s="6">
        <v>12</v>
      </c>
      <c r="FUK1531" s="6">
        <v>7</v>
      </c>
      <c r="FUL1531" s="6">
        <v>1564</v>
      </c>
      <c r="FUM1531" s="6">
        <v>2023</v>
      </c>
      <c r="FUN1531" s="6" t="s">
        <v>94</v>
      </c>
      <c r="FUO1531" s="6" t="s">
        <v>8453</v>
      </c>
      <c r="FUP1531" s="6" t="s">
        <v>8454</v>
      </c>
      <c r="FUQ1531" s="6" t="s">
        <v>2478</v>
      </c>
      <c r="FUR1531" s="6">
        <v>12</v>
      </c>
      <c r="FUS1531" s="6">
        <v>7</v>
      </c>
      <c r="FUT1531" s="6">
        <v>1564</v>
      </c>
      <c r="FUU1531" s="6">
        <v>2023</v>
      </c>
      <c r="FUV1531" s="6" t="s">
        <v>94</v>
      </c>
      <c r="FUW1531" s="6" t="s">
        <v>8453</v>
      </c>
      <c r="FUX1531" s="6" t="s">
        <v>8454</v>
      </c>
      <c r="FUY1531" s="6" t="s">
        <v>2478</v>
      </c>
      <c r="FUZ1531" s="6">
        <v>12</v>
      </c>
      <c r="FVA1531" s="6">
        <v>7</v>
      </c>
      <c r="FVB1531" s="6">
        <v>1564</v>
      </c>
      <c r="FVC1531" s="6">
        <v>2023</v>
      </c>
      <c r="FVD1531" s="6" t="s">
        <v>94</v>
      </c>
      <c r="FVE1531" s="6" t="s">
        <v>8453</v>
      </c>
      <c r="FVF1531" s="6" t="s">
        <v>8454</v>
      </c>
      <c r="FVG1531" s="6" t="s">
        <v>2478</v>
      </c>
      <c r="FVH1531" s="6">
        <v>12</v>
      </c>
      <c r="FVI1531" s="6">
        <v>7</v>
      </c>
      <c r="FVJ1531" s="6">
        <v>1564</v>
      </c>
      <c r="FVK1531" s="6">
        <v>2023</v>
      </c>
      <c r="FVL1531" s="6" t="s">
        <v>94</v>
      </c>
      <c r="FVM1531" s="6" t="s">
        <v>8453</v>
      </c>
      <c r="FVN1531" s="6" t="s">
        <v>8454</v>
      </c>
      <c r="FVO1531" s="6" t="s">
        <v>2478</v>
      </c>
      <c r="FVP1531" s="6">
        <v>12</v>
      </c>
      <c r="FVQ1531" s="6">
        <v>7</v>
      </c>
      <c r="FVR1531" s="6">
        <v>1564</v>
      </c>
      <c r="FVS1531" s="6">
        <v>2023</v>
      </c>
      <c r="FVT1531" s="6" t="s">
        <v>94</v>
      </c>
      <c r="FVU1531" s="6" t="s">
        <v>8453</v>
      </c>
      <c r="FVV1531" s="6" t="s">
        <v>8454</v>
      </c>
      <c r="FVW1531" s="6" t="s">
        <v>2478</v>
      </c>
      <c r="FVX1531" s="6">
        <v>12</v>
      </c>
      <c r="FVY1531" s="6">
        <v>7</v>
      </c>
      <c r="FVZ1531" s="6">
        <v>1564</v>
      </c>
      <c r="FWA1531" s="6">
        <v>2023</v>
      </c>
      <c r="FWB1531" s="6" t="s">
        <v>94</v>
      </c>
      <c r="FWC1531" s="6" t="s">
        <v>8453</v>
      </c>
      <c r="FWD1531" s="6" t="s">
        <v>8454</v>
      </c>
      <c r="FWE1531" s="6" t="s">
        <v>2478</v>
      </c>
      <c r="FWF1531" s="6">
        <v>12</v>
      </c>
      <c r="FWG1531" s="6">
        <v>7</v>
      </c>
      <c r="FWH1531" s="6">
        <v>1564</v>
      </c>
      <c r="FWI1531" s="6">
        <v>2023</v>
      </c>
      <c r="FWJ1531" s="6" t="s">
        <v>94</v>
      </c>
      <c r="FWK1531" s="6" t="s">
        <v>8453</v>
      </c>
      <c r="FWL1531" s="6" t="s">
        <v>8454</v>
      </c>
      <c r="FWM1531" s="6" t="s">
        <v>2478</v>
      </c>
      <c r="FWN1531" s="6">
        <v>12</v>
      </c>
      <c r="FWO1531" s="6">
        <v>7</v>
      </c>
      <c r="FWP1531" s="6">
        <v>1564</v>
      </c>
      <c r="FWQ1531" s="6">
        <v>2023</v>
      </c>
      <c r="FWR1531" s="6" t="s">
        <v>94</v>
      </c>
      <c r="FWS1531" s="6" t="s">
        <v>8453</v>
      </c>
      <c r="FWT1531" s="6" t="s">
        <v>8454</v>
      </c>
      <c r="FWU1531" s="6" t="s">
        <v>2478</v>
      </c>
      <c r="FWV1531" s="6">
        <v>12</v>
      </c>
      <c r="FWW1531" s="6">
        <v>7</v>
      </c>
      <c r="FWX1531" s="6">
        <v>1564</v>
      </c>
      <c r="FWY1531" s="6">
        <v>2023</v>
      </c>
      <c r="FWZ1531" s="6" t="s">
        <v>94</v>
      </c>
      <c r="FXA1531" s="6" t="s">
        <v>8453</v>
      </c>
      <c r="FXB1531" s="6" t="s">
        <v>8454</v>
      </c>
      <c r="FXC1531" s="6" t="s">
        <v>2478</v>
      </c>
      <c r="FXD1531" s="6">
        <v>12</v>
      </c>
      <c r="FXE1531" s="6">
        <v>7</v>
      </c>
      <c r="FXF1531" s="6">
        <v>1564</v>
      </c>
      <c r="FXG1531" s="6">
        <v>2023</v>
      </c>
      <c r="FXH1531" s="6" t="s">
        <v>94</v>
      </c>
      <c r="FXI1531" s="6" t="s">
        <v>8453</v>
      </c>
      <c r="FXJ1531" s="6" t="s">
        <v>8454</v>
      </c>
      <c r="FXK1531" s="6" t="s">
        <v>2478</v>
      </c>
      <c r="FXL1531" s="6">
        <v>12</v>
      </c>
      <c r="FXM1531" s="6">
        <v>7</v>
      </c>
      <c r="FXN1531" s="6">
        <v>1564</v>
      </c>
      <c r="FXO1531" s="6">
        <v>2023</v>
      </c>
      <c r="FXP1531" s="6" t="s">
        <v>94</v>
      </c>
      <c r="FXQ1531" s="6" t="s">
        <v>8453</v>
      </c>
      <c r="FXR1531" s="6" t="s">
        <v>8454</v>
      </c>
      <c r="FXS1531" s="6" t="s">
        <v>2478</v>
      </c>
      <c r="FXT1531" s="6">
        <v>12</v>
      </c>
      <c r="FXU1531" s="6">
        <v>7</v>
      </c>
      <c r="FXV1531" s="6">
        <v>1564</v>
      </c>
      <c r="FXW1531" s="6">
        <v>2023</v>
      </c>
      <c r="FXX1531" s="6" t="s">
        <v>94</v>
      </c>
      <c r="FXY1531" s="6" t="s">
        <v>8453</v>
      </c>
      <c r="FXZ1531" s="6" t="s">
        <v>8454</v>
      </c>
      <c r="FYA1531" s="6" t="s">
        <v>2478</v>
      </c>
      <c r="FYB1531" s="6">
        <v>12</v>
      </c>
      <c r="FYC1531" s="6">
        <v>7</v>
      </c>
      <c r="FYD1531" s="6">
        <v>1564</v>
      </c>
      <c r="FYE1531" s="6">
        <v>2023</v>
      </c>
      <c r="FYF1531" s="6" t="s">
        <v>94</v>
      </c>
      <c r="FYG1531" s="6" t="s">
        <v>8453</v>
      </c>
      <c r="FYH1531" s="6" t="s">
        <v>8454</v>
      </c>
      <c r="FYI1531" s="6" t="s">
        <v>2478</v>
      </c>
      <c r="FYJ1531" s="6">
        <v>12</v>
      </c>
      <c r="FYK1531" s="6">
        <v>7</v>
      </c>
      <c r="FYL1531" s="6">
        <v>1564</v>
      </c>
      <c r="FYM1531" s="6">
        <v>2023</v>
      </c>
      <c r="FYN1531" s="6" t="s">
        <v>94</v>
      </c>
      <c r="FYO1531" s="6" t="s">
        <v>8453</v>
      </c>
      <c r="FYP1531" s="6" t="s">
        <v>8454</v>
      </c>
      <c r="FYQ1531" s="6" t="s">
        <v>2478</v>
      </c>
      <c r="FYR1531" s="6">
        <v>12</v>
      </c>
      <c r="FYS1531" s="6">
        <v>7</v>
      </c>
      <c r="FYT1531" s="6">
        <v>1564</v>
      </c>
      <c r="FYU1531" s="6">
        <v>2023</v>
      </c>
      <c r="FYV1531" s="6" t="s">
        <v>94</v>
      </c>
      <c r="FYW1531" s="6" t="s">
        <v>8453</v>
      </c>
      <c r="FYX1531" s="6" t="s">
        <v>8454</v>
      </c>
      <c r="FYY1531" s="6" t="s">
        <v>2478</v>
      </c>
      <c r="FYZ1531" s="6">
        <v>12</v>
      </c>
      <c r="FZA1531" s="6">
        <v>7</v>
      </c>
      <c r="FZB1531" s="6">
        <v>1564</v>
      </c>
      <c r="FZC1531" s="6">
        <v>2023</v>
      </c>
      <c r="FZD1531" s="6" t="s">
        <v>94</v>
      </c>
      <c r="FZE1531" s="6" t="s">
        <v>8453</v>
      </c>
      <c r="FZF1531" s="6" t="s">
        <v>8454</v>
      </c>
      <c r="FZG1531" s="6" t="s">
        <v>2478</v>
      </c>
      <c r="FZH1531" s="6">
        <v>12</v>
      </c>
      <c r="FZI1531" s="6">
        <v>7</v>
      </c>
      <c r="FZJ1531" s="6">
        <v>1564</v>
      </c>
      <c r="FZK1531" s="6">
        <v>2023</v>
      </c>
      <c r="FZL1531" s="6" t="s">
        <v>94</v>
      </c>
      <c r="FZM1531" s="6" t="s">
        <v>8453</v>
      </c>
      <c r="FZN1531" s="6" t="s">
        <v>8454</v>
      </c>
      <c r="FZO1531" s="6" t="s">
        <v>2478</v>
      </c>
      <c r="FZP1531" s="6">
        <v>12</v>
      </c>
      <c r="FZQ1531" s="6">
        <v>7</v>
      </c>
      <c r="FZR1531" s="6">
        <v>1564</v>
      </c>
      <c r="FZS1531" s="6">
        <v>2023</v>
      </c>
      <c r="FZT1531" s="6" t="s">
        <v>94</v>
      </c>
      <c r="FZU1531" s="6" t="s">
        <v>8453</v>
      </c>
      <c r="FZV1531" s="6" t="s">
        <v>8454</v>
      </c>
      <c r="FZW1531" s="6" t="s">
        <v>2478</v>
      </c>
      <c r="FZX1531" s="6">
        <v>12</v>
      </c>
      <c r="FZY1531" s="6">
        <v>7</v>
      </c>
      <c r="FZZ1531" s="6">
        <v>1564</v>
      </c>
      <c r="GAA1531" s="6">
        <v>2023</v>
      </c>
      <c r="GAB1531" s="6" t="s">
        <v>94</v>
      </c>
      <c r="GAC1531" s="6" t="s">
        <v>8453</v>
      </c>
      <c r="GAD1531" s="6" t="s">
        <v>8454</v>
      </c>
      <c r="GAE1531" s="6" t="s">
        <v>2478</v>
      </c>
      <c r="GAF1531" s="6">
        <v>12</v>
      </c>
      <c r="GAG1531" s="6">
        <v>7</v>
      </c>
      <c r="GAH1531" s="6">
        <v>1564</v>
      </c>
      <c r="GAI1531" s="6">
        <v>2023</v>
      </c>
      <c r="GAJ1531" s="6" t="s">
        <v>94</v>
      </c>
      <c r="GAK1531" s="6" t="s">
        <v>8453</v>
      </c>
      <c r="GAL1531" s="6" t="s">
        <v>8454</v>
      </c>
      <c r="GAM1531" s="6" t="s">
        <v>2478</v>
      </c>
      <c r="GAN1531" s="6">
        <v>12</v>
      </c>
      <c r="GAO1531" s="6">
        <v>7</v>
      </c>
      <c r="GAP1531" s="6">
        <v>1564</v>
      </c>
      <c r="GAQ1531" s="6">
        <v>2023</v>
      </c>
      <c r="GAR1531" s="6" t="s">
        <v>94</v>
      </c>
      <c r="GAS1531" s="6" t="s">
        <v>8453</v>
      </c>
      <c r="GAT1531" s="6" t="s">
        <v>8454</v>
      </c>
      <c r="GAU1531" s="6" t="s">
        <v>2478</v>
      </c>
      <c r="GAV1531" s="6">
        <v>12</v>
      </c>
      <c r="GAW1531" s="6">
        <v>7</v>
      </c>
      <c r="GAX1531" s="6">
        <v>1564</v>
      </c>
      <c r="GAY1531" s="6">
        <v>2023</v>
      </c>
      <c r="GAZ1531" s="6" t="s">
        <v>94</v>
      </c>
      <c r="GBA1531" s="6" t="s">
        <v>8453</v>
      </c>
      <c r="GBB1531" s="6" t="s">
        <v>8454</v>
      </c>
      <c r="GBC1531" s="6" t="s">
        <v>2478</v>
      </c>
      <c r="GBD1531" s="6">
        <v>12</v>
      </c>
      <c r="GBE1531" s="6">
        <v>7</v>
      </c>
      <c r="GBF1531" s="6">
        <v>1564</v>
      </c>
      <c r="GBG1531" s="6">
        <v>2023</v>
      </c>
      <c r="GBH1531" s="6" t="s">
        <v>94</v>
      </c>
      <c r="GBI1531" s="6" t="s">
        <v>8453</v>
      </c>
      <c r="GBJ1531" s="6" t="s">
        <v>8454</v>
      </c>
      <c r="GBK1531" s="6" t="s">
        <v>2478</v>
      </c>
      <c r="GBL1531" s="6">
        <v>12</v>
      </c>
      <c r="GBM1531" s="6">
        <v>7</v>
      </c>
      <c r="GBN1531" s="6">
        <v>1564</v>
      </c>
      <c r="GBO1531" s="6">
        <v>2023</v>
      </c>
      <c r="GBP1531" s="6" t="s">
        <v>94</v>
      </c>
      <c r="GBQ1531" s="6" t="s">
        <v>8453</v>
      </c>
      <c r="GBR1531" s="6" t="s">
        <v>8454</v>
      </c>
      <c r="GBS1531" s="6" t="s">
        <v>2478</v>
      </c>
      <c r="GBT1531" s="6">
        <v>12</v>
      </c>
      <c r="GBU1531" s="6">
        <v>7</v>
      </c>
      <c r="GBV1531" s="6">
        <v>1564</v>
      </c>
      <c r="GBW1531" s="6">
        <v>2023</v>
      </c>
      <c r="GBX1531" s="6" t="s">
        <v>94</v>
      </c>
      <c r="GBY1531" s="6" t="s">
        <v>8453</v>
      </c>
      <c r="GBZ1531" s="6" t="s">
        <v>8454</v>
      </c>
      <c r="GCA1531" s="6" t="s">
        <v>2478</v>
      </c>
      <c r="GCB1531" s="6">
        <v>12</v>
      </c>
      <c r="GCC1531" s="6">
        <v>7</v>
      </c>
      <c r="GCD1531" s="6">
        <v>1564</v>
      </c>
      <c r="GCE1531" s="6">
        <v>2023</v>
      </c>
      <c r="GCF1531" s="6" t="s">
        <v>94</v>
      </c>
      <c r="GCG1531" s="6" t="s">
        <v>8453</v>
      </c>
      <c r="GCH1531" s="6" t="s">
        <v>8454</v>
      </c>
      <c r="GCI1531" s="6" t="s">
        <v>2478</v>
      </c>
      <c r="GCJ1531" s="6">
        <v>12</v>
      </c>
      <c r="GCK1531" s="6">
        <v>7</v>
      </c>
      <c r="GCL1531" s="6">
        <v>1564</v>
      </c>
      <c r="GCM1531" s="6">
        <v>2023</v>
      </c>
      <c r="GCN1531" s="6" t="s">
        <v>94</v>
      </c>
      <c r="GCO1531" s="6" t="s">
        <v>8453</v>
      </c>
      <c r="GCP1531" s="6" t="s">
        <v>8454</v>
      </c>
      <c r="GCQ1531" s="6" t="s">
        <v>2478</v>
      </c>
      <c r="GCR1531" s="6">
        <v>12</v>
      </c>
      <c r="GCS1531" s="6">
        <v>7</v>
      </c>
      <c r="GCT1531" s="6">
        <v>1564</v>
      </c>
      <c r="GCU1531" s="6">
        <v>2023</v>
      </c>
      <c r="GCV1531" s="6" t="s">
        <v>94</v>
      </c>
      <c r="GCW1531" s="6" t="s">
        <v>8453</v>
      </c>
      <c r="GCX1531" s="6" t="s">
        <v>8454</v>
      </c>
      <c r="GCY1531" s="6" t="s">
        <v>2478</v>
      </c>
      <c r="GCZ1531" s="6">
        <v>12</v>
      </c>
      <c r="GDA1531" s="6">
        <v>7</v>
      </c>
      <c r="GDB1531" s="6">
        <v>1564</v>
      </c>
      <c r="GDC1531" s="6">
        <v>2023</v>
      </c>
      <c r="GDD1531" s="6" t="s">
        <v>94</v>
      </c>
      <c r="GDE1531" s="6" t="s">
        <v>8453</v>
      </c>
      <c r="GDF1531" s="6" t="s">
        <v>8454</v>
      </c>
      <c r="GDG1531" s="6" t="s">
        <v>2478</v>
      </c>
      <c r="GDH1531" s="6">
        <v>12</v>
      </c>
      <c r="GDI1531" s="6">
        <v>7</v>
      </c>
      <c r="GDJ1531" s="6">
        <v>1564</v>
      </c>
      <c r="GDK1531" s="6">
        <v>2023</v>
      </c>
      <c r="GDL1531" s="6" t="s">
        <v>94</v>
      </c>
      <c r="GDM1531" s="6" t="s">
        <v>8453</v>
      </c>
      <c r="GDN1531" s="6" t="s">
        <v>8454</v>
      </c>
      <c r="GDO1531" s="6" t="s">
        <v>2478</v>
      </c>
      <c r="GDP1531" s="6">
        <v>12</v>
      </c>
      <c r="GDQ1531" s="6">
        <v>7</v>
      </c>
      <c r="GDR1531" s="6">
        <v>1564</v>
      </c>
      <c r="GDS1531" s="6">
        <v>2023</v>
      </c>
      <c r="GDT1531" s="6" t="s">
        <v>94</v>
      </c>
      <c r="GDU1531" s="6" t="s">
        <v>8453</v>
      </c>
      <c r="GDV1531" s="6" t="s">
        <v>8454</v>
      </c>
      <c r="GDW1531" s="6" t="s">
        <v>2478</v>
      </c>
      <c r="GDX1531" s="6">
        <v>12</v>
      </c>
      <c r="GDY1531" s="6">
        <v>7</v>
      </c>
      <c r="GDZ1531" s="6">
        <v>1564</v>
      </c>
      <c r="GEA1531" s="6">
        <v>2023</v>
      </c>
      <c r="GEB1531" s="6" t="s">
        <v>94</v>
      </c>
      <c r="GEC1531" s="6" t="s">
        <v>8453</v>
      </c>
      <c r="GED1531" s="6" t="s">
        <v>8454</v>
      </c>
      <c r="GEE1531" s="6" t="s">
        <v>2478</v>
      </c>
      <c r="GEF1531" s="6">
        <v>12</v>
      </c>
      <c r="GEG1531" s="6">
        <v>7</v>
      </c>
      <c r="GEH1531" s="6">
        <v>1564</v>
      </c>
      <c r="GEI1531" s="6">
        <v>2023</v>
      </c>
      <c r="GEJ1531" s="6" t="s">
        <v>94</v>
      </c>
      <c r="GEK1531" s="6" t="s">
        <v>8453</v>
      </c>
      <c r="GEL1531" s="6" t="s">
        <v>8454</v>
      </c>
      <c r="GEM1531" s="6" t="s">
        <v>2478</v>
      </c>
      <c r="GEN1531" s="6">
        <v>12</v>
      </c>
      <c r="GEO1531" s="6">
        <v>7</v>
      </c>
      <c r="GEP1531" s="6">
        <v>1564</v>
      </c>
      <c r="GEQ1531" s="6">
        <v>2023</v>
      </c>
      <c r="GER1531" s="6" t="s">
        <v>94</v>
      </c>
      <c r="GES1531" s="6" t="s">
        <v>8453</v>
      </c>
      <c r="GET1531" s="6" t="s">
        <v>8454</v>
      </c>
      <c r="GEU1531" s="6" t="s">
        <v>2478</v>
      </c>
      <c r="GEV1531" s="6">
        <v>12</v>
      </c>
      <c r="GEW1531" s="6">
        <v>7</v>
      </c>
      <c r="GEX1531" s="6">
        <v>1564</v>
      </c>
      <c r="GEY1531" s="6">
        <v>2023</v>
      </c>
      <c r="GEZ1531" s="6" t="s">
        <v>94</v>
      </c>
      <c r="GFA1531" s="6" t="s">
        <v>8453</v>
      </c>
      <c r="GFB1531" s="6" t="s">
        <v>8454</v>
      </c>
      <c r="GFC1531" s="6" t="s">
        <v>2478</v>
      </c>
      <c r="GFD1531" s="6">
        <v>12</v>
      </c>
      <c r="GFE1531" s="6">
        <v>7</v>
      </c>
      <c r="GFF1531" s="6">
        <v>1564</v>
      </c>
      <c r="GFG1531" s="6">
        <v>2023</v>
      </c>
      <c r="GFH1531" s="6" t="s">
        <v>94</v>
      </c>
      <c r="GFI1531" s="6" t="s">
        <v>8453</v>
      </c>
      <c r="GFJ1531" s="6" t="s">
        <v>8454</v>
      </c>
      <c r="GFK1531" s="6" t="s">
        <v>2478</v>
      </c>
      <c r="GFL1531" s="6">
        <v>12</v>
      </c>
      <c r="GFM1531" s="6">
        <v>7</v>
      </c>
      <c r="GFN1531" s="6">
        <v>1564</v>
      </c>
      <c r="GFO1531" s="6">
        <v>2023</v>
      </c>
      <c r="GFP1531" s="6" t="s">
        <v>94</v>
      </c>
      <c r="GFQ1531" s="6" t="s">
        <v>8453</v>
      </c>
      <c r="GFR1531" s="6" t="s">
        <v>8454</v>
      </c>
      <c r="GFS1531" s="6" t="s">
        <v>2478</v>
      </c>
      <c r="GFT1531" s="6">
        <v>12</v>
      </c>
      <c r="GFU1531" s="6">
        <v>7</v>
      </c>
      <c r="GFV1531" s="6">
        <v>1564</v>
      </c>
      <c r="GFW1531" s="6">
        <v>2023</v>
      </c>
      <c r="GFX1531" s="6" t="s">
        <v>94</v>
      </c>
      <c r="GFY1531" s="6" t="s">
        <v>8453</v>
      </c>
      <c r="GFZ1531" s="6" t="s">
        <v>8454</v>
      </c>
      <c r="GGA1531" s="6" t="s">
        <v>2478</v>
      </c>
      <c r="GGB1531" s="6">
        <v>12</v>
      </c>
      <c r="GGC1531" s="6">
        <v>7</v>
      </c>
      <c r="GGD1531" s="6">
        <v>1564</v>
      </c>
      <c r="GGE1531" s="6">
        <v>2023</v>
      </c>
      <c r="GGF1531" s="6" t="s">
        <v>94</v>
      </c>
      <c r="GGG1531" s="6" t="s">
        <v>8453</v>
      </c>
      <c r="GGH1531" s="6" t="s">
        <v>8454</v>
      </c>
      <c r="GGI1531" s="6" t="s">
        <v>2478</v>
      </c>
      <c r="GGJ1531" s="6">
        <v>12</v>
      </c>
      <c r="GGK1531" s="6">
        <v>7</v>
      </c>
      <c r="GGL1531" s="6">
        <v>1564</v>
      </c>
      <c r="GGM1531" s="6">
        <v>2023</v>
      </c>
      <c r="GGN1531" s="6" t="s">
        <v>94</v>
      </c>
      <c r="GGO1531" s="6" t="s">
        <v>8453</v>
      </c>
      <c r="GGP1531" s="6" t="s">
        <v>8454</v>
      </c>
      <c r="GGQ1531" s="6" t="s">
        <v>2478</v>
      </c>
      <c r="GGR1531" s="6">
        <v>12</v>
      </c>
      <c r="GGS1531" s="6">
        <v>7</v>
      </c>
      <c r="GGT1531" s="6">
        <v>1564</v>
      </c>
      <c r="GGU1531" s="6">
        <v>2023</v>
      </c>
      <c r="GGV1531" s="6" t="s">
        <v>94</v>
      </c>
      <c r="GGW1531" s="6" t="s">
        <v>8453</v>
      </c>
      <c r="GGX1531" s="6" t="s">
        <v>8454</v>
      </c>
      <c r="GGY1531" s="6" t="s">
        <v>2478</v>
      </c>
      <c r="GGZ1531" s="6">
        <v>12</v>
      </c>
      <c r="GHA1531" s="6">
        <v>7</v>
      </c>
      <c r="GHB1531" s="6">
        <v>1564</v>
      </c>
      <c r="GHC1531" s="6">
        <v>2023</v>
      </c>
      <c r="GHD1531" s="6" t="s">
        <v>94</v>
      </c>
      <c r="GHE1531" s="6" t="s">
        <v>8453</v>
      </c>
      <c r="GHF1531" s="6" t="s">
        <v>8454</v>
      </c>
      <c r="GHG1531" s="6" t="s">
        <v>2478</v>
      </c>
      <c r="GHH1531" s="6">
        <v>12</v>
      </c>
      <c r="GHI1531" s="6">
        <v>7</v>
      </c>
      <c r="GHJ1531" s="6">
        <v>1564</v>
      </c>
      <c r="GHK1531" s="6">
        <v>2023</v>
      </c>
      <c r="GHL1531" s="6" t="s">
        <v>94</v>
      </c>
      <c r="GHM1531" s="6" t="s">
        <v>8453</v>
      </c>
      <c r="GHN1531" s="6" t="s">
        <v>8454</v>
      </c>
      <c r="GHO1531" s="6" t="s">
        <v>2478</v>
      </c>
      <c r="GHP1531" s="6">
        <v>12</v>
      </c>
      <c r="GHQ1531" s="6">
        <v>7</v>
      </c>
      <c r="GHR1531" s="6">
        <v>1564</v>
      </c>
      <c r="GHS1531" s="6">
        <v>2023</v>
      </c>
      <c r="GHT1531" s="6" t="s">
        <v>94</v>
      </c>
      <c r="GHU1531" s="6" t="s">
        <v>8453</v>
      </c>
      <c r="GHV1531" s="6" t="s">
        <v>8454</v>
      </c>
      <c r="GHW1531" s="6" t="s">
        <v>2478</v>
      </c>
      <c r="GHX1531" s="6">
        <v>12</v>
      </c>
      <c r="GHY1531" s="6">
        <v>7</v>
      </c>
      <c r="GHZ1531" s="6">
        <v>1564</v>
      </c>
      <c r="GIA1531" s="6">
        <v>2023</v>
      </c>
      <c r="GIB1531" s="6" t="s">
        <v>94</v>
      </c>
      <c r="GIC1531" s="6" t="s">
        <v>8453</v>
      </c>
      <c r="GID1531" s="6" t="s">
        <v>8454</v>
      </c>
      <c r="GIE1531" s="6" t="s">
        <v>2478</v>
      </c>
      <c r="GIF1531" s="6">
        <v>12</v>
      </c>
      <c r="GIG1531" s="6">
        <v>7</v>
      </c>
      <c r="GIH1531" s="6">
        <v>1564</v>
      </c>
      <c r="GII1531" s="6">
        <v>2023</v>
      </c>
      <c r="GIJ1531" s="6" t="s">
        <v>94</v>
      </c>
      <c r="GIK1531" s="6" t="s">
        <v>8453</v>
      </c>
      <c r="GIL1531" s="6" t="s">
        <v>8454</v>
      </c>
      <c r="GIM1531" s="6" t="s">
        <v>2478</v>
      </c>
      <c r="GIN1531" s="6">
        <v>12</v>
      </c>
      <c r="GIO1531" s="6">
        <v>7</v>
      </c>
      <c r="GIP1531" s="6">
        <v>1564</v>
      </c>
      <c r="GIQ1531" s="6">
        <v>2023</v>
      </c>
      <c r="GIR1531" s="6" t="s">
        <v>94</v>
      </c>
      <c r="GIS1531" s="6" t="s">
        <v>8453</v>
      </c>
      <c r="GIT1531" s="6" t="s">
        <v>8454</v>
      </c>
      <c r="GIU1531" s="6" t="s">
        <v>2478</v>
      </c>
      <c r="GIV1531" s="6">
        <v>12</v>
      </c>
      <c r="GIW1531" s="6">
        <v>7</v>
      </c>
      <c r="GIX1531" s="6">
        <v>1564</v>
      </c>
      <c r="GIY1531" s="6">
        <v>2023</v>
      </c>
      <c r="GIZ1531" s="6" t="s">
        <v>94</v>
      </c>
      <c r="GJA1531" s="6" t="s">
        <v>8453</v>
      </c>
      <c r="GJB1531" s="6" t="s">
        <v>8454</v>
      </c>
      <c r="GJC1531" s="6" t="s">
        <v>2478</v>
      </c>
      <c r="GJD1531" s="6">
        <v>12</v>
      </c>
      <c r="GJE1531" s="6">
        <v>7</v>
      </c>
      <c r="GJF1531" s="6">
        <v>1564</v>
      </c>
      <c r="GJG1531" s="6">
        <v>2023</v>
      </c>
      <c r="GJH1531" s="6" t="s">
        <v>94</v>
      </c>
      <c r="GJI1531" s="6" t="s">
        <v>8453</v>
      </c>
      <c r="GJJ1531" s="6" t="s">
        <v>8454</v>
      </c>
      <c r="GJK1531" s="6" t="s">
        <v>2478</v>
      </c>
      <c r="GJL1531" s="6">
        <v>12</v>
      </c>
      <c r="GJM1531" s="6">
        <v>7</v>
      </c>
      <c r="GJN1531" s="6">
        <v>1564</v>
      </c>
      <c r="GJO1531" s="6">
        <v>2023</v>
      </c>
      <c r="GJP1531" s="6" t="s">
        <v>94</v>
      </c>
      <c r="GJQ1531" s="6" t="s">
        <v>8453</v>
      </c>
      <c r="GJR1531" s="6" t="s">
        <v>8454</v>
      </c>
      <c r="GJS1531" s="6" t="s">
        <v>2478</v>
      </c>
      <c r="GJT1531" s="6">
        <v>12</v>
      </c>
      <c r="GJU1531" s="6">
        <v>7</v>
      </c>
      <c r="GJV1531" s="6">
        <v>1564</v>
      </c>
      <c r="GJW1531" s="6">
        <v>2023</v>
      </c>
      <c r="GJX1531" s="6" t="s">
        <v>94</v>
      </c>
      <c r="GJY1531" s="6" t="s">
        <v>8453</v>
      </c>
      <c r="GJZ1531" s="6" t="s">
        <v>8454</v>
      </c>
      <c r="GKA1531" s="6" t="s">
        <v>2478</v>
      </c>
      <c r="GKB1531" s="6">
        <v>12</v>
      </c>
      <c r="GKC1531" s="6">
        <v>7</v>
      </c>
      <c r="GKD1531" s="6">
        <v>1564</v>
      </c>
      <c r="GKE1531" s="6">
        <v>2023</v>
      </c>
      <c r="GKF1531" s="6" t="s">
        <v>94</v>
      </c>
      <c r="GKG1531" s="6" t="s">
        <v>8453</v>
      </c>
      <c r="GKH1531" s="6" t="s">
        <v>8454</v>
      </c>
      <c r="GKI1531" s="6" t="s">
        <v>2478</v>
      </c>
      <c r="GKJ1531" s="6">
        <v>12</v>
      </c>
      <c r="GKK1531" s="6">
        <v>7</v>
      </c>
      <c r="GKL1531" s="6">
        <v>1564</v>
      </c>
      <c r="GKM1531" s="6">
        <v>2023</v>
      </c>
      <c r="GKN1531" s="6" t="s">
        <v>94</v>
      </c>
      <c r="GKO1531" s="6" t="s">
        <v>8453</v>
      </c>
      <c r="GKP1531" s="6" t="s">
        <v>8454</v>
      </c>
      <c r="GKQ1531" s="6" t="s">
        <v>2478</v>
      </c>
      <c r="GKR1531" s="6">
        <v>12</v>
      </c>
      <c r="GKS1531" s="6">
        <v>7</v>
      </c>
      <c r="GKT1531" s="6">
        <v>1564</v>
      </c>
      <c r="GKU1531" s="6">
        <v>2023</v>
      </c>
      <c r="GKV1531" s="6" t="s">
        <v>94</v>
      </c>
      <c r="GKW1531" s="6" t="s">
        <v>8453</v>
      </c>
      <c r="GKX1531" s="6" t="s">
        <v>8454</v>
      </c>
      <c r="GKY1531" s="6" t="s">
        <v>2478</v>
      </c>
      <c r="GKZ1531" s="6">
        <v>12</v>
      </c>
      <c r="GLA1531" s="6">
        <v>7</v>
      </c>
      <c r="GLB1531" s="6">
        <v>1564</v>
      </c>
      <c r="GLC1531" s="6">
        <v>2023</v>
      </c>
      <c r="GLD1531" s="6" t="s">
        <v>94</v>
      </c>
      <c r="GLE1531" s="6" t="s">
        <v>8453</v>
      </c>
      <c r="GLF1531" s="6" t="s">
        <v>8454</v>
      </c>
      <c r="GLG1531" s="6" t="s">
        <v>2478</v>
      </c>
      <c r="GLH1531" s="6">
        <v>12</v>
      </c>
      <c r="GLI1531" s="6">
        <v>7</v>
      </c>
      <c r="GLJ1531" s="6">
        <v>1564</v>
      </c>
      <c r="GLK1531" s="6">
        <v>2023</v>
      </c>
      <c r="GLL1531" s="6" t="s">
        <v>94</v>
      </c>
      <c r="GLM1531" s="6" t="s">
        <v>8453</v>
      </c>
      <c r="GLN1531" s="6" t="s">
        <v>8454</v>
      </c>
      <c r="GLO1531" s="6" t="s">
        <v>2478</v>
      </c>
      <c r="GLP1531" s="6">
        <v>12</v>
      </c>
      <c r="GLQ1531" s="6">
        <v>7</v>
      </c>
      <c r="GLR1531" s="6">
        <v>1564</v>
      </c>
      <c r="GLS1531" s="6">
        <v>2023</v>
      </c>
      <c r="GLT1531" s="6" t="s">
        <v>94</v>
      </c>
      <c r="GLU1531" s="6" t="s">
        <v>8453</v>
      </c>
      <c r="GLV1531" s="6" t="s">
        <v>8454</v>
      </c>
      <c r="GLW1531" s="6" t="s">
        <v>2478</v>
      </c>
      <c r="GLX1531" s="6">
        <v>12</v>
      </c>
      <c r="GLY1531" s="6">
        <v>7</v>
      </c>
      <c r="GLZ1531" s="6">
        <v>1564</v>
      </c>
      <c r="GMA1531" s="6">
        <v>2023</v>
      </c>
      <c r="GMB1531" s="6" t="s">
        <v>94</v>
      </c>
      <c r="GMC1531" s="6" t="s">
        <v>8453</v>
      </c>
      <c r="GMD1531" s="6" t="s">
        <v>8454</v>
      </c>
      <c r="GME1531" s="6" t="s">
        <v>2478</v>
      </c>
      <c r="GMF1531" s="6">
        <v>12</v>
      </c>
      <c r="GMG1531" s="6">
        <v>7</v>
      </c>
      <c r="GMH1531" s="6">
        <v>1564</v>
      </c>
      <c r="GMI1531" s="6">
        <v>2023</v>
      </c>
      <c r="GMJ1531" s="6" t="s">
        <v>94</v>
      </c>
      <c r="GMK1531" s="6" t="s">
        <v>8453</v>
      </c>
      <c r="GML1531" s="6" t="s">
        <v>8454</v>
      </c>
      <c r="GMM1531" s="6" t="s">
        <v>2478</v>
      </c>
      <c r="GMN1531" s="6">
        <v>12</v>
      </c>
      <c r="GMO1531" s="6">
        <v>7</v>
      </c>
      <c r="GMP1531" s="6">
        <v>1564</v>
      </c>
      <c r="GMQ1531" s="6">
        <v>2023</v>
      </c>
      <c r="GMR1531" s="6" t="s">
        <v>94</v>
      </c>
      <c r="GMS1531" s="6" t="s">
        <v>8453</v>
      </c>
      <c r="GMT1531" s="6" t="s">
        <v>8454</v>
      </c>
      <c r="GMU1531" s="6" t="s">
        <v>2478</v>
      </c>
      <c r="GMV1531" s="6">
        <v>12</v>
      </c>
      <c r="GMW1531" s="6">
        <v>7</v>
      </c>
      <c r="GMX1531" s="6">
        <v>1564</v>
      </c>
      <c r="GMY1531" s="6">
        <v>2023</v>
      </c>
      <c r="GMZ1531" s="6" t="s">
        <v>94</v>
      </c>
      <c r="GNA1531" s="6" t="s">
        <v>8453</v>
      </c>
      <c r="GNB1531" s="6" t="s">
        <v>8454</v>
      </c>
      <c r="GNC1531" s="6" t="s">
        <v>2478</v>
      </c>
      <c r="GND1531" s="6">
        <v>12</v>
      </c>
      <c r="GNE1531" s="6">
        <v>7</v>
      </c>
      <c r="GNF1531" s="6">
        <v>1564</v>
      </c>
      <c r="GNG1531" s="6">
        <v>2023</v>
      </c>
      <c r="GNH1531" s="6" t="s">
        <v>94</v>
      </c>
      <c r="GNI1531" s="6" t="s">
        <v>8453</v>
      </c>
      <c r="GNJ1531" s="6" t="s">
        <v>8454</v>
      </c>
      <c r="GNK1531" s="6" t="s">
        <v>2478</v>
      </c>
      <c r="GNL1531" s="6">
        <v>12</v>
      </c>
      <c r="GNM1531" s="6">
        <v>7</v>
      </c>
      <c r="GNN1531" s="6">
        <v>1564</v>
      </c>
      <c r="GNO1531" s="6">
        <v>2023</v>
      </c>
      <c r="GNP1531" s="6" t="s">
        <v>94</v>
      </c>
      <c r="GNQ1531" s="6" t="s">
        <v>8453</v>
      </c>
      <c r="GNR1531" s="6" t="s">
        <v>8454</v>
      </c>
      <c r="GNS1531" s="6" t="s">
        <v>2478</v>
      </c>
      <c r="GNT1531" s="6">
        <v>12</v>
      </c>
      <c r="GNU1531" s="6">
        <v>7</v>
      </c>
      <c r="GNV1531" s="6">
        <v>1564</v>
      </c>
      <c r="GNW1531" s="6">
        <v>2023</v>
      </c>
      <c r="GNX1531" s="6" t="s">
        <v>94</v>
      </c>
      <c r="GNY1531" s="6" t="s">
        <v>8453</v>
      </c>
      <c r="GNZ1531" s="6" t="s">
        <v>8454</v>
      </c>
      <c r="GOA1531" s="6" t="s">
        <v>2478</v>
      </c>
      <c r="GOB1531" s="6">
        <v>12</v>
      </c>
      <c r="GOC1531" s="6">
        <v>7</v>
      </c>
      <c r="GOD1531" s="6">
        <v>1564</v>
      </c>
      <c r="GOE1531" s="6">
        <v>2023</v>
      </c>
      <c r="GOF1531" s="6" t="s">
        <v>94</v>
      </c>
      <c r="GOG1531" s="6" t="s">
        <v>8453</v>
      </c>
      <c r="GOH1531" s="6" t="s">
        <v>8454</v>
      </c>
      <c r="GOI1531" s="6" t="s">
        <v>2478</v>
      </c>
      <c r="GOJ1531" s="6">
        <v>12</v>
      </c>
      <c r="GOK1531" s="6">
        <v>7</v>
      </c>
      <c r="GOL1531" s="6">
        <v>1564</v>
      </c>
      <c r="GOM1531" s="6">
        <v>2023</v>
      </c>
      <c r="GON1531" s="6" t="s">
        <v>94</v>
      </c>
      <c r="GOO1531" s="6" t="s">
        <v>8453</v>
      </c>
      <c r="GOP1531" s="6" t="s">
        <v>8454</v>
      </c>
      <c r="GOQ1531" s="6" t="s">
        <v>2478</v>
      </c>
      <c r="GOR1531" s="6">
        <v>12</v>
      </c>
      <c r="GOS1531" s="6">
        <v>7</v>
      </c>
      <c r="GOT1531" s="6">
        <v>1564</v>
      </c>
      <c r="GOU1531" s="6">
        <v>2023</v>
      </c>
      <c r="GOV1531" s="6" t="s">
        <v>94</v>
      </c>
      <c r="GOW1531" s="6" t="s">
        <v>8453</v>
      </c>
      <c r="GOX1531" s="6" t="s">
        <v>8454</v>
      </c>
      <c r="GOY1531" s="6" t="s">
        <v>2478</v>
      </c>
      <c r="GOZ1531" s="6">
        <v>12</v>
      </c>
      <c r="GPA1531" s="6">
        <v>7</v>
      </c>
      <c r="GPB1531" s="6">
        <v>1564</v>
      </c>
      <c r="GPC1531" s="6">
        <v>2023</v>
      </c>
      <c r="GPD1531" s="6" t="s">
        <v>94</v>
      </c>
      <c r="GPE1531" s="6" t="s">
        <v>8453</v>
      </c>
      <c r="GPF1531" s="6" t="s">
        <v>8454</v>
      </c>
      <c r="GPG1531" s="6" t="s">
        <v>2478</v>
      </c>
      <c r="GPH1531" s="6">
        <v>12</v>
      </c>
      <c r="GPI1531" s="6">
        <v>7</v>
      </c>
      <c r="GPJ1531" s="6">
        <v>1564</v>
      </c>
      <c r="GPK1531" s="6">
        <v>2023</v>
      </c>
      <c r="GPL1531" s="6" t="s">
        <v>94</v>
      </c>
      <c r="GPM1531" s="6" t="s">
        <v>8453</v>
      </c>
      <c r="GPN1531" s="6" t="s">
        <v>8454</v>
      </c>
      <c r="GPO1531" s="6" t="s">
        <v>2478</v>
      </c>
      <c r="GPP1531" s="6">
        <v>12</v>
      </c>
      <c r="GPQ1531" s="6">
        <v>7</v>
      </c>
      <c r="GPR1531" s="6">
        <v>1564</v>
      </c>
      <c r="GPS1531" s="6">
        <v>2023</v>
      </c>
      <c r="GPT1531" s="6" t="s">
        <v>94</v>
      </c>
      <c r="GPU1531" s="6" t="s">
        <v>8453</v>
      </c>
      <c r="GPV1531" s="6" t="s">
        <v>8454</v>
      </c>
      <c r="GPW1531" s="6" t="s">
        <v>2478</v>
      </c>
      <c r="GPX1531" s="6">
        <v>12</v>
      </c>
      <c r="GPY1531" s="6">
        <v>7</v>
      </c>
      <c r="GPZ1531" s="6">
        <v>1564</v>
      </c>
      <c r="GQA1531" s="6">
        <v>2023</v>
      </c>
      <c r="GQB1531" s="6" t="s">
        <v>94</v>
      </c>
      <c r="GQC1531" s="6" t="s">
        <v>8453</v>
      </c>
      <c r="GQD1531" s="6" t="s">
        <v>8454</v>
      </c>
      <c r="GQE1531" s="6" t="s">
        <v>2478</v>
      </c>
      <c r="GQF1531" s="6">
        <v>12</v>
      </c>
      <c r="GQG1531" s="6">
        <v>7</v>
      </c>
      <c r="GQH1531" s="6">
        <v>1564</v>
      </c>
      <c r="GQI1531" s="6">
        <v>2023</v>
      </c>
      <c r="GQJ1531" s="6" t="s">
        <v>94</v>
      </c>
      <c r="GQK1531" s="6" t="s">
        <v>8453</v>
      </c>
      <c r="GQL1531" s="6" t="s">
        <v>8454</v>
      </c>
      <c r="GQM1531" s="6" t="s">
        <v>2478</v>
      </c>
      <c r="GQN1531" s="6">
        <v>12</v>
      </c>
      <c r="GQO1531" s="6">
        <v>7</v>
      </c>
      <c r="GQP1531" s="6">
        <v>1564</v>
      </c>
      <c r="GQQ1531" s="6">
        <v>2023</v>
      </c>
      <c r="GQR1531" s="6" t="s">
        <v>94</v>
      </c>
      <c r="GQS1531" s="6" t="s">
        <v>8453</v>
      </c>
      <c r="GQT1531" s="6" t="s">
        <v>8454</v>
      </c>
      <c r="GQU1531" s="6" t="s">
        <v>2478</v>
      </c>
      <c r="GQV1531" s="6">
        <v>12</v>
      </c>
      <c r="GQW1531" s="6">
        <v>7</v>
      </c>
      <c r="GQX1531" s="6">
        <v>1564</v>
      </c>
      <c r="GQY1531" s="6">
        <v>2023</v>
      </c>
      <c r="GQZ1531" s="6" t="s">
        <v>94</v>
      </c>
      <c r="GRA1531" s="6" t="s">
        <v>8453</v>
      </c>
      <c r="GRB1531" s="6" t="s">
        <v>8454</v>
      </c>
      <c r="GRC1531" s="6" t="s">
        <v>2478</v>
      </c>
      <c r="GRD1531" s="6">
        <v>12</v>
      </c>
      <c r="GRE1531" s="6">
        <v>7</v>
      </c>
      <c r="GRF1531" s="6">
        <v>1564</v>
      </c>
      <c r="GRG1531" s="6">
        <v>2023</v>
      </c>
      <c r="GRH1531" s="6" t="s">
        <v>94</v>
      </c>
      <c r="GRI1531" s="6" t="s">
        <v>8453</v>
      </c>
      <c r="GRJ1531" s="6" t="s">
        <v>8454</v>
      </c>
      <c r="GRK1531" s="6" t="s">
        <v>2478</v>
      </c>
      <c r="GRL1531" s="6">
        <v>12</v>
      </c>
      <c r="GRM1531" s="6">
        <v>7</v>
      </c>
      <c r="GRN1531" s="6">
        <v>1564</v>
      </c>
      <c r="GRO1531" s="6">
        <v>2023</v>
      </c>
      <c r="GRP1531" s="6" t="s">
        <v>94</v>
      </c>
      <c r="GRQ1531" s="6" t="s">
        <v>8453</v>
      </c>
      <c r="GRR1531" s="6" t="s">
        <v>8454</v>
      </c>
      <c r="GRS1531" s="6" t="s">
        <v>2478</v>
      </c>
      <c r="GRT1531" s="6">
        <v>12</v>
      </c>
      <c r="GRU1531" s="6">
        <v>7</v>
      </c>
      <c r="GRV1531" s="6">
        <v>1564</v>
      </c>
      <c r="GRW1531" s="6">
        <v>2023</v>
      </c>
      <c r="GRX1531" s="6" t="s">
        <v>94</v>
      </c>
      <c r="GRY1531" s="6" t="s">
        <v>8453</v>
      </c>
      <c r="GRZ1531" s="6" t="s">
        <v>8454</v>
      </c>
      <c r="GSA1531" s="6" t="s">
        <v>2478</v>
      </c>
      <c r="GSB1531" s="6">
        <v>12</v>
      </c>
      <c r="GSC1531" s="6">
        <v>7</v>
      </c>
      <c r="GSD1531" s="6">
        <v>1564</v>
      </c>
      <c r="GSE1531" s="6">
        <v>2023</v>
      </c>
      <c r="GSF1531" s="6" t="s">
        <v>94</v>
      </c>
      <c r="GSG1531" s="6" t="s">
        <v>8453</v>
      </c>
      <c r="GSH1531" s="6" t="s">
        <v>8454</v>
      </c>
      <c r="GSI1531" s="6" t="s">
        <v>2478</v>
      </c>
      <c r="GSJ1531" s="6">
        <v>12</v>
      </c>
      <c r="GSK1531" s="6">
        <v>7</v>
      </c>
      <c r="GSL1531" s="6">
        <v>1564</v>
      </c>
      <c r="GSM1531" s="6">
        <v>2023</v>
      </c>
      <c r="GSN1531" s="6" t="s">
        <v>94</v>
      </c>
      <c r="GSO1531" s="6" t="s">
        <v>8453</v>
      </c>
      <c r="GSP1531" s="6" t="s">
        <v>8454</v>
      </c>
      <c r="GSQ1531" s="6" t="s">
        <v>2478</v>
      </c>
      <c r="GSR1531" s="6">
        <v>12</v>
      </c>
      <c r="GSS1531" s="6">
        <v>7</v>
      </c>
      <c r="GST1531" s="6">
        <v>1564</v>
      </c>
      <c r="GSU1531" s="6">
        <v>2023</v>
      </c>
      <c r="GSV1531" s="6" t="s">
        <v>94</v>
      </c>
      <c r="GSW1531" s="6" t="s">
        <v>8453</v>
      </c>
      <c r="GSX1531" s="6" t="s">
        <v>8454</v>
      </c>
      <c r="GSY1531" s="6" t="s">
        <v>2478</v>
      </c>
      <c r="GSZ1531" s="6">
        <v>12</v>
      </c>
      <c r="GTA1531" s="6">
        <v>7</v>
      </c>
      <c r="GTB1531" s="6">
        <v>1564</v>
      </c>
      <c r="GTC1531" s="6">
        <v>2023</v>
      </c>
      <c r="GTD1531" s="6" t="s">
        <v>94</v>
      </c>
      <c r="GTE1531" s="6" t="s">
        <v>8453</v>
      </c>
      <c r="GTF1531" s="6" t="s">
        <v>8454</v>
      </c>
      <c r="GTG1531" s="6" t="s">
        <v>2478</v>
      </c>
      <c r="GTH1531" s="6">
        <v>12</v>
      </c>
      <c r="GTI1531" s="6">
        <v>7</v>
      </c>
      <c r="GTJ1531" s="6">
        <v>1564</v>
      </c>
      <c r="GTK1531" s="6">
        <v>2023</v>
      </c>
      <c r="GTL1531" s="6" t="s">
        <v>94</v>
      </c>
      <c r="GTM1531" s="6" t="s">
        <v>8453</v>
      </c>
      <c r="GTN1531" s="6" t="s">
        <v>8454</v>
      </c>
      <c r="GTO1531" s="6" t="s">
        <v>2478</v>
      </c>
      <c r="GTP1531" s="6">
        <v>12</v>
      </c>
      <c r="GTQ1531" s="6">
        <v>7</v>
      </c>
      <c r="GTR1531" s="6">
        <v>1564</v>
      </c>
      <c r="GTS1531" s="6">
        <v>2023</v>
      </c>
      <c r="GTT1531" s="6" t="s">
        <v>94</v>
      </c>
      <c r="GTU1531" s="6" t="s">
        <v>8453</v>
      </c>
      <c r="GTV1531" s="6" t="s">
        <v>8454</v>
      </c>
      <c r="GTW1531" s="6" t="s">
        <v>2478</v>
      </c>
      <c r="GTX1531" s="6">
        <v>12</v>
      </c>
      <c r="GTY1531" s="6">
        <v>7</v>
      </c>
      <c r="GTZ1531" s="6">
        <v>1564</v>
      </c>
      <c r="GUA1531" s="6">
        <v>2023</v>
      </c>
      <c r="GUB1531" s="6" t="s">
        <v>94</v>
      </c>
      <c r="GUC1531" s="6" t="s">
        <v>8453</v>
      </c>
      <c r="GUD1531" s="6" t="s">
        <v>8454</v>
      </c>
      <c r="GUE1531" s="6" t="s">
        <v>2478</v>
      </c>
      <c r="GUF1531" s="6">
        <v>12</v>
      </c>
      <c r="GUG1531" s="6">
        <v>7</v>
      </c>
      <c r="GUH1531" s="6">
        <v>1564</v>
      </c>
      <c r="GUI1531" s="6">
        <v>2023</v>
      </c>
      <c r="GUJ1531" s="6" t="s">
        <v>94</v>
      </c>
      <c r="GUK1531" s="6" t="s">
        <v>8453</v>
      </c>
      <c r="GUL1531" s="6" t="s">
        <v>8454</v>
      </c>
      <c r="GUM1531" s="6" t="s">
        <v>2478</v>
      </c>
      <c r="GUN1531" s="6">
        <v>12</v>
      </c>
      <c r="GUO1531" s="6">
        <v>7</v>
      </c>
      <c r="GUP1531" s="6">
        <v>1564</v>
      </c>
      <c r="GUQ1531" s="6">
        <v>2023</v>
      </c>
      <c r="GUR1531" s="6" t="s">
        <v>94</v>
      </c>
      <c r="GUS1531" s="6" t="s">
        <v>8453</v>
      </c>
      <c r="GUT1531" s="6" t="s">
        <v>8454</v>
      </c>
      <c r="GUU1531" s="6" t="s">
        <v>2478</v>
      </c>
      <c r="GUV1531" s="6">
        <v>12</v>
      </c>
      <c r="GUW1531" s="6">
        <v>7</v>
      </c>
      <c r="GUX1531" s="6">
        <v>1564</v>
      </c>
      <c r="GUY1531" s="6">
        <v>2023</v>
      </c>
      <c r="GUZ1531" s="6" t="s">
        <v>94</v>
      </c>
      <c r="GVA1531" s="6" t="s">
        <v>8453</v>
      </c>
      <c r="GVB1531" s="6" t="s">
        <v>8454</v>
      </c>
      <c r="GVC1531" s="6" t="s">
        <v>2478</v>
      </c>
      <c r="GVD1531" s="6">
        <v>12</v>
      </c>
      <c r="GVE1531" s="6">
        <v>7</v>
      </c>
      <c r="GVF1531" s="6">
        <v>1564</v>
      </c>
      <c r="GVG1531" s="6">
        <v>2023</v>
      </c>
      <c r="GVH1531" s="6" t="s">
        <v>94</v>
      </c>
      <c r="GVI1531" s="6" t="s">
        <v>8453</v>
      </c>
      <c r="GVJ1531" s="6" t="s">
        <v>8454</v>
      </c>
      <c r="GVK1531" s="6" t="s">
        <v>2478</v>
      </c>
      <c r="GVL1531" s="6">
        <v>12</v>
      </c>
      <c r="GVM1531" s="6">
        <v>7</v>
      </c>
      <c r="GVN1531" s="6">
        <v>1564</v>
      </c>
      <c r="GVO1531" s="6">
        <v>2023</v>
      </c>
      <c r="GVP1531" s="6" t="s">
        <v>94</v>
      </c>
      <c r="GVQ1531" s="6" t="s">
        <v>8453</v>
      </c>
      <c r="GVR1531" s="6" t="s">
        <v>8454</v>
      </c>
      <c r="GVS1531" s="6" t="s">
        <v>2478</v>
      </c>
      <c r="GVT1531" s="6">
        <v>12</v>
      </c>
      <c r="GVU1531" s="6">
        <v>7</v>
      </c>
      <c r="GVV1531" s="6">
        <v>1564</v>
      </c>
      <c r="GVW1531" s="6">
        <v>2023</v>
      </c>
      <c r="GVX1531" s="6" t="s">
        <v>94</v>
      </c>
      <c r="GVY1531" s="6" t="s">
        <v>8453</v>
      </c>
      <c r="GVZ1531" s="6" t="s">
        <v>8454</v>
      </c>
      <c r="GWA1531" s="6" t="s">
        <v>2478</v>
      </c>
      <c r="GWB1531" s="6">
        <v>12</v>
      </c>
      <c r="GWC1531" s="6">
        <v>7</v>
      </c>
      <c r="GWD1531" s="6">
        <v>1564</v>
      </c>
      <c r="GWE1531" s="6">
        <v>2023</v>
      </c>
      <c r="GWF1531" s="6" t="s">
        <v>94</v>
      </c>
      <c r="GWG1531" s="6" t="s">
        <v>8453</v>
      </c>
      <c r="GWH1531" s="6" t="s">
        <v>8454</v>
      </c>
      <c r="GWI1531" s="6" t="s">
        <v>2478</v>
      </c>
      <c r="GWJ1531" s="6">
        <v>12</v>
      </c>
      <c r="GWK1531" s="6">
        <v>7</v>
      </c>
      <c r="GWL1531" s="6">
        <v>1564</v>
      </c>
      <c r="GWM1531" s="6">
        <v>2023</v>
      </c>
      <c r="GWN1531" s="6" t="s">
        <v>94</v>
      </c>
      <c r="GWO1531" s="6" t="s">
        <v>8453</v>
      </c>
      <c r="GWP1531" s="6" t="s">
        <v>8454</v>
      </c>
      <c r="GWQ1531" s="6" t="s">
        <v>2478</v>
      </c>
      <c r="GWR1531" s="6">
        <v>12</v>
      </c>
      <c r="GWS1531" s="6">
        <v>7</v>
      </c>
      <c r="GWT1531" s="6">
        <v>1564</v>
      </c>
      <c r="GWU1531" s="6">
        <v>2023</v>
      </c>
      <c r="GWV1531" s="6" t="s">
        <v>94</v>
      </c>
      <c r="GWW1531" s="6" t="s">
        <v>8453</v>
      </c>
      <c r="GWX1531" s="6" t="s">
        <v>8454</v>
      </c>
      <c r="GWY1531" s="6" t="s">
        <v>2478</v>
      </c>
      <c r="GWZ1531" s="6">
        <v>12</v>
      </c>
      <c r="GXA1531" s="6">
        <v>7</v>
      </c>
      <c r="GXB1531" s="6">
        <v>1564</v>
      </c>
      <c r="GXC1531" s="6">
        <v>2023</v>
      </c>
      <c r="GXD1531" s="6" t="s">
        <v>94</v>
      </c>
      <c r="GXE1531" s="6" t="s">
        <v>8453</v>
      </c>
      <c r="GXF1531" s="6" t="s">
        <v>8454</v>
      </c>
      <c r="GXG1531" s="6" t="s">
        <v>2478</v>
      </c>
      <c r="GXH1531" s="6">
        <v>12</v>
      </c>
      <c r="GXI1531" s="6">
        <v>7</v>
      </c>
      <c r="GXJ1531" s="6">
        <v>1564</v>
      </c>
      <c r="GXK1531" s="6">
        <v>2023</v>
      </c>
      <c r="GXL1531" s="6" t="s">
        <v>94</v>
      </c>
      <c r="GXM1531" s="6" t="s">
        <v>8453</v>
      </c>
      <c r="GXN1531" s="6" t="s">
        <v>8454</v>
      </c>
      <c r="GXO1531" s="6" t="s">
        <v>2478</v>
      </c>
      <c r="GXP1531" s="6">
        <v>12</v>
      </c>
      <c r="GXQ1531" s="6">
        <v>7</v>
      </c>
      <c r="GXR1531" s="6">
        <v>1564</v>
      </c>
      <c r="GXS1531" s="6">
        <v>2023</v>
      </c>
      <c r="GXT1531" s="6" t="s">
        <v>94</v>
      </c>
      <c r="GXU1531" s="6" t="s">
        <v>8453</v>
      </c>
      <c r="GXV1531" s="6" t="s">
        <v>8454</v>
      </c>
      <c r="GXW1531" s="6" t="s">
        <v>2478</v>
      </c>
      <c r="GXX1531" s="6">
        <v>12</v>
      </c>
      <c r="GXY1531" s="6">
        <v>7</v>
      </c>
      <c r="GXZ1531" s="6">
        <v>1564</v>
      </c>
      <c r="GYA1531" s="6">
        <v>2023</v>
      </c>
      <c r="GYB1531" s="6" t="s">
        <v>94</v>
      </c>
      <c r="GYC1531" s="6" t="s">
        <v>8453</v>
      </c>
      <c r="GYD1531" s="6" t="s">
        <v>8454</v>
      </c>
      <c r="GYE1531" s="6" t="s">
        <v>2478</v>
      </c>
      <c r="GYF1531" s="6">
        <v>12</v>
      </c>
      <c r="GYG1531" s="6">
        <v>7</v>
      </c>
      <c r="GYH1531" s="6">
        <v>1564</v>
      </c>
      <c r="GYI1531" s="6">
        <v>2023</v>
      </c>
      <c r="GYJ1531" s="6" t="s">
        <v>94</v>
      </c>
      <c r="GYK1531" s="6" t="s">
        <v>8453</v>
      </c>
      <c r="GYL1531" s="6" t="s">
        <v>8454</v>
      </c>
      <c r="GYM1531" s="6" t="s">
        <v>2478</v>
      </c>
      <c r="GYN1531" s="6">
        <v>12</v>
      </c>
      <c r="GYO1531" s="6">
        <v>7</v>
      </c>
      <c r="GYP1531" s="6">
        <v>1564</v>
      </c>
      <c r="GYQ1531" s="6">
        <v>2023</v>
      </c>
      <c r="GYR1531" s="6" t="s">
        <v>94</v>
      </c>
      <c r="GYS1531" s="6" t="s">
        <v>8453</v>
      </c>
      <c r="GYT1531" s="6" t="s">
        <v>8454</v>
      </c>
      <c r="GYU1531" s="6" t="s">
        <v>2478</v>
      </c>
      <c r="GYV1531" s="6">
        <v>12</v>
      </c>
      <c r="GYW1531" s="6">
        <v>7</v>
      </c>
      <c r="GYX1531" s="6">
        <v>1564</v>
      </c>
      <c r="GYY1531" s="6">
        <v>2023</v>
      </c>
      <c r="GYZ1531" s="6" t="s">
        <v>94</v>
      </c>
      <c r="GZA1531" s="6" t="s">
        <v>8453</v>
      </c>
      <c r="GZB1531" s="6" t="s">
        <v>8454</v>
      </c>
      <c r="GZC1531" s="6" t="s">
        <v>2478</v>
      </c>
      <c r="GZD1531" s="6">
        <v>12</v>
      </c>
      <c r="GZE1531" s="6">
        <v>7</v>
      </c>
      <c r="GZF1531" s="6">
        <v>1564</v>
      </c>
      <c r="GZG1531" s="6">
        <v>2023</v>
      </c>
      <c r="GZH1531" s="6" t="s">
        <v>94</v>
      </c>
      <c r="GZI1531" s="6" t="s">
        <v>8453</v>
      </c>
      <c r="GZJ1531" s="6" t="s">
        <v>8454</v>
      </c>
      <c r="GZK1531" s="6" t="s">
        <v>2478</v>
      </c>
      <c r="GZL1531" s="6">
        <v>12</v>
      </c>
      <c r="GZM1531" s="6">
        <v>7</v>
      </c>
      <c r="GZN1531" s="6">
        <v>1564</v>
      </c>
      <c r="GZO1531" s="6">
        <v>2023</v>
      </c>
      <c r="GZP1531" s="6" t="s">
        <v>94</v>
      </c>
      <c r="GZQ1531" s="6" t="s">
        <v>8453</v>
      </c>
      <c r="GZR1531" s="6" t="s">
        <v>8454</v>
      </c>
      <c r="GZS1531" s="6" t="s">
        <v>2478</v>
      </c>
      <c r="GZT1531" s="6">
        <v>12</v>
      </c>
      <c r="GZU1531" s="6">
        <v>7</v>
      </c>
      <c r="GZV1531" s="6">
        <v>1564</v>
      </c>
      <c r="GZW1531" s="6">
        <v>2023</v>
      </c>
      <c r="GZX1531" s="6" t="s">
        <v>94</v>
      </c>
      <c r="GZY1531" s="6" t="s">
        <v>8453</v>
      </c>
      <c r="GZZ1531" s="6" t="s">
        <v>8454</v>
      </c>
      <c r="HAA1531" s="6" t="s">
        <v>2478</v>
      </c>
      <c r="HAB1531" s="6">
        <v>12</v>
      </c>
      <c r="HAC1531" s="6">
        <v>7</v>
      </c>
      <c r="HAD1531" s="6">
        <v>1564</v>
      </c>
      <c r="HAE1531" s="6">
        <v>2023</v>
      </c>
      <c r="HAF1531" s="6" t="s">
        <v>94</v>
      </c>
      <c r="HAG1531" s="6" t="s">
        <v>8453</v>
      </c>
      <c r="HAH1531" s="6" t="s">
        <v>8454</v>
      </c>
      <c r="HAI1531" s="6" t="s">
        <v>2478</v>
      </c>
      <c r="HAJ1531" s="6">
        <v>12</v>
      </c>
      <c r="HAK1531" s="6">
        <v>7</v>
      </c>
      <c r="HAL1531" s="6">
        <v>1564</v>
      </c>
      <c r="HAM1531" s="6">
        <v>2023</v>
      </c>
      <c r="HAN1531" s="6" t="s">
        <v>94</v>
      </c>
      <c r="HAO1531" s="6" t="s">
        <v>8453</v>
      </c>
      <c r="HAP1531" s="6" t="s">
        <v>8454</v>
      </c>
      <c r="HAQ1531" s="6" t="s">
        <v>2478</v>
      </c>
      <c r="HAR1531" s="6">
        <v>12</v>
      </c>
      <c r="HAS1531" s="6">
        <v>7</v>
      </c>
      <c r="HAT1531" s="6">
        <v>1564</v>
      </c>
      <c r="HAU1531" s="6">
        <v>2023</v>
      </c>
      <c r="HAV1531" s="6" t="s">
        <v>94</v>
      </c>
      <c r="HAW1531" s="6" t="s">
        <v>8453</v>
      </c>
      <c r="HAX1531" s="6" t="s">
        <v>8454</v>
      </c>
      <c r="HAY1531" s="6" t="s">
        <v>2478</v>
      </c>
      <c r="HAZ1531" s="6">
        <v>12</v>
      </c>
      <c r="HBA1531" s="6">
        <v>7</v>
      </c>
      <c r="HBB1531" s="6">
        <v>1564</v>
      </c>
      <c r="HBC1531" s="6">
        <v>2023</v>
      </c>
      <c r="HBD1531" s="6" t="s">
        <v>94</v>
      </c>
      <c r="HBE1531" s="6" t="s">
        <v>8453</v>
      </c>
      <c r="HBF1531" s="6" t="s">
        <v>8454</v>
      </c>
      <c r="HBG1531" s="6" t="s">
        <v>2478</v>
      </c>
      <c r="HBH1531" s="6">
        <v>12</v>
      </c>
      <c r="HBI1531" s="6">
        <v>7</v>
      </c>
      <c r="HBJ1531" s="6">
        <v>1564</v>
      </c>
      <c r="HBK1531" s="6">
        <v>2023</v>
      </c>
      <c r="HBL1531" s="6" t="s">
        <v>94</v>
      </c>
      <c r="HBM1531" s="6" t="s">
        <v>8453</v>
      </c>
      <c r="HBN1531" s="6" t="s">
        <v>8454</v>
      </c>
      <c r="HBO1531" s="6" t="s">
        <v>2478</v>
      </c>
      <c r="HBP1531" s="6">
        <v>12</v>
      </c>
      <c r="HBQ1531" s="6">
        <v>7</v>
      </c>
      <c r="HBR1531" s="6">
        <v>1564</v>
      </c>
      <c r="HBS1531" s="6">
        <v>2023</v>
      </c>
      <c r="HBT1531" s="6" t="s">
        <v>94</v>
      </c>
      <c r="HBU1531" s="6" t="s">
        <v>8453</v>
      </c>
      <c r="HBV1531" s="6" t="s">
        <v>8454</v>
      </c>
      <c r="HBW1531" s="6" t="s">
        <v>2478</v>
      </c>
      <c r="HBX1531" s="6">
        <v>12</v>
      </c>
      <c r="HBY1531" s="6">
        <v>7</v>
      </c>
      <c r="HBZ1531" s="6">
        <v>1564</v>
      </c>
      <c r="HCA1531" s="6">
        <v>2023</v>
      </c>
      <c r="HCB1531" s="6" t="s">
        <v>94</v>
      </c>
      <c r="HCC1531" s="6" t="s">
        <v>8453</v>
      </c>
      <c r="HCD1531" s="6" t="s">
        <v>8454</v>
      </c>
      <c r="HCE1531" s="6" t="s">
        <v>2478</v>
      </c>
      <c r="HCF1531" s="6">
        <v>12</v>
      </c>
      <c r="HCG1531" s="6">
        <v>7</v>
      </c>
      <c r="HCH1531" s="6">
        <v>1564</v>
      </c>
      <c r="HCI1531" s="6">
        <v>2023</v>
      </c>
      <c r="HCJ1531" s="6" t="s">
        <v>94</v>
      </c>
      <c r="HCK1531" s="6" t="s">
        <v>8453</v>
      </c>
      <c r="HCL1531" s="6" t="s">
        <v>8454</v>
      </c>
      <c r="HCM1531" s="6" t="s">
        <v>2478</v>
      </c>
      <c r="HCN1531" s="6">
        <v>12</v>
      </c>
      <c r="HCO1531" s="6">
        <v>7</v>
      </c>
      <c r="HCP1531" s="6">
        <v>1564</v>
      </c>
      <c r="HCQ1531" s="6">
        <v>2023</v>
      </c>
      <c r="HCR1531" s="6" t="s">
        <v>94</v>
      </c>
      <c r="HCS1531" s="6" t="s">
        <v>8453</v>
      </c>
      <c r="HCT1531" s="6" t="s">
        <v>8454</v>
      </c>
      <c r="HCU1531" s="6" t="s">
        <v>2478</v>
      </c>
      <c r="HCV1531" s="6">
        <v>12</v>
      </c>
      <c r="HCW1531" s="6">
        <v>7</v>
      </c>
      <c r="HCX1531" s="6">
        <v>1564</v>
      </c>
      <c r="HCY1531" s="6">
        <v>2023</v>
      </c>
      <c r="HCZ1531" s="6" t="s">
        <v>94</v>
      </c>
      <c r="HDA1531" s="6" t="s">
        <v>8453</v>
      </c>
      <c r="HDB1531" s="6" t="s">
        <v>8454</v>
      </c>
      <c r="HDC1531" s="6" t="s">
        <v>2478</v>
      </c>
      <c r="HDD1531" s="6">
        <v>12</v>
      </c>
      <c r="HDE1531" s="6">
        <v>7</v>
      </c>
      <c r="HDF1531" s="6">
        <v>1564</v>
      </c>
      <c r="HDG1531" s="6">
        <v>2023</v>
      </c>
      <c r="HDH1531" s="6" t="s">
        <v>94</v>
      </c>
      <c r="HDI1531" s="6" t="s">
        <v>8453</v>
      </c>
      <c r="HDJ1531" s="6" t="s">
        <v>8454</v>
      </c>
      <c r="HDK1531" s="6" t="s">
        <v>2478</v>
      </c>
      <c r="HDL1531" s="6">
        <v>12</v>
      </c>
      <c r="HDM1531" s="6">
        <v>7</v>
      </c>
      <c r="HDN1531" s="6">
        <v>1564</v>
      </c>
      <c r="HDO1531" s="6">
        <v>2023</v>
      </c>
      <c r="HDP1531" s="6" t="s">
        <v>94</v>
      </c>
      <c r="HDQ1531" s="6" t="s">
        <v>8453</v>
      </c>
      <c r="HDR1531" s="6" t="s">
        <v>8454</v>
      </c>
      <c r="HDS1531" s="6" t="s">
        <v>2478</v>
      </c>
      <c r="HDT1531" s="6">
        <v>12</v>
      </c>
      <c r="HDU1531" s="6">
        <v>7</v>
      </c>
      <c r="HDV1531" s="6">
        <v>1564</v>
      </c>
      <c r="HDW1531" s="6">
        <v>2023</v>
      </c>
      <c r="HDX1531" s="6" t="s">
        <v>94</v>
      </c>
      <c r="HDY1531" s="6" t="s">
        <v>8453</v>
      </c>
      <c r="HDZ1531" s="6" t="s">
        <v>8454</v>
      </c>
      <c r="HEA1531" s="6" t="s">
        <v>2478</v>
      </c>
      <c r="HEB1531" s="6">
        <v>12</v>
      </c>
      <c r="HEC1531" s="6">
        <v>7</v>
      </c>
      <c r="HED1531" s="6">
        <v>1564</v>
      </c>
      <c r="HEE1531" s="6">
        <v>2023</v>
      </c>
      <c r="HEF1531" s="6" t="s">
        <v>94</v>
      </c>
      <c r="HEG1531" s="6" t="s">
        <v>8453</v>
      </c>
      <c r="HEH1531" s="6" t="s">
        <v>8454</v>
      </c>
      <c r="HEI1531" s="6" t="s">
        <v>2478</v>
      </c>
      <c r="HEJ1531" s="6">
        <v>12</v>
      </c>
      <c r="HEK1531" s="6">
        <v>7</v>
      </c>
      <c r="HEL1531" s="6">
        <v>1564</v>
      </c>
      <c r="HEM1531" s="6">
        <v>2023</v>
      </c>
      <c r="HEN1531" s="6" t="s">
        <v>94</v>
      </c>
      <c r="HEO1531" s="6" t="s">
        <v>8453</v>
      </c>
      <c r="HEP1531" s="6" t="s">
        <v>8454</v>
      </c>
      <c r="HEQ1531" s="6" t="s">
        <v>2478</v>
      </c>
      <c r="HER1531" s="6">
        <v>12</v>
      </c>
      <c r="HES1531" s="6">
        <v>7</v>
      </c>
      <c r="HET1531" s="6">
        <v>1564</v>
      </c>
      <c r="HEU1531" s="6">
        <v>2023</v>
      </c>
      <c r="HEV1531" s="6" t="s">
        <v>94</v>
      </c>
      <c r="HEW1531" s="6" t="s">
        <v>8453</v>
      </c>
      <c r="HEX1531" s="6" t="s">
        <v>8454</v>
      </c>
      <c r="HEY1531" s="6" t="s">
        <v>2478</v>
      </c>
      <c r="HEZ1531" s="6">
        <v>12</v>
      </c>
      <c r="HFA1531" s="6">
        <v>7</v>
      </c>
      <c r="HFB1531" s="6">
        <v>1564</v>
      </c>
      <c r="HFC1531" s="6">
        <v>2023</v>
      </c>
      <c r="HFD1531" s="6" t="s">
        <v>94</v>
      </c>
      <c r="HFE1531" s="6" t="s">
        <v>8453</v>
      </c>
      <c r="HFF1531" s="6" t="s">
        <v>8454</v>
      </c>
      <c r="HFG1531" s="6" t="s">
        <v>2478</v>
      </c>
      <c r="HFH1531" s="6">
        <v>12</v>
      </c>
      <c r="HFI1531" s="6">
        <v>7</v>
      </c>
      <c r="HFJ1531" s="6">
        <v>1564</v>
      </c>
      <c r="HFK1531" s="6">
        <v>2023</v>
      </c>
      <c r="HFL1531" s="6" t="s">
        <v>94</v>
      </c>
      <c r="HFM1531" s="6" t="s">
        <v>8453</v>
      </c>
      <c r="HFN1531" s="6" t="s">
        <v>8454</v>
      </c>
      <c r="HFO1531" s="6" t="s">
        <v>2478</v>
      </c>
      <c r="HFP1531" s="6">
        <v>12</v>
      </c>
      <c r="HFQ1531" s="6">
        <v>7</v>
      </c>
      <c r="HFR1531" s="6">
        <v>1564</v>
      </c>
      <c r="HFS1531" s="6">
        <v>2023</v>
      </c>
      <c r="HFT1531" s="6" t="s">
        <v>94</v>
      </c>
      <c r="HFU1531" s="6" t="s">
        <v>8453</v>
      </c>
      <c r="HFV1531" s="6" t="s">
        <v>8454</v>
      </c>
      <c r="HFW1531" s="6" t="s">
        <v>2478</v>
      </c>
      <c r="HFX1531" s="6">
        <v>12</v>
      </c>
      <c r="HFY1531" s="6">
        <v>7</v>
      </c>
      <c r="HFZ1531" s="6">
        <v>1564</v>
      </c>
      <c r="HGA1531" s="6">
        <v>2023</v>
      </c>
      <c r="HGB1531" s="6" t="s">
        <v>94</v>
      </c>
      <c r="HGC1531" s="6" t="s">
        <v>8453</v>
      </c>
      <c r="HGD1531" s="6" t="s">
        <v>8454</v>
      </c>
      <c r="HGE1531" s="6" t="s">
        <v>2478</v>
      </c>
      <c r="HGF1531" s="6">
        <v>12</v>
      </c>
      <c r="HGG1531" s="6">
        <v>7</v>
      </c>
      <c r="HGH1531" s="6">
        <v>1564</v>
      </c>
      <c r="HGI1531" s="6">
        <v>2023</v>
      </c>
      <c r="HGJ1531" s="6" t="s">
        <v>94</v>
      </c>
      <c r="HGK1531" s="6" t="s">
        <v>8453</v>
      </c>
      <c r="HGL1531" s="6" t="s">
        <v>8454</v>
      </c>
      <c r="HGM1531" s="6" t="s">
        <v>2478</v>
      </c>
      <c r="HGN1531" s="6">
        <v>12</v>
      </c>
      <c r="HGO1531" s="6">
        <v>7</v>
      </c>
      <c r="HGP1531" s="6">
        <v>1564</v>
      </c>
      <c r="HGQ1531" s="6">
        <v>2023</v>
      </c>
      <c r="HGR1531" s="6" t="s">
        <v>94</v>
      </c>
      <c r="HGS1531" s="6" t="s">
        <v>8453</v>
      </c>
      <c r="HGT1531" s="6" t="s">
        <v>8454</v>
      </c>
      <c r="HGU1531" s="6" t="s">
        <v>2478</v>
      </c>
      <c r="HGV1531" s="6">
        <v>12</v>
      </c>
      <c r="HGW1531" s="6">
        <v>7</v>
      </c>
      <c r="HGX1531" s="6">
        <v>1564</v>
      </c>
      <c r="HGY1531" s="6">
        <v>2023</v>
      </c>
      <c r="HGZ1531" s="6" t="s">
        <v>94</v>
      </c>
      <c r="HHA1531" s="6" t="s">
        <v>8453</v>
      </c>
      <c r="HHB1531" s="6" t="s">
        <v>8454</v>
      </c>
      <c r="HHC1531" s="6" t="s">
        <v>2478</v>
      </c>
      <c r="HHD1531" s="6">
        <v>12</v>
      </c>
      <c r="HHE1531" s="6">
        <v>7</v>
      </c>
      <c r="HHF1531" s="6">
        <v>1564</v>
      </c>
      <c r="HHG1531" s="6">
        <v>2023</v>
      </c>
      <c r="HHH1531" s="6" t="s">
        <v>94</v>
      </c>
      <c r="HHI1531" s="6" t="s">
        <v>8453</v>
      </c>
      <c r="HHJ1531" s="6" t="s">
        <v>8454</v>
      </c>
      <c r="HHK1531" s="6" t="s">
        <v>2478</v>
      </c>
      <c r="HHL1531" s="6">
        <v>12</v>
      </c>
      <c r="HHM1531" s="6">
        <v>7</v>
      </c>
      <c r="HHN1531" s="6">
        <v>1564</v>
      </c>
      <c r="HHO1531" s="6">
        <v>2023</v>
      </c>
      <c r="HHP1531" s="6" t="s">
        <v>94</v>
      </c>
      <c r="HHQ1531" s="6" t="s">
        <v>8453</v>
      </c>
      <c r="HHR1531" s="6" t="s">
        <v>8454</v>
      </c>
      <c r="HHS1531" s="6" t="s">
        <v>2478</v>
      </c>
      <c r="HHT1531" s="6">
        <v>12</v>
      </c>
      <c r="HHU1531" s="6">
        <v>7</v>
      </c>
      <c r="HHV1531" s="6">
        <v>1564</v>
      </c>
      <c r="HHW1531" s="6">
        <v>2023</v>
      </c>
      <c r="HHX1531" s="6" t="s">
        <v>94</v>
      </c>
      <c r="HHY1531" s="6" t="s">
        <v>8453</v>
      </c>
      <c r="HHZ1531" s="6" t="s">
        <v>8454</v>
      </c>
      <c r="HIA1531" s="6" t="s">
        <v>2478</v>
      </c>
      <c r="HIB1531" s="6">
        <v>12</v>
      </c>
      <c r="HIC1531" s="6">
        <v>7</v>
      </c>
      <c r="HID1531" s="6">
        <v>1564</v>
      </c>
      <c r="HIE1531" s="6">
        <v>2023</v>
      </c>
      <c r="HIF1531" s="6" t="s">
        <v>94</v>
      </c>
      <c r="HIG1531" s="6" t="s">
        <v>8453</v>
      </c>
      <c r="HIH1531" s="6" t="s">
        <v>8454</v>
      </c>
      <c r="HII1531" s="6" t="s">
        <v>2478</v>
      </c>
      <c r="HIJ1531" s="6">
        <v>12</v>
      </c>
      <c r="HIK1531" s="6">
        <v>7</v>
      </c>
      <c r="HIL1531" s="6">
        <v>1564</v>
      </c>
      <c r="HIM1531" s="6">
        <v>2023</v>
      </c>
      <c r="HIN1531" s="6" t="s">
        <v>94</v>
      </c>
      <c r="HIO1531" s="6" t="s">
        <v>8453</v>
      </c>
      <c r="HIP1531" s="6" t="s">
        <v>8454</v>
      </c>
      <c r="HIQ1531" s="6" t="s">
        <v>2478</v>
      </c>
      <c r="HIR1531" s="6">
        <v>12</v>
      </c>
      <c r="HIS1531" s="6">
        <v>7</v>
      </c>
      <c r="HIT1531" s="6">
        <v>1564</v>
      </c>
      <c r="HIU1531" s="6">
        <v>2023</v>
      </c>
      <c r="HIV1531" s="6" t="s">
        <v>94</v>
      </c>
      <c r="HIW1531" s="6" t="s">
        <v>8453</v>
      </c>
      <c r="HIX1531" s="6" t="s">
        <v>8454</v>
      </c>
      <c r="HIY1531" s="6" t="s">
        <v>2478</v>
      </c>
      <c r="HIZ1531" s="6">
        <v>12</v>
      </c>
      <c r="HJA1531" s="6">
        <v>7</v>
      </c>
      <c r="HJB1531" s="6">
        <v>1564</v>
      </c>
      <c r="HJC1531" s="6">
        <v>2023</v>
      </c>
      <c r="HJD1531" s="6" t="s">
        <v>94</v>
      </c>
      <c r="HJE1531" s="6" t="s">
        <v>8453</v>
      </c>
      <c r="HJF1531" s="6" t="s">
        <v>8454</v>
      </c>
      <c r="HJG1531" s="6" t="s">
        <v>2478</v>
      </c>
      <c r="HJH1531" s="6">
        <v>12</v>
      </c>
      <c r="HJI1531" s="6">
        <v>7</v>
      </c>
      <c r="HJJ1531" s="6">
        <v>1564</v>
      </c>
      <c r="HJK1531" s="6">
        <v>2023</v>
      </c>
      <c r="HJL1531" s="6" t="s">
        <v>94</v>
      </c>
      <c r="HJM1531" s="6" t="s">
        <v>8453</v>
      </c>
      <c r="HJN1531" s="6" t="s">
        <v>8454</v>
      </c>
      <c r="HJO1531" s="6" t="s">
        <v>2478</v>
      </c>
      <c r="HJP1531" s="6">
        <v>12</v>
      </c>
      <c r="HJQ1531" s="6">
        <v>7</v>
      </c>
      <c r="HJR1531" s="6">
        <v>1564</v>
      </c>
      <c r="HJS1531" s="6">
        <v>2023</v>
      </c>
      <c r="HJT1531" s="6" t="s">
        <v>94</v>
      </c>
      <c r="HJU1531" s="6" t="s">
        <v>8453</v>
      </c>
      <c r="HJV1531" s="6" t="s">
        <v>8454</v>
      </c>
      <c r="HJW1531" s="6" t="s">
        <v>2478</v>
      </c>
      <c r="HJX1531" s="6">
        <v>12</v>
      </c>
      <c r="HJY1531" s="6">
        <v>7</v>
      </c>
      <c r="HJZ1531" s="6">
        <v>1564</v>
      </c>
      <c r="HKA1531" s="6">
        <v>2023</v>
      </c>
      <c r="HKB1531" s="6" t="s">
        <v>94</v>
      </c>
      <c r="HKC1531" s="6" t="s">
        <v>8453</v>
      </c>
      <c r="HKD1531" s="6" t="s">
        <v>8454</v>
      </c>
      <c r="HKE1531" s="6" t="s">
        <v>2478</v>
      </c>
      <c r="HKF1531" s="6">
        <v>12</v>
      </c>
      <c r="HKG1531" s="6">
        <v>7</v>
      </c>
      <c r="HKH1531" s="6">
        <v>1564</v>
      </c>
      <c r="HKI1531" s="6">
        <v>2023</v>
      </c>
      <c r="HKJ1531" s="6" t="s">
        <v>94</v>
      </c>
      <c r="HKK1531" s="6" t="s">
        <v>8453</v>
      </c>
      <c r="HKL1531" s="6" t="s">
        <v>8454</v>
      </c>
      <c r="HKM1531" s="6" t="s">
        <v>2478</v>
      </c>
      <c r="HKN1531" s="6">
        <v>12</v>
      </c>
      <c r="HKO1531" s="6">
        <v>7</v>
      </c>
      <c r="HKP1531" s="6">
        <v>1564</v>
      </c>
      <c r="HKQ1531" s="6">
        <v>2023</v>
      </c>
      <c r="HKR1531" s="6" t="s">
        <v>94</v>
      </c>
      <c r="HKS1531" s="6" t="s">
        <v>8453</v>
      </c>
      <c r="HKT1531" s="6" t="s">
        <v>8454</v>
      </c>
      <c r="HKU1531" s="6" t="s">
        <v>2478</v>
      </c>
      <c r="HKV1531" s="6">
        <v>12</v>
      </c>
      <c r="HKW1531" s="6">
        <v>7</v>
      </c>
      <c r="HKX1531" s="6">
        <v>1564</v>
      </c>
      <c r="HKY1531" s="6">
        <v>2023</v>
      </c>
      <c r="HKZ1531" s="6" t="s">
        <v>94</v>
      </c>
      <c r="HLA1531" s="6" t="s">
        <v>8453</v>
      </c>
      <c r="HLB1531" s="6" t="s">
        <v>8454</v>
      </c>
      <c r="HLC1531" s="6" t="s">
        <v>2478</v>
      </c>
      <c r="HLD1531" s="6">
        <v>12</v>
      </c>
      <c r="HLE1531" s="6">
        <v>7</v>
      </c>
      <c r="HLF1531" s="6">
        <v>1564</v>
      </c>
      <c r="HLG1531" s="6">
        <v>2023</v>
      </c>
      <c r="HLH1531" s="6" t="s">
        <v>94</v>
      </c>
      <c r="HLI1531" s="6" t="s">
        <v>8453</v>
      </c>
      <c r="HLJ1531" s="6" t="s">
        <v>8454</v>
      </c>
      <c r="HLK1531" s="6" t="s">
        <v>2478</v>
      </c>
      <c r="HLL1531" s="6">
        <v>12</v>
      </c>
      <c r="HLM1531" s="6">
        <v>7</v>
      </c>
      <c r="HLN1531" s="6">
        <v>1564</v>
      </c>
      <c r="HLO1531" s="6">
        <v>2023</v>
      </c>
      <c r="HLP1531" s="6" t="s">
        <v>94</v>
      </c>
      <c r="HLQ1531" s="6" t="s">
        <v>8453</v>
      </c>
      <c r="HLR1531" s="6" t="s">
        <v>8454</v>
      </c>
      <c r="HLS1531" s="6" t="s">
        <v>2478</v>
      </c>
      <c r="HLT1531" s="6">
        <v>12</v>
      </c>
      <c r="HLU1531" s="6">
        <v>7</v>
      </c>
      <c r="HLV1531" s="6">
        <v>1564</v>
      </c>
      <c r="HLW1531" s="6">
        <v>2023</v>
      </c>
      <c r="HLX1531" s="6" t="s">
        <v>94</v>
      </c>
      <c r="HLY1531" s="6" t="s">
        <v>8453</v>
      </c>
      <c r="HLZ1531" s="6" t="s">
        <v>8454</v>
      </c>
      <c r="HMA1531" s="6" t="s">
        <v>2478</v>
      </c>
      <c r="HMB1531" s="6">
        <v>12</v>
      </c>
      <c r="HMC1531" s="6">
        <v>7</v>
      </c>
      <c r="HMD1531" s="6">
        <v>1564</v>
      </c>
      <c r="HME1531" s="6">
        <v>2023</v>
      </c>
      <c r="HMF1531" s="6" t="s">
        <v>94</v>
      </c>
      <c r="HMG1531" s="6" t="s">
        <v>8453</v>
      </c>
      <c r="HMH1531" s="6" t="s">
        <v>8454</v>
      </c>
      <c r="HMI1531" s="6" t="s">
        <v>2478</v>
      </c>
      <c r="HMJ1531" s="6">
        <v>12</v>
      </c>
      <c r="HMK1531" s="6">
        <v>7</v>
      </c>
      <c r="HML1531" s="6">
        <v>1564</v>
      </c>
      <c r="HMM1531" s="6">
        <v>2023</v>
      </c>
      <c r="HMN1531" s="6" t="s">
        <v>94</v>
      </c>
      <c r="HMO1531" s="6" t="s">
        <v>8453</v>
      </c>
      <c r="HMP1531" s="6" t="s">
        <v>8454</v>
      </c>
      <c r="HMQ1531" s="6" t="s">
        <v>2478</v>
      </c>
      <c r="HMR1531" s="6">
        <v>12</v>
      </c>
      <c r="HMS1531" s="6">
        <v>7</v>
      </c>
      <c r="HMT1531" s="6">
        <v>1564</v>
      </c>
      <c r="HMU1531" s="6">
        <v>2023</v>
      </c>
      <c r="HMV1531" s="6" t="s">
        <v>94</v>
      </c>
      <c r="HMW1531" s="6" t="s">
        <v>8453</v>
      </c>
      <c r="HMX1531" s="6" t="s">
        <v>8454</v>
      </c>
      <c r="HMY1531" s="6" t="s">
        <v>2478</v>
      </c>
      <c r="HMZ1531" s="6">
        <v>12</v>
      </c>
      <c r="HNA1531" s="6">
        <v>7</v>
      </c>
      <c r="HNB1531" s="6">
        <v>1564</v>
      </c>
      <c r="HNC1531" s="6">
        <v>2023</v>
      </c>
      <c r="HND1531" s="6" t="s">
        <v>94</v>
      </c>
      <c r="HNE1531" s="6" t="s">
        <v>8453</v>
      </c>
      <c r="HNF1531" s="6" t="s">
        <v>8454</v>
      </c>
      <c r="HNG1531" s="6" t="s">
        <v>2478</v>
      </c>
      <c r="HNH1531" s="6">
        <v>12</v>
      </c>
      <c r="HNI1531" s="6">
        <v>7</v>
      </c>
      <c r="HNJ1531" s="6">
        <v>1564</v>
      </c>
      <c r="HNK1531" s="6">
        <v>2023</v>
      </c>
      <c r="HNL1531" s="6" t="s">
        <v>94</v>
      </c>
      <c r="HNM1531" s="6" t="s">
        <v>8453</v>
      </c>
      <c r="HNN1531" s="6" t="s">
        <v>8454</v>
      </c>
      <c r="HNO1531" s="6" t="s">
        <v>2478</v>
      </c>
      <c r="HNP1531" s="6">
        <v>12</v>
      </c>
      <c r="HNQ1531" s="6">
        <v>7</v>
      </c>
      <c r="HNR1531" s="6">
        <v>1564</v>
      </c>
      <c r="HNS1531" s="6">
        <v>2023</v>
      </c>
      <c r="HNT1531" s="6" t="s">
        <v>94</v>
      </c>
      <c r="HNU1531" s="6" t="s">
        <v>8453</v>
      </c>
      <c r="HNV1531" s="6" t="s">
        <v>8454</v>
      </c>
      <c r="HNW1531" s="6" t="s">
        <v>2478</v>
      </c>
      <c r="HNX1531" s="6">
        <v>12</v>
      </c>
      <c r="HNY1531" s="6">
        <v>7</v>
      </c>
      <c r="HNZ1531" s="6">
        <v>1564</v>
      </c>
      <c r="HOA1531" s="6">
        <v>2023</v>
      </c>
      <c r="HOB1531" s="6" t="s">
        <v>94</v>
      </c>
      <c r="HOC1531" s="6" t="s">
        <v>8453</v>
      </c>
      <c r="HOD1531" s="6" t="s">
        <v>8454</v>
      </c>
      <c r="HOE1531" s="6" t="s">
        <v>2478</v>
      </c>
      <c r="HOF1531" s="6">
        <v>12</v>
      </c>
      <c r="HOG1531" s="6">
        <v>7</v>
      </c>
      <c r="HOH1531" s="6">
        <v>1564</v>
      </c>
      <c r="HOI1531" s="6">
        <v>2023</v>
      </c>
      <c r="HOJ1531" s="6" t="s">
        <v>94</v>
      </c>
      <c r="HOK1531" s="6" t="s">
        <v>8453</v>
      </c>
      <c r="HOL1531" s="6" t="s">
        <v>8454</v>
      </c>
      <c r="HOM1531" s="6" t="s">
        <v>2478</v>
      </c>
      <c r="HON1531" s="6">
        <v>12</v>
      </c>
      <c r="HOO1531" s="6">
        <v>7</v>
      </c>
      <c r="HOP1531" s="6">
        <v>1564</v>
      </c>
      <c r="HOQ1531" s="6">
        <v>2023</v>
      </c>
      <c r="HOR1531" s="6" t="s">
        <v>94</v>
      </c>
      <c r="HOS1531" s="6" t="s">
        <v>8453</v>
      </c>
      <c r="HOT1531" s="6" t="s">
        <v>8454</v>
      </c>
      <c r="HOU1531" s="6" t="s">
        <v>2478</v>
      </c>
      <c r="HOV1531" s="6">
        <v>12</v>
      </c>
      <c r="HOW1531" s="6">
        <v>7</v>
      </c>
      <c r="HOX1531" s="6">
        <v>1564</v>
      </c>
      <c r="HOY1531" s="6">
        <v>2023</v>
      </c>
      <c r="HOZ1531" s="6" t="s">
        <v>94</v>
      </c>
      <c r="HPA1531" s="6" t="s">
        <v>8453</v>
      </c>
      <c r="HPB1531" s="6" t="s">
        <v>8454</v>
      </c>
      <c r="HPC1531" s="6" t="s">
        <v>2478</v>
      </c>
      <c r="HPD1531" s="6">
        <v>12</v>
      </c>
      <c r="HPE1531" s="6">
        <v>7</v>
      </c>
      <c r="HPF1531" s="6">
        <v>1564</v>
      </c>
      <c r="HPG1531" s="6">
        <v>2023</v>
      </c>
      <c r="HPH1531" s="6" t="s">
        <v>94</v>
      </c>
      <c r="HPI1531" s="6" t="s">
        <v>8453</v>
      </c>
      <c r="HPJ1531" s="6" t="s">
        <v>8454</v>
      </c>
      <c r="HPK1531" s="6" t="s">
        <v>2478</v>
      </c>
      <c r="HPL1531" s="6">
        <v>12</v>
      </c>
      <c r="HPM1531" s="6">
        <v>7</v>
      </c>
      <c r="HPN1531" s="6">
        <v>1564</v>
      </c>
      <c r="HPO1531" s="6">
        <v>2023</v>
      </c>
      <c r="HPP1531" s="6" t="s">
        <v>94</v>
      </c>
      <c r="HPQ1531" s="6" t="s">
        <v>8453</v>
      </c>
      <c r="HPR1531" s="6" t="s">
        <v>8454</v>
      </c>
      <c r="HPS1531" s="6" t="s">
        <v>2478</v>
      </c>
      <c r="HPT1531" s="6">
        <v>12</v>
      </c>
      <c r="HPU1531" s="6">
        <v>7</v>
      </c>
      <c r="HPV1531" s="6">
        <v>1564</v>
      </c>
      <c r="HPW1531" s="6">
        <v>2023</v>
      </c>
      <c r="HPX1531" s="6" t="s">
        <v>94</v>
      </c>
      <c r="HPY1531" s="6" t="s">
        <v>8453</v>
      </c>
      <c r="HPZ1531" s="6" t="s">
        <v>8454</v>
      </c>
      <c r="HQA1531" s="6" t="s">
        <v>2478</v>
      </c>
      <c r="HQB1531" s="6">
        <v>12</v>
      </c>
      <c r="HQC1531" s="6">
        <v>7</v>
      </c>
      <c r="HQD1531" s="6">
        <v>1564</v>
      </c>
      <c r="HQE1531" s="6">
        <v>2023</v>
      </c>
      <c r="HQF1531" s="6" t="s">
        <v>94</v>
      </c>
      <c r="HQG1531" s="6" t="s">
        <v>8453</v>
      </c>
      <c r="HQH1531" s="6" t="s">
        <v>8454</v>
      </c>
      <c r="HQI1531" s="6" t="s">
        <v>2478</v>
      </c>
      <c r="HQJ1531" s="6">
        <v>12</v>
      </c>
      <c r="HQK1531" s="6">
        <v>7</v>
      </c>
      <c r="HQL1531" s="6">
        <v>1564</v>
      </c>
      <c r="HQM1531" s="6">
        <v>2023</v>
      </c>
      <c r="HQN1531" s="6" t="s">
        <v>94</v>
      </c>
      <c r="HQO1531" s="6" t="s">
        <v>8453</v>
      </c>
      <c r="HQP1531" s="6" t="s">
        <v>8454</v>
      </c>
      <c r="HQQ1531" s="6" t="s">
        <v>2478</v>
      </c>
      <c r="HQR1531" s="6">
        <v>12</v>
      </c>
      <c r="HQS1531" s="6">
        <v>7</v>
      </c>
      <c r="HQT1531" s="6">
        <v>1564</v>
      </c>
      <c r="HQU1531" s="6">
        <v>2023</v>
      </c>
      <c r="HQV1531" s="6" t="s">
        <v>94</v>
      </c>
      <c r="HQW1531" s="6" t="s">
        <v>8453</v>
      </c>
      <c r="HQX1531" s="6" t="s">
        <v>8454</v>
      </c>
      <c r="HQY1531" s="6" t="s">
        <v>2478</v>
      </c>
      <c r="HQZ1531" s="6">
        <v>12</v>
      </c>
      <c r="HRA1531" s="6">
        <v>7</v>
      </c>
      <c r="HRB1531" s="6">
        <v>1564</v>
      </c>
      <c r="HRC1531" s="6">
        <v>2023</v>
      </c>
      <c r="HRD1531" s="6" t="s">
        <v>94</v>
      </c>
      <c r="HRE1531" s="6" t="s">
        <v>8453</v>
      </c>
      <c r="HRF1531" s="6" t="s">
        <v>8454</v>
      </c>
      <c r="HRG1531" s="6" t="s">
        <v>2478</v>
      </c>
      <c r="HRH1531" s="6">
        <v>12</v>
      </c>
      <c r="HRI1531" s="6">
        <v>7</v>
      </c>
      <c r="HRJ1531" s="6">
        <v>1564</v>
      </c>
      <c r="HRK1531" s="6">
        <v>2023</v>
      </c>
      <c r="HRL1531" s="6" t="s">
        <v>94</v>
      </c>
      <c r="HRM1531" s="6" t="s">
        <v>8453</v>
      </c>
      <c r="HRN1531" s="6" t="s">
        <v>8454</v>
      </c>
      <c r="HRO1531" s="6" t="s">
        <v>2478</v>
      </c>
      <c r="HRP1531" s="6">
        <v>12</v>
      </c>
      <c r="HRQ1531" s="6">
        <v>7</v>
      </c>
      <c r="HRR1531" s="6">
        <v>1564</v>
      </c>
      <c r="HRS1531" s="6">
        <v>2023</v>
      </c>
      <c r="HRT1531" s="6" t="s">
        <v>94</v>
      </c>
      <c r="HRU1531" s="6" t="s">
        <v>8453</v>
      </c>
      <c r="HRV1531" s="6" t="s">
        <v>8454</v>
      </c>
      <c r="HRW1531" s="6" t="s">
        <v>2478</v>
      </c>
      <c r="HRX1531" s="6">
        <v>12</v>
      </c>
      <c r="HRY1531" s="6">
        <v>7</v>
      </c>
      <c r="HRZ1531" s="6">
        <v>1564</v>
      </c>
      <c r="HSA1531" s="6">
        <v>2023</v>
      </c>
      <c r="HSB1531" s="6" t="s">
        <v>94</v>
      </c>
      <c r="HSC1531" s="6" t="s">
        <v>8453</v>
      </c>
      <c r="HSD1531" s="6" t="s">
        <v>8454</v>
      </c>
      <c r="HSE1531" s="6" t="s">
        <v>2478</v>
      </c>
      <c r="HSF1531" s="6">
        <v>12</v>
      </c>
      <c r="HSG1531" s="6">
        <v>7</v>
      </c>
      <c r="HSH1531" s="6">
        <v>1564</v>
      </c>
      <c r="HSI1531" s="6">
        <v>2023</v>
      </c>
      <c r="HSJ1531" s="6" t="s">
        <v>94</v>
      </c>
      <c r="HSK1531" s="6" t="s">
        <v>8453</v>
      </c>
      <c r="HSL1531" s="6" t="s">
        <v>8454</v>
      </c>
      <c r="HSM1531" s="6" t="s">
        <v>2478</v>
      </c>
      <c r="HSN1531" s="6">
        <v>12</v>
      </c>
      <c r="HSO1531" s="6">
        <v>7</v>
      </c>
      <c r="HSP1531" s="6">
        <v>1564</v>
      </c>
      <c r="HSQ1531" s="6">
        <v>2023</v>
      </c>
      <c r="HSR1531" s="6" t="s">
        <v>94</v>
      </c>
      <c r="HSS1531" s="6" t="s">
        <v>8453</v>
      </c>
      <c r="HST1531" s="6" t="s">
        <v>8454</v>
      </c>
      <c r="HSU1531" s="6" t="s">
        <v>2478</v>
      </c>
      <c r="HSV1531" s="6">
        <v>12</v>
      </c>
      <c r="HSW1531" s="6">
        <v>7</v>
      </c>
      <c r="HSX1531" s="6">
        <v>1564</v>
      </c>
      <c r="HSY1531" s="6">
        <v>2023</v>
      </c>
      <c r="HSZ1531" s="6" t="s">
        <v>94</v>
      </c>
      <c r="HTA1531" s="6" t="s">
        <v>8453</v>
      </c>
      <c r="HTB1531" s="6" t="s">
        <v>8454</v>
      </c>
      <c r="HTC1531" s="6" t="s">
        <v>2478</v>
      </c>
      <c r="HTD1531" s="6">
        <v>12</v>
      </c>
      <c r="HTE1531" s="6">
        <v>7</v>
      </c>
      <c r="HTF1531" s="6">
        <v>1564</v>
      </c>
      <c r="HTG1531" s="6">
        <v>2023</v>
      </c>
      <c r="HTH1531" s="6" t="s">
        <v>94</v>
      </c>
      <c r="HTI1531" s="6" t="s">
        <v>8453</v>
      </c>
      <c r="HTJ1531" s="6" t="s">
        <v>8454</v>
      </c>
      <c r="HTK1531" s="6" t="s">
        <v>2478</v>
      </c>
      <c r="HTL1531" s="6">
        <v>12</v>
      </c>
      <c r="HTM1531" s="6">
        <v>7</v>
      </c>
      <c r="HTN1531" s="6">
        <v>1564</v>
      </c>
      <c r="HTO1531" s="6">
        <v>2023</v>
      </c>
      <c r="HTP1531" s="6" t="s">
        <v>94</v>
      </c>
      <c r="HTQ1531" s="6" t="s">
        <v>8453</v>
      </c>
      <c r="HTR1531" s="6" t="s">
        <v>8454</v>
      </c>
      <c r="HTS1531" s="6" t="s">
        <v>2478</v>
      </c>
      <c r="HTT1531" s="6">
        <v>12</v>
      </c>
      <c r="HTU1531" s="6">
        <v>7</v>
      </c>
      <c r="HTV1531" s="6">
        <v>1564</v>
      </c>
      <c r="HTW1531" s="6">
        <v>2023</v>
      </c>
      <c r="HTX1531" s="6" t="s">
        <v>94</v>
      </c>
      <c r="HTY1531" s="6" t="s">
        <v>8453</v>
      </c>
      <c r="HTZ1531" s="6" t="s">
        <v>8454</v>
      </c>
      <c r="HUA1531" s="6" t="s">
        <v>2478</v>
      </c>
      <c r="HUB1531" s="6">
        <v>12</v>
      </c>
      <c r="HUC1531" s="6">
        <v>7</v>
      </c>
      <c r="HUD1531" s="6">
        <v>1564</v>
      </c>
      <c r="HUE1531" s="6">
        <v>2023</v>
      </c>
      <c r="HUF1531" s="6" t="s">
        <v>94</v>
      </c>
      <c r="HUG1531" s="6" t="s">
        <v>8453</v>
      </c>
      <c r="HUH1531" s="6" t="s">
        <v>8454</v>
      </c>
      <c r="HUI1531" s="6" t="s">
        <v>2478</v>
      </c>
      <c r="HUJ1531" s="6">
        <v>12</v>
      </c>
      <c r="HUK1531" s="6">
        <v>7</v>
      </c>
      <c r="HUL1531" s="6">
        <v>1564</v>
      </c>
      <c r="HUM1531" s="6">
        <v>2023</v>
      </c>
      <c r="HUN1531" s="6" t="s">
        <v>94</v>
      </c>
      <c r="HUO1531" s="6" t="s">
        <v>8453</v>
      </c>
      <c r="HUP1531" s="6" t="s">
        <v>8454</v>
      </c>
      <c r="HUQ1531" s="6" t="s">
        <v>2478</v>
      </c>
      <c r="HUR1531" s="6">
        <v>12</v>
      </c>
      <c r="HUS1531" s="6">
        <v>7</v>
      </c>
      <c r="HUT1531" s="6">
        <v>1564</v>
      </c>
      <c r="HUU1531" s="6">
        <v>2023</v>
      </c>
      <c r="HUV1531" s="6" t="s">
        <v>94</v>
      </c>
      <c r="HUW1531" s="6" t="s">
        <v>8453</v>
      </c>
      <c r="HUX1531" s="6" t="s">
        <v>8454</v>
      </c>
      <c r="HUY1531" s="6" t="s">
        <v>2478</v>
      </c>
      <c r="HUZ1531" s="6">
        <v>12</v>
      </c>
      <c r="HVA1531" s="6">
        <v>7</v>
      </c>
      <c r="HVB1531" s="6">
        <v>1564</v>
      </c>
      <c r="HVC1531" s="6">
        <v>2023</v>
      </c>
      <c r="HVD1531" s="6" t="s">
        <v>94</v>
      </c>
      <c r="HVE1531" s="6" t="s">
        <v>8453</v>
      </c>
      <c r="HVF1531" s="6" t="s">
        <v>8454</v>
      </c>
      <c r="HVG1531" s="6" t="s">
        <v>2478</v>
      </c>
      <c r="HVH1531" s="6">
        <v>12</v>
      </c>
      <c r="HVI1531" s="6">
        <v>7</v>
      </c>
      <c r="HVJ1531" s="6">
        <v>1564</v>
      </c>
      <c r="HVK1531" s="6">
        <v>2023</v>
      </c>
      <c r="HVL1531" s="6" t="s">
        <v>94</v>
      </c>
      <c r="HVM1531" s="6" t="s">
        <v>8453</v>
      </c>
      <c r="HVN1531" s="6" t="s">
        <v>8454</v>
      </c>
      <c r="HVO1531" s="6" t="s">
        <v>2478</v>
      </c>
      <c r="HVP1531" s="6">
        <v>12</v>
      </c>
      <c r="HVQ1531" s="6">
        <v>7</v>
      </c>
      <c r="HVR1531" s="6">
        <v>1564</v>
      </c>
      <c r="HVS1531" s="6">
        <v>2023</v>
      </c>
      <c r="HVT1531" s="6" t="s">
        <v>94</v>
      </c>
      <c r="HVU1531" s="6" t="s">
        <v>8453</v>
      </c>
      <c r="HVV1531" s="6" t="s">
        <v>8454</v>
      </c>
      <c r="HVW1531" s="6" t="s">
        <v>2478</v>
      </c>
      <c r="HVX1531" s="6">
        <v>12</v>
      </c>
      <c r="HVY1531" s="6">
        <v>7</v>
      </c>
      <c r="HVZ1531" s="6">
        <v>1564</v>
      </c>
      <c r="HWA1531" s="6">
        <v>2023</v>
      </c>
      <c r="HWB1531" s="6" t="s">
        <v>94</v>
      </c>
      <c r="HWC1531" s="6" t="s">
        <v>8453</v>
      </c>
      <c r="HWD1531" s="6" t="s">
        <v>8454</v>
      </c>
      <c r="HWE1531" s="6" t="s">
        <v>2478</v>
      </c>
      <c r="HWF1531" s="6">
        <v>12</v>
      </c>
      <c r="HWG1531" s="6">
        <v>7</v>
      </c>
      <c r="HWH1531" s="6">
        <v>1564</v>
      </c>
      <c r="HWI1531" s="6">
        <v>2023</v>
      </c>
      <c r="HWJ1531" s="6" t="s">
        <v>94</v>
      </c>
      <c r="HWK1531" s="6" t="s">
        <v>8453</v>
      </c>
      <c r="HWL1531" s="6" t="s">
        <v>8454</v>
      </c>
      <c r="HWM1531" s="6" t="s">
        <v>2478</v>
      </c>
      <c r="HWN1531" s="6">
        <v>12</v>
      </c>
      <c r="HWO1531" s="6">
        <v>7</v>
      </c>
      <c r="HWP1531" s="6">
        <v>1564</v>
      </c>
      <c r="HWQ1531" s="6">
        <v>2023</v>
      </c>
      <c r="HWR1531" s="6" t="s">
        <v>94</v>
      </c>
      <c r="HWS1531" s="6" t="s">
        <v>8453</v>
      </c>
      <c r="HWT1531" s="6" t="s">
        <v>8454</v>
      </c>
      <c r="HWU1531" s="6" t="s">
        <v>2478</v>
      </c>
      <c r="HWV1531" s="6">
        <v>12</v>
      </c>
      <c r="HWW1531" s="6">
        <v>7</v>
      </c>
      <c r="HWX1531" s="6">
        <v>1564</v>
      </c>
      <c r="HWY1531" s="6">
        <v>2023</v>
      </c>
      <c r="HWZ1531" s="6" t="s">
        <v>94</v>
      </c>
      <c r="HXA1531" s="6" t="s">
        <v>8453</v>
      </c>
      <c r="HXB1531" s="6" t="s">
        <v>8454</v>
      </c>
      <c r="HXC1531" s="6" t="s">
        <v>2478</v>
      </c>
      <c r="HXD1531" s="6">
        <v>12</v>
      </c>
      <c r="HXE1531" s="6">
        <v>7</v>
      </c>
      <c r="HXF1531" s="6">
        <v>1564</v>
      </c>
      <c r="HXG1531" s="6">
        <v>2023</v>
      </c>
      <c r="HXH1531" s="6" t="s">
        <v>94</v>
      </c>
      <c r="HXI1531" s="6" t="s">
        <v>8453</v>
      </c>
      <c r="HXJ1531" s="6" t="s">
        <v>8454</v>
      </c>
      <c r="HXK1531" s="6" t="s">
        <v>2478</v>
      </c>
      <c r="HXL1531" s="6">
        <v>12</v>
      </c>
      <c r="HXM1531" s="6">
        <v>7</v>
      </c>
      <c r="HXN1531" s="6">
        <v>1564</v>
      </c>
      <c r="HXO1531" s="6">
        <v>2023</v>
      </c>
      <c r="HXP1531" s="6" t="s">
        <v>94</v>
      </c>
      <c r="HXQ1531" s="6" t="s">
        <v>8453</v>
      </c>
      <c r="HXR1531" s="6" t="s">
        <v>8454</v>
      </c>
      <c r="HXS1531" s="6" t="s">
        <v>2478</v>
      </c>
      <c r="HXT1531" s="6">
        <v>12</v>
      </c>
      <c r="HXU1531" s="6">
        <v>7</v>
      </c>
      <c r="HXV1531" s="6">
        <v>1564</v>
      </c>
      <c r="HXW1531" s="6">
        <v>2023</v>
      </c>
      <c r="HXX1531" s="6" t="s">
        <v>94</v>
      </c>
      <c r="HXY1531" s="6" t="s">
        <v>8453</v>
      </c>
      <c r="HXZ1531" s="6" t="s">
        <v>8454</v>
      </c>
      <c r="HYA1531" s="6" t="s">
        <v>2478</v>
      </c>
      <c r="HYB1531" s="6">
        <v>12</v>
      </c>
      <c r="HYC1531" s="6">
        <v>7</v>
      </c>
      <c r="HYD1531" s="6">
        <v>1564</v>
      </c>
      <c r="HYE1531" s="6">
        <v>2023</v>
      </c>
      <c r="HYF1531" s="6" t="s">
        <v>94</v>
      </c>
      <c r="HYG1531" s="6" t="s">
        <v>8453</v>
      </c>
      <c r="HYH1531" s="6" t="s">
        <v>8454</v>
      </c>
      <c r="HYI1531" s="6" t="s">
        <v>2478</v>
      </c>
      <c r="HYJ1531" s="6">
        <v>12</v>
      </c>
      <c r="HYK1531" s="6">
        <v>7</v>
      </c>
      <c r="HYL1531" s="6">
        <v>1564</v>
      </c>
      <c r="HYM1531" s="6">
        <v>2023</v>
      </c>
      <c r="HYN1531" s="6" t="s">
        <v>94</v>
      </c>
      <c r="HYO1531" s="6" t="s">
        <v>8453</v>
      </c>
      <c r="HYP1531" s="6" t="s">
        <v>8454</v>
      </c>
      <c r="HYQ1531" s="6" t="s">
        <v>2478</v>
      </c>
      <c r="HYR1531" s="6">
        <v>12</v>
      </c>
      <c r="HYS1531" s="6">
        <v>7</v>
      </c>
      <c r="HYT1531" s="6">
        <v>1564</v>
      </c>
      <c r="HYU1531" s="6">
        <v>2023</v>
      </c>
      <c r="HYV1531" s="6" t="s">
        <v>94</v>
      </c>
      <c r="HYW1531" s="6" t="s">
        <v>8453</v>
      </c>
      <c r="HYX1531" s="6" t="s">
        <v>8454</v>
      </c>
      <c r="HYY1531" s="6" t="s">
        <v>2478</v>
      </c>
      <c r="HYZ1531" s="6">
        <v>12</v>
      </c>
      <c r="HZA1531" s="6">
        <v>7</v>
      </c>
      <c r="HZB1531" s="6">
        <v>1564</v>
      </c>
      <c r="HZC1531" s="6">
        <v>2023</v>
      </c>
      <c r="HZD1531" s="6" t="s">
        <v>94</v>
      </c>
      <c r="HZE1531" s="6" t="s">
        <v>8453</v>
      </c>
      <c r="HZF1531" s="6" t="s">
        <v>8454</v>
      </c>
      <c r="HZG1531" s="6" t="s">
        <v>2478</v>
      </c>
      <c r="HZH1531" s="6">
        <v>12</v>
      </c>
      <c r="HZI1531" s="6">
        <v>7</v>
      </c>
      <c r="HZJ1531" s="6">
        <v>1564</v>
      </c>
      <c r="HZK1531" s="6">
        <v>2023</v>
      </c>
      <c r="HZL1531" s="6" t="s">
        <v>94</v>
      </c>
      <c r="HZM1531" s="6" t="s">
        <v>8453</v>
      </c>
      <c r="HZN1531" s="6" t="s">
        <v>8454</v>
      </c>
      <c r="HZO1531" s="6" t="s">
        <v>2478</v>
      </c>
      <c r="HZP1531" s="6">
        <v>12</v>
      </c>
      <c r="HZQ1531" s="6">
        <v>7</v>
      </c>
      <c r="HZR1531" s="6">
        <v>1564</v>
      </c>
      <c r="HZS1531" s="6">
        <v>2023</v>
      </c>
      <c r="HZT1531" s="6" t="s">
        <v>94</v>
      </c>
      <c r="HZU1531" s="6" t="s">
        <v>8453</v>
      </c>
      <c r="HZV1531" s="6" t="s">
        <v>8454</v>
      </c>
      <c r="HZW1531" s="6" t="s">
        <v>2478</v>
      </c>
      <c r="HZX1531" s="6">
        <v>12</v>
      </c>
      <c r="HZY1531" s="6">
        <v>7</v>
      </c>
      <c r="HZZ1531" s="6">
        <v>1564</v>
      </c>
      <c r="IAA1531" s="6">
        <v>2023</v>
      </c>
      <c r="IAB1531" s="6" t="s">
        <v>94</v>
      </c>
      <c r="IAC1531" s="6" t="s">
        <v>8453</v>
      </c>
      <c r="IAD1531" s="6" t="s">
        <v>8454</v>
      </c>
      <c r="IAE1531" s="6" t="s">
        <v>2478</v>
      </c>
      <c r="IAF1531" s="6">
        <v>12</v>
      </c>
      <c r="IAG1531" s="6">
        <v>7</v>
      </c>
      <c r="IAH1531" s="6">
        <v>1564</v>
      </c>
      <c r="IAI1531" s="6">
        <v>2023</v>
      </c>
      <c r="IAJ1531" s="6" t="s">
        <v>94</v>
      </c>
      <c r="IAK1531" s="6" t="s">
        <v>8453</v>
      </c>
      <c r="IAL1531" s="6" t="s">
        <v>8454</v>
      </c>
      <c r="IAM1531" s="6" t="s">
        <v>2478</v>
      </c>
      <c r="IAN1531" s="6">
        <v>12</v>
      </c>
      <c r="IAO1531" s="6">
        <v>7</v>
      </c>
      <c r="IAP1531" s="6">
        <v>1564</v>
      </c>
      <c r="IAQ1531" s="6">
        <v>2023</v>
      </c>
      <c r="IAR1531" s="6" t="s">
        <v>94</v>
      </c>
      <c r="IAS1531" s="6" t="s">
        <v>8453</v>
      </c>
      <c r="IAT1531" s="6" t="s">
        <v>8454</v>
      </c>
      <c r="IAU1531" s="6" t="s">
        <v>2478</v>
      </c>
      <c r="IAV1531" s="6">
        <v>12</v>
      </c>
      <c r="IAW1531" s="6">
        <v>7</v>
      </c>
      <c r="IAX1531" s="6">
        <v>1564</v>
      </c>
      <c r="IAY1531" s="6">
        <v>2023</v>
      </c>
      <c r="IAZ1531" s="6" t="s">
        <v>94</v>
      </c>
      <c r="IBA1531" s="6" t="s">
        <v>8453</v>
      </c>
      <c r="IBB1531" s="6" t="s">
        <v>8454</v>
      </c>
      <c r="IBC1531" s="6" t="s">
        <v>2478</v>
      </c>
      <c r="IBD1531" s="6">
        <v>12</v>
      </c>
      <c r="IBE1531" s="6">
        <v>7</v>
      </c>
      <c r="IBF1531" s="6">
        <v>1564</v>
      </c>
      <c r="IBG1531" s="6">
        <v>2023</v>
      </c>
      <c r="IBH1531" s="6" t="s">
        <v>94</v>
      </c>
      <c r="IBI1531" s="6" t="s">
        <v>8453</v>
      </c>
      <c r="IBJ1531" s="6" t="s">
        <v>8454</v>
      </c>
      <c r="IBK1531" s="6" t="s">
        <v>2478</v>
      </c>
      <c r="IBL1531" s="6">
        <v>12</v>
      </c>
      <c r="IBM1531" s="6">
        <v>7</v>
      </c>
      <c r="IBN1531" s="6">
        <v>1564</v>
      </c>
      <c r="IBO1531" s="6">
        <v>2023</v>
      </c>
      <c r="IBP1531" s="6" t="s">
        <v>94</v>
      </c>
      <c r="IBQ1531" s="6" t="s">
        <v>8453</v>
      </c>
      <c r="IBR1531" s="6" t="s">
        <v>8454</v>
      </c>
      <c r="IBS1531" s="6" t="s">
        <v>2478</v>
      </c>
      <c r="IBT1531" s="6">
        <v>12</v>
      </c>
      <c r="IBU1531" s="6">
        <v>7</v>
      </c>
      <c r="IBV1531" s="6">
        <v>1564</v>
      </c>
      <c r="IBW1531" s="6">
        <v>2023</v>
      </c>
      <c r="IBX1531" s="6" t="s">
        <v>94</v>
      </c>
      <c r="IBY1531" s="6" t="s">
        <v>8453</v>
      </c>
      <c r="IBZ1531" s="6" t="s">
        <v>8454</v>
      </c>
      <c r="ICA1531" s="6" t="s">
        <v>2478</v>
      </c>
      <c r="ICB1531" s="6">
        <v>12</v>
      </c>
      <c r="ICC1531" s="6">
        <v>7</v>
      </c>
      <c r="ICD1531" s="6">
        <v>1564</v>
      </c>
      <c r="ICE1531" s="6">
        <v>2023</v>
      </c>
      <c r="ICF1531" s="6" t="s">
        <v>94</v>
      </c>
      <c r="ICG1531" s="6" t="s">
        <v>8453</v>
      </c>
      <c r="ICH1531" s="6" t="s">
        <v>8454</v>
      </c>
      <c r="ICI1531" s="6" t="s">
        <v>2478</v>
      </c>
      <c r="ICJ1531" s="6">
        <v>12</v>
      </c>
      <c r="ICK1531" s="6">
        <v>7</v>
      </c>
      <c r="ICL1531" s="6">
        <v>1564</v>
      </c>
      <c r="ICM1531" s="6">
        <v>2023</v>
      </c>
      <c r="ICN1531" s="6" t="s">
        <v>94</v>
      </c>
      <c r="ICO1531" s="6" t="s">
        <v>8453</v>
      </c>
      <c r="ICP1531" s="6" t="s">
        <v>8454</v>
      </c>
      <c r="ICQ1531" s="6" t="s">
        <v>2478</v>
      </c>
      <c r="ICR1531" s="6">
        <v>12</v>
      </c>
      <c r="ICS1531" s="6">
        <v>7</v>
      </c>
      <c r="ICT1531" s="6">
        <v>1564</v>
      </c>
      <c r="ICU1531" s="6">
        <v>2023</v>
      </c>
      <c r="ICV1531" s="6" t="s">
        <v>94</v>
      </c>
      <c r="ICW1531" s="6" t="s">
        <v>8453</v>
      </c>
      <c r="ICX1531" s="6" t="s">
        <v>8454</v>
      </c>
      <c r="ICY1531" s="6" t="s">
        <v>2478</v>
      </c>
      <c r="ICZ1531" s="6">
        <v>12</v>
      </c>
      <c r="IDA1531" s="6">
        <v>7</v>
      </c>
      <c r="IDB1531" s="6">
        <v>1564</v>
      </c>
      <c r="IDC1531" s="6">
        <v>2023</v>
      </c>
      <c r="IDD1531" s="6" t="s">
        <v>94</v>
      </c>
      <c r="IDE1531" s="6" t="s">
        <v>8453</v>
      </c>
      <c r="IDF1531" s="6" t="s">
        <v>8454</v>
      </c>
      <c r="IDG1531" s="6" t="s">
        <v>2478</v>
      </c>
      <c r="IDH1531" s="6">
        <v>12</v>
      </c>
      <c r="IDI1531" s="6">
        <v>7</v>
      </c>
      <c r="IDJ1531" s="6">
        <v>1564</v>
      </c>
      <c r="IDK1531" s="6">
        <v>2023</v>
      </c>
      <c r="IDL1531" s="6" t="s">
        <v>94</v>
      </c>
      <c r="IDM1531" s="6" t="s">
        <v>8453</v>
      </c>
      <c r="IDN1531" s="6" t="s">
        <v>8454</v>
      </c>
      <c r="IDO1531" s="6" t="s">
        <v>2478</v>
      </c>
      <c r="IDP1531" s="6">
        <v>12</v>
      </c>
      <c r="IDQ1531" s="6">
        <v>7</v>
      </c>
      <c r="IDR1531" s="6">
        <v>1564</v>
      </c>
      <c r="IDS1531" s="6">
        <v>2023</v>
      </c>
      <c r="IDT1531" s="6" t="s">
        <v>94</v>
      </c>
      <c r="IDU1531" s="6" t="s">
        <v>8453</v>
      </c>
      <c r="IDV1531" s="6" t="s">
        <v>8454</v>
      </c>
      <c r="IDW1531" s="6" t="s">
        <v>2478</v>
      </c>
      <c r="IDX1531" s="6">
        <v>12</v>
      </c>
      <c r="IDY1531" s="6">
        <v>7</v>
      </c>
      <c r="IDZ1531" s="6">
        <v>1564</v>
      </c>
      <c r="IEA1531" s="6">
        <v>2023</v>
      </c>
      <c r="IEB1531" s="6" t="s">
        <v>94</v>
      </c>
      <c r="IEC1531" s="6" t="s">
        <v>8453</v>
      </c>
      <c r="IED1531" s="6" t="s">
        <v>8454</v>
      </c>
      <c r="IEE1531" s="6" t="s">
        <v>2478</v>
      </c>
      <c r="IEF1531" s="6">
        <v>12</v>
      </c>
      <c r="IEG1531" s="6">
        <v>7</v>
      </c>
      <c r="IEH1531" s="6">
        <v>1564</v>
      </c>
      <c r="IEI1531" s="6">
        <v>2023</v>
      </c>
      <c r="IEJ1531" s="6" t="s">
        <v>94</v>
      </c>
      <c r="IEK1531" s="6" t="s">
        <v>8453</v>
      </c>
      <c r="IEL1531" s="6" t="s">
        <v>8454</v>
      </c>
      <c r="IEM1531" s="6" t="s">
        <v>2478</v>
      </c>
      <c r="IEN1531" s="6">
        <v>12</v>
      </c>
      <c r="IEO1531" s="6">
        <v>7</v>
      </c>
      <c r="IEP1531" s="6">
        <v>1564</v>
      </c>
      <c r="IEQ1531" s="6">
        <v>2023</v>
      </c>
      <c r="IER1531" s="6" t="s">
        <v>94</v>
      </c>
      <c r="IES1531" s="6" t="s">
        <v>8453</v>
      </c>
      <c r="IET1531" s="6" t="s">
        <v>8454</v>
      </c>
      <c r="IEU1531" s="6" t="s">
        <v>2478</v>
      </c>
      <c r="IEV1531" s="6">
        <v>12</v>
      </c>
      <c r="IEW1531" s="6">
        <v>7</v>
      </c>
      <c r="IEX1531" s="6">
        <v>1564</v>
      </c>
      <c r="IEY1531" s="6">
        <v>2023</v>
      </c>
      <c r="IEZ1531" s="6" t="s">
        <v>94</v>
      </c>
      <c r="IFA1531" s="6" t="s">
        <v>8453</v>
      </c>
      <c r="IFB1531" s="6" t="s">
        <v>8454</v>
      </c>
      <c r="IFC1531" s="6" t="s">
        <v>2478</v>
      </c>
      <c r="IFD1531" s="6">
        <v>12</v>
      </c>
      <c r="IFE1531" s="6">
        <v>7</v>
      </c>
      <c r="IFF1531" s="6">
        <v>1564</v>
      </c>
      <c r="IFG1531" s="6">
        <v>2023</v>
      </c>
      <c r="IFH1531" s="6" t="s">
        <v>94</v>
      </c>
      <c r="IFI1531" s="6" t="s">
        <v>8453</v>
      </c>
      <c r="IFJ1531" s="6" t="s">
        <v>8454</v>
      </c>
      <c r="IFK1531" s="6" t="s">
        <v>2478</v>
      </c>
      <c r="IFL1531" s="6">
        <v>12</v>
      </c>
      <c r="IFM1531" s="6">
        <v>7</v>
      </c>
      <c r="IFN1531" s="6">
        <v>1564</v>
      </c>
      <c r="IFO1531" s="6">
        <v>2023</v>
      </c>
      <c r="IFP1531" s="6" t="s">
        <v>94</v>
      </c>
      <c r="IFQ1531" s="6" t="s">
        <v>8453</v>
      </c>
      <c r="IFR1531" s="6" t="s">
        <v>8454</v>
      </c>
      <c r="IFS1531" s="6" t="s">
        <v>2478</v>
      </c>
      <c r="IFT1531" s="6">
        <v>12</v>
      </c>
      <c r="IFU1531" s="6">
        <v>7</v>
      </c>
      <c r="IFV1531" s="6">
        <v>1564</v>
      </c>
      <c r="IFW1531" s="6">
        <v>2023</v>
      </c>
      <c r="IFX1531" s="6" t="s">
        <v>94</v>
      </c>
      <c r="IFY1531" s="6" t="s">
        <v>8453</v>
      </c>
      <c r="IFZ1531" s="6" t="s">
        <v>8454</v>
      </c>
      <c r="IGA1531" s="6" t="s">
        <v>2478</v>
      </c>
      <c r="IGB1531" s="6">
        <v>12</v>
      </c>
      <c r="IGC1531" s="6">
        <v>7</v>
      </c>
      <c r="IGD1531" s="6">
        <v>1564</v>
      </c>
      <c r="IGE1531" s="6">
        <v>2023</v>
      </c>
      <c r="IGF1531" s="6" t="s">
        <v>94</v>
      </c>
      <c r="IGG1531" s="6" t="s">
        <v>8453</v>
      </c>
      <c r="IGH1531" s="6" t="s">
        <v>8454</v>
      </c>
      <c r="IGI1531" s="6" t="s">
        <v>2478</v>
      </c>
      <c r="IGJ1531" s="6">
        <v>12</v>
      </c>
      <c r="IGK1531" s="6">
        <v>7</v>
      </c>
      <c r="IGL1531" s="6">
        <v>1564</v>
      </c>
      <c r="IGM1531" s="6">
        <v>2023</v>
      </c>
      <c r="IGN1531" s="6" t="s">
        <v>94</v>
      </c>
      <c r="IGO1531" s="6" t="s">
        <v>8453</v>
      </c>
      <c r="IGP1531" s="6" t="s">
        <v>8454</v>
      </c>
      <c r="IGQ1531" s="6" t="s">
        <v>2478</v>
      </c>
      <c r="IGR1531" s="6">
        <v>12</v>
      </c>
      <c r="IGS1531" s="6">
        <v>7</v>
      </c>
      <c r="IGT1531" s="6">
        <v>1564</v>
      </c>
      <c r="IGU1531" s="6">
        <v>2023</v>
      </c>
      <c r="IGV1531" s="6" t="s">
        <v>94</v>
      </c>
      <c r="IGW1531" s="6" t="s">
        <v>8453</v>
      </c>
      <c r="IGX1531" s="6" t="s">
        <v>8454</v>
      </c>
      <c r="IGY1531" s="6" t="s">
        <v>2478</v>
      </c>
      <c r="IGZ1531" s="6">
        <v>12</v>
      </c>
      <c r="IHA1531" s="6">
        <v>7</v>
      </c>
      <c r="IHB1531" s="6">
        <v>1564</v>
      </c>
      <c r="IHC1531" s="6">
        <v>2023</v>
      </c>
      <c r="IHD1531" s="6" t="s">
        <v>94</v>
      </c>
      <c r="IHE1531" s="6" t="s">
        <v>8453</v>
      </c>
      <c r="IHF1531" s="6" t="s">
        <v>8454</v>
      </c>
      <c r="IHG1531" s="6" t="s">
        <v>2478</v>
      </c>
      <c r="IHH1531" s="6">
        <v>12</v>
      </c>
      <c r="IHI1531" s="6">
        <v>7</v>
      </c>
      <c r="IHJ1531" s="6">
        <v>1564</v>
      </c>
      <c r="IHK1531" s="6">
        <v>2023</v>
      </c>
      <c r="IHL1531" s="6" t="s">
        <v>94</v>
      </c>
      <c r="IHM1531" s="6" t="s">
        <v>8453</v>
      </c>
      <c r="IHN1531" s="6" t="s">
        <v>8454</v>
      </c>
      <c r="IHO1531" s="6" t="s">
        <v>2478</v>
      </c>
      <c r="IHP1531" s="6">
        <v>12</v>
      </c>
      <c r="IHQ1531" s="6">
        <v>7</v>
      </c>
      <c r="IHR1531" s="6">
        <v>1564</v>
      </c>
      <c r="IHS1531" s="6">
        <v>2023</v>
      </c>
      <c r="IHT1531" s="6" t="s">
        <v>94</v>
      </c>
      <c r="IHU1531" s="6" t="s">
        <v>8453</v>
      </c>
      <c r="IHV1531" s="6" t="s">
        <v>8454</v>
      </c>
      <c r="IHW1531" s="6" t="s">
        <v>2478</v>
      </c>
      <c r="IHX1531" s="6">
        <v>12</v>
      </c>
      <c r="IHY1531" s="6">
        <v>7</v>
      </c>
      <c r="IHZ1531" s="6">
        <v>1564</v>
      </c>
      <c r="IIA1531" s="6">
        <v>2023</v>
      </c>
      <c r="IIB1531" s="6" t="s">
        <v>94</v>
      </c>
      <c r="IIC1531" s="6" t="s">
        <v>8453</v>
      </c>
      <c r="IID1531" s="6" t="s">
        <v>8454</v>
      </c>
      <c r="IIE1531" s="6" t="s">
        <v>2478</v>
      </c>
      <c r="IIF1531" s="6">
        <v>12</v>
      </c>
      <c r="IIG1531" s="6">
        <v>7</v>
      </c>
      <c r="IIH1531" s="6">
        <v>1564</v>
      </c>
      <c r="III1531" s="6">
        <v>2023</v>
      </c>
      <c r="IIJ1531" s="6" t="s">
        <v>94</v>
      </c>
      <c r="IIK1531" s="6" t="s">
        <v>8453</v>
      </c>
      <c r="IIL1531" s="6" t="s">
        <v>8454</v>
      </c>
      <c r="IIM1531" s="6" t="s">
        <v>2478</v>
      </c>
      <c r="IIN1531" s="6">
        <v>12</v>
      </c>
      <c r="IIO1531" s="6">
        <v>7</v>
      </c>
      <c r="IIP1531" s="6">
        <v>1564</v>
      </c>
      <c r="IIQ1531" s="6">
        <v>2023</v>
      </c>
      <c r="IIR1531" s="6" t="s">
        <v>94</v>
      </c>
      <c r="IIS1531" s="6" t="s">
        <v>8453</v>
      </c>
      <c r="IIT1531" s="6" t="s">
        <v>8454</v>
      </c>
      <c r="IIU1531" s="6" t="s">
        <v>2478</v>
      </c>
      <c r="IIV1531" s="6">
        <v>12</v>
      </c>
      <c r="IIW1531" s="6">
        <v>7</v>
      </c>
      <c r="IIX1531" s="6">
        <v>1564</v>
      </c>
      <c r="IIY1531" s="6">
        <v>2023</v>
      </c>
      <c r="IIZ1531" s="6" t="s">
        <v>94</v>
      </c>
      <c r="IJA1531" s="6" t="s">
        <v>8453</v>
      </c>
      <c r="IJB1531" s="6" t="s">
        <v>8454</v>
      </c>
      <c r="IJC1531" s="6" t="s">
        <v>2478</v>
      </c>
      <c r="IJD1531" s="6">
        <v>12</v>
      </c>
      <c r="IJE1531" s="6">
        <v>7</v>
      </c>
      <c r="IJF1531" s="6">
        <v>1564</v>
      </c>
      <c r="IJG1531" s="6">
        <v>2023</v>
      </c>
      <c r="IJH1531" s="6" t="s">
        <v>94</v>
      </c>
      <c r="IJI1531" s="6" t="s">
        <v>8453</v>
      </c>
      <c r="IJJ1531" s="6" t="s">
        <v>8454</v>
      </c>
      <c r="IJK1531" s="6" t="s">
        <v>2478</v>
      </c>
      <c r="IJL1531" s="6">
        <v>12</v>
      </c>
      <c r="IJM1531" s="6">
        <v>7</v>
      </c>
      <c r="IJN1531" s="6">
        <v>1564</v>
      </c>
      <c r="IJO1531" s="6">
        <v>2023</v>
      </c>
      <c r="IJP1531" s="6" t="s">
        <v>94</v>
      </c>
      <c r="IJQ1531" s="6" t="s">
        <v>8453</v>
      </c>
      <c r="IJR1531" s="6" t="s">
        <v>8454</v>
      </c>
      <c r="IJS1531" s="6" t="s">
        <v>2478</v>
      </c>
      <c r="IJT1531" s="6">
        <v>12</v>
      </c>
      <c r="IJU1531" s="6">
        <v>7</v>
      </c>
      <c r="IJV1531" s="6">
        <v>1564</v>
      </c>
      <c r="IJW1531" s="6">
        <v>2023</v>
      </c>
      <c r="IJX1531" s="6" t="s">
        <v>94</v>
      </c>
      <c r="IJY1531" s="6" t="s">
        <v>8453</v>
      </c>
      <c r="IJZ1531" s="6" t="s">
        <v>8454</v>
      </c>
      <c r="IKA1531" s="6" t="s">
        <v>2478</v>
      </c>
      <c r="IKB1531" s="6">
        <v>12</v>
      </c>
      <c r="IKC1531" s="6">
        <v>7</v>
      </c>
      <c r="IKD1531" s="6">
        <v>1564</v>
      </c>
      <c r="IKE1531" s="6">
        <v>2023</v>
      </c>
      <c r="IKF1531" s="6" t="s">
        <v>94</v>
      </c>
      <c r="IKG1531" s="6" t="s">
        <v>8453</v>
      </c>
      <c r="IKH1531" s="6" t="s">
        <v>8454</v>
      </c>
      <c r="IKI1531" s="6" t="s">
        <v>2478</v>
      </c>
      <c r="IKJ1531" s="6">
        <v>12</v>
      </c>
      <c r="IKK1531" s="6">
        <v>7</v>
      </c>
      <c r="IKL1531" s="6">
        <v>1564</v>
      </c>
      <c r="IKM1531" s="6">
        <v>2023</v>
      </c>
      <c r="IKN1531" s="6" t="s">
        <v>94</v>
      </c>
      <c r="IKO1531" s="6" t="s">
        <v>8453</v>
      </c>
      <c r="IKP1531" s="6" t="s">
        <v>8454</v>
      </c>
      <c r="IKQ1531" s="6" t="s">
        <v>2478</v>
      </c>
      <c r="IKR1531" s="6">
        <v>12</v>
      </c>
      <c r="IKS1531" s="6">
        <v>7</v>
      </c>
      <c r="IKT1531" s="6">
        <v>1564</v>
      </c>
      <c r="IKU1531" s="6">
        <v>2023</v>
      </c>
      <c r="IKV1531" s="6" t="s">
        <v>94</v>
      </c>
      <c r="IKW1531" s="6" t="s">
        <v>8453</v>
      </c>
      <c r="IKX1531" s="6" t="s">
        <v>8454</v>
      </c>
      <c r="IKY1531" s="6" t="s">
        <v>2478</v>
      </c>
      <c r="IKZ1531" s="6">
        <v>12</v>
      </c>
      <c r="ILA1531" s="6">
        <v>7</v>
      </c>
      <c r="ILB1531" s="6">
        <v>1564</v>
      </c>
      <c r="ILC1531" s="6">
        <v>2023</v>
      </c>
      <c r="ILD1531" s="6" t="s">
        <v>94</v>
      </c>
      <c r="ILE1531" s="6" t="s">
        <v>8453</v>
      </c>
      <c r="ILF1531" s="6" t="s">
        <v>8454</v>
      </c>
      <c r="ILG1531" s="6" t="s">
        <v>2478</v>
      </c>
      <c r="ILH1531" s="6">
        <v>12</v>
      </c>
      <c r="ILI1531" s="6">
        <v>7</v>
      </c>
      <c r="ILJ1531" s="6">
        <v>1564</v>
      </c>
      <c r="ILK1531" s="6">
        <v>2023</v>
      </c>
      <c r="ILL1531" s="6" t="s">
        <v>94</v>
      </c>
      <c r="ILM1531" s="6" t="s">
        <v>8453</v>
      </c>
      <c r="ILN1531" s="6" t="s">
        <v>8454</v>
      </c>
      <c r="ILO1531" s="6" t="s">
        <v>2478</v>
      </c>
      <c r="ILP1531" s="6">
        <v>12</v>
      </c>
      <c r="ILQ1531" s="6">
        <v>7</v>
      </c>
      <c r="ILR1531" s="6">
        <v>1564</v>
      </c>
      <c r="ILS1531" s="6">
        <v>2023</v>
      </c>
      <c r="ILT1531" s="6" t="s">
        <v>94</v>
      </c>
      <c r="ILU1531" s="6" t="s">
        <v>8453</v>
      </c>
      <c r="ILV1531" s="6" t="s">
        <v>8454</v>
      </c>
      <c r="ILW1531" s="6" t="s">
        <v>2478</v>
      </c>
      <c r="ILX1531" s="6">
        <v>12</v>
      </c>
      <c r="ILY1531" s="6">
        <v>7</v>
      </c>
      <c r="ILZ1531" s="6">
        <v>1564</v>
      </c>
      <c r="IMA1531" s="6">
        <v>2023</v>
      </c>
      <c r="IMB1531" s="6" t="s">
        <v>94</v>
      </c>
      <c r="IMC1531" s="6" t="s">
        <v>8453</v>
      </c>
      <c r="IMD1531" s="6" t="s">
        <v>8454</v>
      </c>
      <c r="IME1531" s="6" t="s">
        <v>2478</v>
      </c>
      <c r="IMF1531" s="6">
        <v>12</v>
      </c>
      <c r="IMG1531" s="6">
        <v>7</v>
      </c>
      <c r="IMH1531" s="6">
        <v>1564</v>
      </c>
      <c r="IMI1531" s="6">
        <v>2023</v>
      </c>
      <c r="IMJ1531" s="6" t="s">
        <v>94</v>
      </c>
      <c r="IMK1531" s="6" t="s">
        <v>8453</v>
      </c>
      <c r="IML1531" s="6" t="s">
        <v>8454</v>
      </c>
      <c r="IMM1531" s="6" t="s">
        <v>2478</v>
      </c>
      <c r="IMN1531" s="6">
        <v>12</v>
      </c>
      <c r="IMO1531" s="6">
        <v>7</v>
      </c>
      <c r="IMP1531" s="6">
        <v>1564</v>
      </c>
      <c r="IMQ1531" s="6">
        <v>2023</v>
      </c>
      <c r="IMR1531" s="6" t="s">
        <v>94</v>
      </c>
      <c r="IMS1531" s="6" t="s">
        <v>8453</v>
      </c>
      <c r="IMT1531" s="6" t="s">
        <v>8454</v>
      </c>
      <c r="IMU1531" s="6" t="s">
        <v>2478</v>
      </c>
      <c r="IMV1531" s="6">
        <v>12</v>
      </c>
      <c r="IMW1531" s="6">
        <v>7</v>
      </c>
      <c r="IMX1531" s="6">
        <v>1564</v>
      </c>
      <c r="IMY1531" s="6">
        <v>2023</v>
      </c>
      <c r="IMZ1531" s="6" t="s">
        <v>94</v>
      </c>
      <c r="INA1531" s="6" t="s">
        <v>8453</v>
      </c>
      <c r="INB1531" s="6" t="s">
        <v>8454</v>
      </c>
      <c r="INC1531" s="6" t="s">
        <v>2478</v>
      </c>
      <c r="IND1531" s="6">
        <v>12</v>
      </c>
      <c r="INE1531" s="6">
        <v>7</v>
      </c>
      <c r="INF1531" s="6">
        <v>1564</v>
      </c>
      <c r="ING1531" s="6">
        <v>2023</v>
      </c>
      <c r="INH1531" s="6" t="s">
        <v>94</v>
      </c>
      <c r="INI1531" s="6" t="s">
        <v>8453</v>
      </c>
      <c r="INJ1531" s="6" t="s">
        <v>8454</v>
      </c>
      <c r="INK1531" s="6" t="s">
        <v>2478</v>
      </c>
      <c r="INL1531" s="6">
        <v>12</v>
      </c>
      <c r="INM1531" s="6">
        <v>7</v>
      </c>
      <c r="INN1531" s="6">
        <v>1564</v>
      </c>
      <c r="INO1531" s="6">
        <v>2023</v>
      </c>
      <c r="INP1531" s="6" t="s">
        <v>94</v>
      </c>
      <c r="INQ1531" s="6" t="s">
        <v>8453</v>
      </c>
      <c r="INR1531" s="6" t="s">
        <v>8454</v>
      </c>
      <c r="INS1531" s="6" t="s">
        <v>2478</v>
      </c>
      <c r="INT1531" s="6">
        <v>12</v>
      </c>
      <c r="INU1531" s="6">
        <v>7</v>
      </c>
      <c r="INV1531" s="6">
        <v>1564</v>
      </c>
      <c r="INW1531" s="6">
        <v>2023</v>
      </c>
      <c r="INX1531" s="6" t="s">
        <v>94</v>
      </c>
      <c r="INY1531" s="6" t="s">
        <v>8453</v>
      </c>
      <c r="INZ1531" s="6" t="s">
        <v>8454</v>
      </c>
      <c r="IOA1531" s="6" t="s">
        <v>2478</v>
      </c>
      <c r="IOB1531" s="6">
        <v>12</v>
      </c>
      <c r="IOC1531" s="6">
        <v>7</v>
      </c>
      <c r="IOD1531" s="6">
        <v>1564</v>
      </c>
      <c r="IOE1531" s="6">
        <v>2023</v>
      </c>
      <c r="IOF1531" s="6" t="s">
        <v>94</v>
      </c>
      <c r="IOG1531" s="6" t="s">
        <v>8453</v>
      </c>
      <c r="IOH1531" s="6" t="s">
        <v>8454</v>
      </c>
      <c r="IOI1531" s="6" t="s">
        <v>2478</v>
      </c>
      <c r="IOJ1531" s="6">
        <v>12</v>
      </c>
      <c r="IOK1531" s="6">
        <v>7</v>
      </c>
      <c r="IOL1531" s="6">
        <v>1564</v>
      </c>
      <c r="IOM1531" s="6">
        <v>2023</v>
      </c>
      <c r="ION1531" s="6" t="s">
        <v>94</v>
      </c>
      <c r="IOO1531" s="6" t="s">
        <v>8453</v>
      </c>
      <c r="IOP1531" s="6" t="s">
        <v>8454</v>
      </c>
      <c r="IOQ1531" s="6" t="s">
        <v>2478</v>
      </c>
      <c r="IOR1531" s="6">
        <v>12</v>
      </c>
      <c r="IOS1531" s="6">
        <v>7</v>
      </c>
      <c r="IOT1531" s="6">
        <v>1564</v>
      </c>
      <c r="IOU1531" s="6">
        <v>2023</v>
      </c>
      <c r="IOV1531" s="6" t="s">
        <v>94</v>
      </c>
      <c r="IOW1531" s="6" t="s">
        <v>8453</v>
      </c>
      <c r="IOX1531" s="6" t="s">
        <v>8454</v>
      </c>
      <c r="IOY1531" s="6" t="s">
        <v>2478</v>
      </c>
      <c r="IOZ1531" s="6">
        <v>12</v>
      </c>
      <c r="IPA1531" s="6">
        <v>7</v>
      </c>
      <c r="IPB1531" s="6">
        <v>1564</v>
      </c>
      <c r="IPC1531" s="6">
        <v>2023</v>
      </c>
      <c r="IPD1531" s="6" t="s">
        <v>94</v>
      </c>
      <c r="IPE1531" s="6" t="s">
        <v>8453</v>
      </c>
      <c r="IPF1531" s="6" t="s">
        <v>8454</v>
      </c>
      <c r="IPG1531" s="6" t="s">
        <v>2478</v>
      </c>
      <c r="IPH1531" s="6">
        <v>12</v>
      </c>
      <c r="IPI1531" s="6">
        <v>7</v>
      </c>
      <c r="IPJ1531" s="6">
        <v>1564</v>
      </c>
      <c r="IPK1531" s="6">
        <v>2023</v>
      </c>
      <c r="IPL1531" s="6" t="s">
        <v>94</v>
      </c>
      <c r="IPM1531" s="6" t="s">
        <v>8453</v>
      </c>
      <c r="IPN1531" s="6" t="s">
        <v>8454</v>
      </c>
      <c r="IPO1531" s="6" t="s">
        <v>2478</v>
      </c>
      <c r="IPP1531" s="6">
        <v>12</v>
      </c>
      <c r="IPQ1531" s="6">
        <v>7</v>
      </c>
      <c r="IPR1531" s="6">
        <v>1564</v>
      </c>
      <c r="IPS1531" s="6">
        <v>2023</v>
      </c>
      <c r="IPT1531" s="6" t="s">
        <v>94</v>
      </c>
      <c r="IPU1531" s="6" t="s">
        <v>8453</v>
      </c>
      <c r="IPV1531" s="6" t="s">
        <v>8454</v>
      </c>
      <c r="IPW1531" s="6" t="s">
        <v>2478</v>
      </c>
      <c r="IPX1531" s="6">
        <v>12</v>
      </c>
      <c r="IPY1531" s="6">
        <v>7</v>
      </c>
      <c r="IPZ1531" s="6">
        <v>1564</v>
      </c>
      <c r="IQA1531" s="6">
        <v>2023</v>
      </c>
      <c r="IQB1531" s="6" t="s">
        <v>94</v>
      </c>
      <c r="IQC1531" s="6" t="s">
        <v>8453</v>
      </c>
      <c r="IQD1531" s="6" t="s">
        <v>8454</v>
      </c>
      <c r="IQE1531" s="6" t="s">
        <v>2478</v>
      </c>
      <c r="IQF1531" s="6">
        <v>12</v>
      </c>
      <c r="IQG1531" s="6">
        <v>7</v>
      </c>
      <c r="IQH1531" s="6">
        <v>1564</v>
      </c>
      <c r="IQI1531" s="6">
        <v>2023</v>
      </c>
      <c r="IQJ1531" s="6" t="s">
        <v>94</v>
      </c>
      <c r="IQK1531" s="6" t="s">
        <v>8453</v>
      </c>
      <c r="IQL1531" s="6" t="s">
        <v>8454</v>
      </c>
      <c r="IQM1531" s="6" t="s">
        <v>2478</v>
      </c>
      <c r="IQN1531" s="6">
        <v>12</v>
      </c>
      <c r="IQO1531" s="6">
        <v>7</v>
      </c>
      <c r="IQP1531" s="6">
        <v>1564</v>
      </c>
      <c r="IQQ1531" s="6">
        <v>2023</v>
      </c>
      <c r="IQR1531" s="6" t="s">
        <v>94</v>
      </c>
      <c r="IQS1531" s="6" t="s">
        <v>8453</v>
      </c>
      <c r="IQT1531" s="6" t="s">
        <v>8454</v>
      </c>
      <c r="IQU1531" s="6" t="s">
        <v>2478</v>
      </c>
      <c r="IQV1531" s="6">
        <v>12</v>
      </c>
      <c r="IQW1531" s="6">
        <v>7</v>
      </c>
      <c r="IQX1531" s="6">
        <v>1564</v>
      </c>
      <c r="IQY1531" s="6">
        <v>2023</v>
      </c>
      <c r="IQZ1531" s="6" t="s">
        <v>94</v>
      </c>
      <c r="IRA1531" s="6" t="s">
        <v>8453</v>
      </c>
      <c r="IRB1531" s="6" t="s">
        <v>8454</v>
      </c>
      <c r="IRC1531" s="6" t="s">
        <v>2478</v>
      </c>
      <c r="IRD1531" s="6">
        <v>12</v>
      </c>
      <c r="IRE1531" s="6">
        <v>7</v>
      </c>
      <c r="IRF1531" s="6">
        <v>1564</v>
      </c>
      <c r="IRG1531" s="6">
        <v>2023</v>
      </c>
      <c r="IRH1531" s="6" t="s">
        <v>94</v>
      </c>
      <c r="IRI1531" s="6" t="s">
        <v>8453</v>
      </c>
      <c r="IRJ1531" s="6" t="s">
        <v>8454</v>
      </c>
      <c r="IRK1531" s="6" t="s">
        <v>2478</v>
      </c>
      <c r="IRL1531" s="6">
        <v>12</v>
      </c>
      <c r="IRM1531" s="6">
        <v>7</v>
      </c>
      <c r="IRN1531" s="6">
        <v>1564</v>
      </c>
      <c r="IRO1531" s="6">
        <v>2023</v>
      </c>
      <c r="IRP1531" s="6" t="s">
        <v>94</v>
      </c>
      <c r="IRQ1531" s="6" t="s">
        <v>8453</v>
      </c>
      <c r="IRR1531" s="6" t="s">
        <v>8454</v>
      </c>
      <c r="IRS1531" s="6" t="s">
        <v>2478</v>
      </c>
      <c r="IRT1531" s="6">
        <v>12</v>
      </c>
      <c r="IRU1531" s="6">
        <v>7</v>
      </c>
      <c r="IRV1531" s="6">
        <v>1564</v>
      </c>
      <c r="IRW1531" s="6">
        <v>2023</v>
      </c>
      <c r="IRX1531" s="6" t="s">
        <v>94</v>
      </c>
      <c r="IRY1531" s="6" t="s">
        <v>8453</v>
      </c>
      <c r="IRZ1531" s="6" t="s">
        <v>8454</v>
      </c>
      <c r="ISA1531" s="6" t="s">
        <v>2478</v>
      </c>
      <c r="ISB1531" s="6">
        <v>12</v>
      </c>
      <c r="ISC1531" s="6">
        <v>7</v>
      </c>
      <c r="ISD1531" s="6">
        <v>1564</v>
      </c>
      <c r="ISE1531" s="6">
        <v>2023</v>
      </c>
      <c r="ISF1531" s="6" t="s">
        <v>94</v>
      </c>
      <c r="ISG1531" s="6" t="s">
        <v>8453</v>
      </c>
      <c r="ISH1531" s="6" t="s">
        <v>8454</v>
      </c>
      <c r="ISI1531" s="6" t="s">
        <v>2478</v>
      </c>
      <c r="ISJ1531" s="6">
        <v>12</v>
      </c>
      <c r="ISK1531" s="6">
        <v>7</v>
      </c>
      <c r="ISL1531" s="6">
        <v>1564</v>
      </c>
      <c r="ISM1531" s="6">
        <v>2023</v>
      </c>
      <c r="ISN1531" s="6" t="s">
        <v>94</v>
      </c>
      <c r="ISO1531" s="6" t="s">
        <v>8453</v>
      </c>
      <c r="ISP1531" s="6" t="s">
        <v>8454</v>
      </c>
      <c r="ISQ1531" s="6" t="s">
        <v>2478</v>
      </c>
      <c r="ISR1531" s="6">
        <v>12</v>
      </c>
      <c r="ISS1531" s="6">
        <v>7</v>
      </c>
      <c r="IST1531" s="6">
        <v>1564</v>
      </c>
      <c r="ISU1531" s="6">
        <v>2023</v>
      </c>
      <c r="ISV1531" s="6" t="s">
        <v>94</v>
      </c>
      <c r="ISW1531" s="6" t="s">
        <v>8453</v>
      </c>
      <c r="ISX1531" s="6" t="s">
        <v>8454</v>
      </c>
      <c r="ISY1531" s="6" t="s">
        <v>2478</v>
      </c>
      <c r="ISZ1531" s="6">
        <v>12</v>
      </c>
      <c r="ITA1531" s="6">
        <v>7</v>
      </c>
      <c r="ITB1531" s="6">
        <v>1564</v>
      </c>
      <c r="ITC1531" s="6">
        <v>2023</v>
      </c>
      <c r="ITD1531" s="6" t="s">
        <v>94</v>
      </c>
      <c r="ITE1531" s="6" t="s">
        <v>8453</v>
      </c>
      <c r="ITF1531" s="6" t="s">
        <v>8454</v>
      </c>
      <c r="ITG1531" s="6" t="s">
        <v>2478</v>
      </c>
      <c r="ITH1531" s="6">
        <v>12</v>
      </c>
      <c r="ITI1531" s="6">
        <v>7</v>
      </c>
      <c r="ITJ1531" s="6">
        <v>1564</v>
      </c>
      <c r="ITK1531" s="6">
        <v>2023</v>
      </c>
      <c r="ITL1531" s="6" t="s">
        <v>94</v>
      </c>
      <c r="ITM1531" s="6" t="s">
        <v>8453</v>
      </c>
      <c r="ITN1531" s="6" t="s">
        <v>8454</v>
      </c>
      <c r="ITO1531" s="6" t="s">
        <v>2478</v>
      </c>
      <c r="ITP1531" s="6">
        <v>12</v>
      </c>
      <c r="ITQ1531" s="6">
        <v>7</v>
      </c>
      <c r="ITR1531" s="6">
        <v>1564</v>
      </c>
      <c r="ITS1531" s="6">
        <v>2023</v>
      </c>
      <c r="ITT1531" s="6" t="s">
        <v>94</v>
      </c>
      <c r="ITU1531" s="6" t="s">
        <v>8453</v>
      </c>
      <c r="ITV1531" s="6" t="s">
        <v>8454</v>
      </c>
      <c r="ITW1531" s="6" t="s">
        <v>2478</v>
      </c>
      <c r="ITX1531" s="6">
        <v>12</v>
      </c>
      <c r="ITY1531" s="6">
        <v>7</v>
      </c>
      <c r="ITZ1531" s="6">
        <v>1564</v>
      </c>
      <c r="IUA1531" s="6">
        <v>2023</v>
      </c>
      <c r="IUB1531" s="6" t="s">
        <v>94</v>
      </c>
      <c r="IUC1531" s="6" t="s">
        <v>8453</v>
      </c>
      <c r="IUD1531" s="6" t="s">
        <v>8454</v>
      </c>
      <c r="IUE1531" s="6" t="s">
        <v>2478</v>
      </c>
      <c r="IUF1531" s="6">
        <v>12</v>
      </c>
      <c r="IUG1531" s="6">
        <v>7</v>
      </c>
      <c r="IUH1531" s="6">
        <v>1564</v>
      </c>
      <c r="IUI1531" s="6">
        <v>2023</v>
      </c>
      <c r="IUJ1531" s="6" t="s">
        <v>94</v>
      </c>
      <c r="IUK1531" s="6" t="s">
        <v>8453</v>
      </c>
      <c r="IUL1531" s="6" t="s">
        <v>8454</v>
      </c>
      <c r="IUM1531" s="6" t="s">
        <v>2478</v>
      </c>
      <c r="IUN1531" s="6">
        <v>12</v>
      </c>
      <c r="IUO1531" s="6">
        <v>7</v>
      </c>
      <c r="IUP1531" s="6">
        <v>1564</v>
      </c>
      <c r="IUQ1531" s="6">
        <v>2023</v>
      </c>
      <c r="IUR1531" s="6" t="s">
        <v>94</v>
      </c>
      <c r="IUS1531" s="6" t="s">
        <v>8453</v>
      </c>
      <c r="IUT1531" s="6" t="s">
        <v>8454</v>
      </c>
      <c r="IUU1531" s="6" t="s">
        <v>2478</v>
      </c>
      <c r="IUV1531" s="6">
        <v>12</v>
      </c>
      <c r="IUW1531" s="6">
        <v>7</v>
      </c>
      <c r="IUX1531" s="6">
        <v>1564</v>
      </c>
      <c r="IUY1531" s="6">
        <v>2023</v>
      </c>
      <c r="IUZ1531" s="6" t="s">
        <v>94</v>
      </c>
      <c r="IVA1531" s="6" t="s">
        <v>8453</v>
      </c>
      <c r="IVB1531" s="6" t="s">
        <v>8454</v>
      </c>
      <c r="IVC1531" s="6" t="s">
        <v>2478</v>
      </c>
      <c r="IVD1531" s="6">
        <v>12</v>
      </c>
      <c r="IVE1531" s="6">
        <v>7</v>
      </c>
      <c r="IVF1531" s="6">
        <v>1564</v>
      </c>
      <c r="IVG1531" s="6">
        <v>2023</v>
      </c>
      <c r="IVH1531" s="6" t="s">
        <v>94</v>
      </c>
      <c r="IVI1531" s="6" t="s">
        <v>8453</v>
      </c>
      <c r="IVJ1531" s="6" t="s">
        <v>8454</v>
      </c>
      <c r="IVK1531" s="6" t="s">
        <v>2478</v>
      </c>
      <c r="IVL1531" s="6">
        <v>12</v>
      </c>
      <c r="IVM1531" s="6">
        <v>7</v>
      </c>
      <c r="IVN1531" s="6">
        <v>1564</v>
      </c>
      <c r="IVO1531" s="6">
        <v>2023</v>
      </c>
      <c r="IVP1531" s="6" t="s">
        <v>94</v>
      </c>
      <c r="IVQ1531" s="6" t="s">
        <v>8453</v>
      </c>
      <c r="IVR1531" s="6" t="s">
        <v>8454</v>
      </c>
      <c r="IVS1531" s="6" t="s">
        <v>2478</v>
      </c>
      <c r="IVT1531" s="6">
        <v>12</v>
      </c>
      <c r="IVU1531" s="6">
        <v>7</v>
      </c>
      <c r="IVV1531" s="6">
        <v>1564</v>
      </c>
      <c r="IVW1531" s="6">
        <v>2023</v>
      </c>
      <c r="IVX1531" s="6" t="s">
        <v>94</v>
      </c>
      <c r="IVY1531" s="6" t="s">
        <v>8453</v>
      </c>
      <c r="IVZ1531" s="6" t="s">
        <v>8454</v>
      </c>
      <c r="IWA1531" s="6" t="s">
        <v>2478</v>
      </c>
      <c r="IWB1531" s="6">
        <v>12</v>
      </c>
      <c r="IWC1531" s="6">
        <v>7</v>
      </c>
      <c r="IWD1531" s="6">
        <v>1564</v>
      </c>
      <c r="IWE1531" s="6">
        <v>2023</v>
      </c>
      <c r="IWF1531" s="6" t="s">
        <v>94</v>
      </c>
      <c r="IWG1531" s="6" t="s">
        <v>8453</v>
      </c>
      <c r="IWH1531" s="6" t="s">
        <v>8454</v>
      </c>
      <c r="IWI1531" s="6" t="s">
        <v>2478</v>
      </c>
      <c r="IWJ1531" s="6">
        <v>12</v>
      </c>
      <c r="IWK1531" s="6">
        <v>7</v>
      </c>
      <c r="IWL1531" s="6">
        <v>1564</v>
      </c>
      <c r="IWM1531" s="6">
        <v>2023</v>
      </c>
      <c r="IWN1531" s="6" t="s">
        <v>94</v>
      </c>
      <c r="IWO1531" s="6" t="s">
        <v>8453</v>
      </c>
      <c r="IWP1531" s="6" t="s">
        <v>8454</v>
      </c>
      <c r="IWQ1531" s="6" t="s">
        <v>2478</v>
      </c>
      <c r="IWR1531" s="6">
        <v>12</v>
      </c>
      <c r="IWS1531" s="6">
        <v>7</v>
      </c>
      <c r="IWT1531" s="6">
        <v>1564</v>
      </c>
      <c r="IWU1531" s="6">
        <v>2023</v>
      </c>
      <c r="IWV1531" s="6" t="s">
        <v>94</v>
      </c>
      <c r="IWW1531" s="6" t="s">
        <v>8453</v>
      </c>
      <c r="IWX1531" s="6" t="s">
        <v>8454</v>
      </c>
      <c r="IWY1531" s="6" t="s">
        <v>2478</v>
      </c>
      <c r="IWZ1531" s="6">
        <v>12</v>
      </c>
      <c r="IXA1531" s="6">
        <v>7</v>
      </c>
      <c r="IXB1531" s="6">
        <v>1564</v>
      </c>
      <c r="IXC1531" s="6">
        <v>2023</v>
      </c>
      <c r="IXD1531" s="6" t="s">
        <v>94</v>
      </c>
      <c r="IXE1531" s="6" t="s">
        <v>8453</v>
      </c>
      <c r="IXF1531" s="6" t="s">
        <v>8454</v>
      </c>
      <c r="IXG1531" s="6" t="s">
        <v>2478</v>
      </c>
      <c r="IXH1531" s="6">
        <v>12</v>
      </c>
      <c r="IXI1531" s="6">
        <v>7</v>
      </c>
      <c r="IXJ1531" s="6">
        <v>1564</v>
      </c>
      <c r="IXK1531" s="6">
        <v>2023</v>
      </c>
      <c r="IXL1531" s="6" t="s">
        <v>94</v>
      </c>
      <c r="IXM1531" s="6" t="s">
        <v>8453</v>
      </c>
      <c r="IXN1531" s="6" t="s">
        <v>8454</v>
      </c>
      <c r="IXO1531" s="6" t="s">
        <v>2478</v>
      </c>
      <c r="IXP1531" s="6">
        <v>12</v>
      </c>
      <c r="IXQ1531" s="6">
        <v>7</v>
      </c>
      <c r="IXR1531" s="6">
        <v>1564</v>
      </c>
      <c r="IXS1531" s="6">
        <v>2023</v>
      </c>
      <c r="IXT1531" s="6" t="s">
        <v>94</v>
      </c>
      <c r="IXU1531" s="6" t="s">
        <v>8453</v>
      </c>
      <c r="IXV1531" s="6" t="s">
        <v>8454</v>
      </c>
      <c r="IXW1531" s="6" t="s">
        <v>2478</v>
      </c>
      <c r="IXX1531" s="6">
        <v>12</v>
      </c>
      <c r="IXY1531" s="6">
        <v>7</v>
      </c>
      <c r="IXZ1531" s="6">
        <v>1564</v>
      </c>
      <c r="IYA1531" s="6">
        <v>2023</v>
      </c>
      <c r="IYB1531" s="6" t="s">
        <v>94</v>
      </c>
      <c r="IYC1531" s="6" t="s">
        <v>8453</v>
      </c>
      <c r="IYD1531" s="6" t="s">
        <v>8454</v>
      </c>
      <c r="IYE1531" s="6" t="s">
        <v>2478</v>
      </c>
      <c r="IYF1531" s="6">
        <v>12</v>
      </c>
      <c r="IYG1531" s="6">
        <v>7</v>
      </c>
      <c r="IYH1531" s="6">
        <v>1564</v>
      </c>
      <c r="IYI1531" s="6">
        <v>2023</v>
      </c>
      <c r="IYJ1531" s="6" t="s">
        <v>94</v>
      </c>
      <c r="IYK1531" s="6" t="s">
        <v>8453</v>
      </c>
      <c r="IYL1531" s="6" t="s">
        <v>8454</v>
      </c>
      <c r="IYM1531" s="6" t="s">
        <v>2478</v>
      </c>
      <c r="IYN1531" s="6">
        <v>12</v>
      </c>
      <c r="IYO1531" s="6">
        <v>7</v>
      </c>
      <c r="IYP1531" s="6">
        <v>1564</v>
      </c>
      <c r="IYQ1531" s="6">
        <v>2023</v>
      </c>
      <c r="IYR1531" s="6" t="s">
        <v>94</v>
      </c>
      <c r="IYS1531" s="6" t="s">
        <v>8453</v>
      </c>
      <c r="IYT1531" s="6" t="s">
        <v>8454</v>
      </c>
      <c r="IYU1531" s="6" t="s">
        <v>2478</v>
      </c>
      <c r="IYV1531" s="6">
        <v>12</v>
      </c>
      <c r="IYW1531" s="6">
        <v>7</v>
      </c>
      <c r="IYX1531" s="6">
        <v>1564</v>
      </c>
      <c r="IYY1531" s="6">
        <v>2023</v>
      </c>
      <c r="IYZ1531" s="6" t="s">
        <v>94</v>
      </c>
      <c r="IZA1531" s="6" t="s">
        <v>8453</v>
      </c>
      <c r="IZB1531" s="6" t="s">
        <v>8454</v>
      </c>
      <c r="IZC1531" s="6" t="s">
        <v>2478</v>
      </c>
      <c r="IZD1531" s="6">
        <v>12</v>
      </c>
      <c r="IZE1531" s="6">
        <v>7</v>
      </c>
      <c r="IZF1531" s="6">
        <v>1564</v>
      </c>
      <c r="IZG1531" s="6">
        <v>2023</v>
      </c>
      <c r="IZH1531" s="6" t="s">
        <v>94</v>
      </c>
      <c r="IZI1531" s="6" t="s">
        <v>8453</v>
      </c>
      <c r="IZJ1531" s="6" t="s">
        <v>8454</v>
      </c>
      <c r="IZK1531" s="6" t="s">
        <v>2478</v>
      </c>
      <c r="IZL1531" s="6">
        <v>12</v>
      </c>
      <c r="IZM1531" s="6">
        <v>7</v>
      </c>
      <c r="IZN1531" s="6">
        <v>1564</v>
      </c>
      <c r="IZO1531" s="6">
        <v>2023</v>
      </c>
      <c r="IZP1531" s="6" t="s">
        <v>94</v>
      </c>
      <c r="IZQ1531" s="6" t="s">
        <v>8453</v>
      </c>
      <c r="IZR1531" s="6" t="s">
        <v>8454</v>
      </c>
      <c r="IZS1531" s="6" t="s">
        <v>2478</v>
      </c>
      <c r="IZT1531" s="6">
        <v>12</v>
      </c>
      <c r="IZU1531" s="6">
        <v>7</v>
      </c>
      <c r="IZV1531" s="6">
        <v>1564</v>
      </c>
      <c r="IZW1531" s="6">
        <v>2023</v>
      </c>
      <c r="IZX1531" s="6" t="s">
        <v>94</v>
      </c>
      <c r="IZY1531" s="6" t="s">
        <v>8453</v>
      </c>
      <c r="IZZ1531" s="6" t="s">
        <v>8454</v>
      </c>
      <c r="JAA1531" s="6" t="s">
        <v>2478</v>
      </c>
      <c r="JAB1531" s="6">
        <v>12</v>
      </c>
      <c r="JAC1531" s="6">
        <v>7</v>
      </c>
      <c r="JAD1531" s="6">
        <v>1564</v>
      </c>
      <c r="JAE1531" s="6">
        <v>2023</v>
      </c>
      <c r="JAF1531" s="6" t="s">
        <v>94</v>
      </c>
      <c r="JAG1531" s="6" t="s">
        <v>8453</v>
      </c>
      <c r="JAH1531" s="6" t="s">
        <v>8454</v>
      </c>
      <c r="JAI1531" s="6" t="s">
        <v>2478</v>
      </c>
      <c r="JAJ1531" s="6">
        <v>12</v>
      </c>
      <c r="JAK1531" s="6">
        <v>7</v>
      </c>
      <c r="JAL1531" s="6">
        <v>1564</v>
      </c>
      <c r="JAM1531" s="6">
        <v>2023</v>
      </c>
      <c r="JAN1531" s="6" t="s">
        <v>94</v>
      </c>
      <c r="JAO1531" s="6" t="s">
        <v>8453</v>
      </c>
      <c r="JAP1531" s="6" t="s">
        <v>8454</v>
      </c>
      <c r="JAQ1531" s="6" t="s">
        <v>2478</v>
      </c>
      <c r="JAR1531" s="6">
        <v>12</v>
      </c>
      <c r="JAS1531" s="6">
        <v>7</v>
      </c>
      <c r="JAT1531" s="6">
        <v>1564</v>
      </c>
      <c r="JAU1531" s="6">
        <v>2023</v>
      </c>
      <c r="JAV1531" s="6" t="s">
        <v>94</v>
      </c>
      <c r="JAW1531" s="6" t="s">
        <v>8453</v>
      </c>
      <c r="JAX1531" s="6" t="s">
        <v>8454</v>
      </c>
      <c r="JAY1531" s="6" t="s">
        <v>2478</v>
      </c>
      <c r="JAZ1531" s="6">
        <v>12</v>
      </c>
      <c r="JBA1531" s="6">
        <v>7</v>
      </c>
      <c r="JBB1531" s="6">
        <v>1564</v>
      </c>
      <c r="JBC1531" s="6">
        <v>2023</v>
      </c>
      <c r="JBD1531" s="6" t="s">
        <v>94</v>
      </c>
      <c r="JBE1531" s="6" t="s">
        <v>8453</v>
      </c>
      <c r="JBF1531" s="6" t="s">
        <v>8454</v>
      </c>
      <c r="JBG1531" s="6" t="s">
        <v>2478</v>
      </c>
      <c r="JBH1531" s="6">
        <v>12</v>
      </c>
      <c r="JBI1531" s="6">
        <v>7</v>
      </c>
      <c r="JBJ1531" s="6">
        <v>1564</v>
      </c>
      <c r="JBK1531" s="6">
        <v>2023</v>
      </c>
      <c r="JBL1531" s="6" t="s">
        <v>94</v>
      </c>
      <c r="JBM1531" s="6" t="s">
        <v>8453</v>
      </c>
      <c r="JBN1531" s="6" t="s">
        <v>8454</v>
      </c>
      <c r="JBO1531" s="6" t="s">
        <v>2478</v>
      </c>
      <c r="JBP1531" s="6">
        <v>12</v>
      </c>
      <c r="JBQ1531" s="6">
        <v>7</v>
      </c>
      <c r="JBR1531" s="6">
        <v>1564</v>
      </c>
      <c r="JBS1531" s="6">
        <v>2023</v>
      </c>
      <c r="JBT1531" s="6" t="s">
        <v>94</v>
      </c>
      <c r="JBU1531" s="6" t="s">
        <v>8453</v>
      </c>
      <c r="JBV1531" s="6" t="s">
        <v>8454</v>
      </c>
      <c r="JBW1531" s="6" t="s">
        <v>2478</v>
      </c>
      <c r="JBX1531" s="6">
        <v>12</v>
      </c>
      <c r="JBY1531" s="6">
        <v>7</v>
      </c>
      <c r="JBZ1531" s="6">
        <v>1564</v>
      </c>
      <c r="JCA1531" s="6">
        <v>2023</v>
      </c>
      <c r="JCB1531" s="6" t="s">
        <v>94</v>
      </c>
      <c r="JCC1531" s="6" t="s">
        <v>8453</v>
      </c>
      <c r="JCD1531" s="6" t="s">
        <v>8454</v>
      </c>
      <c r="JCE1531" s="6" t="s">
        <v>2478</v>
      </c>
      <c r="JCF1531" s="6">
        <v>12</v>
      </c>
      <c r="JCG1531" s="6">
        <v>7</v>
      </c>
      <c r="JCH1531" s="6">
        <v>1564</v>
      </c>
      <c r="JCI1531" s="6">
        <v>2023</v>
      </c>
      <c r="JCJ1531" s="6" t="s">
        <v>94</v>
      </c>
      <c r="JCK1531" s="6" t="s">
        <v>8453</v>
      </c>
      <c r="JCL1531" s="6" t="s">
        <v>8454</v>
      </c>
      <c r="JCM1531" s="6" t="s">
        <v>2478</v>
      </c>
      <c r="JCN1531" s="6">
        <v>12</v>
      </c>
      <c r="JCO1531" s="6">
        <v>7</v>
      </c>
      <c r="JCP1531" s="6">
        <v>1564</v>
      </c>
      <c r="JCQ1531" s="6">
        <v>2023</v>
      </c>
      <c r="JCR1531" s="6" t="s">
        <v>94</v>
      </c>
      <c r="JCS1531" s="6" t="s">
        <v>8453</v>
      </c>
      <c r="JCT1531" s="6" t="s">
        <v>8454</v>
      </c>
      <c r="JCU1531" s="6" t="s">
        <v>2478</v>
      </c>
      <c r="JCV1531" s="6">
        <v>12</v>
      </c>
      <c r="JCW1531" s="6">
        <v>7</v>
      </c>
      <c r="JCX1531" s="6">
        <v>1564</v>
      </c>
      <c r="JCY1531" s="6">
        <v>2023</v>
      </c>
      <c r="JCZ1531" s="6" t="s">
        <v>94</v>
      </c>
      <c r="JDA1531" s="6" t="s">
        <v>8453</v>
      </c>
      <c r="JDB1531" s="6" t="s">
        <v>8454</v>
      </c>
      <c r="JDC1531" s="6" t="s">
        <v>2478</v>
      </c>
      <c r="JDD1531" s="6">
        <v>12</v>
      </c>
      <c r="JDE1531" s="6">
        <v>7</v>
      </c>
      <c r="JDF1531" s="6">
        <v>1564</v>
      </c>
      <c r="JDG1531" s="6">
        <v>2023</v>
      </c>
      <c r="JDH1531" s="6" t="s">
        <v>94</v>
      </c>
      <c r="JDI1531" s="6" t="s">
        <v>8453</v>
      </c>
      <c r="JDJ1531" s="6" t="s">
        <v>8454</v>
      </c>
      <c r="JDK1531" s="6" t="s">
        <v>2478</v>
      </c>
      <c r="JDL1531" s="6">
        <v>12</v>
      </c>
      <c r="JDM1531" s="6">
        <v>7</v>
      </c>
      <c r="JDN1531" s="6">
        <v>1564</v>
      </c>
      <c r="JDO1531" s="6">
        <v>2023</v>
      </c>
      <c r="JDP1531" s="6" t="s">
        <v>94</v>
      </c>
      <c r="JDQ1531" s="6" t="s">
        <v>8453</v>
      </c>
      <c r="JDR1531" s="6" t="s">
        <v>8454</v>
      </c>
      <c r="JDS1531" s="6" t="s">
        <v>2478</v>
      </c>
      <c r="JDT1531" s="6">
        <v>12</v>
      </c>
      <c r="JDU1531" s="6">
        <v>7</v>
      </c>
      <c r="JDV1531" s="6">
        <v>1564</v>
      </c>
      <c r="JDW1531" s="6">
        <v>2023</v>
      </c>
      <c r="JDX1531" s="6" t="s">
        <v>94</v>
      </c>
      <c r="JDY1531" s="6" t="s">
        <v>8453</v>
      </c>
      <c r="JDZ1531" s="6" t="s">
        <v>8454</v>
      </c>
      <c r="JEA1531" s="6" t="s">
        <v>2478</v>
      </c>
      <c r="JEB1531" s="6">
        <v>12</v>
      </c>
      <c r="JEC1531" s="6">
        <v>7</v>
      </c>
      <c r="JED1531" s="6">
        <v>1564</v>
      </c>
      <c r="JEE1531" s="6">
        <v>2023</v>
      </c>
      <c r="JEF1531" s="6" t="s">
        <v>94</v>
      </c>
      <c r="JEG1531" s="6" t="s">
        <v>8453</v>
      </c>
      <c r="JEH1531" s="6" t="s">
        <v>8454</v>
      </c>
      <c r="JEI1531" s="6" t="s">
        <v>2478</v>
      </c>
      <c r="JEJ1531" s="6">
        <v>12</v>
      </c>
      <c r="JEK1531" s="6">
        <v>7</v>
      </c>
      <c r="JEL1531" s="6">
        <v>1564</v>
      </c>
      <c r="JEM1531" s="6">
        <v>2023</v>
      </c>
      <c r="JEN1531" s="6" t="s">
        <v>94</v>
      </c>
      <c r="JEO1531" s="6" t="s">
        <v>8453</v>
      </c>
      <c r="JEP1531" s="6" t="s">
        <v>8454</v>
      </c>
      <c r="JEQ1531" s="6" t="s">
        <v>2478</v>
      </c>
      <c r="JER1531" s="6">
        <v>12</v>
      </c>
      <c r="JES1531" s="6">
        <v>7</v>
      </c>
      <c r="JET1531" s="6">
        <v>1564</v>
      </c>
      <c r="JEU1531" s="6">
        <v>2023</v>
      </c>
      <c r="JEV1531" s="6" t="s">
        <v>94</v>
      </c>
      <c r="JEW1531" s="6" t="s">
        <v>8453</v>
      </c>
      <c r="JEX1531" s="6" t="s">
        <v>8454</v>
      </c>
      <c r="JEY1531" s="6" t="s">
        <v>2478</v>
      </c>
      <c r="JEZ1531" s="6">
        <v>12</v>
      </c>
      <c r="JFA1531" s="6">
        <v>7</v>
      </c>
      <c r="JFB1531" s="6">
        <v>1564</v>
      </c>
      <c r="JFC1531" s="6">
        <v>2023</v>
      </c>
      <c r="JFD1531" s="6" t="s">
        <v>94</v>
      </c>
      <c r="JFE1531" s="6" t="s">
        <v>8453</v>
      </c>
      <c r="JFF1531" s="6" t="s">
        <v>8454</v>
      </c>
      <c r="JFG1531" s="6" t="s">
        <v>2478</v>
      </c>
      <c r="JFH1531" s="6">
        <v>12</v>
      </c>
      <c r="JFI1531" s="6">
        <v>7</v>
      </c>
      <c r="JFJ1531" s="6">
        <v>1564</v>
      </c>
      <c r="JFK1531" s="6">
        <v>2023</v>
      </c>
      <c r="JFL1531" s="6" t="s">
        <v>94</v>
      </c>
      <c r="JFM1531" s="6" t="s">
        <v>8453</v>
      </c>
      <c r="JFN1531" s="6" t="s">
        <v>8454</v>
      </c>
      <c r="JFO1531" s="6" t="s">
        <v>2478</v>
      </c>
      <c r="JFP1531" s="6">
        <v>12</v>
      </c>
      <c r="JFQ1531" s="6">
        <v>7</v>
      </c>
      <c r="JFR1531" s="6">
        <v>1564</v>
      </c>
      <c r="JFS1531" s="6">
        <v>2023</v>
      </c>
      <c r="JFT1531" s="6" t="s">
        <v>94</v>
      </c>
      <c r="JFU1531" s="6" t="s">
        <v>8453</v>
      </c>
      <c r="JFV1531" s="6" t="s">
        <v>8454</v>
      </c>
      <c r="JFW1531" s="6" t="s">
        <v>2478</v>
      </c>
      <c r="JFX1531" s="6">
        <v>12</v>
      </c>
      <c r="JFY1531" s="6">
        <v>7</v>
      </c>
      <c r="JFZ1531" s="6">
        <v>1564</v>
      </c>
      <c r="JGA1531" s="6">
        <v>2023</v>
      </c>
      <c r="JGB1531" s="6" t="s">
        <v>94</v>
      </c>
      <c r="JGC1531" s="6" t="s">
        <v>8453</v>
      </c>
      <c r="JGD1531" s="6" t="s">
        <v>8454</v>
      </c>
      <c r="JGE1531" s="6" t="s">
        <v>2478</v>
      </c>
      <c r="JGF1531" s="6">
        <v>12</v>
      </c>
      <c r="JGG1531" s="6">
        <v>7</v>
      </c>
      <c r="JGH1531" s="6">
        <v>1564</v>
      </c>
      <c r="JGI1531" s="6">
        <v>2023</v>
      </c>
      <c r="JGJ1531" s="6" t="s">
        <v>94</v>
      </c>
      <c r="JGK1531" s="6" t="s">
        <v>8453</v>
      </c>
      <c r="JGL1531" s="6" t="s">
        <v>8454</v>
      </c>
      <c r="JGM1531" s="6" t="s">
        <v>2478</v>
      </c>
      <c r="JGN1531" s="6">
        <v>12</v>
      </c>
      <c r="JGO1531" s="6">
        <v>7</v>
      </c>
      <c r="JGP1531" s="6">
        <v>1564</v>
      </c>
      <c r="JGQ1531" s="6">
        <v>2023</v>
      </c>
      <c r="JGR1531" s="6" t="s">
        <v>94</v>
      </c>
      <c r="JGS1531" s="6" t="s">
        <v>8453</v>
      </c>
      <c r="JGT1531" s="6" t="s">
        <v>8454</v>
      </c>
      <c r="JGU1531" s="6" t="s">
        <v>2478</v>
      </c>
      <c r="JGV1531" s="6">
        <v>12</v>
      </c>
      <c r="JGW1531" s="6">
        <v>7</v>
      </c>
      <c r="JGX1531" s="6">
        <v>1564</v>
      </c>
      <c r="JGY1531" s="6">
        <v>2023</v>
      </c>
      <c r="JGZ1531" s="6" t="s">
        <v>94</v>
      </c>
      <c r="JHA1531" s="6" t="s">
        <v>8453</v>
      </c>
      <c r="JHB1531" s="6" t="s">
        <v>8454</v>
      </c>
      <c r="JHC1531" s="6" t="s">
        <v>2478</v>
      </c>
      <c r="JHD1531" s="6">
        <v>12</v>
      </c>
      <c r="JHE1531" s="6">
        <v>7</v>
      </c>
      <c r="JHF1531" s="6">
        <v>1564</v>
      </c>
      <c r="JHG1531" s="6">
        <v>2023</v>
      </c>
      <c r="JHH1531" s="6" t="s">
        <v>94</v>
      </c>
      <c r="JHI1531" s="6" t="s">
        <v>8453</v>
      </c>
      <c r="JHJ1531" s="6" t="s">
        <v>8454</v>
      </c>
      <c r="JHK1531" s="6" t="s">
        <v>2478</v>
      </c>
      <c r="JHL1531" s="6">
        <v>12</v>
      </c>
      <c r="JHM1531" s="6">
        <v>7</v>
      </c>
      <c r="JHN1531" s="6">
        <v>1564</v>
      </c>
      <c r="JHO1531" s="6">
        <v>2023</v>
      </c>
      <c r="JHP1531" s="6" t="s">
        <v>94</v>
      </c>
      <c r="JHQ1531" s="6" t="s">
        <v>8453</v>
      </c>
      <c r="JHR1531" s="6" t="s">
        <v>8454</v>
      </c>
      <c r="JHS1531" s="6" t="s">
        <v>2478</v>
      </c>
      <c r="JHT1531" s="6">
        <v>12</v>
      </c>
      <c r="JHU1531" s="6">
        <v>7</v>
      </c>
      <c r="JHV1531" s="6">
        <v>1564</v>
      </c>
      <c r="JHW1531" s="6">
        <v>2023</v>
      </c>
      <c r="JHX1531" s="6" t="s">
        <v>94</v>
      </c>
      <c r="JHY1531" s="6" t="s">
        <v>8453</v>
      </c>
      <c r="JHZ1531" s="6" t="s">
        <v>8454</v>
      </c>
      <c r="JIA1531" s="6" t="s">
        <v>2478</v>
      </c>
      <c r="JIB1531" s="6">
        <v>12</v>
      </c>
      <c r="JIC1531" s="6">
        <v>7</v>
      </c>
      <c r="JID1531" s="6">
        <v>1564</v>
      </c>
      <c r="JIE1531" s="6">
        <v>2023</v>
      </c>
      <c r="JIF1531" s="6" t="s">
        <v>94</v>
      </c>
      <c r="JIG1531" s="6" t="s">
        <v>8453</v>
      </c>
      <c r="JIH1531" s="6" t="s">
        <v>8454</v>
      </c>
      <c r="JII1531" s="6" t="s">
        <v>2478</v>
      </c>
      <c r="JIJ1531" s="6">
        <v>12</v>
      </c>
      <c r="JIK1531" s="6">
        <v>7</v>
      </c>
      <c r="JIL1531" s="6">
        <v>1564</v>
      </c>
      <c r="JIM1531" s="6">
        <v>2023</v>
      </c>
      <c r="JIN1531" s="6" t="s">
        <v>94</v>
      </c>
      <c r="JIO1531" s="6" t="s">
        <v>8453</v>
      </c>
      <c r="JIP1531" s="6" t="s">
        <v>8454</v>
      </c>
      <c r="JIQ1531" s="6" t="s">
        <v>2478</v>
      </c>
      <c r="JIR1531" s="6">
        <v>12</v>
      </c>
      <c r="JIS1531" s="6">
        <v>7</v>
      </c>
      <c r="JIT1531" s="6">
        <v>1564</v>
      </c>
      <c r="JIU1531" s="6">
        <v>2023</v>
      </c>
      <c r="JIV1531" s="6" t="s">
        <v>94</v>
      </c>
      <c r="JIW1531" s="6" t="s">
        <v>8453</v>
      </c>
      <c r="JIX1531" s="6" t="s">
        <v>8454</v>
      </c>
      <c r="JIY1531" s="6" t="s">
        <v>2478</v>
      </c>
      <c r="JIZ1531" s="6">
        <v>12</v>
      </c>
      <c r="JJA1531" s="6">
        <v>7</v>
      </c>
      <c r="JJB1531" s="6">
        <v>1564</v>
      </c>
      <c r="JJC1531" s="6">
        <v>2023</v>
      </c>
      <c r="JJD1531" s="6" t="s">
        <v>94</v>
      </c>
      <c r="JJE1531" s="6" t="s">
        <v>8453</v>
      </c>
      <c r="JJF1531" s="6" t="s">
        <v>8454</v>
      </c>
      <c r="JJG1531" s="6" t="s">
        <v>2478</v>
      </c>
      <c r="JJH1531" s="6">
        <v>12</v>
      </c>
      <c r="JJI1531" s="6">
        <v>7</v>
      </c>
      <c r="JJJ1531" s="6">
        <v>1564</v>
      </c>
      <c r="JJK1531" s="6">
        <v>2023</v>
      </c>
      <c r="JJL1531" s="6" t="s">
        <v>94</v>
      </c>
      <c r="JJM1531" s="6" t="s">
        <v>8453</v>
      </c>
      <c r="JJN1531" s="6" t="s">
        <v>8454</v>
      </c>
      <c r="JJO1531" s="6" t="s">
        <v>2478</v>
      </c>
      <c r="JJP1531" s="6">
        <v>12</v>
      </c>
      <c r="JJQ1531" s="6">
        <v>7</v>
      </c>
      <c r="JJR1531" s="6">
        <v>1564</v>
      </c>
      <c r="JJS1531" s="6">
        <v>2023</v>
      </c>
      <c r="JJT1531" s="6" t="s">
        <v>94</v>
      </c>
      <c r="JJU1531" s="6" t="s">
        <v>8453</v>
      </c>
      <c r="JJV1531" s="6" t="s">
        <v>8454</v>
      </c>
      <c r="JJW1531" s="6" t="s">
        <v>2478</v>
      </c>
      <c r="JJX1531" s="6">
        <v>12</v>
      </c>
      <c r="JJY1531" s="6">
        <v>7</v>
      </c>
      <c r="JJZ1531" s="6">
        <v>1564</v>
      </c>
      <c r="JKA1531" s="6">
        <v>2023</v>
      </c>
      <c r="JKB1531" s="6" t="s">
        <v>94</v>
      </c>
      <c r="JKC1531" s="6" t="s">
        <v>8453</v>
      </c>
      <c r="JKD1531" s="6" t="s">
        <v>8454</v>
      </c>
      <c r="JKE1531" s="6" t="s">
        <v>2478</v>
      </c>
      <c r="JKF1531" s="6">
        <v>12</v>
      </c>
      <c r="JKG1531" s="6">
        <v>7</v>
      </c>
      <c r="JKH1531" s="6">
        <v>1564</v>
      </c>
      <c r="JKI1531" s="6">
        <v>2023</v>
      </c>
      <c r="JKJ1531" s="6" t="s">
        <v>94</v>
      </c>
      <c r="JKK1531" s="6" t="s">
        <v>8453</v>
      </c>
      <c r="JKL1531" s="6" t="s">
        <v>8454</v>
      </c>
      <c r="JKM1531" s="6" t="s">
        <v>2478</v>
      </c>
      <c r="JKN1531" s="6">
        <v>12</v>
      </c>
      <c r="JKO1531" s="6">
        <v>7</v>
      </c>
      <c r="JKP1531" s="6">
        <v>1564</v>
      </c>
      <c r="JKQ1531" s="6">
        <v>2023</v>
      </c>
      <c r="JKR1531" s="6" t="s">
        <v>94</v>
      </c>
      <c r="JKS1531" s="6" t="s">
        <v>8453</v>
      </c>
      <c r="JKT1531" s="6" t="s">
        <v>8454</v>
      </c>
      <c r="JKU1531" s="6" t="s">
        <v>2478</v>
      </c>
      <c r="JKV1531" s="6">
        <v>12</v>
      </c>
      <c r="JKW1531" s="6">
        <v>7</v>
      </c>
      <c r="JKX1531" s="6">
        <v>1564</v>
      </c>
      <c r="JKY1531" s="6">
        <v>2023</v>
      </c>
      <c r="JKZ1531" s="6" t="s">
        <v>94</v>
      </c>
      <c r="JLA1531" s="6" t="s">
        <v>8453</v>
      </c>
      <c r="JLB1531" s="6" t="s">
        <v>8454</v>
      </c>
      <c r="JLC1531" s="6" t="s">
        <v>2478</v>
      </c>
      <c r="JLD1531" s="6">
        <v>12</v>
      </c>
      <c r="JLE1531" s="6">
        <v>7</v>
      </c>
      <c r="JLF1531" s="6">
        <v>1564</v>
      </c>
      <c r="JLG1531" s="6">
        <v>2023</v>
      </c>
      <c r="JLH1531" s="6" t="s">
        <v>94</v>
      </c>
      <c r="JLI1531" s="6" t="s">
        <v>8453</v>
      </c>
      <c r="JLJ1531" s="6" t="s">
        <v>8454</v>
      </c>
      <c r="JLK1531" s="6" t="s">
        <v>2478</v>
      </c>
      <c r="JLL1531" s="6">
        <v>12</v>
      </c>
      <c r="JLM1531" s="6">
        <v>7</v>
      </c>
      <c r="JLN1531" s="6">
        <v>1564</v>
      </c>
      <c r="JLO1531" s="6">
        <v>2023</v>
      </c>
      <c r="JLP1531" s="6" t="s">
        <v>94</v>
      </c>
      <c r="JLQ1531" s="6" t="s">
        <v>8453</v>
      </c>
      <c r="JLR1531" s="6" t="s">
        <v>8454</v>
      </c>
      <c r="JLS1531" s="6" t="s">
        <v>2478</v>
      </c>
      <c r="JLT1531" s="6">
        <v>12</v>
      </c>
      <c r="JLU1531" s="6">
        <v>7</v>
      </c>
      <c r="JLV1531" s="6">
        <v>1564</v>
      </c>
      <c r="JLW1531" s="6">
        <v>2023</v>
      </c>
      <c r="JLX1531" s="6" t="s">
        <v>94</v>
      </c>
      <c r="JLY1531" s="6" t="s">
        <v>8453</v>
      </c>
      <c r="JLZ1531" s="6" t="s">
        <v>8454</v>
      </c>
      <c r="JMA1531" s="6" t="s">
        <v>2478</v>
      </c>
      <c r="JMB1531" s="6">
        <v>12</v>
      </c>
      <c r="JMC1531" s="6">
        <v>7</v>
      </c>
      <c r="JMD1531" s="6">
        <v>1564</v>
      </c>
      <c r="JME1531" s="6">
        <v>2023</v>
      </c>
      <c r="JMF1531" s="6" t="s">
        <v>94</v>
      </c>
      <c r="JMG1531" s="6" t="s">
        <v>8453</v>
      </c>
      <c r="JMH1531" s="6" t="s">
        <v>8454</v>
      </c>
      <c r="JMI1531" s="6" t="s">
        <v>2478</v>
      </c>
      <c r="JMJ1531" s="6">
        <v>12</v>
      </c>
      <c r="JMK1531" s="6">
        <v>7</v>
      </c>
      <c r="JML1531" s="6">
        <v>1564</v>
      </c>
      <c r="JMM1531" s="6">
        <v>2023</v>
      </c>
      <c r="JMN1531" s="6" t="s">
        <v>94</v>
      </c>
      <c r="JMO1531" s="6" t="s">
        <v>8453</v>
      </c>
      <c r="JMP1531" s="6" t="s">
        <v>8454</v>
      </c>
      <c r="JMQ1531" s="6" t="s">
        <v>2478</v>
      </c>
      <c r="JMR1531" s="6">
        <v>12</v>
      </c>
      <c r="JMS1531" s="6">
        <v>7</v>
      </c>
      <c r="JMT1531" s="6">
        <v>1564</v>
      </c>
      <c r="JMU1531" s="6">
        <v>2023</v>
      </c>
      <c r="JMV1531" s="6" t="s">
        <v>94</v>
      </c>
      <c r="JMW1531" s="6" t="s">
        <v>8453</v>
      </c>
      <c r="JMX1531" s="6" t="s">
        <v>8454</v>
      </c>
      <c r="JMY1531" s="6" t="s">
        <v>2478</v>
      </c>
      <c r="JMZ1531" s="6">
        <v>12</v>
      </c>
      <c r="JNA1531" s="6">
        <v>7</v>
      </c>
      <c r="JNB1531" s="6">
        <v>1564</v>
      </c>
      <c r="JNC1531" s="6">
        <v>2023</v>
      </c>
      <c r="JND1531" s="6" t="s">
        <v>94</v>
      </c>
      <c r="JNE1531" s="6" t="s">
        <v>8453</v>
      </c>
      <c r="JNF1531" s="6" t="s">
        <v>8454</v>
      </c>
      <c r="JNG1531" s="6" t="s">
        <v>2478</v>
      </c>
      <c r="JNH1531" s="6">
        <v>12</v>
      </c>
      <c r="JNI1531" s="6">
        <v>7</v>
      </c>
      <c r="JNJ1531" s="6">
        <v>1564</v>
      </c>
      <c r="JNK1531" s="6">
        <v>2023</v>
      </c>
      <c r="JNL1531" s="6" t="s">
        <v>94</v>
      </c>
      <c r="JNM1531" s="6" t="s">
        <v>8453</v>
      </c>
      <c r="JNN1531" s="6" t="s">
        <v>8454</v>
      </c>
      <c r="JNO1531" s="6" t="s">
        <v>2478</v>
      </c>
      <c r="JNP1531" s="6">
        <v>12</v>
      </c>
      <c r="JNQ1531" s="6">
        <v>7</v>
      </c>
      <c r="JNR1531" s="6">
        <v>1564</v>
      </c>
      <c r="JNS1531" s="6">
        <v>2023</v>
      </c>
      <c r="JNT1531" s="6" t="s">
        <v>94</v>
      </c>
      <c r="JNU1531" s="6" t="s">
        <v>8453</v>
      </c>
      <c r="JNV1531" s="6" t="s">
        <v>8454</v>
      </c>
      <c r="JNW1531" s="6" t="s">
        <v>2478</v>
      </c>
      <c r="JNX1531" s="6">
        <v>12</v>
      </c>
      <c r="JNY1531" s="6">
        <v>7</v>
      </c>
      <c r="JNZ1531" s="6">
        <v>1564</v>
      </c>
      <c r="JOA1531" s="6">
        <v>2023</v>
      </c>
      <c r="JOB1531" s="6" t="s">
        <v>94</v>
      </c>
      <c r="JOC1531" s="6" t="s">
        <v>8453</v>
      </c>
      <c r="JOD1531" s="6" t="s">
        <v>8454</v>
      </c>
      <c r="JOE1531" s="6" t="s">
        <v>2478</v>
      </c>
      <c r="JOF1531" s="6">
        <v>12</v>
      </c>
      <c r="JOG1531" s="6">
        <v>7</v>
      </c>
      <c r="JOH1531" s="6">
        <v>1564</v>
      </c>
      <c r="JOI1531" s="6">
        <v>2023</v>
      </c>
      <c r="JOJ1531" s="6" t="s">
        <v>94</v>
      </c>
      <c r="JOK1531" s="6" t="s">
        <v>8453</v>
      </c>
      <c r="JOL1531" s="6" t="s">
        <v>8454</v>
      </c>
      <c r="JOM1531" s="6" t="s">
        <v>2478</v>
      </c>
      <c r="JON1531" s="6">
        <v>12</v>
      </c>
      <c r="JOO1531" s="6">
        <v>7</v>
      </c>
      <c r="JOP1531" s="6">
        <v>1564</v>
      </c>
      <c r="JOQ1531" s="6">
        <v>2023</v>
      </c>
      <c r="JOR1531" s="6" t="s">
        <v>94</v>
      </c>
      <c r="JOS1531" s="6" t="s">
        <v>8453</v>
      </c>
      <c r="JOT1531" s="6" t="s">
        <v>8454</v>
      </c>
      <c r="JOU1531" s="6" t="s">
        <v>2478</v>
      </c>
      <c r="JOV1531" s="6">
        <v>12</v>
      </c>
      <c r="JOW1531" s="6">
        <v>7</v>
      </c>
      <c r="JOX1531" s="6">
        <v>1564</v>
      </c>
      <c r="JOY1531" s="6">
        <v>2023</v>
      </c>
      <c r="JOZ1531" s="6" t="s">
        <v>94</v>
      </c>
      <c r="JPA1531" s="6" t="s">
        <v>8453</v>
      </c>
      <c r="JPB1531" s="6" t="s">
        <v>8454</v>
      </c>
      <c r="JPC1531" s="6" t="s">
        <v>2478</v>
      </c>
      <c r="JPD1531" s="6">
        <v>12</v>
      </c>
      <c r="JPE1531" s="6">
        <v>7</v>
      </c>
      <c r="JPF1531" s="6">
        <v>1564</v>
      </c>
      <c r="JPG1531" s="6">
        <v>2023</v>
      </c>
      <c r="JPH1531" s="6" t="s">
        <v>94</v>
      </c>
      <c r="JPI1531" s="6" t="s">
        <v>8453</v>
      </c>
      <c r="JPJ1531" s="6" t="s">
        <v>8454</v>
      </c>
      <c r="JPK1531" s="6" t="s">
        <v>2478</v>
      </c>
      <c r="JPL1531" s="6">
        <v>12</v>
      </c>
      <c r="JPM1531" s="6">
        <v>7</v>
      </c>
      <c r="JPN1531" s="6">
        <v>1564</v>
      </c>
      <c r="JPO1531" s="6">
        <v>2023</v>
      </c>
      <c r="JPP1531" s="6" t="s">
        <v>94</v>
      </c>
      <c r="JPQ1531" s="6" t="s">
        <v>8453</v>
      </c>
      <c r="JPR1531" s="6" t="s">
        <v>8454</v>
      </c>
      <c r="JPS1531" s="6" t="s">
        <v>2478</v>
      </c>
      <c r="JPT1531" s="6">
        <v>12</v>
      </c>
      <c r="JPU1531" s="6">
        <v>7</v>
      </c>
      <c r="JPV1531" s="6">
        <v>1564</v>
      </c>
      <c r="JPW1531" s="6">
        <v>2023</v>
      </c>
      <c r="JPX1531" s="6" t="s">
        <v>94</v>
      </c>
      <c r="JPY1531" s="6" t="s">
        <v>8453</v>
      </c>
      <c r="JPZ1531" s="6" t="s">
        <v>8454</v>
      </c>
      <c r="JQA1531" s="6" t="s">
        <v>2478</v>
      </c>
      <c r="JQB1531" s="6">
        <v>12</v>
      </c>
      <c r="JQC1531" s="6">
        <v>7</v>
      </c>
      <c r="JQD1531" s="6">
        <v>1564</v>
      </c>
      <c r="JQE1531" s="6">
        <v>2023</v>
      </c>
      <c r="JQF1531" s="6" t="s">
        <v>94</v>
      </c>
      <c r="JQG1531" s="6" t="s">
        <v>8453</v>
      </c>
      <c r="JQH1531" s="6" t="s">
        <v>8454</v>
      </c>
      <c r="JQI1531" s="6" t="s">
        <v>2478</v>
      </c>
      <c r="JQJ1531" s="6">
        <v>12</v>
      </c>
      <c r="JQK1531" s="6">
        <v>7</v>
      </c>
      <c r="JQL1531" s="6">
        <v>1564</v>
      </c>
      <c r="JQM1531" s="6">
        <v>2023</v>
      </c>
      <c r="JQN1531" s="6" t="s">
        <v>94</v>
      </c>
      <c r="JQO1531" s="6" t="s">
        <v>8453</v>
      </c>
      <c r="JQP1531" s="6" t="s">
        <v>8454</v>
      </c>
      <c r="JQQ1531" s="6" t="s">
        <v>2478</v>
      </c>
      <c r="JQR1531" s="6">
        <v>12</v>
      </c>
      <c r="JQS1531" s="6">
        <v>7</v>
      </c>
      <c r="JQT1531" s="6">
        <v>1564</v>
      </c>
      <c r="JQU1531" s="6">
        <v>2023</v>
      </c>
      <c r="JQV1531" s="6" t="s">
        <v>94</v>
      </c>
      <c r="JQW1531" s="6" t="s">
        <v>8453</v>
      </c>
      <c r="JQX1531" s="6" t="s">
        <v>8454</v>
      </c>
      <c r="JQY1531" s="6" t="s">
        <v>2478</v>
      </c>
      <c r="JQZ1531" s="6">
        <v>12</v>
      </c>
      <c r="JRA1531" s="6">
        <v>7</v>
      </c>
      <c r="JRB1531" s="6">
        <v>1564</v>
      </c>
      <c r="JRC1531" s="6">
        <v>2023</v>
      </c>
      <c r="JRD1531" s="6" t="s">
        <v>94</v>
      </c>
      <c r="JRE1531" s="6" t="s">
        <v>8453</v>
      </c>
      <c r="JRF1531" s="6" t="s">
        <v>8454</v>
      </c>
      <c r="JRG1531" s="6" t="s">
        <v>2478</v>
      </c>
      <c r="JRH1531" s="6">
        <v>12</v>
      </c>
      <c r="JRI1531" s="6">
        <v>7</v>
      </c>
      <c r="JRJ1531" s="6">
        <v>1564</v>
      </c>
      <c r="JRK1531" s="6">
        <v>2023</v>
      </c>
      <c r="JRL1531" s="6" t="s">
        <v>94</v>
      </c>
      <c r="JRM1531" s="6" t="s">
        <v>8453</v>
      </c>
      <c r="JRN1531" s="6" t="s">
        <v>8454</v>
      </c>
      <c r="JRO1531" s="6" t="s">
        <v>2478</v>
      </c>
      <c r="JRP1531" s="6">
        <v>12</v>
      </c>
      <c r="JRQ1531" s="6">
        <v>7</v>
      </c>
      <c r="JRR1531" s="6">
        <v>1564</v>
      </c>
      <c r="JRS1531" s="6">
        <v>2023</v>
      </c>
      <c r="JRT1531" s="6" t="s">
        <v>94</v>
      </c>
      <c r="JRU1531" s="6" t="s">
        <v>8453</v>
      </c>
      <c r="JRV1531" s="6" t="s">
        <v>8454</v>
      </c>
      <c r="JRW1531" s="6" t="s">
        <v>2478</v>
      </c>
      <c r="JRX1531" s="6">
        <v>12</v>
      </c>
      <c r="JRY1531" s="6">
        <v>7</v>
      </c>
      <c r="JRZ1531" s="6">
        <v>1564</v>
      </c>
      <c r="JSA1531" s="6">
        <v>2023</v>
      </c>
      <c r="JSB1531" s="6" t="s">
        <v>94</v>
      </c>
      <c r="JSC1531" s="6" t="s">
        <v>8453</v>
      </c>
      <c r="JSD1531" s="6" t="s">
        <v>8454</v>
      </c>
      <c r="JSE1531" s="6" t="s">
        <v>2478</v>
      </c>
      <c r="JSF1531" s="6">
        <v>12</v>
      </c>
      <c r="JSG1531" s="6">
        <v>7</v>
      </c>
      <c r="JSH1531" s="6">
        <v>1564</v>
      </c>
      <c r="JSI1531" s="6">
        <v>2023</v>
      </c>
      <c r="JSJ1531" s="6" t="s">
        <v>94</v>
      </c>
      <c r="JSK1531" s="6" t="s">
        <v>8453</v>
      </c>
      <c r="JSL1531" s="6" t="s">
        <v>8454</v>
      </c>
      <c r="JSM1531" s="6" t="s">
        <v>2478</v>
      </c>
      <c r="JSN1531" s="6">
        <v>12</v>
      </c>
      <c r="JSO1531" s="6">
        <v>7</v>
      </c>
      <c r="JSP1531" s="6">
        <v>1564</v>
      </c>
      <c r="JSQ1531" s="6">
        <v>2023</v>
      </c>
      <c r="JSR1531" s="6" t="s">
        <v>94</v>
      </c>
      <c r="JSS1531" s="6" t="s">
        <v>8453</v>
      </c>
      <c r="JST1531" s="6" t="s">
        <v>8454</v>
      </c>
      <c r="JSU1531" s="6" t="s">
        <v>2478</v>
      </c>
      <c r="JSV1531" s="6">
        <v>12</v>
      </c>
      <c r="JSW1531" s="6">
        <v>7</v>
      </c>
      <c r="JSX1531" s="6">
        <v>1564</v>
      </c>
      <c r="JSY1531" s="6">
        <v>2023</v>
      </c>
      <c r="JSZ1531" s="6" t="s">
        <v>94</v>
      </c>
      <c r="JTA1531" s="6" t="s">
        <v>8453</v>
      </c>
      <c r="JTB1531" s="6" t="s">
        <v>8454</v>
      </c>
      <c r="JTC1531" s="6" t="s">
        <v>2478</v>
      </c>
      <c r="JTD1531" s="6">
        <v>12</v>
      </c>
      <c r="JTE1531" s="6">
        <v>7</v>
      </c>
      <c r="JTF1531" s="6">
        <v>1564</v>
      </c>
      <c r="JTG1531" s="6">
        <v>2023</v>
      </c>
      <c r="JTH1531" s="6" t="s">
        <v>94</v>
      </c>
      <c r="JTI1531" s="6" t="s">
        <v>8453</v>
      </c>
      <c r="JTJ1531" s="6" t="s">
        <v>8454</v>
      </c>
      <c r="JTK1531" s="6" t="s">
        <v>2478</v>
      </c>
      <c r="JTL1531" s="6">
        <v>12</v>
      </c>
      <c r="JTM1531" s="6">
        <v>7</v>
      </c>
      <c r="JTN1531" s="6">
        <v>1564</v>
      </c>
      <c r="JTO1531" s="6">
        <v>2023</v>
      </c>
      <c r="JTP1531" s="6" t="s">
        <v>94</v>
      </c>
      <c r="JTQ1531" s="6" t="s">
        <v>8453</v>
      </c>
      <c r="JTR1531" s="6" t="s">
        <v>8454</v>
      </c>
      <c r="JTS1531" s="6" t="s">
        <v>2478</v>
      </c>
      <c r="JTT1531" s="6">
        <v>12</v>
      </c>
      <c r="JTU1531" s="6">
        <v>7</v>
      </c>
      <c r="JTV1531" s="6">
        <v>1564</v>
      </c>
      <c r="JTW1531" s="6">
        <v>2023</v>
      </c>
      <c r="JTX1531" s="6" t="s">
        <v>94</v>
      </c>
      <c r="JTY1531" s="6" t="s">
        <v>8453</v>
      </c>
      <c r="JTZ1531" s="6" t="s">
        <v>8454</v>
      </c>
      <c r="JUA1531" s="6" t="s">
        <v>2478</v>
      </c>
      <c r="JUB1531" s="6">
        <v>12</v>
      </c>
      <c r="JUC1531" s="6">
        <v>7</v>
      </c>
      <c r="JUD1531" s="6">
        <v>1564</v>
      </c>
      <c r="JUE1531" s="6">
        <v>2023</v>
      </c>
      <c r="JUF1531" s="6" t="s">
        <v>94</v>
      </c>
      <c r="JUG1531" s="6" t="s">
        <v>8453</v>
      </c>
      <c r="JUH1531" s="6" t="s">
        <v>8454</v>
      </c>
      <c r="JUI1531" s="6" t="s">
        <v>2478</v>
      </c>
      <c r="JUJ1531" s="6">
        <v>12</v>
      </c>
      <c r="JUK1531" s="6">
        <v>7</v>
      </c>
      <c r="JUL1531" s="6">
        <v>1564</v>
      </c>
      <c r="JUM1531" s="6">
        <v>2023</v>
      </c>
      <c r="JUN1531" s="6" t="s">
        <v>94</v>
      </c>
      <c r="JUO1531" s="6" t="s">
        <v>8453</v>
      </c>
      <c r="JUP1531" s="6" t="s">
        <v>8454</v>
      </c>
      <c r="JUQ1531" s="6" t="s">
        <v>2478</v>
      </c>
      <c r="JUR1531" s="6">
        <v>12</v>
      </c>
      <c r="JUS1531" s="6">
        <v>7</v>
      </c>
      <c r="JUT1531" s="6">
        <v>1564</v>
      </c>
      <c r="JUU1531" s="6">
        <v>2023</v>
      </c>
      <c r="JUV1531" s="6" t="s">
        <v>94</v>
      </c>
      <c r="JUW1531" s="6" t="s">
        <v>8453</v>
      </c>
      <c r="JUX1531" s="6" t="s">
        <v>8454</v>
      </c>
      <c r="JUY1531" s="6" t="s">
        <v>2478</v>
      </c>
      <c r="JUZ1531" s="6">
        <v>12</v>
      </c>
      <c r="JVA1531" s="6">
        <v>7</v>
      </c>
      <c r="JVB1531" s="6">
        <v>1564</v>
      </c>
      <c r="JVC1531" s="6">
        <v>2023</v>
      </c>
      <c r="JVD1531" s="6" t="s">
        <v>94</v>
      </c>
      <c r="JVE1531" s="6" t="s">
        <v>8453</v>
      </c>
      <c r="JVF1531" s="6" t="s">
        <v>8454</v>
      </c>
      <c r="JVG1531" s="6" t="s">
        <v>2478</v>
      </c>
      <c r="JVH1531" s="6">
        <v>12</v>
      </c>
      <c r="JVI1531" s="6">
        <v>7</v>
      </c>
      <c r="JVJ1531" s="6">
        <v>1564</v>
      </c>
      <c r="JVK1531" s="6">
        <v>2023</v>
      </c>
      <c r="JVL1531" s="6" t="s">
        <v>94</v>
      </c>
      <c r="JVM1531" s="6" t="s">
        <v>8453</v>
      </c>
      <c r="JVN1531" s="6" t="s">
        <v>8454</v>
      </c>
      <c r="JVO1531" s="6" t="s">
        <v>2478</v>
      </c>
      <c r="JVP1531" s="6">
        <v>12</v>
      </c>
      <c r="JVQ1531" s="6">
        <v>7</v>
      </c>
      <c r="JVR1531" s="6">
        <v>1564</v>
      </c>
      <c r="JVS1531" s="6">
        <v>2023</v>
      </c>
      <c r="JVT1531" s="6" t="s">
        <v>94</v>
      </c>
      <c r="JVU1531" s="6" t="s">
        <v>8453</v>
      </c>
      <c r="JVV1531" s="6" t="s">
        <v>8454</v>
      </c>
      <c r="JVW1531" s="6" t="s">
        <v>2478</v>
      </c>
      <c r="JVX1531" s="6">
        <v>12</v>
      </c>
      <c r="JVY1531" s="6">
        <v>7</v>
      </c>
      <c r="JVZ1531" s="6">
        <v>1564</v>
      </c>
      <c r="JWA1531" s="6">
        <v>2023</v>
      </c>
      <c r="JWB1531" s="6" t="s">
        <v>94</v>
      </c>
      <c r="JWC1531" s="6" t="s">
        <v>8453</v>
      </c>
      <c r="JWD1531" s="6" t="s">
        <v>8454</v>
      </c>
      <c r="JWE1531" s="6" t="s">
        <v>2478</v>
      </c>
      <c r="JWF1531" s="6">
        <v>12</v>
      </c>
      <c r="JWG1531" s="6">
        <v>7</v>
      </c>
      <c r="JWH1531" s="6">
        <v>1564</v>
      </c>
      <c r="JWI1531" s="6">
        <v>2023</v>
      </c>
      <c r="JWJ1531" s="6" t="s">
        <v>94</v>
      </c>
      <c r="JWK1531" s="6" t="s">
        <v>8453</v>
      </c>
      <c r="JWL1531" s="6" t="s">
        <v>8454</v>
      </c>
      <c r="JWM1531" s="6" t="s">
        <v>2478</v>
      </c>
      <c r="JWN1531" s="6">
        <v>12</v>
      </c>
      <c r="JWO1531" s="6">
        <v>7</v>
      </c>
      <c r="JWP1531" s="6">
        <v>1564</v>
      </c>
      <c r="JWQ1531" s="6">
        <v>2023</v>
      </c>
      <c r="JWR1531" s="6" t="s">
        <v>94</v>
      </c>
      <c r="JWS1531" s="6" t="s">
        <v>8453</v>
      </c>
      <c r="JWT1531" s="6" t="s">
        <v>8454</v>
      </c>
      <c r="JWU1531" s="6" t="s">
        <v>2478</v>
      </c>
      <c r="JWV1531" s="6">
        <v>12</v>
      </c>
      <c r="JWW1531" s="6">
        <v>7</v>
      </c>
      <c r="JWX1531" s="6">
        <v>1564</v>
      </c>
      <c r="JWY1531" s="6">
        <v>2023</v>
      </c>
      <c r="JWZ1531" s="6" t="s">
        <v>94</v>
      </c>
      <c r="JXA1531" s="6" t="s">
        <v>8453</v>
      </c>
      <c r="JXB1531" s="6" t="s">
        <v>8454</v>
      </c>
      <c r="JXC1531" s="6" t="s">
        <v>2478</v>
      </c>
      <c r="JXD1531" s="6">
        <v>12</v>
      </c>
      <c r="JXE1531" s="6">
        <v>7</v>
      </c>
      <c r="JXF1531" s="6">
        <v>1564</v>
      </c>
      <c r="JXG1531" s="6">
        <v>2023</v>
      </c>
      <c r="JXH1531" s="6" t="s">
        <v>94</v>
      </c>
      <c r="JXI1531" s="6" t="s">
        <v>8453</v>
      </c>
      <c r="JXJ1531" s="6" t="s">
        <v>8454</v>
      </c>
      <c r="JXK1531" s="6" t="s">
        <v>2478</v>
      </c>
      <c r="JXL1531" s="6">
        <v>12</v>
      </c>
      <c r="JXM1531" s="6">
        <v>7</v>
      </c>
      <c r="JXN1531" s="6">
        <v>1564</v>
      </c>
      <c r="JXO1531" s="6">
        <v>2023</v>
      </c>
      <c r="JXP1531" s="6" t="s">
        <v>94</v>
      </c>
      <c r="JXQ1531" s="6" t="s">
        <v>8453</v>
      </c>
      <c r="JXR1531" s="6" t="s">
        <v>8454</v>
      </c>
      <c r="JXS1531" s="6" t="s">
        <v>2478</v>
      </c>
      <c r="JXT1531" s="6">
        <v>12</v>
      </c>
      <c r="JXU1531" s="6">
        <v>7</v>
      </c>
      <c r="JXV1531" s="6">
        <v>1564</v>
      </c>
      <c r="JXW1531" s="6">
        <v>2023</v>
      </c>
      <c r="JXX1531" s="6" t="s">
        <v>94</v>
      </c>
      <c r="JXY1531" s="6" t="s">
        <v>8453</v>
      </c>
      <c r="JXZ1531" s="6" t="s">
        <v>8454</v>
      </c>
      <c r="JYA1531" s="6" t="s">
        <v>2478</v>
      </c>
      <c r="JYB1531" s="6">
        <v>12</v>
      </c>
      <c r="JYC1531" s="6">
        <v>7</v>
      </c>
      <c r="JYD1531" s="6">
        <v>1564</v>
      </c>
      <c r="JYE1531" s="6">
        <v>2023</v>
      </c>
      <c r="JYF1531" s="6" t="s">
        <v>94</v>
      </c>
      <c r="JYG1531" s="6" t="s">
        <v>8453</v>
      </c>
      <c r="JYH1531" s="6" t="s">
        <v>8454</v>
      </c>
      <c r="JYI1531" s="6" t="s">
        <v>2478</v>
      </c>
      <c r="JYJ1531" s="6">
        <v>12</v>
      </c>
      <c r="JYK1531" s="6">
        <v>7</v>
      </c>
      <c r="JYL1531" s="6">
        <v>1564</v>
      </c>
      <c r="JYM1531" s="6">
        <v>2023</v>
      </c>
      <c r="JYN1531" s="6" t="s">
        <v>94</v>
      </c>
      <c r="JYO1531" s="6" t="s">
        <v>8453</v>
      </c>
      <c r="JYP1531" s="6" t="s">
        <v>8454</v>
      </c>
      <c r="JYQ1531" s="6" t="s">
        <v>2478</v>
      </c>
      <c r="JYR1531" s="6">
        <v>12</v>
      </c>
      <c r="JYS1531" s="6">
        <v>7</v>
      </c>
      <c r="JYT1531" s="6">
        <v>1564</v>
      </c>
      <c r="JYU1531" s="6">
        <v>2023</v>
      </c>
      <c r="JYV1531" s="6" t="s">
        <v>94</v>
      </c>
      <c r="JYW1531" s="6" t="s">
        <v>8453</v>
      </c>
      <c r="JYX1531" s="6" t="s">
        <v>8454</v>
      </c>
      <c r="JYY1531" s="6" t="s">
        <v>2478</v>
      </c>
      <c r="JYZ1531" s="6">
        <v>12</v>
      </c>
      <c r="JZA1531" s="6">
        <v>7</v>
      </c>
      <c r="JZB1531" s="6">
        <v>1564</v>
      </c>
      <c r="JZC1531" s="6">
        <v>2023</v>
      </c>
      <c r="JZD1531" s="6" t="s">
        <v>94</v>
      </c>
      <c r="JZE1531" s="6" t="s">
        <v>8453</v>
      </c>
      <c r="JZF1531" s="6" t="s">
        <v>8454</v>
      </c>
      <c r="JZG1531" s="6" t="s">
        <v>2478</v>
      </c>
      <c r="JZH1531" s="6">
        <v>12</v>
      </c>
      <c r="JZI1531" s="6">
        <v>7</v>
      </c>
      <c r="JZJ1531" s="6">
        <v>1564</v>
      </c>
      <c r="JZK1531" s="6">
        <v>2023</v>
      </c>
      <c r="JZL1531" s="6" t="s">
        <v>94</v>
      </c>
      <c r="JZM1531" s="6" t="s">
        <v>8453</v>
      </c>
      <c r="JZN1531" s="6" t="s">
        <v>8454</v>
      </c>
      <c r="JZO1531" s="6" t="s">
        <v>2478</v>
      </c>
      <c r="JZP1531" s="6">
        <v>12</v>
      </c>
      <c r="JZQ1531" s="6">
        <v>7</v>
      </c>
      <c r="JZR1531" s="6">
        <v>1564</v>
      </c>
      <c r="JZS1531" s="6">
        <v>2023</v>
      </c>
      <c r="JZT1531" s="6" t="s">
        <v>94</v>
      </c>
      <c r="JZU1531" s="6" t="s">
        <v>8453</v>
      </c>
      <c r="JZV1531" s="6" t="s">
        <v>8454</v>
      </c>
      <c r="JZW1531" s="6" t="s">
        <v>2478</v>
      </c>
      <c r="JZX1531" s="6">
        <v>12</v>
      </c>
      <c r="JZY1531" s="6">
        <v>7</v>
      </c>
      <c r="JZZ1531" s="6">
        <v>1564</v>
      </c>
      <c r="KAA1531" s="6">
        <v>2023</v>
      </c>
      <c r="KAB1531" s="6" t="s">
        <v>94</v>
      </c>
      <c r="KAC1531" s="6" t="s">
        <v>8453</v>
      </c>
      <c r="KAD1531" s="6" t="s">
        <v>8454</v>
      </c>
      <c r="KAE1531" s="6" t="s">
        <v>2478</v>
      </c>
      <c r="KAF1531" s="6">
        <v>12</v>
      </c>
      <c r="KAG1531" s="6">
        <v>7</v>
      </c>
      <c r="KAH1531" s="6">
        <v>1564</v>
      </c>
      <c r="KAI1531" s="6">
        <v>2023</v>
      </c>
      <c r="KAJ1531" s="6" t="s">
        <v>94</v>
      </c>
      <c r="KAK1531" s="6" t="s">
        <v>8453</v>
      </c>
      <c r="KAL1531" s="6" t="s">
        <v>8454</v>
      </c>
      <c r="KAM1531" s="6" t="s">
        <v>2478</v>
      </c>
      <c r="KAN1531" s="6">
        <v>12</v>
      </c>
      <c r="KAO1531" s="6">
        <v>7</v>
      </c>
      <c r="KAP1531" s="6">
        <v>1564</v>
      </c>
      <c r="KAQ1531" s="6">
        <v>2023</v>
      </c>
      <c r="KAR1531" s="6" t="s">
        <v>94</v>
      </c>
      <c r="KAS1531" s="6" t="s">
        <v>8453</v>
      </c>
      <c r="KAT1531" s="6" t="s">
        <v>8454</v>
      </c>
      <c r="KAU1531" s="6" t="s">
        <v>2478</v>
      </c>
      <c r="KAV1531" s="6">
        <v>12</v>
      </c>
      <c r="KAW1531" s="6">
        <v>7</v>
      </c>
      <c r="KAX1531" s="6">
        <v>1564</v>
      </c>
      <c r="KAY1531" s="6">
        <v>2023</v>
      </c>
      <c r="KAZ1531" s="6" t="s">
        <v>94</v>
      </c>
      <c r="KBA1531" s="6" t="s">
        <v>8453</v>
      </c>
      <c r="KBB1531" s="6" t="s">
        <v>8454</v>
      </c>
      <c r="KBC1531" s="6" t="s">
        <v>2478</v>
      </c>
      <c r="KBD1531" s="6">
        <v>12</v>
      </c>
      <c r="KBE1531" s="6">
        <v>7</v>
      </c>
      <c r="KBF1531" s="6">
        <v>1564</v>
      </c>
      <c r="KBG1531" s="6">
        <v>2023</v>
      </c>
      <c r="KBH1531" s="6" t="s">
        <v>94</v>
      </c>
      <c r="KBI1531" s="6" t="s">
        <v>8453</v>
      </c>
      <c r="KBJ1531" s="6" t="s">
        <v>8454</v>
      </c>
      <c r="KBK1531" s="6" t="s">
        <v>2478</v>
      </c>
      <c r="KBL1531" s="6">
        <v>12</v>
      </c>
      <c r="KBM1531" s="6">
        <v>7</v>
      </c>
      <c r="KBN1531" s="6">
        <v>1564</v>
      </c>
      <c r="KBO1531" s="6">
        <v>2023</v>
      </c>
      <c r="KBP1531" s="6" t="s">
        <v>94</v>
      </c>
      <c r="KBQ1531" s="6" t="s">
        <v>8453</v>
      </c>
      <c r="KBR1531" s="6" t="s">
        <v>8454</v>
      </c>
      <c r="KBS1531" s="6" t="s">
        <v>2478</v>
      </c>
      <c r="KBT1531" s="6">
        <v>12</v>
      </c>
      <c r="KBU1531" s="6">
        <v>7</v>
      </c>
      <c r="KBV1531" s="6">
        <v>1564</v>
      </c>
      <c r="KBW1531" s="6">
        <v>2023</v>
      </c>
      <c r="KBX1531" s="6" t="s">
        <v>94</v>
      </c>
      <c r="KBY1531" s="6" t="s">
        <v>8453</v>
      </c>
      <c r="KBZ1531" s="6" t="s">
        <v>8454</v>
      </c>
      <c r="KCA1531" s="6" t="s">
        <v>2478</v>
      </c>
      <c r="KCB1531" s="6">
        <v>12</v>
      </c>
      <c r="KCC1531" s="6">
        <v>7</v>
      </c>
      <c r="KCD1531" s="6">
        <v>1564</v>
      </c>
      <c r="KCE1531" s="6">
        <v>2023</v>
      </c>
      <c r="KCF1531" s="6" t="s">
        <v>94</v>
      </c>
      <c r="KCG1531" s="6" t="s">
        <v>8453</v>
      </c>
      <c r="KCH1531" s="6" t="s">
        <v>8454</v>
      </c>
      <c r="KCI1531" s="6" t="s">
        <v>2478</v>
      </c>
      <c r="KCJ1531" s="6">
        <v>12</v>
      </c>
      <c r="KCK1531" s="6">
        <v>7</v>
      </c>
      <c r="KCL1531" s="6">
        <v>1564</v>
      </c>
      <c r="KCM1531" s="6">
        <v>2023</v>
      </c>
      <c r="KCN1531" s="6" t="s">
        <v>94</v>
      </c>
      <c r="KCO1531" s="6" t="s">
        <v>8453</v>
      </c>
      <c r="KCP1531" s="6" t="s">
        <v>8454</v>
      </c>
      <c r="KCQ1531" s="6" t="s">
        <v>2478</v>
      </c>
      <c r="KCR1531" s="6">
        <v>12</v>
      </c>
      <c r="KCS1531" s="6">
        <v>7</v>
      </c>
      <c r="KCT1531" s="6">
        <v>1564</v>
      </c>
      <c r="KCU1531" s="6">
        <v>2023</v>
      </c>
      <c r="KCV1531" s="6" t="s">
        <v>94</v>
      </c>
      <c r="KCW1531" s="6" t="s">
        <v>8453</v>
      </c>
      <c r="KCX1531" s="6" t="s">
        <v>8454</v>
      </c>
      <c r="KCY1531" s="6" t="s">
        <v>2478</v>
      </c>
      <c r="KCZ1531" s="6">
        <v>12</v>
      </c>
      <c r="KDA1531" s="6">
        <v>7</v>
      </c>
      <c r="KDB1531" s="6">
        <v>1564</v>
      </c>
      <c r="KDC1531" s="6">
        <v>2023</v>
      </c>
      <c r="KDD1531" s="6" t="s">
        <v>94</v>
      </c>
      <c r="KDE1531" s="6" t="s">
        <v>8453</v>
      </c>
      <c r="KDF1531" s="6" t="s">
        <v>8454</v>
      </c>
      <c r="KDG1531" s="6" t="s">
        <v>2478</v>
      </c>
      <c r="KDH1531" s="6">
        <v>12</v>
      </c>
      <c r="KDI1531" s="6">
        <v>7</v>
      </c>
      <c r="KDJ1531" s="6">
        <v>1564</v>
      </c>
      <c r="KDK1531" s="6">
        <v>2023</v>
      </c>
      <c r="KDL1531" s="6" t="s">
        <v>94</v>
      </c>
      <c r="KDM1531" s="6" t="s">
        <v>8453</v>
      </c>
      <c r="KDN1531" s="6" t="s">
        <v>8454</v>
      </c>
      <c r="KDO1531" s="6" t="s">
        <v>2478</v>
      </c>
      <c r="KDP1531" s="6">
        <v>12</v>
      </c>
      <c r="KDQ1531" s="6">
        <v>7</v>
      </c>
      <c r="KDR1531" s="6">
        <v>1564</v>
      </c>
      <c r="KDS1531" s="6">
        <v>2023</v>
      </c>
      <c r="KDT1531" s="6" t="s">
        <v>94</v>
      </c>
      <c r="KDU1531" s="6" t="s">
        <v>8453</v>
      </c>
      <c r="KDV1531" s="6" t="s">
        <v>8454</v>
      </c>
      <c r="KDW1531" s="6" t="s">
        <v>2478</v>
      </c>
      <c r="KDX1531" s="6">
        <v>12</v>
      </c>
      <c r="KDY1531" s="6">
        <v>7</v>
      </c>
      <c r="KDZ1531" s="6">
        <v>1564</v>
      </c>
      <c r="KEA1531" s="6">
        <v>2023</v>
      </c>
      <c r="KEB1531" s="6" t="s">
        <v>94</v>
      </c>
      <c r="KEC1531" s="6" t="s">
        <v>8453</v>
      </c>
      <c r="KED1531" s="6" t="s">
        <v>8454</v>
      </c>
      <c r="KEE1531" s="6" t="s">
        <v>2478</v>
      </c>
      <c r="KEF1531" s="6">
        <v>12</v>
      </c>
      <c r="KEG1531" s="6">
        <v>7</v>
      </c>
      <c r="KEH1531" s="6">
        <v>1564</v>
      </c>
      <c r="KEI1531" s="6">
        <v>2023</v>
      </c>
      <c r="KEJ1531" s="6" t="s">
        <v>94</v>
      </c>
      <c r="KEK1531" s="6" t="s">
        <v>8453</v>
      </c>
      <c r="KEL1531" s="6" t="s">
        <v>8454</v>
      </c>
      <c r="KEM1531" s="6" t="s">
        <v>2478</v>
      </c>
      <c r="KEN1531" s="6">
        <v>12</v>
      </c>
      <c r="KEO1531" s="6">
        <v>7</v>
      </c>
      <c r="KEP1531" s="6">
        <v>1564</v>
      </c>
      <c r="KEQ1531" s="6">
        <v>2023</v>
      </c>
      <c r="KER1531" s="6" t="s">
        <v>94</v>
      </c>
      <c r="KES1531" s="6" t="s">
        <v>8453</v>
      </c>
      <c r="KET1531" s="6" t="s">
        <v>8454</v>
      </c>
      <c r="KEU1531" s="6" t="s">
        <v>2478</v>
      </c>
      <c r="KEV1531" s="6">
        <v>12</v>
      </c>
      <c r="KEW1531" s="6">
        <v>7</v>
      </c>
      <c r="KEX1531" s="6">
        <v>1564</v>
      </c>
      <c r="KEY1531" s="6">
        <v>2023</v>
      </c>
      <c r="KEZ1531" s="6" t="s">
        <v>94</v>
      </c>
      <c r="KFA1531" s="6" t="s">
        <v>8453</v>
      </c>
      <c r="KFB1531" s="6" t="s">
        <v>8454</v>
      </c>
      <c r="KFC1531" s="6" t="s">
        <v>2478</v>
      </c>
      <c r="KFD1531" s="6">
        <v>12</v>
      </c>
      <c r="KFE1531" s="6">
        <v>7</v>
      </c>
      <c r="KFF1531" s="6">
        <v>1564</v>
      </c>
      <c r="KFG1531" s="6">
        <v>2023</v>
      </c>
      <c r="KFH1531" s="6" t="s">
        <v>94</v>
      </c>
      <c r="KFI1531" s="6" t="s">
        <v>8453</v>
      </c>
      <c r="KFJ1531" s="6" t="s">
        <v>8454</v>
      </c>
      <c r="KFK1531" s="6" t="s">
        <v>2478</v>
      </c>
      <c r="KFL1531" s="6">
        <v>12</v>
      </c>
      <c r="KFM1531" s="6">
        <v>7</v>
      </c>
      <c r="KFN1531" s="6">
        <v>1564</v>
      </c>
      <c r="KFO1531" s="6">
        <v>2023</v>
      </c>
      <c r="KFP1531" s="6" t="s">
        <v>94</v>
      </c>
      <c r="KFQ1531" s="6" t="s">
        <v>8453</v>
      </c>
      <c r="KFR1531" s="6" t="s">
        <v>8454</v>
      </c>
      <c r="KFS1531" s="6" t="s">
        <v>2478</v>
      </c>
      <c r="KFT1531" s="6">
        <v>12</v>
      </c>
      <c r="KFU1531" s="6">
        <v>7</v>
      </c>
      <c r="KFV1531" s="6">
        <v>1564</v>
      </c>
      <c r="KFW1531" s="6">
        <v>2023</v>
      </c>
      <c r="KFX1531" s="6" t="s">
        <v>94</v>
      </c>
      <c r="KFY1531" s="6" t="s">
        <v>8453</v>
      </c>
      <c r="KFZ1531" s="6" t="s">
        <v>8454</v>
      </c>
      <c r="KGA1531" s="6" t="s">
        <v>2478</v>
      </c>
      <c r="KGB1531" s="6">
        <v>12</v>
      </c>
      <c r="KGC1531" s="6">
        <v>7</v>
      </c>
      <c r="KGD1531" s="6">
        <v>1564</v>
      </c>
      <c r="KGE1531" s="6">
        <v>2023</v>
      </c>
      <c r="KGF1531" s="6" t="s">
        <v>94</v>
      </c>
      <c r="KGG1531" s="6" t="s">
        <v>8453</v>
      </c>
      <c r="KGH1531" s="6" t="s">
        <v>8454</v>
      </c>
      <c r="KGI1531" s="6" t="s">
        <v>2478</v>
      </c>
      <c r="KGJ1531" s="6">
        <v>12</v>
      </c>
      <c r="KGK1531" s="6">
        <v>7</v>
      </c>
      <c r="KGL1531" s="6">
        <v>1564</v>
      </c>
      <c r="KGM1531" s="6">
        <v>2023</v>
      </c>
      <c r="KGN1531" s="6" t="s">
        <v>94</v>
      </c>
      <c r="KGO1531" s="6" t="s">
        <v>8453</v>
      </c>
      <c r="KGP1531" s="6" t="s">
        <v>8454</v>
      </c>
      <c r="KGQ1531" s="6" t="s">
        <v>2478</v>
      </c>
      <c r="KGR1531" s="6">
        <v>12</v>
      </c>
      <c r="KGS1531" s="6">
        <v>7</v>
      </c>
      <c r="KGT1531" s="6">
        <v>1564</v>
      </c>
      <c r="KGU1531" s="6">
        <v>2023</v>
      </c>
      <c r="KGV1531" s="6" t="s">
        <v>94</v>
      </c>
      <c r="KGW1531" s="6" t="s">
        <v>8453</v>
      </c>
      <c r="KGX1531" s="6" t="s">
        <v>8454</v>
      </c>
      <c r="KGY1531" s="6" t="s">
        <v>2478</v>
      </c>
      <c r="KGZ1531" s="6">
        <v>12</v>
      </c>
      <c r="KHA1531" s="6">
        <v>7</v>
      </c>
      <c r="KHB1531" s="6">
        <v>1564</v>
      </c>
      <c r="KHC1531" s="6">
        <v>2023</v>
      </c>
      <c r="KHD1531" s="6" t="s">
        <v>94</v>
      </c>
      <c r="KHE1531" s="6" t="s">
        <v>8453</v>
      </c>
      <c r="KHF1531" s="6" t="s">
        <v>8454</v>
      </c>
      <c r="KHG1531" s="6" t="s">
        <v>2478</v>
      </c>
      <c r="KHH1531" s="6">
        <v>12</v>
      </c>
      <c r="KHI1531" s="6">
        <v>7</v>
      </c>
      <c r="KHJ1531" s="6">
        <v>1564</v>
      </c>
      <c r="KHK1531" s="6">
        <v>2023</v>
      </c>
      <c r="KHL1531" s="6" t="s">
        <v>94</v>
      </c>
      <c r="KHM1531" s="6" t="s">
        <v>8453</v>
      </c>
      <c r="KHN1531" s="6" t="s">
        <v>8454</v>
      </c>
      <c r="KHO1531" s="6" t="s">
        <v>2478</v>
      </c>
      <c r="KHP1531" s="6">
        <v>12</v>
      </c>
      <c r="KHQ1531" s="6">
        <v>7</v>
      </c>
      <c r="KHR1531" s="6">
        <v>1564</v>
      </c>
      <c r="KHS1531" s="6">
        <v>2023</v>
      </c>
      <c r="KHT1531" s="6" t="s">
        <v>94</v>
      </c>
      <c r="KHU1531" s="6" t="s">
        <v>8453</v>
      </c>
      <c r="KHV1531" s="6" t="s">
        <v>8454</v>
      </c>
      <c r="KHW1531" s="6" t="s">
        <v>2478</v>
      </c>
      <c r="KHX1531" s="6">
        <v>12</v>
      </c>
      <c r="KHY1531" s="6">
        <v>7</v>
      </c>
      <c r="KHZ1531" s="6">
        <v>1564</v>
      </c>
      <c r="KIA1531" s="6">
        <v>2023</v>
      </c>
      <c r="KIB1531" s="6" t="s">
        <v>94</v>
      </c>
      <c r="KIC1531" s="6" t="s">
        <v>8453</v>
      </c>
      <c r="KID1531" s="6" t="s">
        <v>8454</v>
      </c>
      <c r="KIE1531" s="6" t="s">
        <v>2478</v>
      </c>
      <c r="KIF1531" s="6">
        <v>12</v>
      </c>
      <c r="KIG1531" s="6">
        <v>7</v>
      </c>
      <c r="KIH1531" s="6">
        <v>1564</v>
      </c>
      <c r="KII1531" s="6">
        <v>2023</v>
      </c>
      <c r="KIJ1531" s="6" t="s">
        <v>94</v>
      </c>
      <c r="KIK1531" s="6" t="s">
        <v>8453</v>
      </c>
      <c r="KIL1531" s="6" t="s">
        <v>8454</v>
      </c>
      <c r="KIM1531" s="6" t="s">
        <v>2478</v>
      </c>
      <c r="KIN1531" s="6">
        <v>12</v>
      </c>
      <c r="KIO1531" s="6">
        <v>7</v>
      </c>
      <c r="KIP1531" s="6">
        <v>1564</v>
      </c>
      <c r="KIQ1531" s="6">
        <v>2023</v>
      </c>
      <c r="KIR1531" s="6" t="s">
        <v>94</v>
      </c>
      <c r="KIS1531" s="6" t="s">
        <v>8453</v>
      </c>
      <c r="KIT1531" s="6" t="s">
        <v>8454</v>
      </c>
      <c r="KIU1531" s="6" t="s">
        <v>2478</v>
      </c>
      <c r="KIV1531" s="6">
        <v>12</v>
      </c>
      <c r="KIW1531" s="6">
        <v>7</v>
      </c>
      <c r="KIX1531" s="6">
        <v>1564</v>
      </c>
      <c r="KIY1531" s="6">
        <v>2023</v>
      </c>
      <c r="KIZ1531" s="6" t="s">
        <v>94</v>
      </c>
      <c r="KJA1531" s="6" t="s">
        <v>8453</v>
      </c>
      <c r="KJB1531" s="6" t="s">
        <v>8454</v>
      </c>
      <c r="KJC1531" s="6" t="s">
        <v>2478</v>
      </c>
      <c r="KJD1531" s="6">
        <v>12</v>
      </c>
      <c r="KJE1531" s="6">
        <v>7</v>
      </c>
      <c r="KJF1531" s="6">
        <v>1564</v>
      </c>
      <c r="KJG1531" s="6">
        <v>2023</v>
      </c>
      <c r="KJH1531" s="6" t="s">
        <v>94</v>
      </c>
      <c r="KJI1531" s="6" t="s">
        <v>8453</v>
      </c>
      <c r="KJJ1531" s="6" t="s">
        <v>8454</v>
      </c>
      <c r="KJK1531" s="6" t="s">
        <v>2478</v>
      </c>
      <c r="KJL1531" s="6">
        <v>12</v>
      </c>
      <c r="KJM1531" s="6">
        <v>7</v>
      </c>
      <c r="KJN1531" s="6">
        <v>1564</v>
      </c>
      <c r="KJO1531" s="6">
        <v>2023</v>
      </c>
      <c r="KJP1531" s="6" t="s">
        <v>94</v>
      </c>
      <c r="KJQ1531" s="6" t="s">
        <v>8453</v>
      </c>
      <c r="KJR1531" s="6" t="s">
        <v>8454</v>
      </c>
      <c r="KJS1531" s="6" t="s">
        <v>2478</v>
      </c>
      <c r="KJT1531" s="6">
        <v>12</v>
      </c>
      <c r="KJU1531" s="6">
        <v>7</v>
      </c>
      <c r="KJV1531" s="6">
        <v>1564</v>
      </c>
      <c r="KJW1531" s="6">
        <v>2023</v>
      </c>
      <c r="KJX1531" s="6" t="s">
        <v>94</v>
      </c>
      <c r="KJY1531" s="6" t="s">
        <v>8453</v>
      </c>
      <c r="KJZ1531" s="6" t="s">
        <v>8454</v>
      </c>
      <c r="KKA1531" s="6" t="s">
        <v>2478</v>
      </c>
      <c r="KKB1531" s="6">
        <v>12</v>
      </c>
      <c r="KKC1531" s="6">
        <v>7</v>
      </c>
      <c r="KKD1531" s="6">
        <v>1564</v>
      </c>
      <c r="KKE1531" s="6">
        <v>2023</v>
      </c>
      <c r="KKF1531" s="6" t="s">
        <v>94</v>
      </c>
      <c r="KKG1531" s="6" t="s">
        <v>8453</v>
      </c>
      <c r="KKH1531" s="6" t="s">
        <v>8454</v>
      </c>
      <c r="KKI1531" s="6" t="s">
        <v>2478</v>
      </c>
      <c r="KKJ1531" s="6">
        <v>12</v>
      </c>
      <c r="KKK1531" s="6">
        <v>7</v>
      </c>
      <c r="KKL1531" s="6">
        <v>1564</v>
      </c>
      <c r="KKM1531" s="6">
        <v>2023</v>
      </c>
      <c r="KKN1531" s="6" t="s">
        <v>94</v>
      </c>
      <c r="KKO1531" s="6" t="s">
        <v>8453</v>
      </c>
      <c r="KKP1531" s="6" t="s">
        <v>8454</v>
      </c>
      <c r="KKQ1531" s="6" t="s">
        <v>2478</v>
      </c>
      <c r="KKR1531" s="6">
        <v>12</v>
      </c>
      <c r="KKS1531" s="6">
        <v>7</v>
      </c>
      <c r="KKT1531" s="6">
        <v>1564</v>
      </c>
      <c r="KKU1531" s="6">
        <v>2023</v>
      </c>
      <c r="KKV1531" s="6" t="s">
        <v>94</v>
      </c>
      <c r="KKW1531" s="6" t="s">
        <v>8453</v>
      </c>
      <c r="KKX1531" s="6" t="s">
        <v>8454</v>
      </c>
      <c r="KKY1531" s="6" t="s">
        <v>2478</v>
      </c>
      <c r="KKZ1531" s="6">
        <v>12</v>
      </c>
      <c r="KLA1531" s="6">
        <v>7</v>
      </c>
      <c r="KLB1531" s="6">
        <v>1564</v>
      </c>
      <c r="KLC1531" s="6">
        <v>2023</v>
      </c>
      <c r="KLD1531" s="6" t="s">
        <v>94</v>
      </c>
      <c r="KLE1531" s="6" t="s">
        <v>8453</v>
      </c>
      <c r="KLF1531" s="6" t="s">
        <v>8454</v>
      </c>
      <c r="KLG1531" s="6" t="s">
        <v>2478</v>
      </c>
      <c r="KLH1531" s="6">
        <v>12</v>
      </c>
      <c r="KLI1531" s="6">
        <v>7</v>
      </c>
      <c r="KLJ1531" s="6">
        <v>1564</v>
      </c>
      <c r="KLK1531" s="6">
        <v>2023</v>
      </c>
      <c r="KLL1531" s="6" t="s">
        <v>94</v>
      </c>
      <c r="KLM1531" s="6" t="s">
        <v>8453</v>
      </c>
      <c r="KLN1531" s="6" t="s">
        <v>8454</v>
      </c>
      <c r="KLO1531" s="6" t="s">
        <v>2478</v>
      </c>
      <c r="KLP1531" s="6">
        <v>12</v>
      </c>
      <c r="KLQ1531" s="6">
        <v>7</v>
      </c>
      <c r="KLR1531" s="6">
        <v>1564</v>
      </c>
      <c r="KLS1531" s="6">
        <v>2023</v>
      </c>
      <c r="KLT1531" s="6" t="s">
        <v>94</v>
      </c>
      <c r="KLU1531" s="6" t="s">
        <v>8453</v>
      </c>
      <c r="KLV1531" s="6" t="s">
        <v>8454</v>
      </c>
      <c r="KLW1531" s="6" t="s">
        <v>2478</v>
      </c>
      <c r="KLX1531" s="6">
        <v>12</v>
      </c>
      <c r="KLY1531" s="6">
        <v>7</v>
      </c>
      <c r="KLZ1531" s="6">
        <v>1564</v>
      </c>
      <c r="KMA1531" s="6">
        <v>2023</v>
      </c>
      <c r="KMB1531" s="6" t="s">
        <v>94</v>
      </c>
      <c r="KMC1531" s="6" t="s">
        <v>8453</v>
      </c>
      <c r="KMD1531" s="6" t="s">
        <v>8454</v>
      </c>
      <c r="KME1531" s="6" t="s">
        <v>2478</v>
      </c>
      <c r="KMF1531" s="6">
        <v>12</v>
      </c>
      <c r="KMG1531" s="6">
        <v>7</v>
      </c>
      <c r="KMH1531" s="6">
        <v>1564</v>
      </c>
      <c r="KMI1531" s="6">
        <v>2023</v>
      </c>
      <c r="KMJ1531" s="6" t="s">
        <v>94</v>
      </c>
      <c r="KMK1531" s="6" t="s">
        <v>8453</v>
      </c>
      <c r="KML1531" s="6" t="s">
        <v>8454</v>
      </c>
      <c r="KMM1531" s="6" t="s">
        <v>2478</v>
      </c>
      <c r="KMN1531" s="6">
        <v>12</v>
      </c>
      <c r="KMO1531" s="6">
        <v>7</v>
      </c>
      <c r="KMP1531" s="6">
        <v>1564</v>
      </c>
      <c r="KMQ1531" s="6">
        <v>2023</v>
      </c>
      <c r="KMR1531" s="6" t="s">
        <v>94</v>
      </c>
      <c r="KMS1531" s="6" t="s">
        <v>8453</v>
      </c>
      <c r="KMT1531" s="6" t="s">
        <v>8454</v>
      </c>
      <c r="KMU1531" s="6" t="s">
        <v>2478</v>
      </c>
      <c r="KMV1531" s="6">
        <v>12</v>
      </c>
      <c r="KMW1531" s="6">
        <v>7</v>
      </c>
      <c r="KMX1531" s="6">
        <v>1564</v>
      </c>
      <c r="KMY1531" s="6">
        <v>2023</v>
      </c>
      <c r="KMZ1531" s="6" t="s">
        <v>94</v>
      </c>
      <c r="KNA1531" s="6" t="s">
        <v>8453</v>
      </c>
      <c r="KNB1531" s="6" t="s">
        <v>8454</v>
      </c>
      <c r="KNC1531" s="6" t="s">
        <v>2478</v>
      </c>
      <c r="KND1531" s="6">
        <v>12</v>
      </c>
      <c r="KNE1531" s="6">
        <v>7</v>
      </c>
      <c r="KNF1531" s="6">
        <v>1564</v>
      </c>
      <c r="KNG1531" s="6">
        <v>2023</v>
      </c>
      <c r="KNH1531" s="6" t="s">
        <v>94</v>
      </c>
      <c r="KNI1531" s="6" t="s">
        <v>8453</v>
      </c>
      <c r="KNJ1531" s="6" t="s">
        <v>8454</v>
      </c>
      <c r="KNK1531" s="6" t="s">
        <v>2478</v>
      </c>
      <c r="KNL1531" s="6">
        <v>12</v>
      </c>
      <c r="KNM1531" s="6">
        <v>7</v>
      </c>
      <c r="KNN1531" s="6">
        <v>1564</v>
      </c>
      <c r="KNO1531" s="6">
        <v>2023</v>
      </c>
      <c r="KNP1531" s="6" t="s">
        <v>94</v>
      </c>
      <c r="KNQ1531" s="6" t="s">
        <v>8453</v>
      </c>
      <c r="KNR1531" s="6" t="s">
        <v>8454</v>
      </c>
      <c r="KNS1531" s="6" t="s">
        <v>2478</v>
      </c>
      <c r="KNT1531" s="6">
        <v>12</v>
      </c>
      <c r="KNU1531" s="6">
        <v>7</v>
      </c>
      <c r="KNV1531" s="6">
        <v>1564</v>
      </c>
      <c r="KNW1531" s="6">
        <v>2023</v>
      </c>
      <c r="KNX1531" s="6" t="s">
        <v>94</v>
      </c>
      <c r="KNY1531" s="6" t="s">
        <v>8453</v>
      </c>
      <c r="KNZ1531" s="6" t="s">
        <v>8454</v>
      </c>
      <c r="KOA1531" s="6" t="s">
        <v>2478</v>
      </c>
      <c r="KOB1531" s="6">
        <v>12</v>
      </c>
      <c r="KOC1531" s="6">
        <v>7</v>
      </c>
      <c r="KOD1531" s="6">
        <v>1564</v>
      </c>
      <c r="KOE1531" s="6">
        <v>2023</v>
      </c>
      <c r="KOF1531" s="6" t="s">
        <v>94</v>
      </c>
      <c r="KOG1531" s="6" t="s">
        <v>8453</v>
      </c>
      <c r="KOH1531" s="6" t="s">
        <v>8454</v>
      </c>
      <c r="KOI1531" s="6" t="s">
        <v>2478</v>
      </c>
      <c r="KOJ1531" s="6">
        <v>12</v>
      </c>
      <c r="KOK1531" s="6">
        <v>7</v>
      </c>
      <c r="KOL1531" s="6">
        <v>1564</v>
      </c>
      <c r="KOM1531" s="6">
        <v>2023</v>
      </c>
      <c r="KON1531" s="6" t="s">
        <v>94</v>
      </c>
      <c r="KOO1531" s="6" t="s">
        <v>8453</v>
      </c>
      <c r="KOP1531" s="6" t="s">
        <v>8454</v>
      </c>
      <c r="KOQ1531" s="6" t="s">
        <v>2478</v>
      </c>
      <c r="KOR1531" s="6">
        <v>12</v>
      </c>
      <c r="KOS1531" s="6">
        <v>7</v>
      </c>
      <c r="KOT1531" s="6">
        <v>1564</v>
      </c>
      <c r="KOU1531" s="6">
        <v>2023</v>
      </c>
      <c r="KOV1531" s="6" t="s">
        <v>94</v>
      </c>
      <c r="KOW1531" s="6" t="s">
        <v>8453</v>
      </c>
      <c r="KOX1531" s="6" t="s">
        <v>8454</v>
      </c>
      <c r="KOY1531" s="6" t="s">
        <v>2478</v>
      </c>
      <c r="KOZ1531" s="6">
        <v>12</v>
      </c>
      <c r="KPA1531" s="6">
        <v>7</v>
      </c>
      <c r="KPB1531" s="6">
        <v>1564</v>
      </c>
      <c r="KPC1531" s="6">
        <v>2023</v>
      </c>
      <c r="KPD1531" s="6" t="s">
        <v>94</v>
      </c>
      <c r="KPE1531" s="6" t="s">
        <v>8453</v>
      </c>
      <c r="KPF1531" s="6" t="s">
        <v>8454</v>
      </c>
      <c r="KPG1531" s="6" t="s">
        <v>2478</v>
      </c>
      <c r="KPH1531" s="6">
        <v>12</v>
      </c>
      <c r="KPI1531" s="6">
        <v>7</v>
      </c>
      <c r="KPJ1531" s="6">
        <v>1564</v>
      </c>
      <c r="KPK1531" s="6">
        <v>2023</v>
      </c>
      <c r="KPL1531" s="6" t="s">
        <v>94</v>
      </c>
      <c r="KPM1531" s="6" t="s">
        <v>8453</v>
      </c>
      <c r="KPN1531" s="6" t="s">
        <v>8454</v>
      </c>
      <c r="KPO1531" s="6" t="s">
        <v>2478</v>
      </c>
      <c r="KPP1531" s="6">
        <v>12</v>
      </c>
      <c r="KPQ1531" s="6">
        <v>7</v>
      </c>
      <c r="KPR1531" s="6">
        <v>1564</v>
      </c>
      <c r="KPS1531" s="6">
        <v>2023</v>
      </c>
      <c r="KPT1531" s="6" t="s">
        <v>94</v>
      </c>
      <c r="KPU1531" s="6" t="s">
        <v>8453</v>
      </c>
      <c r="KPV1531" s="6" t="s">
        <v>8454</v>
      </c>
      <c r="KPW1531" s="6" t="s">
        <v>2478</v>
      </c>
      <c r="KPX1531" s="6">
        <v>12</v>
      </c>
      <c r="KPY1531" s="6">
        <v>7</v>
      </c>
      <c r="KPZ1531" s="6">
        <v>1564</v>
      </c>
      <c r="KQA1531" s="6">
        <v>2023</v>
      </c>
      <c r="KQB1531" s="6" t="s">
        <v>94</v>
      </c>
      <c r="KQC1531" s="6" t="s">
        <v>8453</v>
      </c>
      <c r="KQD1531" s="6" t="s">
        <v>8454</v>
      </c>
      <c r="KQE1531" s="6" t="s">
        <v>2478</v>
      </c>
      <c r="KQF1531" s="6">
        <v>12</v>
      </c>
      <c r="KQG1531" s="6">
        <v>7</v>
      </c>
      <c r="KQH1531" s="6">
        <v>1564</v>
      </c>
      <c r="KQI1531" s="6">
        <v>2023</v>
      </c>
      <c r="KQJ1531" s="6" t="s">
        <v>94</v>
      </c>
      <c r="KQK1531" s="6" t="s">
        <v>8453</v>
      </c>
      <c r="KQL1531" s="6" t="s">
        <v>8454</v>
      </c>
      <c r="KQM1531" s="6" t="s">
        <v>2478</v>
      </c>
      <c r="KQN1531" s="6">
        <v>12</v>
      </c>
      <c r="KQO1531" s="6">
        <v>7</v>
      </c>
      <c r="KQP1531" s="6">
        <v>1564</v>
      </c>
      <c r="KQQ1531" s="6">
        <v>2023</v>
      </c>
      <c r="KQR1531" s="6" t="s">
        <v>94</v>
      </c>
      <c r="KQS1531" s="6" t="s">
        <v>8453</v>
      </c>
      <c r="KQT1531" s="6" t="s">
        <v>8454</v>
      </c>
      <c r="KQU1531" s="6" t="s">
        <v>2478</v>
      </c>
      <c r="KQV1531" s="6">
        <v>12</v>
      </c>
      <c r="KQW1531" s="6">
        <v>7</v>
      </c>
      <c r="KQX1531" s="6">
        <v>1564</v>
      </c>
      <c r="KQY1531" s="6">
        <v>2023</v>
      </c>
      <c r="KQZ1531" s="6" t="s">
        <v>94</v>
      </c>
      <c r="KRA1531" s="6" t="s">
        <v>8453</v>
      </c>
      <c r="KRB1531" s="6" t="s">
        <v>8454</v>
      </c>
      <c r="KRC1531" s="6" t="s">
        <v>2478</v>
      </c>
      <c r="KRD1531" s="6">
        <v>12</v>
      </c>
      <c r="KRE1531" s="6">
        <v>7</v>
      </c>
      <c r="KRF1531" s="6">
        <v>1564</v>
      </c>
      <c r="KRG1531" s="6">
        <v>2023</v>
      </c>
      <c r="KRH1531" s="6" t="s">
        <v>94</v>
      </c>
      <c r="KRI1531" s="6" t="s">
        <v>8453</v>
      </c>
      <c r="KRJ1531" s="6" t="s">
        <v>8454</v>
      </c>
      <c r="KRK1531" s="6" t="s">
        <v>2478</v>
      </c>
      <c r="KRL1531" s="6">
        <v>12</v>
      </c>
      <c r="KRM1531" s="6">
        <v>7</v>
      </c>
      <c r="KRN1531" s="6">
        <v>1564</v>
      </c>
      <c r="KRO1531" s="6">
        <v>2023</v>
      </c>
      <c r="KRP1531" s="6" t="s">
        <v>94</v>
      </c>
      <c r="KRQ1531" s="6" t="s">
        <v>8453</v>
      </c>
      <c r="KRR1531" s="6" t="s">
        <v>8454</v>
      </c>
      <c r="KRS1531" s="6" t="s">
        <v>2478</v>
      </c>
      <c r="KRT1531" s="6">
        <v>12</v>
      </c>
      <c r="KRU1531" s="6">
        <v>7</v>
      </c>
      <c r="KRV1531" s="6">
        <v>1564</v>
      </c>
      <c r="KRW1531" s="6">
        <v>2023</v>
      </c>
      <c r="KRX1531" s="6" t="s">
        <v>94</v>
      </c>
      <c r="KRY1531" s="6" t="s">
        <v>8453</v>
      </c>
      <c r="KRZ1531" s="6" t="s">
        <v>8454</v>
      </c>
      <c r="KSA1531" s="6" t="s">
        <v>2478</v>
      </c>
      <c r="KSB1531" s="6">
        <v>12</v>
      </c>
      <c r="KSC1531" s="6">
        <v>7</v>
      </c>
      <c r="KSD1531" s="6">
        <v>1564</v>
      </c>
      <c r="KSE1531" s="6">
        <v>2023</v>
      </c>
      <c r="KSF1531" s="6" t="s">
        <v>94</v>
      </c>
      <c r="KSG1531" s="6" t="s">
        <v>8453</v>
      </c>
      <c r="KSH1531" s="6" t="s">
        <v>8454</v>
      </c>
      <c r="KSI1531" s="6" t="s">
        <v>2478</v>
      </c>
      <c r="KSJ1531" s="6">
        <v>12</v>
      </c>
      <c r="KSK1531" s="6">
        <v>7</v>
      </c>
      <c r="KSL1531" s="6">
        <v>1564</v>
      </c>
      <c r="KSM1531" s="6">
        <v>2023</v>
      </c>
      <c r="KSN1531" s="6" t="s">
        <v>94</v>
      </c>
      <c r="KSO1531" s="6" t="s">
        <v>8453</v>
      </c>
      <c r="KSP1531" s="6" t="s">
        <v>8454</v>
      </c>
      <c r="KSQ1531" s="6" t="s">
        <v>2478</v>
      </c>
      <c r="KSR1531" s="6">
        <v>12</v>
      </c>
      <c r="KSS1531" s="6">
        <v>7</v>
      </c>
      <c r="KST1531" s="6">
        <v>1564</v>
      </c>
      <c r="KSU1531" s="6">
        <v>2023</v>
      </c>
      <c r="KSV1531" s="6" t="s">
        <v>94</v>
      </c>
      <c r="KSW1531" s="6" t="s">
        <v>8453</v>
      </c>
      <c r="KSX1531" s="6" t="s">
        <v>8454</v>
      </c>
      <c r="KSY1531" s="6" t="s">
        <v>2478</v>
      </c>
      <c r="KSZ1531" s="6">
        <v>12</v>
      </c>
      <c r="KTA1531" s="6">
        <v>7</v>
      </c>
      <c r="KTB1531" s="6">
        <v>1564</v>
      </c>
      <c r="KTC1531" s="6">
        <v>2023</v>
      </c>
      <c r="KTD1531" s="6" t="s">
        <v>94</v>
      </c>
      <c r="KTE1531" s="6" t="s">
        <v>8453</v>
      </c>
      <c r="KTF1531" s="6" t="s">
        <v>8454</v>
      </c>
      <c r="KTG1531" s="6" t="s">
        <v>2478</v>
      </c>
      <c r="KTH1531" s="6">
        <v>12</v>
      </c>
      <c r="KTI1531" s="6">
        <v>7</v>
      </c>
      <c r="KTJ1531" s="6">
        <v>1564</v>
      </c>
      <c r="KTK1531" s="6">
        <v>2023</v>
      </c>
      <c r="KTL1531" s="6" t="s">
        <v>94</v>
      </c>
      <c r="KTM1531" s="6" t="s">
        <v>8453</v>
      </c>
      <c r="KTN1531" s="6" t="s">
        <v>8454</v>
      </c>
      <c r="KTO1531" s="6" t="s">
        <v>2478</v>
      </c>
      <c r="KTP1531" s="6">
        <v>12</v>
      </c>
      <c r="KTQ1531" s="6">
        <v>7</v>
      </c>
      <c r="KTR1531" s="6">
        <v>1564</v>
      </c>
      <c r="KTS1531" s="6">
        <v>2023</v>
      </c>
      <c r="KTT1531" s="6" t="s">
        <v>94</v>
      </c>
      <c r="KTU1531" s="6" t="s">
        <v>8453</v>
      </c>
      <c r="KTV1531" s="6" t="s">
        <v>8454</v>
      </c>
      <c r="KTW1531" s="6" t="s">
        <v>2478</v>
      </c>
      <c r="KTX1531" s="6">
        <v>12</v>
      </c>
      <c r="KTY1531" s="6">
        <v>7</v>
      </c>
      <c r="KTZ1531" s="6">
        <v>1564</v>
      </c>
      <c r="KUA1531" s="6">
        <v>2023</v>
      </c>
      <c r="KUB1531" s="6" t="s">
        <v>94</v>
      </c>
      <c r="KUC1531" s="6" t="s">
        <v>8453</v>
      </c>
      <c r="KUD1531" s="6" t="s">
        <v>8454</v>
      </c>
      <c r="KUE1531" s="6" t="s">
        <v>2478</v>
      </c>
      <c r="KUF1531" s="6">
        <v>12</v>
      </c>
      <c r="KUG1531" s="6">
        <v>7</v>
      </c>
      <c r="KUH1531" s="6">
        <v>1564</v>
      </c>
      <c r="KUI1531" s="6">
        <v>2023</v>
      </c>
      <c r="KUJ1531" s="6" t="s">
        <v>94</v>
      </c>
      <c r="KUK1531" s="6" t="s">
        <v>8453</v>
      </c>
      <c r="KUL1531" s="6" t="s">
        <v>8454</v>
      </c>
      <c r="KUM1531" s="6" t="s">
        <v>2478</v>
      </c>
      <c r="KUN1531" s="6">
        <v>12</v>
      </c>
      <c r="KUO1531" s="6">
        <v>7</v>
      </c>
      <c r="KUP1531" s="6">
        <v>1564</v>
      </c>
      <c r="KUQ1531" s="6">
        <v>2023</v>
      </c>
      <c r="KUR1531" s="6" t="s">
        <v>94</v>
      </c>
      <c r="KUS1531" s="6" t="s">
        <v>8453</v>
      </c>
      <c r="KUT1531" s="6" t="s">
        <v>8454</v>
      </c>
      <c r="KUU1531" s="6" t="s">
        <v>2478</v>
      </c>
      <c r="KUV1531" s="6">
        <v>12</v>
      </c>
      <c r="KUW1531" s="6">
        <v>7</v>
      </c>
      <c r="KUX1531" s="6">
        <v>1564</v>
      </c>
      <c r="KUY1531" s="6">
        <v>2023</v>
      </c>
      <c r="KUZ1531" s="6" t="s">
        <v>94</v>
      </c>
      <c r="KVA1531" s="6" t="s">
        <v>8453</v>
      </c>
      <c r="KVB1531" s="6" t="s">
        <v>8454</v>
      </c>
      <c r="KVC1531" s="6" t="s">
        <v>2478</v>
      </c>
      <c r="KVD1531" s="6">
        <v>12</v>
      </c>
      <c r="KVE1531" s="6">
        <v>7</v>
      </c>
      <c r="KVF1531" s="6">
        <v>1564</v>
      </c>
      <c r="KVG1531" s="6">
        <v>2023</v>
      </c>
      <c r="KVH1531" s="6" t="s">
        <v>94</v>
      </c>
      <c r="KVI1531" s="6" t="s">
        <v>8453</v>
      </c>
      <c r="KVJ1531" s="6" t="s">
        <v>8454</v>
      </c>
      <c r="KVK1531" s="6" t="s">
        <v>2478</v>
      </c>
      <c r="KVL1531" s="6">
        <v>12</v>
      </c>
      <c r="KVM1531" s="6">
        <v>7</v>
      </c>
      <c r="KVN1531" s="6">
        <v>1564</v>
      </c>
      <c r="KVO1531" s="6">
        <v>2023</v>
      </c>
      <c r="KVP1531" s="6" t="s">
        <v>94</v>
      </c>
      <c r="KVQ1531" s="6" t="s">
        <v>8453</v>
      </c>
      <c r="KVR1531" s="6" t="s">
        <v>8454</v>
      </c>
      <c r="KVS1531" s="6" t="s">
        <v>2478</v>
      </c>
      <c r="KVT1531" s="6">
        <v>12</v>
      </c>
      <c r="KVU1531" s="6">
        <v>7</v>
      </c>
      <c r="KVV1531" s="6">
        <v>1564</v>
      </c>
      <c r="KVW1531" s="6">
        <v>2023</v>
      </c>
      <c r="KVX1531" s="6" t="s">
        <v>94</v>
      </c>
      <c r="KVY1531" s="6" t="s">
        <v>8453</v>
      </c>
      <c r="KVZ1531" s="6" t="s">
        <v>8454</v>
      </c>
      <c r="KWA1531" s="6" t="s">
        <v>2478</v>
      </c>
      <c r="KWB1531" s="6">
        <v>12</v>
      </c>
      <c r="KWC1531" s="6">
        <v>7</v>
      </c>
      <c r="KWD1531" s="6">
        <v>1564</v>
      </c>
      <c r="KWE1531" s="6">
        <v>2023</v>
      </c>
      <c r="KWF1531" s="6" t="s">
        <v>94</v>
      </c>
      <c r="KWG1531" s="6" t="s">
        <v>8453</v>
      </c>
      <c r="KWH1531" s="6" t="s">
        <v>8454</v>
      </c>
      <c r="KWI1531" s="6" t="s">
        <v>2478</v>
      </c>
      <c r="KWJ1531" s="6">
        <v>12</v>
      </c>
      <c r="KWK1531" s="6">
        <v>7</v>
      </c>
      <c r="KWL1531" s="6">
        <v>1564</v>
      </c>
      <c r="KWM1531" s="6">
        <v>2023</v>
      </c>
      <c r="KWN1531" s="6" t="s">
        <v>94</v>
      </c>
      <c r="KWO1531" s="6" t="s">
        <v>8453</v>
      </c>
      <c r="KWP1531" s="6" t="s">
        <v>8454</v>
      </c>
      <c r="KWQ1531" s="6" t="s">
        <v>2478</v>
      </c>
      <c r="KWR1531" s="6">
        <v>12</v>
      </c>
      <c r="KWS1531" s="6">
        <v>7</v>
      </c>
      <c r="KWT1531" s="6">
        <v>1564</v>
      </c>
      <c r="KWU1531" s="6">
        <v>2023</v>
      </c>
      <c r="KWV1531" s="6" t="s">
        <v>94</v>
      </c>
      <c r="KWW1531" s="6" t="s">
        <v>8453</v>
      </c>
      <c r="KWX1531" s="6" t="s">
        <v>8454</v>
      </c>
      <c r="KWY1531" s="6" t="s">
        <v>2478</v>
      </c>
      <c r="KWZ1531" s="6">
        <v>12</v>
      </c>
      <c r="KXA1531" s="6">
        <v>7</v>
      </c>
      <c r="KXB1531" s="6">
        <v>1564</v>
      </c>
      <c r="KXC1531" s="6">
        <v>2023</v>
      </c>
      <c r="KXD1531" s="6" t="s">
        <v>94</v>
      </c>
      <c r="KXE1531" s="6" t="s">
        <v>8453</v>
      </c>
      <c r="KXF1531" s="6" t="s">
        <v>8454</v>
      </c>
      <c r="KXG1531" s="6" t="s">
        <v>2478</v>
      </c>
      <c r="KXH1531" s="6">
        <v>12</v>
      </c>
      <c r="KXI1531" s="6">
        <v>7</v>
      </c>
      <c r="KXJ1531" s="6">
        <v>1564</v>
      </c>
      <c r="KXK1531" s="6">
        <v>2023</v>
      </c>
      <c r="KXL1531" s="6" t="s">
        <v>94</v>
      </c>
      <c r="KXM1531" s="6" t="s">
        <v>8453</v>
      </c>
      <c r="KXN1531" s="6" t="s">
        <v>8454</v>
      </c>
      <c r="KXO1531" s="6" t="s">
        <v>2478</v>
      </c>
      <c r="KXP1531" s="6">
        <v>12</v>
      </c>
      <c r="KXQ1531" s="6">
        <v>7</v>
      </c>
      <c r="KXR1531" s="6">
        <v>1564</v>
      </c>
      <c r="KXS1531" s="6">
        <v>2023</v>
      </c>
      <c r="KXT1531" s="6" t="s">
        <v>94</v>
      </c>
      <c r="KXU1531" s="6" t="s">
        <v>8453</v>
      </c>
      <c r="KXV1531" s="6" t="s">
        <v>8454</v>
      </c>
      <c r="KXW1531" s="6" t="s">
        <v>2478</v>
      </c>
      <c r="KXX1531" s="6">
        <v>12</v>
      </c>
      <c r="KXY1531" s="6">
        <v>7</v>
      </c>
      <c r="KXZ1531" s="6">
        <v>1564</v>
      </c>
      <c r="KYA1531" s="6">
        <v>2023</v>
      </c>
      <c r="KYB1531" s="6" t="s">
        <v>94</v>
      </c>
      <c r="KYC1531" s="6" t="s">
        <v>8453</v>
      </c>
      <c r="KYD1531" s="6" t="s">
        <v>8454</v>
      </c>
      <c r="KYE1531" s="6" t="s">
        <v>2478</v>
      </c>
      <c r="KYF1531" s="6">
        <v>12</v>
      </c>
      <c r="KYG1531" s="6">
        <v>7</v>
      </c>
      <c r="KYH1531" s="6">
        <v>1564</v>
      </c>
      <c r="KYI1531" s="6">
        <v>2023</v>
      </c>
      <c r="KYJ1531" s="6" t="s">
        <v>94</v>
      </c>
      <c r="KYK1531" s="6" t="s">
        <v>8453</v>
      </c>
      <c r="KYL1531" s="6" t="s">
        <v>8454</v>
      </c>
      <c r="KYM1531" s="6" t="s">
        <v>2478</v>
      </c>
      <c r="KYN1531" s="6">
        <v>12</v>
      </c>
      <c r="KYO1531" s="6">
        <v>7</v>
      </c>
      <c r="KYP1531" s="6">
        <v>1564</v>
      </c>
      <c r="KYQ1531" s="6">
        <v>2023</v>
      </c>
      <c r="KYR1531" s="6" t="s">
        <v>94</v>
      </c>
      <c r="KYS1531" s="6" t="s">
        <v>8453</v>
      </c>
      <c r="KYT1531" s="6" t="s">
        <v>8454</v>
      </c>
      <c r="KYU1531" s="6" t="s">
        <v>2478</v>
      </c>
      <c r="KYV1531" s="6">
        <v>12</v>
      </c>
      <c r="KYW1531" s="6">
        <v>7</v>
      </c>
      <c r="KYX1531" s="6">
        <v>1564</v>
      </c>
      <c r="KYY1531" s="6">
        <v>2023</v>
      </c>
      <c r="KYZ1531" s="6" t="s">
        <v>94</v>
      </c>
      <c r="KZA1531" s="6" t="s">
        <v>8453</v>
      </c>
      <c r="KZB1531" s="6" t="s">
        <v>8454</v>
      </c>
      <c r="KZC1531" s="6" t="s">
        <v>2478</v>
      </c>
      <c r="KZD1531" s="6">
        <v>12</v>
      </c>
      <c r="KZE1531" s="6">
        <v>7</v>
      </c>
      <c r="KZF1531" s="6">
        <v>1564</v>
      </c>
      <c r="KZG1531" s="6">
        <v>2023</v>
      </c>
      <c r="KZH1531" s="6" t="s">
        <v>94</v>
      </c>
      <c r="KZI1531" s="6" t="s">
        <v>8453</v>
      </c>
      <c r="KZJ1531" s="6" t="s">
        <v>8454</v>
      </c>
      <c r="KZK1531" s="6" t="s">
        <v>2478</v>
      </c>
      <c r="KZL1531" s="6">
        <v>12</v>
      </c>
      <c r="KZM1531" s="6">
        <v>7</v>
      </c>
      <c r="KZN1531" s="6">
        <v>1564</v>
      </c>
      <c r="KZO1531" s="6">
        <v>2023</v>
      </c>
      <c r="KZP1531" s="6" t="s">
        <v>94</v>
      </c>
      <c r="KZQ1531" s="6" t="s">
        <v>8453</v>
      </c>
      <c r="KZR1531" s="6" t="s">
        <v>8454</v>
      </c>
      <c r="KZS1531" s="6" t="s">
        <v>2478</v>
      </c>
      <c r="KZT1531" s="6">
        <v>12</v>
      </c>
      <c r="KZU1531" s="6">
        <v>7</v>
      </c>
      <c r="KZV1531" s="6">
        <v>1564</v>
      </c>
      <c r="KZW1531" s="6">
        <v>2023</v>
      </c>
      <c r="KZX1531" s="6" t="s">
        <v>94</v>
      </c>
      <c r="KZY1531" s="6" t="s">
        <v>8453</v>
      </c>
      <c r="KZZ1531" s="6" t="s">
        <v>8454</v>
      </c>
      <c r="LAA1531" s="6" t="s">
        <v>2478</v>
      </c>
      <c r="LAB1531" s="6">
        <v>12</v>
      </c>
      <c r="LAC1531" s="6">
        <v>7</v>
      </c>
      <c r="LAD1531" s="6">
        <v>1564</v>
      </c>
      <c r="LAE1531" s="6">
        <v>2023</v>
      </c>
      <c r="LAF1531" s="6" t="s">
        <v>94</v>
      </c>
      <c r="LAG1531" s="6" t="s">
        <v>8453</v>
      </c>
      <c r="LAH1531" s="6" t="s">
        <v>8454</v>
      </c>
      <c r="LAI1531" s="6" t="s">
        <v>2478</v>
      </c>
      <c r="LAJ1531" s="6">
        <v>12</v>
      </c>
      <c r="LAK1531" s="6">
        <v>7</v>
      </c>
      <c r="LAL1531" s="6">
        <v>1564</v>
      </c>
      <c r="LAM1531" s="6">
        <v>2023</v>
      </c>
      <c r="LAN1531" s="6" t="s">
        <v>94</v>
      </c>
      <c r="LAO1531" s="6" t="s">
        <v>8453</v>
      </c>
      <c r="LAP1531" s="6" t="s">
        <v>8454</v>
      </c>
      <c r="LAQ1531" s="6" t="s">
        <v>2478</v>
      </c>
      <c r="LAR1531" s="6">
        <v>12</v>
      </c>
      <c r="LAS1531" s="6">
        <v>7</v>
      </c>
      <c r="LAT1531" s="6">
        <v>1564</v>
      </c>
      <c r="LAU1531" s="6">
        <v>2023</v>
      </c>
      <c r="LAV1531" s="6" t="s">
        <v>94</v>
      </c>
      <c r="LAW1531" s="6" t="s">
        <v>8453</v>
      </c>
      <c r="LAX1531" s="6" t="s">
        <v>8454</v>
      </c>
      <c r="LAY1531" s="6" t="s">
        <v>2478</v>
      </c>
      <c r="LAZ1531" s="6">
        <v>12</v>
      </c>
      <c r="LBA1531" s="6">
        <v>7</v>
      </c>
      <c r="LBB1531" s="6">
        <v>1564</v>
      </c>
      <c r="LBC1531" s="6">
        <v>2023</v>
      </c>
      <c r="LBD1531" s="6" t="s">
        <v>94</v>
      </c>
      <c r="LBE1531" s="6" t="s">
        <v>8453</v>
      </c>
      <c r="LBF1531" s="6" t="s">
        <v>8454</v>
      </c>
      <c r="LBG1531" s="6" t="s">
        <v>2478</v>
      </c>
      <c r="LBH1531" s="6">
        <v>12</v>
      </c>
      <c r="LBI1531" s="6">
        <v>7</v>
      </c>
      <c r="LBJ1531" s="6">
        <v>1564</v>
      </c>
      <c r="LBK1531" s="6">
        <v>2023</v>
      </c>
      <c r="LBL1531" s="6" t="s">
        <v>94</v>
      </c>
      <c r="LBM1531" s="6" t="s">
        <v>8453</v>
      </c>
      <c r="LBN1531" s="6" t="s">
        <v>8454</v>
      </c>
      <c r="LBO1531" s="6" t="s">
        <v>2478</v>
      </c>
      <c r="LBP1531" s="6">
        <v>12</v>
      </c>
      <c r="LBQ1531" s="6">
        <v>7</v>
      </c>
      <c r="LBR1531" s="6">
        <v>1564</v>
      </c>
      <c r="LBS1531" s="6">
        <v>2023</v>
      </c>
      <c r="LBT1531" s="6" t="s">
        <v>94</v>
      </c>
      <c r="LBU1531" s="6" t="s">
        <v>8453</v>
      </c>
      <c r="LBV1531" s="6" t="s">
        <v>8454</v>
      </c>
      <c r="LBW1531" s="6" t="s">
        <v>2478</v>
      </c>
      <c r="LBX1531" s="6">
        <v>12</v>
      </c>
      <c r="LBY1531" s="6">
        <v>7</v>
      </c>
      <c r="LBZ1531" s="6">
        <v>1564</v>
      </c>
      <c r="LCA1531" s="6">
        <v>2023</v>
      </c>
      <c r="LCB1531" s="6" t="s">
        <v>94</v>
      </c>
      <c r="LCC1531" s="6" t="s">
        <v>8453</v>
      </c>
      <c r="LCD1531" s="6" t="s">
        <v>8454</v>
      </c>
      <c r="LCE1531" s="6" t="s">
        <v>2478</v>
      </c>
      <c r="LCF1531" s="6">
        <v>12</v>
      </c>
      <c r="LCG1531" s="6">
        <v>7</v>
      </c>
      <c r="LCH1531" s="6">
        <v>1564</v>
      </c>
      <c r="LCI1531" s="6">
        <v>2023</v>
      </c>
      <c r="LCJ1531" s="6" t="s">
        <v>94</v>
      </c>
      <c r="LCK1531" s="6" t="s">
        <v>8453</v>
      </c>
      <c r="LCL1531" s="6" t="s">
        <v>8454</v>
      </c>
      <c r="LCM1531" s="6" t="s">
        <v>2478</v>
      </c>
      <c r="LCN1531" s="6">
        <v>12</v>
      </c>
      <c r="LCO1531" s="6">
        <v>7</v>
      </c>
      <c r="LCP1531" s="6">
        <v>1564</v>
      </c>
      <c r="LCQ1531" s="6">
        <v>2023</v>
      </c>
      <c r="LCR1531" s="6" t="s">
        <v>94</v>
      </c>
      <c r="LCS1531" s="6" t="s">
        <v>8453</v>
      </c>
      <c r="LCT1531" s="6" t="s">
        <v>8454</v>
      </c>
      <c r="LCU1531" s="6" t="s">
        <v>2478</v>
      </c>
      <c r="LCV1531" s="6">
        <v>12</v>
      </c>
      <c r="LCW1531" s="6">
        <v>7</v>
      </c>
      <c r="LCX1531" s="6">
        <v>1564</v>
      </c>
      <c r="LCY1531" s="6">
        <v>2023</v>
      </c>
      <c r="LCZ1531" s="6" t="s">
        <v>94</v>
      </c>
      <c r="LDA1531" s="6" t="s">
        <v>8453</v>
      </c>
      <c r="LDB1531" s="6" t="s">
        <v>8454</v>
      </c>
      <c r="LDC1531" s="6" t="s">
        <v>2478</v>
      </c>
      <c r="LDD1531" s="6">
        <v>12</v>
      </c>
      <c r="LDE1531" s="6">
        <v>7</v>
      </c>
      <c r="LDF1531" s="6">
        <v>1564</v>
      </c>
      <c r="LDG1531" s="6">
        <v>2023</v>
      </c>
      <c r="LDH1531" s="6" t="s">
        <v>94</v>
      </c>
      <c r="LDI1531" s="6" t="s">
        <v>8453</v>
      </c>
      <c r="LDJ1531" s="6" t="s">
        <v>8454</v>
      </c>
      <c r="LDK1531" s="6" t="s">
        <v>2478</v>
      </c>
      <c r="LDL1531" s="6">
        <v>12</v>
      </c>
      <c r="LDM1531" s="6">
        <v>7</v>
      </c>
      <c r="LDN1531" s="6">
        <v>1564</v>
      </c>
      <c r="LDO1531" s="6">
        <v>2023</v>
      </c>
      <c r="LDP1531" s="6" t="s">
        <v>94</v>
      </c>
      <c r="LDQ1531" s="6" t="s">
        <v>8453</v>
      </c>
      <c r="LDR1531" s="6" t="s">
        <v>8454</v>
      </c>
      <c r="LDS1531" s="6" t="s">
        <v>2478</v>
      </c>
      <c r="LDT1531" s="6">
        <v>12</v>
      </c>
      <c r="LDU1531" s="6">
        <v>7</v>
      </c>
      <c r="LDV1531" s="6">
        <v>1564</v>
      </c>
      <c r="LDW1531" s="6">
        <v>2023</v>
      </c>
      <c r="LDX1531" s="6" t="s">
        <v>94</v>
      </c>
      <c r="LDY1531" s="6" t="s">
        <v>8453</v>
      </c>
      <c r="LDZ1531" s="6" t="s">
        <v>8454</v>
      </c>
      <c r="LEA1531" s="6" t="s">
        <v>2478</v>
      </c>
      <c r="LEB1531" s="6">
        <v>12</v>
      </c>
      <c r="LEC1531" s="6">
        <v>7</v>
      </c>
      <c r="LED1531" s="6">
        <v>1564</v>
      </c>
      <c r="LEE1531" s="6">
        <v>2023</v>
      </c>
      <c r="LEF1531" s="6" t="s">
        <v>94</v>
      </c>
      <c r="LEG1531" s="6" t="s">
        <v>8453</v>
      </c>
      <c r="LEH1531" s="6" t="s">
        <v>8454</v>
      </c>
      <c r="LEI1531" s="6" t="s">
        <v>2478</v>
      </c>
      <c r="LEJ1531" s="6">
        <v>12</v>
      </c>
      <c r="LEK1531" s="6">
        <v>7</v>
      </c>
      <c r="LEL1531" s="6">
        <v>1564</v>
      </c>
      <c r="LEM1531" s="6">
        <v>2023</v>
      </c>
      <c r="LEN1531" s="6" t="s">
        <v>94</v>
      </c>
      <c r="LEO1531" s="6" t="s">
        <v>8453</v>
      </c>
      <c r="LEP1531" s="6" t="s">
        <v>8454</v>
      </c>
      <c r="LEQ1531" s="6" t="s">
        <v>2478</v>
      </c>
      <c r="LER1531" s="6">
        <v>12</v>
      </c>
      <c r="LES1531" s="6">
        <v>7</v>
      </c>
      <c r="LET1531" s="6">
        <v>1564</v>
      </c>
      <c r="LEU1531" s="6">
        <v>2023</v>
      </c>
      <c r="LEV1531" s="6" t="s">
        <v>94</v>
      </c>
      <c r="LEW1531" s="6" t="s">
        <v>8453</v>
      </c>
      <c r="LEX1531" s="6" t="s">
        <v>8454</v>
      </c>
      <c r="LEY1531" s="6" t="s">
        <v>2478</v>
      </c>
      <c r="LEZ1531" s="6">
        <v>12</v>
      </c>
      <c r="LFA1531" s="6">
        <v>7</v>
      </c>
      <c r="LFB1531" s="6">
        <v>1564</v>
      </c>
      <c r="LFC1531" s="6">
        <v>2023</v>
      </c>
      <c r="LFD1531" s="6" t="s">
        <v>94</v>
      </c>
      <c r="LFE1531" s="6" t="s">
        <v>8453</v>
      </c>
      <c r="LFF1531" s="6" t="s">
        <v>8454</v>
      </c>
      <c r="LFG1531" s="6" t="s">
        <v>2478</v>
      </c>
      <c r="LFH1531" s="6">
        <v>12</v>
      </c>
      <c r="LFI1531" s="6">
        <v>7</v>
      </c>
      <c r="LFJ1531" s="6">
        <v>1564</v>
      </c>
      <c r="LFK1531" s="6">
        <v>2023</v>
      </c>
      <c r="LFL1531" s="6" t="s">
        <v>94</v>
      </c>
      <c r="LFM1531" s="6" t="s">
        <v>8453</v>
      </c>
      <c r="LFN1531" s="6" t="s">
        <v>8454</v>
      </c>
      <c r="LFO1531" s="6" t="s">
        <v>2478</v>
      </c>
      <c r="LFP1531" s="6">
        <v>12</v>
      </c>
      <c r="LFQ1531" s="6">
        <v>7</v>
      </c>
      <c r="LFR1531" s="6">
        <v>1564</v>
      </c>
      <c r="LFS1531" s="6">
        <v>2023</v>
      </c>
      <c r="LFT1531" s="6" t="s">
        <v>94</v>
      </c>
      <c r="LFU1531" s="6" t="s">
        <v>8453</v>
      </c>
      <c r="LFV1531" s="6" t="s">
        <v>8454</v>
      </c>
      <c r="LFW1531" s="6" t="s">
        <v>2478</v>
      </c>
      <c r="LFX1531" s="6">
        <v>12</v>
      </c>
      <c r="LFY1531" s="6">
        <v>7</v>
      </c>
      <c r="LFZ1531" s="6">
        <v>1564</v>
      </c>
      <c r="LGA1531" s="6">
        <v>2023</v>
      </c>
      <c r="LGB1531" s="6" t="s">
        <v>94</v>
      </c>
      <c r="LGC1531" s="6" t="s">
        <v>8453</v>
      </c>
      <c r="LGD1531" s="6" t="s">
        <v>8454</v>
      </c>
      <c r="LGE1531" s="6" t="s">
        <v>2478</v>
      </c>
      <c r="LGF1531" s="6">
        <v>12</v>
      </c>
      <c r="LGG1531" s="6">
        <v>7</v>
      </c>
      <c r="LGH1531" s="6">
        <v>1564</v>
      </c>
      <c r="LGI1531" s="6">
        <v>2023</v>
      </c>
      <c r="LGJ1531" s="6" t="s">
        <v>94</v>
      </c>
      <c r="LGK1531" s="6" t="s">
        <v>8453</v>
      </c>
      <c r="LGL1531" s="6" t="s">
        <v>8454</v>
      </c>
      <c r="LGM1531" s="6" t="s">
        <v>2478</v>
      </c>
      <c r="LGN1531" s="6">
        <v>12</v>
      </c>
      <c r="LGO1531" s="6">
        <v>7</v>
      </c>
      <c r="LGP1531" s="6">
        <v>1564</v>
      </c>
      <c r="LGQ1531" s="6">
        <v>2023</v>
      </c>
      <c r="LGR1531" s="6" t="s">
        <v>94</v>
      </c>
      <c r="LGS1531" s="6" t="s">
        <v>8453</v>
      </c>
      <c r="LGT1531" s="6" t="s">
        <v>8454</v>
      </c>
      <c r="LGU1531" s="6" t="s">
        <v>2478</v>
      </c>
      <c r="LGV1531" s="6">
        <v>12</v>
      </c>
      <c r="LGW1531" s="6">
        <v>7</v>
      </c>
      <c r="LGX1531" s="6">
        <v>1564</v>
      </c>
      <c r="LGY1531" s="6">
        <v>2023</v>
      </c>
      <c r="LGZ1531" s="6" t="s">
        <v>94</v>
      </c>
      <c r="LHA1531" s="6" t="s">
        <v>8453</v>
      </c>
      <c r="LHB1531" s="6" t="s">
        <v>8454</v>
      </c>
      <c r="LHC1531" s="6" t="s">
        <v>2478</v>
      </c>
      <c r="LHD1531" s="6">
        <v>12</v>
      </c>
      <c r="LHE1531" s="6">
        <v>7</v>
      </c>
      <c r="LHF1531" s="6">
        <v>1564</v>
      </c>
      <c r="LHG1531" s="6">
        <v>2023</v>
      </c>
      <c r="LHH1531" s="6" t="s">
        <v>94</v>
      </c>
      <c r="LHI1531" s="6" t="s">
        <v>8453</v>
      </c>
      <c r="LHJ1531" s="6" t="s">
        <v>8454</v>
      </c>
      <c r="LHK1531" s="6" t="s">
        <v>2478</v>
      </c>
      <c r="LHL1531" s="6">
        <v>12</v>
      </c>
      <c r="LHM1531" s="6">
        <v>7</v>
      </c>
      <c r="LHN1531" s="6">
        <v>1564</v>
      </c>
      <c r="LHO1531" s="6">
        <v>2023</v>
      </c>
      <c r="LHP1531" s="6" t="s">
        <v>94</v>
      </c>
      <c r="LHQ1531" s="6" t="s">
        <v>8453</v>
      </c>
      <c r="LHR1531" s="6" t="s">
        <v>8454</v>
      </c>
      <c r="LHS1531" s="6" t="s">
        <v>2478</v>
      </c>
      <c r="LHT1531" s="6">
        <v>12</v>
      </c>
      <c r="LHU1531" s="6">
        <v>7</v>
      </c>
      <c r="LHV1531" s="6">
        <v>1564</v>
      </c>
      <c r="LHW1531" s="6">
        <v>2023</v>
      </c>
      <c r="LHX1531" s="6" t="s">
        <v>94</v>
      </c>
      <c r="LHY1531" s="6" t="s">
        <v>8453</v>
      </c>
      <c r="LHZ1531" s="6" t="s">
        <v>8454</v>
      </c>
      <c r="LIA1531" s="6" t="s">
        <v>2478</v>
      </c>
      <c r="LIB1531" s="6">
        <v>12</v>
      </c>
      <c r="LIC1531" s="6">
        <v>7</v>
      </c>
      <c r="LID1531" s="6">
        <v>1564</v>
      </c>
      <c r="LIE1531" s="6">
        <v>2023</v>
      </c>
      <c r="LIF1531" s="6" t="s">
        <v>94</v>
      </c>
      <c r="LIG1531" s="6" t="s">
        <v>8453</v>
      </c>
      <c r="LIH1531" s="6" t="s">
        <v>8454</v>
      </c>
      <c r="LII1531" s="6" t="s">
        <v>2478</v>
      </c>
      <c r="LIJ1531" s="6">
        <v>12</v>
      </c>
      <c r="LIK1531" s="6">
        <v>7</v>
      </c>
      <c r="LIL1531" s="6">
        <v>1564</v>
      </c>
      <c r="LIM1531" s="6">
        <v>2023</v>
      </c>
      <c r="LIN1531" s="6" t="s">
        <v>94</v>
      </c>
      <c r="LIO1531" s="6" t="s">
        <v>8453</v>
      </c>
      <c r="LIP1531" s="6" t="s">
        <v>8454</v>
      </c>
      <c r="LIQ1531" s="6" t="s">
        <v>2478</v>
      </c>
      <c r="LIR1531" s="6">
        <v>12</v>
      </c>
      <c r="LIS1531" s="6">
        <v>7</v>
      </c>
      <c r="LIT1531" s="6">
        <v>1564</v>
      </c>
      <c r="LIU1531" s="6">
        <v>2023</v>
      </c>
      <c r="LIV1531" s="6" t="s">
        <v>94</v>
      </c>
      <c r="LIW1531" s="6" t="s">
        <v>8453</v>
      </c>
      <c r="LIX1531" s="6" t="s">
        <v>8454</v>
      </c>
      <c r="LIY1531" s="6" t="s">
        <v>2478</v>
      </c>
      <c r="LIZ1531" s="6">
        <v>12</v>
      </c>
      <c r="LJA1531" s="6">
        <v>7</v>
      </c>
      <c r="LJB1531" s="6">
        <v>1564</v>
      </c>
      <c r="LJC1531" s="6">
        <v>2023</v>
      </c>
      <c r="LJD1531" s="6" t="s">
        <v>94</v>
      </c>
      <c r="LJE1531" s="6" t="s">
        <v>8453</v>
      </c>
      <c r="LJF1531" s="6" t="s">
        <v>8454</v>
      </c>
      <c r="LJG1531" s="6" t="s">
        <v>2478</v>
      </c>
      <c r="LJH1531" s="6">
        <v>12</v>
      </c>
      <c r="LJI1531" s="6">
        <v>7</v>
      </c>
      <c r="LJJ1531" s="6">
        <v>1564</v>
      </c>
      <c r="LJK1531" s="6">
        <v>2023</v>
      </c>
      <c r="LJL1531" s="6" t="s">
        <v>94</v>
      </c>
      <c r="LJM1531" s="6" t="s">
        <v>8453</v>
      </c>
      <c r="LJN1531" s="6" t="s">
        <v>8454</v>
      </c>
      <c r="LJO1531" s="6" t="s">
        <v>2478</v>
      </c>
      <c r="LJP1531" s="6">
        <v>12</v>
      </c>
      <c r="LJQ1531" s="6">
        <v>7</v>
      </c>
      <c r="LJR1531" s="6">
        <v>1564</v>
      </c>
      <c r="LJS1531" s="6">
        <v>2023</v>
      </c>
      <c r="LJT1531" s="6" t="s">
        <v>94</v>
      </c>
      <c r="LJU1531" s="6" t="s">
        <v>8453</v>
      </c>
      <c r="LJV1531" s="6" t="s">
        <v>8454</v>
      </c>
      <c r="LJW1531" s="6" t="s">
        <v>2478</v>
      </c>
      <c r="LJX1531" s="6">
        <v>12</v>
      </c>
      <c r="LJY1531" s="6">
        <v>7</v>
      </c>
      <c r="LJZ1531" s="6">
        <v>1564</v>
      </c>
      <c r="LKA1531" s="6">
        <v>2023</v>
      </c>
      <c r="LKB1531" s="6" t="s">
        <v>94</v>
      </c>
      <c r="LKC1531" s="6" t="s">
        <v>8453</v>
      </c>
      <c r="LKD1531" s="6" t="s">
        <v>8454</v>
      </c>
      <c r="LKE1531" s="6" t="s">
        <v>2478</v>
      </c>
      <c r="LKF1531" s="6">
        <v>12</v>
      </c>
      <c r="LKG1531" s="6">
        <v>7</v>
      </c>
      <c r="LKH1531" s="6">
        <v>1564</v>
      </c>
      <c r="LKI1531" s="6">
        <v>2023</v>
      </c>
      <c r="LKJ1531" s="6" t="s">
        <v>94</v>
      </c>
      <c r="LKK1531" s="6" t="s">
        <v>8453</v>
      </c>
      <c r="LKL1531" s="6" t="s">
        <v>8454</v>
      </c>
      <c r="LKM1531" s="6" t="s">
        <v>2478</v>
      </c>
      <c r="LKN1531" s="6">
        <v>12</v>
      </c>
      <c r="LKO1531" s="6">
        <v>7</v>
      </c>
      <c r="LKP1531" s="6">
        <v>1564</v>
      </c>
      <c r="LKQ1531" s="6">
        <v>2023</v>
      </c>
      <c r="LKR1531" s="6" t="s">
        <v>94</v>
      </c>
      <c r="LKS1531" s="6" t="s">
        <v>8453</v>
      </c>
      <c r="LKT1531" s="6" t="s">
        <v>8454</v>
      </c>
      <c r="LKU1531" s="6" t="s">
        <v>2478</v>
      </c>
      <c r="LKV1531" s="6">
        <v>12</v>
      </c>
      <c r="LKW1531" s="6">
        <v>7</v>
      </c>
      <c r="LKX1531" s="6">
        <v>1564</v>
      </c>
      <c r="LKY1531" s="6">
        <v>2023</v>
      </c>
      <c r="LKZ1531" s="6" t="s">
        <v>94</v>
      </c>
      <c r="LLA1531" s="6" t="s">
        <v>8453</v>
      </c>
      <c r="LLB1531" s="6" t="s">
        <v>8454</v>
      </c>
      <c r="LLC1531" s="6" t="s">
        <v>2478</v>
      </c>
      <c r="LLD1531" s="6">
        <v>12</v>
      </c>
      <c r="LLE1531" s="6">
        <v>7</v>
      </c>
      <c r="LLF1531" s="6">
        <v>1564</v>
      </c>
      <c r="LLG1531" s="6">
        <v>2023</v>
      </c>
      <c r="LLH1531" s="6" t="s">
        <v>94</v>
      </c>
      <c r="LLI1531" s="6" t="s">
        <v>8453</v>
      </c>
      <c r="LLJ1531" s="6" t="s">
        <v>8454</v>
      </c>
      <c r="LLK1531" s="6" t="s">
        <v>2478</v>
      </c>
      <c r="LLL1531" s="6">
        <v>12</v>
      </c>
      <c r="LLM1531" s="6">
        <v>7</v>
      </c>
      <c r="LLN1531" s="6">
        <v>1564</v>
      </c>
      <c r="LLO1531" s="6">
        <v>2023</v>
      </c>
      <c r="LLP1531" s="6" t="s">
        <v>94</v>
      </c>
      <c r="LLQ1531" s="6" t="s">
        <v>8453</v>
      </c>
      <c r="LLR1531" s="6" t="s">
        <v>8454</v>
      </c>
      <c r="LLS1531" s="6" t="s">
        <v>2478</v>
      </c>
      <c r="LLT1531" s="6">
        <v>12</v>
      </c>
      <c r="LLU1531" s="6">
        <v>7</v>
      </c>
      <c r="LLV1531" s="6">
        <v>1564</v>
      </c>
      <c r="LLW1531" s="6">
        <v>2023</v>
      </c>
      <c r="LLX1531" s="6" t="s">
        <v>94</v>
      </c>
      <c r="LLY1531" s="6" t="s">
        <v>8453</v>
      </c>
      <c r="LLZ1531" s="6" t="s">
        <v>8454</v>
      </c>
      <c r="LMA1531" s="6" t="s">
        <v>2478</v>
      </c>
      <c r="LMB1531" s="6">
        <v>12</v>
      </c>
      <c r="LMC1531" s="6">
        <v>7</v>
      </c>
      <c r="LMD1531" s="6">
        <v>1564</v>
      </c>
      <c r="LME1531" s="6">
        <v>2023</v>
      </c>
      <c r="LMF1531" s="6" t="s">
        <v>94</v>
      </c>
      <c r="LMG1531" s="6" t="s">
        <v>8453</v>
      </c>
      <c r="LMH1531" s="6" t="s">
        <v>8454</v>
      </c>
      <c r="LMI1531" s="6" t="s">
        <v>2478</v>
      </c>
      <c r="LMJ1531" s="6">
        <v>12</v>
      </c>
      <c r="LMK1531" s="6">
        <v>7</v>
      </c>
      <c r="LML1531" s="6">
        <v>1564</v>
      </c>
      <c r="LMM1531" s="6">
        <v>2023</v>
      </c>
      <c r="LMN1531" s="6" t="s">
        <v>94</v>
      </c>
      <c r="LMO1531" s="6" t="s">
        <v>8453</v>
      </c>
      <c r="LMP1531" s="6" t="s">
        <v>8454</v>
      </c>
      <c r="LMQ1531" s="6" t="s">
        <v>2478</v>
      </c>
      <c r="LMR1531" s="6">
        <v>12</v>
      </c>
      <c r="LMS1531" s="6">
        <v>7</v>
      </c>
      <c r="LMT1531" s="6">
        <v>1564</v>
      </c>
      <c r="LMU1531" s="6">
        <v>2023</v>
      </c>
      <c r="LMV1531" s="6" t="s">
        <v>94</v>
      </c>
      <c r="LMW1531" s="6" t="s">
        <v>8453</v>
      </c>
      <c r="LMX1531" s="6" t="s">
        <v>8454</v>
      </c>
      <c r="LMY1531" s="6" t="s">
        <v>2478</v>
      </c>
      <c r="LMZ1531" s="6">
        <v>12</v>
      </c>
      <c r="LNA1531" s="6">
        <v>7</v>
      </c>
      <c r="LNB1531" s="6">
        <v>1564</v>
      </c>
      <c r="LNC1531" s="6">
        <v>2023</v>
      </c>
      <c r="LND1531" s="6" t="s">
        <v>94</v>
      </c>
      <c r="LNE1531" s="6" t="s">
        <v>8453</v>
      </c>
      <c r="LNF1531" s="6" t="s">
        <v>8454</v>
      </c>
      <c r="LNG1531" s="6" t="s">
        <v>2478</v>
      </c>
      <c r="LNH1531" s="6">
        <v>12</v>
      </c>
      <c r="LNI1531" s="6">
        <v>7</v>
      </c>
      <c r="LNJ1531" s="6">
        <v>1564</v>
      </c>
      <c r="LNK1531" s="6">
        <v>2023</v>
      </c>
      <c r="LNL1531" s="6" t="s">
        <v>94</v>
      </c>
      <c r="LNM1531" s="6" t="s">
        <v>8453</v>
      </c>
      <c r="LNN1531" s="6" t="s">
        <v>8454</v>
      </c>
      <c r="LNO1531" s="6" t="s">
        <v>2478</v>
      </c>
      <c r="LNP1531" s="6">
        <v>12</v>
      </c>
      <c r="LNQ1531" s="6">
        <v>7</v>
      </c>
      <c r="LNR1531" s="6">
        <v>1564</v>
      </c>
      <c r="LNS1531" s="6">
        <v>2023</v>
      </c>
      <c r="LNT1531" s="6" t="s">
        <v>94</v>
      </c>
      <c r="LNU1531" s="6" t="s">
        <v>8453</v>
      </c>
      <c r="LNV1531" s="6" t="s">
        <v>8454</v>
      </c>
      <c r="LNW1531" s="6" t="s">
        <v>2478</v>
      </c>
      <c r="LNX1531" s="6">
        <v>12</v>
      </c>
      <c r="LNY1531" s="6">
        <v>7</v>
      </c>
      <c r="LNZ1531" s="6">
        <v>1564</v>
      </c>
      <c r="LOA1531" s="6">
        <v>2023</v>
      </c>
      <c r="LOB1531" s="6" t="s">
        <v>94</v>
      </c>
      <c r="LOC1531" s="6" t="s">
        <v>8453</v>
      </c>
      <c r="LOD1531" s="6" t="s">
        <v>8454</v>
      </c>
      <c r="LOE1531" s="6" t="s">
        <v>2478</v>
      </c>
      <c r="LOF1531" s="6">
        <v>12</v>
      </c>
      <c r="LOG1531" s="6">
        <v>7</v>
      </c>
      <c r="LOH1531" s="6">
        <v>1564</v>
      </c>
      <c r="LOI1531" s="6">
        <v>2023</v>
      </c>
      <c r="LOJ1531" s="6" t="s">
        <v>94</v>
      </c>
      <c r="LOK1531" s="6" t="s">
        <v>8453</v>
      </c>
      <c r="LOL1531" s="6" t="s">
        <v>8454</v>
      </c>
      <c r="LOM1531" s="6" t="s">
        <v>2478</v>
      </c>
      <c r="LON1531" s="6">
        <v>12</v>
      </c>
      <c r="LOO1531" s="6">
        <v>7</v>
      </c>
      <c r="LOP1531" s="6">
        <v>1564</v>
      </c>
      <c r="LOQ1531" s="6">
        <v>2023</v>
      </c>
      <c r="LOR1531" s="6" t="s">
        <v>94</v>
      </c>
      <c r="LOS1531" s="6" t="s">
        <v>8453</v>
      </c>
      <c r="LOT1531" s="6" t="s">
        <v>8454</v>
      </c>
      <c r="LOU1531" s="6" t="s">
        <v>2478</v>
      </c>
      <c r="LOV1531" s="6">
        <v>12</v>
      </c>
      <c r="LOW1531" s="6">
        <v>7</v>
      </c>
      <c r="LOX1531" s="6">
        <v>1564</v>
      </c>
      <c r="LOY1531" s="6">
        <v>2023</v>
      </c>
      <c r="LOZ1531" s="6" t="s">
        <v>94</v>
      </c>
      <c r="LPA1531" s="6" t="s">
        <v>8453</v>
      </c>
      <c r="LPB1531" s="6" t="s">
        <v>8454</v>
      </c>
      <c r="LPC1531" s="6" t="s">
        <v>2478</v>
      </c>
      <c r="LPD1531" s="6">
        <v>12</v>
      </c>
      <c r="LPE1531" s="6">
        <v>7</v>
      </c>
      <c r="LPF1531" s="6">
        <v>1564</v>
      </c>
      <c r="LPG1531" s="6">
        <v>2023</v>
      </c>
      <c r="LPH1531" s="6" t="s">
        <v>94</v>
      </c>
      <c r="LPI1531" s="6" t="s">
        <v>8453</v>
      </c>
      <c r="LPJ1531" s="6" t="s">
        <v>8454</v>
      </c>
      <c r="LPK1531" s="6" t="s">
        <v>2478</v>
      </c>
      <c r="LPL1531" s="6">
        <v>12</v>
      </c>
      <c r="LPM1531" s="6">
        <v>7</v>
      </c>
      <c r="LPN1531" s="6">
        <v>1564</v>
      </c>
      <c r="LPO1531" s="6">
        <v>2023</v>
      </c>
      <c r="LPP1531" s="6" t="s">
        <v>94</v>
      </c>
      <c r="LPQ1531" s="6" t="s">
        <v>8453</v>
      </c>
      <c r="LPR1531" s="6" t="s">
        <v>8454</v>
      </c>
      <c r="LPS1531" s="6" t="s">
        <v>2478</v>
      </c>
      <c r="LPT1531" s="6">
        <v>12</v>
      </c>
      <c r="LPU1531" s="6">
        <v>7</v>
      </c>
      <c r="LPV1531" s="6">
        <v>1564</v>
      </c>
      <c r="LPW1531" s="6">
        <v>2023</v>
      </c>
      <c r="LPX1531" s="6" t="s">
        <v>94</v>
      </c>
      <c r="LPY1531" s="6" t="s">
        <v>8453</v>
      </c>
      <c r="LPZ1531" s="6" t="s">
        <v>8454</v>
      </c>
      <c r="LQA1531" s="6" t="s">
        <v>2478</v>
      </c>
      <c r="LQB1531" s="6">
        <v>12</v>
      </c>
      <c r="LQC1531" s="6">
        <v>7</v>
      </c>
      <c r="LQD1531" s="6">
        <v>1564</v>
      </c>
      <c r="LQE1531" s="6">
        <v>2023</v>
      </c>
      <c r="LQF1531" s="6" t="s">
        <v>94</v>
      </c>
      <c r="LQG1531" s="6" t="s">
        <v>8453</v>
      </c>
      <c r="LQH1531" s="6" t="s">
        <v>8454</v>
      </c>
      <c r="LQI1531" s="6" t="s">
        <v>2478</v>
      </c>
      <c r="LQJ1531" s="6">
        <v>12</v>
      </c>
      <c r="LQK1531" s="6">
        <v>7</v>
      </c>
      <c r="LQL1531" s="6">
        <v>1564</v>
      </c>
      <c r="LQM1531" s="6">
        <v>2023</v>
      </c>
      <c r="LQN1531" s="6" t="s">
        <v>94</v>
      </c>
      <c r="LQO1531" s="6" t="s">
        <v>8453</v>
      </c>
      <c r="LQP1531" s="6" t="s">
        <v>8454</v>
      </c>
      <c r="LQQ1531" s="6" t="s">
        <v>2478</v>
      </c>
      <c r="LQR1531" s="6">
        <v>12</v>
      </c>
      <c r="LQS1531" s="6">
        <v>7</v>
      </c>
      <c r="LQT1531" s="6">
        <v>1564</v>
      </c>
      <c r="LQU1531" s="6">
        <v>2023</v>
      </c>
      <c r="LQV1531" s="6" t="s">
        <v>94</v>
      </c>
      <c r="LQW1531" s="6" t="s">
        <v>8453</v>
      </c>
      <c r="LQX1531" s="6" t="s">
        <v>8454</v>
      </c>
      <c r="LQY1531" s="6" t="s">
        <v>2478</v>
      </c>
      <c r="LQZ1531" s="6">
        <v>12</v>
      </c>
      <c r="LRA1531" s="6">
        <v>7</v>
      </c>
      <c r="LRB1531" s="6">
        <v>1564</v>
      </c>
      <c r="LRC1531" s="6">
        <v>2023</v>
      </c>
      <c r="LRD1531" s="6" t="s">
        <v>94</v>
      </c>
      <c r="LRE1531" s="6" t="s">
        <v>8453</v>
      </c>
      <c r="LRF1531" s="6" t="s">
        <v>8454</v>
      </c>
      <c r="LRG1531" s="6" t="s">
        <v>2478</v>
      </c>
      <c r="LRH1531" s="6">
        <v>12</v>
      </c>
      <c r="LRI1531" s="6">
        <v>7</v>
      </c>
      <c r="LRJ1531" s="6">
        <v>1564</v>
      </c>
      <c r="LRK1531" s="6">
        <v>2023</v>
      </c>
      <c r="LRL1531" s="6" t="s">
        <v>94</v>
      </c>
      <c r="LRM1531" s="6" t="s">
        <v>8453</v>
      </c>
      <c r="LRN1531" s="6" t="s">
        <v>8454</v>
      </c>
      <c r="LRO1531" s="6" t="s">
        <v>2478</v>
      </c>
      <c r="LRP1531" s="6">
        <v>12</v>
      </c>
      <c r="LRQ1531" s="6">
        <v>7</v>
      </c>
      <c r="LRR1531" s="6">
        <v>1564</v>
      </c>
      <c r="LRS1531" s="6">
        <v>2023</v>
      </c>
      <c r="LRT1531" s="6" t="s">
        <v>94</v>
      </c>
      <c r="LRU1531" s="6" t="s">
        <v>8453</v>
      </c>
      <c r="LRV1531" s="6" t="s">
        <v>8454</v>
      </c>
      <c r="LRW1531" s="6" t="s">
        <v>2478</v>
      </c>
      <c r="LRX1531" s="6">
        <v>12</v>
      </c>
      <c r="LRY1531" s="6">
        <v>7</v>
      </c>
      <c r="LRZ1531" s="6">
        <v>1564</v>
      </c>
      <c r="LSA1531" s="6">
        <v>2023</v>
      </c>
      <c r="LSB1531" s="6" t="s">
        <v>94</v>
      </c>
      <c r="LSC1531" s="6" t="s">
        <v>8453</v>
      </c>
      <c r="LSD1531" s="6" t="s">
        <v>8454</v>
      </c>
      <c r="LSE1531" s="6" t="s">
        <v>2478</v>
      </c>
      <c r="LSF1531" s="6">
        <v>12</v>
      </c>
      <c r="LSG1531" s="6">
        <v>7</v>
      </c>
      <c r="LSH1531" s="6">
        <v>1564</v>
      </c>
      <c r="LSI1531" s="6">
        <v>2023</v>
      </c>
      <c r="LSJ1531" s="6" t="s">
        <v>94</v>
      </c>
      <c r="LSK1531" s="6" t="s">
        <v>8453</v>
      </c>
      <c r="LSL1531" s="6" t="s">
        <v>8454</v>
      </c>
      <c r="LSM1531" s="6" t="s">
        <v>2478</v>
      </c>
      <c r="LSN1531" s="6">
        <v>12</v>
      </c>
      <c r="LSO1531" s="6">
        <v>7</v>
      </c>
      <c r="LSP1531" s="6">
        <v>1564</v>
      </c>
      <c r="LSQ1531" s="6">
        <v>2023</v>
      </c>
      <c r="LSR1531" s="6" t="s">
        <v>94</v>
      </c>
      <c r="LSS1531" s="6" t="s">
        <v>8453</v>
      </c>
      <c r="LST1531" s="6" t="s">
        <v>8454</v>
      </c>
      <c r="LSU1531" s="6" t="s">
        <v>2478</v>
      </c>
      <c r="LSV1531" s="6">
        <v>12</v>
      </c>
      <c r="LSW1531" s="6">
        <v>7</v>
      </c>
      <c r="LSX1531" s="6">
        <v>1564</v>
      </c>
      <c r="LSY1531" s="6">
        <v>2023</v>
      </c>
      <c r="LSZ1531" s="6" t="s">
        <v>94</v>
      </c>
      <c r="LTA1531" s="6" t="s">
        <v>8453</v>
      </c>
      <c r="LTB1531" s="6" t="s">
        <v>8454</v>
      </c>
      <c r="LTC1531" s="6" t="s">
        <v>2478</v>
      </c>
      <c r="LTD1531" s="6">
        <v>12</v>
      </c>
      <c r="LTE1531" s="6">
        <v>7</v>
      </c>
      <c r="LTF1531" s="6">
        <v>1564</v>
      </c>
      <c r="LTG1531" s="6">
        <v>2023</v>
      </c>
      <c r="LTH1531" s="6" t="s">
        <v>94</v>
      </c>
      <c r="LTI1531" s="6" t="s">
        <v>8453</v>
      </c>
      <c r="LTJ1531" s="6" t="s">
        <v>8454</v>
      </c>
      <c r="LTK1531" s="6" t="s">
        <v>2478</v>
      </c>
      <c r="LTL1531" s="6">
        <v>12</v>
      </c>
      <c r="LTM1531" s="6">
        <v>7</v>
      </c>
      <c r="LTN1531" s="6">
        <v>1564</v>
      </c>
      <c r="LTO1531" s="6">
        <v>2023</v>
      </c>
      <c r="LTP1531" s="6" t="s">
        <v>94</v>
      </c>
      <c r="LTQ1531" s="6" t="s">
        <v>8453</v>
      </c>
      <c r="LTR1531" s="6" t="s">
        <v>8454</v>
      </c>
      <c r="LTS1531" s="6" t="s">
        <v>2478</v>
      </c>
      <c r="LTT1531" s="6">
        <v>12</v>
      </c>
      <c r="LTU1531" s="6">
        <v>7</v>
      </c>
      <c r="LTV1531" s="6">
        <v>1564</v>
      </c>
      <c r="LTW1531" s="6">
        <v>2023</v>
      </c>
      <c r="LTX1531" s="6" t="s">
        <v>94</v>
      </c>
      <c r="LTY1531" s="6" t="s">
        <v>8453</v>
      </c>
      <c r="LTZ1531" s="6" t="s">
        <v>8454</v>
      </c>
      <c r="LUA1531" s="6" t="s">
        <v>2478</v>
      </c>
      <c r="LUB1531" s="6">
        <v>12</v>
      </c>
      <c r="LUC1531" s="6">
        <v>7</v>
      </c>
      <c r="LUD1531" s="6">
        <v>1564</v>
      </c>
      <c r="LUE1531" s="6">
        <v>2023</v>
      </c>
      <c r="LUF1531" s="6" t="s">
        <v>94</v>
      </c>
      <c r="LUG1531" s="6" t="s">
        <v>8453</v>
      </c>
      <c r="LUH1531" s="6" t="s">
        <v>8454</v>
      </c>
      <c r="LUI1531" s="6" t="s">
        <v>2478</v>
      </c>
      <c r="LUJ1531" s="6">
        <v>12</v>
      </c>
      <c r="LUK1531" s="6">
        <v>7</v>
      </c>
      <c r="LUL1531" s="6">
        <v>1564</v>
      </c>
      <c r="LUM1531" s="6">
        <v>2023</v>
      </c>
      <c r="LUN1531" s="6" t="s">
        <v>94</v>
      </c>
      <c r="LUO1531" s="6" t="s">
        <v>8453</v>
      </c>
      <c r="LUP1531" s="6" t="s">
        <v>8454</v>
      </c>
      <c r="LUQ1531" s="6" t="s">
        <v>2478</v>
      </c>
      <c r="LUR1531" s="6">
        <v>12</v>
      </c>
      <c r="LUS1531" s="6">
        <v>7</v>
      </c>
      <c r="LUT1531" s="6">
        <v>1564</v>
      </c>
      <c r="LUU1531" s="6">
        <v>2023</v>
      </c>
      <c r="LUV1531" s="6" t="s">
        <v>94</v>
      </c>
      <c r="LUW1531" s="6" t="s">
        <v>8453</v>
      </c>
      <c r="LUX1531" s="6" t="s">
        <v>8454</v>
      </c>
      <c r="LUY1531" s="6" t="s">
        <v>2478</v>
      </c>
      <c r="LUZ1531" s="6">
        <v>12</v>
      </c>
      <c r="LVA1531" s="6">
        <v>7</v>
      </c>
      <c r="LVB1531" s="6">
        <v>1564</v>
      </c>
      <c r="LVC1531" s="6">
        <v>2023</v>
      </c>
      <c r="LVD1531" s="6" t="s">
        <v>94</v>
      </c>
      <c r="LVE1531" s="6" t="s">
        <v>8453</v>
      </c>
      <c r="LVF1531" s="6" t="s">
        <v>8454</v>
      </c>
      <c r="LVG1531" s="6" t="s">
        <v>2478</v>
      </c>
      <c r="LVH1531" s="6">
        <v>12</v>
      </c>
      <c r="LVI1531" s="6">
        <v>7</v>
      </c>
      <c r="LVJ1531" s="6">
        <v>1564</v>
      </c>
      <c r="LVK1531" s="6">
        <v>2023</v>
      </c>
      <c r="LVL1531" s="6" t="s">
        <v>94</v>
      </c>
      <c r="LVM1531" s="6" t="s">
        <v>8453</v>
      </c>
      <c r="LVN1531" s="6" t="s">
        <v>8454</v>
      </c>
      <c r="LVO1531" s="6" t="s">
        <v>2478</v>
      </c>
      <c r="LVP1531" s="6">
        <v>12</v>
      </c>
      <c r="LVQ1531" s="6">
        <v>7</v>
      </c>
      <c r="LVR1531" s="6">
        <v>1564</v>
      </c>
      <c r="LVS1531" s="6">
        <v>2023</v>
      </c>
      <c r="LVT1531" s="6" t="s">
        <v>94</v>
      </c>
      <c r="LVU1531" s="6" t="s">
        <v>8453</v>
      </c>
      <c r="LVV1531" s="6" t="s">
        <v>8454</v>
      </c>
      <c r="LVW1531" s="6" t="s">
        <v>2478</v>
      </c>
      <c r="LVX1531" s="6">
        <v>12</v>
      </c>
      <c r="LVY1531" s="6">
        <v>7</v>
      </c>
      <c r="LVZ1531" s="6">
        <v>1564</v>
      </c>
      <c r="LWA1531" s="6">
        <v>2023</v>
      </c>
      <c r="LWB1531" s="6" t="s">
        <v>94</v>
      </c>
      <c r="LWC1531" s="6" t="s">
        <v>8453</v>
      </c>
      <c r="LWD1531" s="6" t="s">
        <v>8454</v>
      </c>
      <c r="LWE1531" s="6" t="s">
        <v>2478</v>
      </c>
      <c r="LWF1531" s="6">
        <v>12</v>
      </c>
      <c r="LWG1531" s="6">
        <v>7</v>
      </c>
      <c r="LWH1531" s="6">
        <v>1564</v>
      </c>
      <c r="LWI1531" s="6">
        <v>2023</v>
      </c>
      <c r="LWJ1531" s="6" t="s">
        <v>94</v>
      </c>
      <c r="LWK1531" s="6" t="s">
        <v>8453</v>
      </c>
      <c r="LWL1531" s="6" t="s">
        <v>8454</v>
      </c>
      <c r="LWM1531" s="6" t="s">
        <v>2478</v>
      </c>
      <c r="LWN1531" s="6">
        <v>12</v>
      </c>
      <c r="LWO1531" s="6">
        <v>7</v>
      </c>
      <c r="LWP1531" s="6">
        <v>1564</v>
      </c>
      <c r="LWQ1531" s="6">
        <v>2023</v>
      </c>
      <c r="LWR1531" s="6" t="s">
        <v>94</v>
      </c>
      <c r="LWS1531" s="6" t="s">
        <v>8453</v>
      </c>
      <c r="LWT1531" s="6" t="s">
        <v>8454</v>
      </c>
      <c r="LWU1531" s="6" t="s">
        <v>2478</v>
      </c>
      <c r="LWV1531" s="6">
        <v>12</v>
      </c>
      <c r="LWW1531" s="6">
        <v>7</v>
      </c>
      <c r="LWX1531" s="6">
        <v>1564</v>
      </c>
      <c r="LWY1531" s="6">
        <v>2023</v>
      </c>
      <c r="LWZ1531" s="6" t="s">
        <v>94</v>
      </c>
      <c r="LXA1531" s="6" t="s">
        <v>8453</v>
      </c>
      <c r="LXB1531" s="6" t="s">
        <v>8454</v>
      </c>
      <c r="LXC1531" s="6" t="s">
        <v>2478</v>
      </c>
      <c r="LXD1531" s="6">
        <v>12</v>
      </c>
      <c r="LXE1531" s="6">
        <v>7</v>
      </c>
      <c r="LXF1531" s="6">
        <v>1564</v>
      </c>
      <c r="LXG1531" s="6">
        <v>2023</v>
      </c>
      <c r="LXH1531" s="6" t="s">
        <v>94</v>
      </c>
      <c r="LXI1531" s="6" t="s">
        <v>8453</v>
      </c>
      <c r="LXJ1531" s="6" t="s">
        <v>8454</v>
      </c>
      <c r="LXK1531" s="6" t="s">
        <v>2478</v>
      </c>
      <c r="LXL1531" s="6">
        <v>12</v>
      </c>
      <c r="LXM1531" s="6">
        <v>7</v>
      </c>
      <c r="LXN1531" s="6">
        <v>1564</v>
      </c>
      <c r="LXO1531" s="6">
        <v>2023</v>
      </c>
      <c r="LXP1531" s="6" t="s">
        <v>94</v>
      </c>
      <c r="LXQ1531" s="6" t="s">
        <v>8453</v>
      </c>
      <c r="LXR1531" s="6" t="s">
        <v>8454</v>
      </c>
      <c r="LXS1531" s="6" t="s">
        <v>2478</v>
      </c>
      <c r="LXT1531" s="6">
        <v>12</v>
      </c>
      <c r="LXU1531" s="6">
        <v>7</v>
      </c>
      <c r="LXV1531" s="6">
        <v>1564</v>
      </c>
      <c r="LXW1531" s="6">
        <v>2023</v>
      </c>
      <c r="LXX1531" s="6" t="s">
        <v>94</v>
      </c>
      <c r="LXY1531" s="6" t="s">
        <v>8453</v>
      </c>
      <c r="LXZ1531" s="6" t="s">
        <v>8454</v>
      </c>
      <c r="LYA1531" s="6" t="s">
        <v>2478</v>
      </c>
      <c r="LYB1531" s="6">
        <v>12</v>
      </c>
      <c r="LYC1531" s="6">
        <v>7</v>
      </c>
      <c r="LYD1531" s="6">
        <v>1564</v>
      </c>
      <c r="LYE1531" s="6">
        <v>2023</v>
      </c>
      <c r="LYF1531" s="6" t="s">
        <v>94</v>
      </c>
      <c r="LYG1531" s="6" t="s">
        <v>8453</v>
      </c>
      <c r="LYH1531" s="6" t="s">
        <v>8454</v>
      </c>
      <c r="LYI1531" s="6" t="s">
        <v>2478</v>
      </c>
      <c r="LYJ1531" s="6">
        <v>12</v>
      </c>
      <c r="LYK1531" s="6">
        <v>7</v>
      </c>
      <c r="LYL1531" s="6">
        <v>1564</v>
      </c>
      <c r="LYM1531" s="6">
        <v>2023</v>
      </c>
      <c r="LYN1531" s="6" t="s">
        <v>94</v>
      </c>
      <c r="LYO1531" s="6" t="s">
        <v>8453</v>
      </c>
      <c r="LYP1531" s="6" t="s">
        <v>8454</v>
      </c>
      <c r="LYQ1531" s="6" t="s">
        <v>2478</v>
      </c>
      <c r="LYR1531" s="6">
        <v>12</v>
      </c>
      <c r="LYS1531" s="6">
        <v>7</v>
      </c>
      <c r="LYT1531" s="6">
        <v>1564</v>
      </c>
      <c r="LYU1531" s="6">
        <v>2023</v>
      </c>
      <c r="LYV1531" s="6" t="s">
        <v>94</v>
      </c>
      <c r="LYW1531" s="6" t="s">
        <v>8453</v>
      </c>
      <c r="LYX1531" s="6" t="s">
        <v>8454</v>
      </c>
      <c r="LYY1531" s="6" t="s">
        <v>2478</v>
      </c>
      <c r="LYZ1531" s="6">
        <v>12</v>
      </c>
      <c r="LZA1531" s="6">
        <v>7</v>
      </c>
      <c r="LZB1531" s="6">
        <v>1564</v>
      </c>
      <c r="LZC1531" s="6">
        <v>2023</v>
      </c>
      <c r="LZD1531" s="6" t="s">
        <v>94</v>
      </c>
      <c r="LZE1531" s="6" t="s">
        <v>8453</v>
      </c>
      <c r="LZF1531" s="6" t="s">
        <v>8454</v>
      </c>
      <c r="LZG1531" s="6" t="s">
        <v>2478</v>
      </c>
      <c r="LZH1531" s="6">
        <v>12</v>
      </c>
      <c r="LZI1531" s="6">
        <v>7</v>
      </c>
      <c r="LZJ1531" s="6">
        <v>1564</v>
      </c>
      <c r="LZK1531" s="6">
        <v>2023</v>
      </c>
      <c r="LZL1531" s="6" t="s">
        <v>94</v>
      </c>
      <c r="LZM1531" s="6" t="s">
        <v>8453</v>
      </c>
      <c r="LZN1531" s="6" t="s">
        <v>8454</v>
      </c>
      <c r="LZO1531" s="6" t="s">
        <v>2478</v>
      </c>
      <c r="LZP1531" s="6">
        <v>12</v>
      </c>
      <c r="LZQ1531" s="6">
        <v>7</v>
      </c>
      <c r="LZR1531" s="6">
        <v>1564</v>
      </c>
      <c r="LZS1531" s="6">
        <v>2023</v>
      </c>
      <c r="LZT1531" s="6" t="s">
        <v>94</v>
      </c>
      <c r="LZU1531" s="6" t="s">
        <v>8453</v>
      </c>
      <c r="LZV1531" s="6" t="s">
        <v>8454</v>
      </c>
      <c r="LZW1531" s="6" t="s">
        <v>2478</v>
      </c>
      <c r="LZX1531" s="6">
        <v>12</v>
      </c>
      <c r="LZY1531" s="6">
        <v>7</v>
      </c>
      <c r="LZZ1531" s="6">
        <v>1564</v>
      </c>
      <c r="MAA1531" s="6">
        <v>2023</v>
      </c>
      <c r="MAB1531" s="6" t="s">
        <v>94</v>
      </c>
      <c r="MAC1531" s="6" t="s">
        <v>8453</v>
      </c>
      <c r="MAD1531" s="6" t="s">
        <v>8454</v>
      </c>
      <c r="MAE1531" s="6" t="s">
        <v>2478</v>
      </c>
      <c r="MAF1531" s="6">
        <v>12</v>
      </c>
      <c r="MAG1531" s="6">
        <v>7</v>
      </c>
      <c r="MAH1531" s="6">
        <v>1564</v>
      </c>
      <c r="MAI1531" s="6">
        <v>2023</v>
      </c>
      <c r="MAJ1531" s="6" t="s">
        <v>94</v>
      </c>
      <c r="MAK1531" s="6" t="s">
        <v>8453</v>
      </c>
      <c r="MAL1531" s="6" t="s">
        <v>8454</v>
      </c>
      <c r="MAM1531" s="6" t="s">
        <v>2478</v>
      </c>
      <c r="MAN1531" s="6">
        <v>12</v>
      </c>
      <c r="MAO1531" s="6">
        <v>7</v>
      </c>
      <c r="MAP1531" s="6">
        <v>1564</v>
      </c>
      <c r="MAQ1531" s="6">
        <v>2023</v>
      </c>
      <c r="MAR1531" s="6" t="s">
        <v>94</v>
      </c>
      <c r="MAS1531" s="6" t="s">
        <v>8453</v>
      </c>
      <c r="MAT1531" s="6" t="s">
        <v>8454</v>
      </c>
      <c r="MAU1531" s="6" t="s">
        <v>2478</v>
      </c>
      <c r="MAV1531" s="6">
        <v>12</v>
      </c>
      <c r="MAW1531" s="6">
        <v>7</v>
      </c>
      <c r="MAX1531" s="6">
        <v>1564</v>
      </c>
      <c r="MAY1531" s="6">
        <v>2023</v>
      </c>
      <c r="MAZ1531" s="6" t="s">
        <v>94</v>
      </c>
      <c r="MBA1531" s="6" t="s">
        <v>8453</v>
      </c>
      <c r="MBB1531" s="6" t="s">
        <v>8454</v>
      </c>
      <c r="MBC1531" s="6" t="s">
        <v>2478</v>
      </c>
      <c r="MBD1531" s="6">
        <v>12</v>
      </c>
      <c r="MBE1531" s="6">
        <v>7</v>
      </c>
      <c r="MBF1531" s="6">
        <v>1564</v>
      </c>
      <c r="MBG1531" s="6">
        <v>2023</v>
      </c>
      <c r="MBH1531" s="6" t="s">
        <v>94</v>
      </c>
      <c r="MBI1531" s="6" t="s">
        <v>8453</v>
      </c>
      <c r="MBJ1531" s="6" t="s">
        <v>8454</v>
      </c>
      <c r="MBK1531" s="6" t="s">
        <v>2478</v>
      </c>
      <c r="MBL1531" s="6">
        <v>12</v>
      </c>
      <c r="MBM1531" s="6">
        <v>7</v>
      </c>
      <c r="MBN1531" s="6">
        <v>1564</v>
      </c>
      <c r="MBO1531" s="6">
        <v>2023</v>
      </c>
      <c r="MBP1531" s="6" t="s">
        <v>94</v>
      </c>
      <c r="MBQ1531" s="6" t="s">
        <v>8453</v>
      </c>
      <c r="MBR1531" s="6" t="s">
        <v>8454</v>
      </c>
      <c r="MBS1531" s="6" t="s">
        <v>2478</v>
      </c>
      <c r="MBT1531" s="6">
        <v>12</v>
      </c>
      <c r="MBU1531" s="6">
        <v>7</v>
      </c>
      <c r="MBV1531" s="6">
        <v>1564</v>
      </c>
      <c r="MBW1531" s="6">
        <v>2023</v>
      </c>
      <c r="MBX1531" s="6" t="s">
        <v>94</v>
      </c>
      <c r="MBY1531" s="6" t="s">
        <v>8453</v>
      </c>
      <c r="MBZ1531" s="6" t="s">
        <v>8454</v>
      </c>
      <c r="MCA1531" s="6" t="s">
        <v>2478</v>
      </c>
      <c r="MCB1531" s="6">
        <v>12</v>
      </c>
      <c r="MCC1531" s="6">
        <v>7</v>
      </c>
      <c r="MCD1531" s="6">
        <v>1564</v>
      </c>
      <c r="MCE1531" s="6">
        <v>2023</v>
      </c>
      <c r="MCF1531" s="6" t="s">
        <v>94</v>
      </c>
      <c r="MCG1531" s="6" t="s">
        <v>8453</v>
      </c>
      <c r="MCH1531" s="6" t="s">
        <v>8454</v>
      </c>
      <c r="MCI1531" s="6" t="s">
        <v>2478</v>
      </c>
      <c r="MCJ1531" s="6">
        <v>12</v>
      </c>
      <c r="MCK1531" s="6">
        <v>7</v>
      </c>
      <c r="MCL1531" s="6">
        <v>1564</v>
      </c>
      <c r="MCM1531" s="6">
        <v>2023</v>
      </c>
      <c r="MCN1531" s="6" t="s">
        <v>94</v>
      </c>
      <c r="MCO1531" s="6" t="s">
        <v>8453</v>
      </c>
      <c r="MCP1531" s="6" t="s">
        <v>8454</v>
      </c>
      <c r="MCQ1531" s="6" t="s">
        <v>2478</v>
      </c>
      <c r="MCR1531" s="6">
        <v>12</v>
      </c>
      <c r="MCS1531" s="6">
        <v>7</v>
      </c>
      <c r="MCT1531" s="6">
        <v>1564</v>
      </c>
      <c r="MCU1531" s="6">
        <v>2023</v>
      </c>
      <c r="MCV1531" s="6" t="s">
        <v>94</v>
      </c>
      <c r="MCW1531" s="6" t="s">
        <v>8453</v>
      </c>
      <c r="MCX1531" s="6" t="s">
        <v>8454</v>
      </c>
      <c r="MCY1531" s="6" t="s">
        <v>2478</v>
      </c>
      <c r="MCZ1531" s="6">
        <v>12</v>
      </c>
      <c r="MDA1531" s="6">
        <v>7</v>
      </c>
      <c r="MDB1531" s="6">
        <v>1564</v>
      </c>
      <c r="MDC1531" s="6">
        <v>2023</v>
      </c>
      <c r="MDD1531" s="6" t="s">
        <v>94</v>
      </c>
      <c r="MDE1531" s="6" t="s">
        <v>8453</v>
      </c>
      <c r="MDF1531" s="6" t="s">
        <v>8454</v>
      </c>
      <c r="MDG1531" s="6" t="s">
        <v>2478</v>
      </c>
      <c r="MDH1531" s="6">
        <v>12</v>
      </c>
      <c r="MDI1531" s="6">
        <v>7</v>
      </c>
      <c r="MDJ1531" s="6">
        <v>1564</v>
      </c>
      <c r="MDK1531" s="6">
        <v>2023</v>
      </c>
      <c r="MDL1531" s="6" t="s">
        <v>94</v>
      </c>
      <c r="MDM1531" s="6" t="s">
        <v>8453</v>
      </c>
      <c r="MDN1531" s="6" t="s">
        <v>8454</v>
      </c>
      <c r="MDO1531" s="6" t="s">
        <v>2478</v>
      </c>
      <c r="MDP1531" s="6">
        <v>12</v>
      </c>
      <c r="MDQ1531" s="6">
        <v>7</v>
      </c>
      <c r="MDR1531" s="6">
        <v>1564</v>
      </c>
      <c r="MDS1531" s="6">
        <v>2023</v>
      </c>
      <c r="MDT1531" s="6" t="s">
        <v>94</v>
      </c>
      <c r="MDU1531" s="6" t="s">
        <v>8453</v>
      </c>
      <c r="MDV1531" s="6" t="s">
        <v>8454</v>
      </c>
      <c r="MDW1531" s="6" t="s">
        <v>2478</v>
      </c>
      <c r="MDX1531" s="6">
        <v>12</v>
      </c>
      <c r="MDY1531" s="6">
        <v>7</v>
      </c>
      <c r="MDZ1531" s="6">
        <v>1564</v>
      </c>
      <c r="MEA1531" s="6">
        <v>2023</v>
      </c>
      <c r="MEB1531" s="6" t="s">
        <v>94</v>
      </c>
      <c r="MEC1531" s="6" t="s">
        <v>8453</v>
      </c>
      <c r="MED1531" s="6" t="s">
        <v>8454</v>
      </c>
      <c r="MEE1531" s="6" t="s">
        <v>2478</v>
      </c>
      <c r="MEF1531" s="6">
        <v>12</v>
      </c>
      <c r="MEG1531" s="6">
        <v>7</v>
      </c>
      <c r="MEH1531" s="6">
        <v>1564</v>
      </c>
      <c r="MEI1531" s="6">
        <v>2023</v>
      </c>
      <c r="MEJ1531" s="6" t="s">
        <v>94</v>
      </c>
      <c r="MEK1531" s="6" t="s">
        <v>8453</v>
      </c>
      <c r="MEL1531" s="6" t="s">
        <v>8454</v>
      </c>
      <c r="MEM1531" s="6" t="s">
        <v>2478</v>
      </c>
      <c r="MEN1531" s="6">
        <v>12</v>
      </c>
      <c r="MEO1531" s="6">
        <v>7</v>
      </c>
      <c r="MEP1531" s="6">
        <v>1564</v>
      </c>
      <c r="MEQ1531" s="6">
        <v>2023</v>
      </c>
      <c r="MER1531" s="6" t="s">
        <v>94</v>
      </c>
      <c r="MES1531" s="6" t="s">
        <v>8453</v>
      </c>
      <c r="MET1531" s="6" t="s">
        <v>8454</v>
      </c>
      <c r="MEU1531" s="6" t="s">
        <v>2478</v>
      </c>
      <c r="MEV1531" s="6">
        <v>12</v>
      </c>
      <c r="MEW1531" s="6">
        <v>7</v>
      </c>
      <c r="MEX1531" s="6">
        <v>1564</v>
      </c>
      <c r="MEY1531" s="6">
        <v>2023</v>
      </c>
      <c r="MEZ1531" s="6" t="s">
        <v>94</v>
      </c>
      <c r="MFA1531" s="6" t="s">
        <v>8453</v>
      </c>
      <c r="MFB1531" s="6" t="s">
        <v>8454</v>
      </c>
      <c r="MFC1531" s="6" t="s">
        <v>2478</v>
      </c>
      <c r="MFD1531" s="6">
        <v>12</v>
      </c>
      <c r="MFE1531" s="6">
        <v>7</v>
      </c>
      <c r="MFF1531" s="6">
        <v>1564</v>
      </c>
      <c r="MFG1531" s="6">
        <v>2023</v>
      </c>
      <c r="MFH1531" s="6" t="s">
        <v>94</v>
      </c>
      <c r="MFI1531" s="6" t="s">
        <v>8453</v>
      </c>
      <c r="MFJ1531" s="6" t="s">
        <v>8454</v>
      </c>
      <c r="MFK1531" s="6" t="s">
        <v>2478</v>
      </c>
      <c r="MFL1531" s="6">
        <v>12</v>
      </c>
      <c r="MFM1531" s="6">
        <v>7</v>
      </c>
      <c r="MFN1531" s="6">
        <v>1564</v>
      </c>
      <c r="MFO1531" s="6">
        <v>2023</v>
      </c>
      <c r="MFP1531" s="6" t="s">
        <v>94</v>
      </c>
      <c r="MFQ1531" s="6" t="s">
        <v>8453</v>
      </c>
      <c r="MFR1531" s="6" t="s">
        <v>8454</v>
      </c>
      <c r="MFS1531" s="6" t="s">
        <v>2478</v>
      </c>
      <c r="MFT1531" s="6">
        <v>12</v>
      </c>
      <c r="MFU1531" s="6">
        <v>7</v>
      </c>
      <c r="MFV1531" s="6">
        <v>1564</v>
      </c>
      <c r="MFW1531" s="6">
        <v>2023</v>
      </c>
      <c r="MFX1531" s="6" t="s">
        <v>94</v>
      </c>
      <c r="MFY1531" s="6" t="s">
        <v>8453</v>
      </c>
      <c r="MFZ1531" s="6" t="s">
        <v>8454</v>
      </c>
      <c r="MGA1531" s="6" t="s">
        <v>2478</v>
      </c>
      <c r="MGB1531" s="6">
        <v>12</v>
      </c>
      <c r="MGC1531" s="6">
        <v>7</v>
      </c>
      <c r="MGD1531" s="6">
        <v>1564</v>
      </c>
      <c r="MGE1531" s="6">
        <v>2023</v>
      </c>
      <c r="MGF1531" s="6" t="s">
        <v>94</v>
      </c>
      <c r="MGG1531" s="6" t="s">
        <v>8453</v>
      </c>
      <c r="MGH1531" s="6" t="s">
        <v>8454</v>
      </c>
      <c r="MGI1531" s="6" t="s">
        <v>2478</v>
      </c>
      <c r="MGJ1531" s="6">
        <v>12</v>
      </c>
      <c r="MGK1531" s="6">
        <v>7</v>
      </c>
      <c r="MGL1531" s="6">
        <v>1564</v>
      </c>
      <c r="MGM1531" s="6">
        <v>2023</v>
      </c>
      <c r="MGN1531" s="6" t="s">
        <v>94</v>
      </c>
      <c r="MGO1531" s="6" t="s">
        <v>8453</v>
      </c>
      <c r="MGP1531" s="6" t="s">
        <v>8454</v>
      </c>
      <c r="MGQ1531" s="6" t="s">
        <v>2478</v>
      </c>
      <c r="MGR1531" s="6">
        <v>12</v>
      </c>
      <c r="MGS1531" s="6">
        <v>7</v>
      </c>
      <c r="MGT1531" s="6">
        <v>1564</v>
      </c>
      <c r="MGU1531" s="6">
        <v>2023</v>
      </c>
      <c r="MGV1531" s="6" t="s">
        <v>94</v>
      </c>
      <c r="MGW1531" s="6" t="s">
        <v>8453</v>
      </c>
      <c r="MGX1531" s="6" t="s">
        <v>8454</v>
      </c>
      <c r="MGY1531" s="6" t="s">
        <v>2478</v>
      </c>
      <c r="MGZ1531" s="6">
        <v>12</v>
      </c>
      <c r="MHA1531" s="6">
        <v>7</v>
      </c>
      <c r="MHB1531" s="6">
        <v>1564</v>
      </c>
      <c r="MHC1531" s="6">
        <v>2023</v>
      </c>
      <c r="MHD1531" s="6" t="s">
        <v>94</v>
      </c>
      <c r="MHE1531" s="6" t="s">
        <v>8453</v>
      </c>
      <c r="MHF1531" s="6" t="s">
        <v>8454</v>
      </c>
      <c r="MHG1531" s="6" t="s">
        <v>2478</v>
      </c>
      <c r="MHH1531" s="6">
        <v>12</v>
      </c>
      <c r="MHI1531" s="6">
        <v>7</v>
      </c>
      <c r="MHJ1531" s="6">
        <v>1564</v>
      </c>
      <c r="MHK1531" s="6">
        <v>2023</v>
      </c>
      <c r="MHL1531" s="6" t="s">
        <v>94</v>
      </c>
      <c r="MHM1531" s="6" t="s">
        <v>8453</v>
      </c>
      <c r="MHN1531" s="6" t="s">
        <v>8454</v>
      </c>
      <c r="MHO1531" s="6" t="s">
        <v>2478</v>
      </c>
      <c r="MHP1531" s="6">
        <v>12</v>
      </c>
      <c r="MHQ1531" s="6">
        <v>7</v>
      </c>
      <c r="MHR1531" s="6">
        <v>1564</v>
      </c>
      <c r="MHS1531" s="6">
        <v>2023</v>
      </c>
      <c r="MHT1531" s="6" t="s">
        <v>94</v>
      </c>
      <c r="MHU1531" s="6" t="s">
        <v>8453</v>
      </c>
      <c r="MHV1531" s="6" t="s">
        <v>8454</v>
      </c>
      <c r="MHW1531" s="6" t="s">
        <v>2478</v>
      </c>
      <c r="MHX1531" s="6">
        <v>12</v>
      </c>
      <c r="MHY1531" s="6">
        <v>7</v>
      </c>
      <c r="MHZ1531" s="6">
        <v>1564</v>
      </c>
      <c r="MIA1531" s="6">
        <v>2023</v>
      </c>
      <c r="MIB1531" s="6" t="s">
        <v>94</v>
      </c>
      <c r="MIC1531" s="6" t="s">
        <v>8453</v>
      </c>
      <c r="MID1531" s="6" t="s">
        <v>8454</v>
      </c>
      <c r="MIE1531" s="6" t="s">
        <v>2478</v>
      </c>
      <c r="MIF1531" s="6">
        <v>12</v>
      </c>
      <c r="MIG1531" s="6">
        <v>7</v>
      </c>
      <c r="MIH1531" s="6">
        <v>1564</v>
      </c>
      <c r="MII1531" s="6">
        <v>2023</v>
      </c>
      <c r="MIJ1531" s="6" t="s">
        <v>94</v>
      </c>
      <c r="MIK1531" s="6" t="s">
        <v>8453</v>
      </c>
      <c r="MIL1531" s="6" t="s">
        <v>8454</v>
      </c>
      <c r="MIM1531" s="6" t="s">
        <v>2478</v>
      </c>
      <c r="MIN1531" s="6">
        <v>12</v>
      </c>
      <c r="MIO1531" s="6">
        <v>7</v>
      </c>
      <c r="MIP1531" s="6">
        <v>1564</v>
      </c>
      <c r="MIQ1531" s="6">
        <v>2023</v>
      </c>
      <c r="MIR1531" s="6" t="s">
        <v>94</v>
      </c>
      <c r="MIS1531" s="6" t="s">
        <v>8453</v>
      </c>
      <c r="MIT1531" s="6" t="s">
        <v>8454</v>
      </c>
      <c r="MIU1531" s="6" t="s">
        <v>2478</v>
      </c>
      <c r="MIV1531" s="6">
        <v>12</v>
      </c>
      <c r="MIW1531" s="6">
        <v>7</v>
      </c>
      <c r="MIX1531" s="6">
        <v>1564</v>
      </c>
      <c r="MIY1531" s="6">
        <v>2023</v>
      </c>
      <c r="MIZ1531" s="6" t="s">
        <v>94</v>
      </c>
      <c r="MJA1531" s="6" t="s">
        <v>8453</v>
      </c>
      <c r="MJB1531" s="6" t="s">
        <v>8454</v>
      </c>
      <c r="MJC1531" s="6" t="s">
        <v>2478</v>
      </c>
      <c r="MJD1531" s="6">
        <v>12</v>
      </c>
      <c r="MJE1531" s="6">
        <v>7</v>
      </c>
      <c r="MJF1531" s="6">
        <v>1564</v>
      </c>
      <c r="MJG1531" s="6">
        <v>2023</v>
      </c>
      <c r="MJH1531" s="6" t="s">
        <v>94</v>
      </c>
      <c r="MJI1531" s="6" t="s">
        <v>8453</v>
      </c>
      <c r="MJJ1531" s="6" t="s">
        <v>8454</v>
      </c>
      <c r="MJK1531" s="6" t="s">
        <v>2478</v>
      </c>
      <c r="MJL1531" s="6">
        <v>12</v>
      </c>
      <c r="MJM1531" s="6">
        <v>7</v>
      </c>
      <c r="MJN1531" s="6">
        <v>1564</v>
      </c>
      <c r="MJO1531" s="6">
        <v>2023</v>
      </c>
      <c r="MJP1531" s="6" t="s">
        <v>94</v>
      </c>
      <c r="MJQ1531" s="6" t="s">
        <v>8453</v>
      </c>
      <c r="MJR1531" s="6" t="s">
        <v>8454</v>
      </c>
      <c r="MJS1531" s="6" t="s">
        <v>2478</v>
      </c>
      <c r="MJT1531" s="6">
        <v>12</v>
      </c>
      <c r="MJU1531" s="6">
        <v>7</v>
      </c>
      <c r="MJV1531" s="6">
        <v>1564</v>
      </c>
      <c r="MJW1531" s="6">
        <v>2023</v>
      </c>
      <c r="MJX1531" s="6" t="s">
        <v>94</v>
      </c>
      <c r="MJY1531" s="6" t="s">
        <v>8453</v>
      </c>
      <c r="MJZ1531" s="6" t="s">
        <v>8454</v>
      </c>
      <c r="MKA1531" s="6" t="s">
        <v>2478</v>
      </c>
      <c r="MKB1531" s="6">
        <v>12</v>
      </c>
      <c r="MKC1531" s="6">
        <v>7</v>
      </c>
      <c r="MKD1531" s="6">
        <v>1564</v>
      </c>
      <c r="MKE1531" s="6">
        <v>2023</v>
      </c>
      <c r="MKF1531" s="6" t="s">
        <v>94</v>
      </c>
      <c r="MKG1531" s="6" t="s">
        <v>8453</v>
      </c>
      <c r="MKH1531" s="6" t="s">
        <v>8454</v>
      </c>
      <c r="MKI1531" s="6" t="s">
        <v>2478</v>
      </c>
      <c r="MKJ1531" s="6">
        <v>12</v>
      </c>
      <c r="MKK1531" s="6">
        <v>7</v>
      </c>
      <c r="MKL1531" s="6">
        <v>1564</v>
      </c>
      <c r="MKM1531" s="6">
        <v>2023</v>
      </c>
      <c r="MKN1531" s="6" t="s">
        <v>94</v>
      </c>
      <c r="MKO1531" s="6" t="s">
        <v>8453</v>
      </c>
      <c r="MKP1531" s="6" t="s">
        <v>8454</v>
      </c>
      <c r="MKQ1531" s="6" t="s">
        <v>2478</v>
      </c>
      <c r="MKR1531" s="6">
        <v>12</v>
      </c>
      <c r="MKS1531" s="6">
        <v>7</v>
      </c>
      <c r="MKT1531" s="6">
        <v>1564</v>
      </c>
      <c r="MKU1531" s="6">
        <v>2023</v>
      </c>
      <c r="MKV1531" s="6" t="s">
        <v>94</v>
      </c>
      <c r="MKW1531" s="6" t="s">
        <v>8453</v>
      </c>
      <c r="MKX1531" s="6" t="s">
        <v>8454</v>
      </c>
      <c r="MKY1531" s="6" t="s">
        <v>2478</v>
      </c>
      <c r="MKZ1531" s="6">
        <v>12</v>
      </c>
      <c r="MLA1531" s="6">
        <v>7</v>
      </c>
      <c r="MLB1531" s="6">
        <v>1564</v>
      </c>
      <c r="MLC1531" s="6">
        <v>2023</v>
      </c>
      <c r="MLD1531" s="6" t="s">
        <v>94</v>
      </c>
      <c r="MLE1531" s="6" t="s">
        <v>8453</v>
      </c>
      <c r="MLF1531" s="6" t="s">
        <v>8454</v>
      </c>
      <c r="MLG1531" s="6" t="s">
        <v>2478</v>
      </c>
      <c r="MLH1531" s="6">
        <v>12</v>
      </c>
      <c r="MLI1531" s="6">
        <v>7</v>
      </c>
      <c r="MLJ1531" s="6">
        <v>1564</v>
      </c>
      <c r="MLK1531" s="6">
        <v>2023</v>
      </c>
      <c r="MLL1531" s="6" t="s">
        <v>94</v>
      </c>
      <c r="MLM1531" s="6" t="s">
        <v>8453</v>
      </c>
      <c r="MLN1531" s="6" t="s">
        <v>8454</v>
      </c>
      <c r="MLO1531" s="6" t="s">
        <v>2478</v>
      </c>
      <c r="MLP1531" s="6">
        <v>12</v>
      </c>
      <c r="MLQ1531" s="6">
        <v>7</v>
      </c>
      <c r="MLR1531" s="6">
        <v>1564</v>
      </c>
      <c r="MLS1531" s="6">
        <v>2023</v>
      </c>
      <c r="MLT1531" s="6" t="s">
        <v>94</v>
      </c>
      <c r="MLU1531" s="6" t="s">
        <v>8453</v>
      </c>
      <c r="MLV1531" s="6" t="s">
        <v>8454</v>
      </c>
      <c r="MLW1531" s="6" t="s">
        <v>2478</v>
      </c>
      <c r="MLX1531" s="6">
        <v>12</v>
      </c>
      <c r="MLY1531" s="6">
        <v>7</v>
      </c>
      <c r="MLZ1531" s="6">
        <v>1564</v>
      </c>
      <c r="MMA1531" s="6">
        <v>2023</v>
      </c>
      <c r="MMB1531" s="6" t="s">
        <v>94</v>
      </c>
      <c r="MMC1531" s="6" t="s">
        <v>8453</v>
      </c>
      <c r="MMD1531" s="6" t="s">
        <v>8454</v>
      </c>
      <c r="MME1531" s="6" t="s">
        <v>2478</v>
      </c>
      <c r="MMF1531" s="6">
        <v>12</v>
      </c>
      <c r="MMG1531" s="6">
        <v>7</v>
      </c>
      <c r="MMH1531" s="6">
        <v>1564</v>
      </c>
      <c r="MMI1531" s="6">
        <v>2023</v>
      </c>
      <c r="MMJ1531" s="6" t="s">
        <v>94</v>
      </c>
      <c r="MMK1531" s="6" t="s">
        <v>8453</v>
      </c>
      <c r="MML1531" s="6" t="s">
        <v>8454</v>
      </c>
      <c r="MMM1531" s="6" t="s">
        <v>2478</v>
      </c>
      <c r="MMN1531" s="6">
        <v>12</v>
      </c>
      <c r="MMO1531" s="6">
        <v>7</v>
      </c>
      <c r="MMP1531" s="6">
        <v>1564</v>
      </c>
      <c r="MMQ1531" s="6">
        <v>2023</v>
      </c>
      <c r="MMR1531" s="6" t="s">
        <v>94</v>
      </c>
      <c r="MMS1531" s="6" t="s">
        <v>8453</v>
      </c>
      <c r="MMT1531" s="6" t="s">
        <v>8454</v>
      </c>
      <c r="MMU1531" s="6" t="s">
        <v>2478</v>
      </c>
      <c r="MMV1531" s="6">
        <v>12</v>
      </c>
      <c r="MMW1531" s="6">
        <v>7</v>
      </c>
      <c r="MMX1531" s="6">
        <v>1564</v>
      </c>
      <c r="MMY1531" s="6">
        <v>2023</v>
      </c>
      <c r="MMZ1531" s="6" t="s">
        <v>94</v>
      </c>
      <c r="MNA1531" s="6" t="s">
        <v>8453</v>
      </c>
      <c r="MNB1531" s="6" t="s">
        <v>8454</v>
      </c>
      <c r="MNC1531" s="6" t="s">
        <v>2478</v>
      </c>
      <c r="MND1531" s="6">
        <v>12</v>
      </c>
      <c r="MNE1531" s="6">
        <v>7</v>
      </c>
      <c r="MNF1531" s="6">
        <v>1564</v>
      </c>
      <c r="MNG1531" s="6">
        <v>2023</v>
      </c>
      <c r="MNH1531" s="6" t="s">
        <v>94</v>
      </c>
      <c r="MNI1531" s="6" t="s">
        <v>8453</v>
      </c>
      <c r="MNJ1531" s="6" t="s">
        <v>8454</v>
      </c>
      <c r="MNK1531" s="6" t="s">
        <v>2478</v>
      </c>
      <c r="MNL1531" s="6">
        <v>12</v>
      </c>
      <c r="MNM1531" s="6">
        <v>7</v>
      </c>
      <c r="MNN1531" s="6">
        <v>1564</v>
      </c>
      <c r="MNO1531" s="6">
        <v>2023</v>
      </c>
      <c r="MNP1531" s="6" t="s">
        <v>94</v>
      </c>
      <c r="MNQ1531" s="6" t="s">
        <v>8453</v>
      </c>
      <c r="MNR1531" s="6" t="s">
        <v>8454</v>
      </c>
      <c r="MNS1531" s="6" t="s">
        <v>2478</v>
      </c>
      <c r="MNT1531" s="6">
        <v>12</v>
      </c>
      <c r="MNU1531" s="6">
        <v>7</v>
      </c>
      <c r="MNV1531" s="6">
        <v>1564</v>
      </c>
      <c r="MNW1531" s="6">
        <v>2023</v>
      </c>
      <c r="MNX1531" s="6" t="s">
        <v>94</v>
      </c>
      <c r="MNY1531" s="6" t="s">
        <v>8453</v>
      </c>
      <c r="MNZ1531" s="6" t="s">
        <v>8454</v>
      </c>
      <c r="MOA1531" s="6" t="s">
        <v>2478</v>
      </c>
      <c r="MOB1531" s="6">
        <v>12</v>
      </c>
      <c r="MOC1531" s="6">
        <v>7</v>
      </c>
      <c r="MOD1531" s="6">
        <v>1564</v>
      </c>
      <c r="MOE1531" s="6">
        <v>2023</v>
      </c>
      <c r="MOF1531" s="6" t="s">
        <v>94</v>
      </c>
      <c r="MOG1531" s="6" t="s">
        <v>8453</v>
      </c>
      <c r="MOH1531" s="6" t="s">
        <v>8454</v>
      </c>
      <c r="MOI1531" s="6" t="s">
        <v>2478</v>
      </c>
      <c r="MOJ1531" s="6">
        <v>12</v>
      </c>
      <c r="MOK1531" s="6">
        <v>7</v>
      </c>
      <c r="MOL1531" s="6">
        <v>1564</v>
      </c>
      <c r="MOM1531" s="6">
        <v>2023</v>
      </c>
      <c r="MON1531" s="6" t="s">
        <v>94</v>
      </c>
      <c r="MOO1531" s="6" t="s">
        <v>8453</v>
      </c>
      <c r="MOP1531" s="6" t="s">
        <v>8454</v>
      </c>
      <c r="MOQ1531" s="6" t="s">
        <v>2478</v>
      </c>
      <c r="MOR1531" s="6">
        <v>12</v>
      </c>
      <c r="MOS1531" s="6">
        <v>7</v>
      </c>
      <c r="MOT1531" s="6">
        <v>1564</v>
      </c>
      <c r="MOU1531" s="6">
        <v>2023</v>
      </c>
      <c r="MOV1531" s="6" t="s">
        <v>94</v>
      </c>
      <c r="MOW1531" s="6" t="s">
        <v>8453</v>
      </c>
      <c r="MOX1531" s="6" t="s">
        <v>8454</v>
      </c>
      <c r="MOY1531" s="6" t="s">
        <v>2478</v>
      </c>
      <c r="MOZ1531" s="6">
        <v>12</v>
      </c>
      <c r="MPA1531" s="6">
        <v>7</v>
      </c>
      <c r="MPB1531" s="6">
        <v>1564</v>
      </c>
      <c r="MPC1531" s="6">
        <v>2023</v>
      </c>
      <c r="MPD1531" s="6" t="s">
        <v>94</v>
      </c>
      <c r="MPE1531" s="6" t="s">
        <v>8453</v>
      </c>
      <c r="MPF1531" s="6" t="s">
        <v>8454</v>
      </c>
      <c r="MPG1531" s="6" t="s">
        <v>2478</v>
      </c>
      <c r="MPH1531" s="6">
        <v>12</v>
      </c>
      <c r="MPI1531" s="6">
        <v>7</v>
      </c>
      <c r="MPJ1531" s="6">
        <v>1564</v>
      </c>
      <c r="MPK1531" s="6">
        <v>2023</v>
      </c>
      <c r="MPL1531" s="6" t="s">
        <v>94</v>
      </c>
      <c r="MPM1531" s="6" t="s">
        <v>8453</v>
      </c>
      <c r="MPN1531" s="6" t="s">
        <v>8454</v>
      </c>
      <c r="MPO1531" s="6" t="s">
        <v>2478</v>
      </c>
      <c r="MPP1531" s="6">
        <v>12</v>
      </c>
      <c r="MPQ1531" s="6">
        <v>7</v>
      </c>
      <c r="MPR1531" s="6">
        <v>1564</v>
      </c>
      <c r="MPS1531" s="6">
        <v>2023</v>
      </c>
      <c r="MPT1531" s="6" t="s">
        <v>94</v>
      </c>
      <c r="MPU1531" s="6" t="s">
        <v>8453</v>
      </c>
      <c r="MPV1531" s="6" t="s">
        <v>8454</v>
      </c>
      <c r="MPW1531" s="6" t="s">
        <v>2478</v>
      </c>
      <c r="MPX1531" s="6">
        <v>12</v>
      </c>
      <c r="MPY1531" s="6">
        <v>7</v>
      </c>
      <c r="MPZ1531" s="6">
        <v>1564</v>
      </c>
      <c r="MQA1531" s="6">
        <v>2023</v>
      </c>
      <c r="MQB1531" s="6" t="s">
        <v>94</v>
      </c>
      <c r="MQC1531" s="6" t="s">
        <v>8453</v>
      </c>
      <c r="MQD1531" s="6" t="s">
        <v>8454</v>
      </c>
      <c r="MQE1531" s="6" t="s">
        <v>2478</v>
      </c>
      <c r="MQF1531" s="6">
        <v>12</v>
      </c>
      <c r="MQG1531" s="6">
        <v>7</v>
      </c>
      <c r="MQH1531" s="6">
        <v>1564</v>
      </c>
      <c r="MQI1531" s="6">
        <v>2023</v>
      </c>
      <c r="MQJ1531" s="6" t="s">
        <v>94</v>
      </c>
      <c r="MQK1531" s="6" t="s">
        <v>8453</v>
      </c>
      <c r="MQL1531" s="6" t="s">
        <v>8454</v>
      </c>
      <c r="MQM1531" s="6" t="s">
        <v>2478</v>
      </c>
      <c r="MQN1531" s="6">
        <v>12</v>
      </c>
      <c r="MQO1531" s="6">
        <v>7</v>
      </c>
      <c r="MQP1531" s="6">
        <v>1564</v>
      </c>
      <c r="MQQ1531" s="6">
        <v>2023</v>
      </c>
      <c r="MQR1531" s="6" t="s">
        <v>94</v>
      </c>
      <c r="MQS1531" s="6" t="s">
        <v>8453</v>
      </c>
      <c r="MQT1531" s="6" t="s">
        <v>8454</v>
      </c>
      <c r="MQU1531" s="6" t="s">
        <v>2478</v>
      </c>
      <c r="MQV1531" s="6">
        <v>12</v>
      </c>
      <c r="MQW1531" s="6">
        <v>7</v>
      </c>
      <c r="MQX1531" s="6">
        <v>1564</v>
      </c>
      <c r="MQY1531" s="6">
        <v>2023</v>
      </c>
      <c r="MQZ1531" s="6" t="s">
        <v>94</v>
      </c>
      <c r="MRA1531" s="6" t="s">
        <v>8453</v>
      </c>
      <c r="MRB1531" s="6" t="s">
        <v>8454</v>
      </c>
      <c r="MRC1531" s="6" t="s">
        <v>2478</v>
      </c>
      <c r="MRD1531" s="6">
        <v>12</v>
      </c>
      <c r="MRE1531" s="6">
        <v>7</v>
      </c>
      <c r="MRF1531" s="6">
        <v>1564</v>
      </c>
      <c r="MRG1531" s="6">
        <v>2023</v>
      </c>
      <c r="MRH1531" s="6" t="s">
        <v>94</v>
      </c>
      <c r="MRI1531" s="6" t="s">
        <v>8453</v>
      </c>
      <c r="MRJ1531" s="6" t="s">
        <v>8454</v>
      </c>
      <c r="MRK1531" s="6" t="s">
        <v>2478</v>
      </c>
      <c r="MRL1531" s="6">
        <v>12</v>
      </c>
      <c r="MRM1531" s="6">
        <v>7</v>
      </c>
      <c r="MRN1531" s="6">
        <v>1564</v>
      </c>
      <c r="MRO1531" s="6">
        <v>2023</v>
      </c>
      <c r="MRP1531" s="6" t="s">
        <v>94</v>
      </c>
      <c r="MRQ1531" s="6" t="s">
        <v>8453</v>
      </c>
      <c r="MRR1531" s="6" t="s">
        <v>8454</v>
      </c>
      <c r="MRS1531" s="6" t="s">
        <v>2478</v>
      </c>
      <c r="MRT1531" s="6">
        <v>12</v>
      </c>
      <c r="MRU1531" s="6">
        <v>7</v>
      </c>
      <c r="MRV1531" s="6">
        <v>1564</v>
      </c>
      <c r="MRW1531" s="6">
        <v>2023</v>
      </c>
      <c r="MRX1531" s="6" t="s">
        <v>94</v>
      </c>
      <c r="MRY1531" s="6" t="s">
        <v>8453</v>
      </c>
      <c r="MRZ1531" s="6" t="s">
        <v>8454</v>
      </c>
      <c r="MSA1531" s="6" t="s">
        <v>2478</v>
      </c>
      <c r="MSB1531" s="6">
        <v>12</v>
      </c>
      <c r="MSC1531" s="6">
        <v>7</v>
      </c>
      <c r="MSD1531" s="6">
        <v>1564</v>
      </c>
      <c r="MSE1531" s="6">
        <v>2023</v>
      </c>
      <c r="MSF1531" s="6" t="s">
        <v>94</v>
      </c>
      <c r="MSG1531" s="6" t="s">
        <v>8453</v>
      </c>
      <c r="MSH1531" s="6" t="s">
        <v>8454</v>
      </c>
      <c r="MSI1531" s="6" t="s">
        <v>2478</v>
      </c>
      <c r="MSJ1531" s="6">
        <v>12</v>
      </c>
      <c r="MSK1531" s="6">
        <v>7</v>
      </c>
      <c r="MSL1531" s="6">
        <v>1564</v>
      </c>
      <c r="MSM1531" s="6">
        <v>2023</v>
      </c>
      <c r="MSN1531" s="6" t="s">
        <v>94</v>
      </c>
      <c r="MSO1531" s="6" t="s">
        <v>8453</v>
      </c>
      <c r="MSP1531" s="6" t="s">
        <v>8454</v>
      </c>
      <c r="MSQ1531" s="6" t="s">
        <v>2478</v>
      </c>
      <c r="MSR1531" s="6">
        <v>12</v>
      </c>
      <c r="MSS1531" s="6">
        <v>7</v>
      </c>
      <c r="MST1531" s="6">
        <v>1564</v>
      </c>
      <c r="MSU1531" s="6">
        <v>2023</v>
      </c>
      <c r="MSV1531" s="6" t="s">
        <v>94</v>
      </c>
      <c r="MSW1531" s="6" t="s">
        <v>8453</v>
      </c>
      <c r="MSX1531" s="6" t="s">
        <v>8454</v>
      </c>
      <c r="MSY1531" s="6" t="s">
        <v>2478</v>
      </c>
      <c r="MSZ1531" s="6">
        <v>12</v>
      </c>
      <c r="MTA1531" s="6">
        <v>7</v>
      </c>
      <c r="MTB1531" s="6">
        <v>1564</v>
      </c>
      <c r="MTC1531" s="6">
        <v>2023</v>
      </c>
      <c r="MTD1531" s="6" t="s">
        <v>94</v>
      </c>
      <c r="MTE1531" s="6" t="s">
        <v>8453</v>
      </c>
      <c r="MTF1531" s="6" t="s">
        <v>8454</v>
      </c>
      <c r="MTG1531" s="6" t="s">
        <v>2478</v>
      </c>
      <c r="MTH1531" s="6">
        <v>12</v>
      </c>
      <c r="MTI1531" s="6">
        <v>7</v>
      </c>
      <c r="MTJ1531" s="6">
        <v>1564</v>
      </c>
      <c r="MTK1531" s="6">
        <v>2023</v>
      </c>
      <c r="MTL1531" s="6" t="s">
        <v>94</v>
      </c>
      <c r="MTM1531" s="6" t="s">
        <v>8453</v>
      </c>
      <c r="MTN1531" s="6" t="s">
        <v>8454</v>
      </c>
      <c r="MTO1531" s="6" t="s">
        <v>2478</v>
      </c>
      <c r="MTP1531" s="6">
        <v>12</v>
      </c>
      <c r="MTQ1531" s="6">
        <v>7</v>
      </c>
      <c r="MTR1531" s="6">
        <v>1564</v>
      </c>
      <c r="MTS1531" s="6">
        <v>2023</v>
      </c>
      <c r="MTT1531" s="6" t="s">
        <v>94</v>
      </c>
      <c r="MTU1531" s="6" t="s">
        <v>8453</v>
      </c>
      <c r="MTV1531" s="6" t="s">
        <v>8454</v>
      </c>
      <c r="MTW1531" s="6" t="s">
        <v>2478</v>
      </c>
      <c r="MTX1531" s="6">
        <v>12</v>
      </c>
      <c r="MTY1531" s="6">
        <v>7</v>
      </c>
      <c r="MTZ1531" s="6">
        <v>1564</v>
      </c>
      <c r="MUA1531" s="6">
        <v>2023</v>
      </c>
      <c r="MUB1531" s="6" t="s">
        <v>94</v>
      </c>
      <c r="MUC1531" s="6" t="s">
        <v>8453</v>
      </c>
      <c r="MUD1531" s="6" t="s">
        <v>8454</v>
      </c>
      <c r="MUE1531" s="6" t="s">
        <v>2478</v>
      </c>
      <c r="MUF1531" s="6">
        <v>12</v>
      </c>
      <c r="MUG1531" s="6">
        <v>7</v>
      </c>
      <c r="MUH1531" s="6">
        <v>1564</v>
      </c>
      <c r="MUI1531" s="6">
        <v>2023</v>
      </c>
      <c r="MUJ1531" s="6" t="s">
        <v>94</v>
      </c>
      <c r="MUK1531" s="6" t="s">
        <v>8453</v>
      </c>
      <c r="MUL1531" s="6" t="s">
        <v>8454</v>
      </c>
      <c r="MUM1531" s="6" t="s">
        <v>2478</v>
      </c>
      <c r="MUN1531" s="6">
        <v>12</v>
      </c>
      <c r="MUO1531" s="6">
        <v>7</v>
      </c>
      <c r="MUP1531" s="6">
        <v>1564</v>
      </c>
      <c r="MUQ1531" s="6">
        <v>2023</v>
      </c>
      <c r="MUR1531" s="6" t="s">
        <v>94</v>
      </c>
      <c r="MUS1531" s="6" t="s">
        <v>8453</v>
      </c>
      <c r="MUT1531" s="6" t="s">
        <v>8454</v>
      </c>
      <c r="MUU1531" s="6" t="s">
        <v>2478</v>
      </c>
      <c r="MUV1531" s="6">
        <v>12</v>
      </c>
      <c r="MUW1531" s="6">
        <v>7</v>
      </c>
      <c r="MUX1531" s="6">
        <v>1564</v>
      </c>
      <c r="MUY1531" s="6">
        <v>2023</v>
      </c>
      <c r="MUZ1531" s="6" t="s">
        <v>94</v>
      </c>
      <c r="MVA1531" s="6" t="s">
        <v>8453</v>
      </c>
      <c r="MVB1531" s="6" t="s">
        <v>8454</v>
      </c>
      <c r="MVC1531" s="6" t="s">
        <v>2478</v>
      </c>
      <c r="MVD1531" s="6">
        <v>12</v>
      </c>
      <c r="MVE1531" s="6">
        <v>7</v>
      </c>
      <c r="MVF1531" s="6">
        <v>1564</v>
      </c>
      <c r="MVG1531" s="6">
        <v>2023</v>
      </c>
      <c r="MVH1531" s="6" t="s">
        <v>94</v>
      </c>
      <c r="MVI1531" s="6" t="s">
        <v>8453</v>
      </c>
      <c r="MVJ1531" s="6" t="s">
        <v>8454</v>
      </c>
      <c r="MVK1531" s="6" t="s">
        <v>2478</v>
      </c>
      <c r="MVL1531" s="6">
        <v>12</v>
      </c>
      <c r="MVM1531" s="6">
        <v>7</v>
      </c>
      <c r="MVN1531" s="6">
        <v>1564</v>
      </c>
      <c r="MVO1531" s="6">
        <v>2023</v>
      </c>
      <c r="MVP1531" s="6" t="s">
        <v>94</v>
      </c>
      <c r="MVQ1531" s="6" t="s">
        <v>8453</v>
      </c>
      <c r="MVR1531" s="6" t="s">
        <v>8454</v>
      </c>
      <c r="MVS1531" s="6" t="s">
        <v>2478</v>
      </c>
      <c r="MVT1531" s="6">
        <v>12</v>
      </c>
      <c r="MVU1531" s="6">
        <v>7</v>
      </c>
      <c r="MVV1531" s="6">
        <v>1564</v>
      </c>
      <c r="MVW1531" s="6">
        <v>2023</v>
      </c>
      <c r="MVX1531" s="6" t="s">
        <v>94</v>
      </c>
      <c r="MVY1531" s="6" t="s">
        <v>8453</v>
      </c>
      <c r="MVZ1531" s="6" t="s">
        <v>8454</v>
      </c>
      <c r="MWA1531" s="6" t="s">
        <v>2478</v>
      </c>
      <c r="MWB1531" s="6">
        <v>12</v>
      </c>
      <c r="MWC1531" s="6">
        <v>7</v>
      </c>
      <c r="MWD1531" s="6">
        <v>1564</v>
      </c>
      <c r="MWE1531" s="6">
        <v>2023</v>
      </c>
      <c r="MWF1531" s="6" t="s">
        <v>94</v>
      </c>
      <c r="MWG1531" s="6" t="s">
        <v>8453</v>
      </c>
      <c r="MWH1531" s="6" t="s">
        <v>8454</v>
      </c>
      <c r="MWI1531" s="6" t="s">
        <v>2478</v>
      </c>
      <c r="MWJ1531" s="6">
        <v>12</v>
      </c>
      <c r="MWK1531" s="6">
        <v>7</v>
      </c>
      <c r="MWL1531" s="6">
        <v>1564</v>
      </c>
      <c r="MWM1531" s="6">
        <v>2023</v>
      </c>
      <c r="MWN1531" s="6" t="s">
        <v>94</v>
      </c>
      <c r="MWO1531" s="6" t="s">
        <v>8453</v>
      </c>
      <c r="MWP1531" s="6" t="s">
        <v>8454</v>
      </c>
      <c r="MWQ1531" s="6" t="s">
        <v>2478</v>
      </c>
      <c r="MWR1531" s="6">
        <v>12</v>
      </c>
      <c r="MWS1531" s="6">
        <v>7</v>
      </c>
      <c r="MWT1531" s="6">
        <v>1564</v>
      </c>
      <c r="MWU1531" s="6">
        <v>2023</v>
      </c>
      <c r="MWV1531" s="6" t="s">
        <v>94</v>
      </c>
      <c r="MWW1531" s="6" t="s">
        <v>8453</v>
      </c>
      <c r="MWX1531" s="6" t="s">
        <v>8454</v>
      </c>
      <c r="MWY1531" s="6" t="s">
        <v>2478</v>
      </c>
      <c r="MWZ1531" s="6">
        <v>12</v>
      </c>
      <c r="MXA1531" s="6">
        <v>7</v>
      </c>
      <c r="MXB1531" s="6">
        <v>1564</v>
      </c>
      <c r="MXC1531" s="6">
        <v>2023</v>
      </c>
      <c r="MXD1531" s="6" t="s">
        <v>94</v>
      </c>
      <c r="MXE1531" s="6" t="s">
        <v>8453</v>
      </c>
      <c r="MXF1531" s="6" t="s">
        <v>8454</v>
      </c>
      <c r="MXG1531" s="6" t="s">
        <v>2478</v>
      </c>
      <c r="MXH1531" s="6">
        <v>12</v>
      </c>
      <c r="MXI1531" s="6">
        <v>7</v>
      </c>
      <c r="MXJ1531" s="6">
        <v>1564</v>
      </c>
      <c r="MXK1531" s="6">
        <v>2023</v>
      </c>
      <c r="MXL1531" s="6" t="s">
        <v>94</v>
      </c>
      <c r="MXM1531" s="6" t="s">
        <v>8453</v>
      </c>
      <c r="MXN1531" s="6" t="s">
        <v>8454</v>
      </c>
      <c r="MXO1531" s="6" t="s">
        <v>2478</v>
      </c>
      <c r="MXP1531" s="6">
        <v>12</v>
      </c>
      <c r="MXQ1531" s="6">
        <v>7</v>
      </c>
      <c r="MXR1531" s="6">
        <v>1564</v>
      </c>
      <c r="MXS1531" s="6">
        <v>2023</v>
      </c>
      <c r="MXT1531" s="6" t="s">
        <v>94</v>
      </c>
      <c r="MXU1531" s="6" t="s">
        <v>8453</v>
      </c>
      <c r="MXV1531" s="6" t="s">
        <v>8454</v>
      </c>
      <c r="MXW1531" s="6" t="s">
        <v>2478</v>
      </c>
      <c r="MXX1531" s="6">
        <v>12</v>
      </c>
      <c r="MXY1531" s="6">
        <v>7</v>
      </c>
      <c r="MXZ1531" s="6">
        <v>1564</v>
      </c>
      <c r="MYA1531" s="6">
        <v>2023</v>
      </c>
      <c r="MYB1531" s="6" t="s">
        <v>94</v>
      </c>
      <c r="MYC1531" s="6" t="s">
        <v>8453</v>
      </c>
      <c r="MYD1531" s="6" t="s">
        <v>8454</v>
      </c>
      <c r="MYE1531" s="6" t="s">
        <v>2478</v>
      </c>
      <c r="MYF1531" s="6">
        <v>12</v>
      </c>
      <c r="MYG1531" s="6">
        <v>7</v>
      </c>
      <c r="MYH1531" s="6">
        <v>1564</v>
      </c>
      <c r="MYI1531" s="6">
        <v>2023</v>
      </c>
      <c r="MYJ1531" s="6" t="s">
        <v>94</v>
      </c>
      <c r="MYK1531" s="6" t="s">
        <v>8453</v>
      </c>
      <c r="MYL1531" s="6" t="s">
        <v>8454</v>
      </c>
      <c r="MYM1531" s="6" t="s">
        <v>2478</v>
      </c>
      <c r="MYN1531" s="6">
        <v>12</v>
      </c>
      <c r="MYO1531" s="6">
        <v>7</v>
      </c>
      <c r="MYP1531" s="6">
        <v>1564</v>
      </c>
      <c r="MYQ1531" s="6">
        <v>2023</v>
      </c>
      <c r="MYR1531" s="6" t="s">
        <v>94</v>
      </c>
      <c r="MYS1531" s="6" t="s">
        <v>8453</v>
      </c>
      <c r="MYT1531" s="6" t="s">
        <v>8454</v>
      </c>
      <c r="MYU1531" s="6" t="s">
        <v>2478</v>
      </c>
      <c r="MYV1531" s="6">
        <v>12</v>
      </c>
      <c r="MYW1531" s="6">
        <v>7</v>
      </c>
      <c r="MYX1531" s="6">
        <v>1564</v>
      </c>
      <c r="MYY1531" s="6">
        <v>2023</v>
      </c>
      <c r="MYZ1531" s="6" t="s">
        <v>94</v>
      </c>
      <c r="MZA1531" s="6" t="s">
        <v>8453</v>
      </c>
      <c r="MZB1531" s="6" t="s">
        <v>8454</v>
      </c>
      <c r="MZC1531" s="6" t="s">
        <v>2478</v>
      </c>
      <c r="MZD1531" s="6">
        <v>12</v>
      </c>
      <c r="MZE1531" s="6">
        <v>7</v>
      </c>
      <c r="MZF1531" s="6">
        <v>1564</v>
      </c>
      <c r="MZG1531" s="6">
        <v>2023</v>
      </c>
      <c r="MZH1531" s="6" t="s">
        <v>94</v>
      </c>
      <c r="MZI1531" s="6" t="s">
        <v>8453</v>
      </c>
      <c r="MZJ1531" s="6" t="s">
        <v>8454</v>
      </c>
      <c r="MZK1531" s="6" t="s">
        <v>2478</v>
      </c>
      <c r="MZL1531" s="6">
        <v>12</v>
      </c>
      <c r="MZM1531" s="6">
        <v>7</v>
      </c>
      <c r="MZN1531" s="6">
        <v>1564</v>
      </c>
      <c r="MZO1531" s="6">
        <v>2023</v>
      </c>
      <c r="MZP1531" s="6" t="s">
        <v>94</v>
      </c>
      <c r="MZQ1531" s="6" t="s">
        <v>8453</v>
      </c>
      <c r="MZR1531" s="6" t="s">
        <v>8454</v>
      </c>
      <c r="MZS1531" s="6" t="s">
        <v>2478</v>
      </c>
      <c r="MZT1531" s="6">
        <v>12</v>
      </c>
      <c r="MZU1531" s="6">
        <v>7</v>
      </c>
      <c r="MZV1531" s="6">
        <v>1564</v>
      </c>
      <c r="MZW1531" s="6">
        <v>2023</v>
      </c>
      <c r="MZX1531" s="6" t="s">
        <v>94</v>
      </c>
      <c r="MZY1531" s="6" t="s">
        <v>8453</v>
      </c>
      <c r="MZZ1531" s="6" t="s">
        <v>8454</v>
      </c>
      <c r="NAA1531" s="6" t="s">
        <v>2478</v>
      </c>
      <c r="NAB1531" s="6">
        <v>12</v>
      </c>
      <c r="NAC1531" s="6">
        <v>7</v>
      </c>
      <c r="NAD1531" s="6">
        <v>1564</v>
      </c>
      <c r="NAE1531" s="6">
        <v>2023</v>
      </c>
      <c r="NAF1531" s="6" t="s">
        <v>94</v>
      </c>
      <c r="NAG1531" s="6" t="s">
        <v>8453</v>
      </c>
      <c r="NAH1531" s="6" t="s">
        <v>8454</v>
      </c>
      <c r="NAI1531" s="6" t="s">
        <v>2478</v>
      </c>
      <c r="NAJ1531" s="6">
        <v>12</v>
      </c>
      <c r="NAK1531" s="6">
        <v>7</v>
      </c>
      <c r="NAL1531" s="6">
        <v>1564</v>
      </c>
      <c r="NAM1531" s="6">
        <v>2023</v>
      </c>
      <c r="NAN1531" s="6" t="s">
        <v>94</v>
      </c>
      <c r="NAO1531" s="6" t="s">
        <v>8453</v>
      </c>
      <c r="NAP1531" s="6" t="s">
        <v>8454</v>
      </c>
      <c r="NAQ1531" s="6" t="s">
        <v>2478</v>
      </c>
      <c r="NAR1531" s="6">
        <v>12</v>
      </c>
      <c r="NAS1531" s="6">
        <v>7</v>
      </c>
      <c r="NAT1531" s="6">
        <v>1564</v>
      </c>
      <c r="NAU1531" s="6">
        <v>2023</v>
      </c>
      <c r="NAV1531" s="6" t="s">
        <v>94</v>
      </c>
      <c r="NAW1531" s="6" t="s">
        <v>8453</v>
      </c>
      <c r="NAX1531" s="6" t="s">
        <v>8454</v>
      </c>
      <c r="NAY1531" s="6" t="s">
        <v>2478</v>
      </c>
      <c r="NAZ1531" s="6">
        <v>12</v>
      </c>
      <c r="NBA1531" s="6">
        <v>7</v>
      </c>
      <c r="NBB1531" s="6">
        <v>1564</v>
      </c>
      <c r="NBC1531" s="6">
        <v>2023</v>
      </c>
      <c r="NBD1531" s="6" t="s">
        <v>94</v>
      </c>
      <c r="NBE1531" s="6" t="s">
        <v>8453</v>
      </c>
      <c r="NBF1531" s="6" t="s">
        <v>8454</v>
      </c>
      <c r="NBG1531" s="6" t="s">
        <v>2478</v>
      </c>
      <c r="NBH1531" s="6">
        <v>12</v>
      </c>
      <c r="NBI1531" s="6">
        <v>7</v>
      </c>
      <c r="NBJ1531" s="6">
        <v>1564</v>
      </c>
      <c r="NBK1531" s="6">
        <v>2023</v>
      </c>
      <c r="NBL1531" s="6" t="s">
        <v>94</v>
      </c>
      <c r="NBM1531" s="6" t="s">
        <v>8453</v>
      </c>
      <c r="NBN1531" s="6" t="s">
        <v>8454</v>
      </c>
      <c r="NBO1531" s="6" t="s">
        <v>2478</v>
      </c>
      <c r="NBP1531" s="6">
        <v>12</v>
      </c>
      <c r="NBQ1531" s="6">
        <v>7</v>
      </c>
      <c r="NBR1531" s="6">
        <v>1564</v>
      </c>
      <c r="NBS1531" s="6">
        <v>2023</v>
      </c>
      <c r="NBT1531" s="6" t="s">
        <v>94</v>
      </c>
      <c r="NBU1531" s="6" t="s">
        <v>8453</v>
      </c>
      <c r="NBV1531" s="6" t="s">
        <v>8454</v>
      </c>
      <c r="NBW1531" s="6" t="s">
        <v>2478</v>
      </c>
      <c r="NBX1531" s="6">
        <v>12</v>
      </c>
      <c r="NBY1531" s="6">
        <v>7</v>
      </c>
      <c r="NBZ1531" s="6">
        <v>1564</v>
      </c>
      <c r="NCA1531" s="6">
        <v>2023</v>
      </c>
      <c r="NCB1531" s="6" t="s">
        <v>94</v>
      </c>
      <c r="NCC1531" s="6" t="s">
        <v>8453</v>
      </c>
      <c r="NCD1531" s="6" t="s">
        <v>8454</v>
      </c>
      <c r="NCE1531" s="6" t="s">
        <v>2478</v>
      </c>
      <c r="NCF1531" s="6">
        <v>12</v>
      </c>
      <c r="NCG1531" s="6">
        <v>7</v>
      </c>
      <c r="NCH1531" s="6">
        <v>1564</v>
      </c>
      <c r="NCI1531" s="6">
        <v>2023</v>
      </c>
      <c r="NCJ1531" s="6" t="s">
        <v>94</v>
      </c>
      <c r="NCK1531" s="6" t="s">
        <v>8453</v>
      </c>
      <c r="NCL1531" s="6" t="s">
        <v>8454</v>
      </c>
      <c r="NCM1531" s="6" t="s">
        <v>2478</v>
      </c>
      <c r="NCN1531" s="6">
        <v>12</v>
      </c>
      <c r="NCO1531" s="6">
        <v>7</v>
      </c>
      <c r="NCP1531" s="6">
        <v>1564</v>
      </c>
      <c r="NCQ1531" s="6">
        <v>2023</v>
      </c>
      <c r="NCR1531" s="6" t="s">
        <v>94</v>
      </c>
      <c r="NCS1531" s="6" t="s">
        <v>8453</v>
      </c>
      <c r="NCT1531" s="6" t="s">
        <v>8454</v>
      </c>
      <c r="NCU1531" s="6" t="s">
        <v>2478</v>
      </c>
      <c r="NCV1531" s="6">
        <v>12</v>
      </c>
      <c r="NCW1531" s="6">
        <v>7</v>
      </c>
      <c r="NCX1531" s="6">
        <v>1564</v>
      </c>
      <c r="NCY1531" s="6">
        <v>2023</v>
      </c>
      <c r="NCZ1531" s="6" t="s">
        <v>94</v>
      </c>
      <c r="NDA1531" s="6" t="s">
        <v>8453</v>
      </c>
      <c r="NDB1531" s="6" t="s">
        <v>8454</v>
      </c>
      <c r="NDC1531" s="6" t="s">
        <v>2478</v>
      </c>
      <c r="NDD1531" s="6">
        <v>12</v>
      </c>
      <c r="NDE1531" s="6">
        <v>7</v>
      </c>
      <c r="NDF1531" s="6">
        <v>1564</v>
      </c>
      <c r="NDG1531" s="6">
        <v>2023</v>
      </c>
      <c r="NDH1531" s="6" t="s">
        <v>94</v>
      </c>
      <c r="NDI1531" s="6" t="s">
        <v>8453</v>
      </c>
      <c r="NDJ1531" s="6" t="s">
        <v>8454</v>
      </c>
      <c r="NDK1531" s="6" t="s">
        <v>2478</v>
      </c>
      <c r="NDL1531" s="6">
        <v>12</v>
      </c>
      <c r="NDM1531" s="6">
        <v>7</v>
      </c>
      <c r="NDN1531" s="6">
        <v>1564</v>
      </c>
      <c r="NDO1531" s="6">
        <v>2023</v>
      </c>
      <c r="NDP1531" s="6" t="s">
        <v>94</v>
      </c>
      <c r="NDQ1531" s="6" t="s">
        <v>8453</v>
      </c>
      <c r="NDR1531" s="6" t="s">
        <v>8454</v>
      </c>
      <c r="NDS1531" s="6" t="s">
        <v>2478</v>
      </c>
      <c r="NDT1531" s="6">
        <v>12</v>
      </c>
      <c r="NDU1531" s="6">
        <v>7</v>
      </c>
      <c r="NDV1531" s="6">
        <v>1564</v>
      </c>
      <c r="NDW1531" s="6">
        <v>2023</v>
      </c>
      <c r="NDX1531" s="6" t="s">
        <v>94</v>
      </c>
      <c r="NDY1531" s="6" t="s">
        <v>8453</v>
      </c>
      <c r="NDZ1531" s="6" t="s">
        <v>8454</v>
      </c>
      <c r="NEA1531" s="6" t="s">
        <v>2478</v>
      </c>
      <c r="NEB1531" s="6">
        <v>12</v>
      </c>
      <c r="NEC1531" s="6">
        <v>7</v>
      </c>
      <c r="NED1531" s="6">
        <v>1564</v>
      </c>
      <c r="NEE1531" s="6">
        <v>2023</v>
      </c>
      <c r="NEF1531" s="6" t="s">
        <v>94</v>
      </c>
      <c r="NEG1531" s="6" t="s">
        <v>8453</v>
      </c>
      <c r="NEH1531" s="6" t="s">
        <v>8454</v>
      </c>
      <c r="NEI1531" s="6" t="s">
        <v>2478</v>
      </c>
      <c r="NEJ1531" s="6">
        <v>12</v>
      </c>
      <c r="NEK1531" s="6">
        <v>7</v>
      </c>
      <c r="NEL1531" s="6">
        <v>1564</v>
      </c>
      <c r="NEM1531" s="6">
        <v>2023</v>
      </c>
      <c r="NEN1531" s="6" t="s">
        <v>94</v>
      </c>
      <c r="NEO1531" s="6" t="s">
        <v>8453</v>
      </c>
      <c r="NEP1531" s="6" t="s">
        <v>8454</v>
      </c>
      <c r="NEQ1531" s="6" t="s">
        <v>2478</v>
      </c>
      <c r="NER1531" s="6">
        <v>12</v>
      </c>
      <c r="NES1531" s="6">
        <v>7</v>
      </c>
      <c r="NET1531" s="6">
        <v>1564</v>
      </c>
      <c r="NEU1531" s="6">
        <v>2023</v>
      </c>
      <c r="NEV1531" s="6" t="s">
        <v>94</v>
      </c>
      <c r="NEW1531" s="6" t="s">
        <v>8453</v>
      </c>
      <c r="NEX1531" s="6" t="s">
        <v>8454</v>
      </c>
      <c r="NEY1531" s="6" t="s">
        <v>2478</v>
      </c>
      <c r="NEZ1531" s="6">
        <v>12</v>
      </c>
      <c r="NFA1531" s="6">
        <v>7</v>
      </c>
      <c r="NFB1531" s="6">
        <v>1564</v>
      </c>
      <c r="NFC1531" s="6">
        <v>2023</v>
      </c>
      <c r="NFD1531" s="6" t="s">
        <v>94</v>
      </c>
      <c r="NFE1531" s="6" t="s">
        <v>8453</v>
      </c>
      <c r="NFF1531" s="6" t="s">
        <v>8454</v>
      </c>
      <c r="NFG1531" s="6" t="s">
        <v>2478</v>
      </c>
      <c r="NFH1531" s="6">
        <v>12</v>
      </c>
      <c r="NFI1531" s="6">
        <v>7</v>
      </c>
      <c r="NFJ1531" s="6">
        <v>1564</v>
      </c>
      <c r="NFK1531" s="6">
        <v>2023</v>
      </c>
      <c r="NFL1531" s="6" t="s">
        <v>94</v>
      </c>
      <c r="NFM1531" s="6" t="s">
        <v>8453</v>
      </c>
      <c r="NFN1531" s="6" t="s">
        <v>8454</v>
      </c>
      <c r="NFO1531" s="6" t="s">
        <v>2478</v>
      </c>
      <c r="NFP1531" s="6">
        <v>12</v>
      </c>
      <c r="NFQ1531" s="6">
        <v>7</v>
      </c>
      <c r="NFR1531" s="6">
        <v>1564</v>
      </c>
      <c r="NFS1531" s="6">
        <v>2023</v>
      </c>
      <c r="NFT1531" s="6" t="s">
        <v>94</v>
      </c>
      <c r="NFU1531" s="6" t="s">
        <v>8453</v>
      </c>
      <c r="NFV1531" s="6" t="s">
        <v>8454</v>
      </c>
      <c r="NFW1531" s="6" t="s">
        <v>2478</v>
      </c>
      <c r="NFX1531" s="6">
        <v>12</v>
      </c>
      <c r="NFY1531" s="6">
        <v>7</v>
      </c>
      <c r="NFZ1531" s="6">
        <v>1564</v>
      </c>
      <c r="NGA1531" s="6">
        <v>2023</v>
      </c>
      <c r="NGB1531" s="6" t="s">
        <v>94</v>
      </c>
      <c r="NGC1531" s="6" t="s">
        <v>8453</v>
      </c>
      <c r="NGD1531" s="6" t="s">
        <v>8454</v>
      </c>
      <c r="NGE1531" s="6" t="s">
        <v>2478</v>
      </c>
      <c r="NGF1531" s="6">
        <v>12</v>
      </c>
      <c r="NGG1531" s="6">
        <v>7</v>
      </c>
      <c r="NGH1531" s="6">
        <v>1564</v>
      </c>
      <c r="NGI1531" s="6">
        <v>2023</v>
      </c>
      <c r="NGJ1531" s="6" t="s">
        <v>94</v>
      </c>
      <c r="NGK1531" s="6" t="s">
        <v>8453</v>
      </c>
      <c r="NGL1531" s="6" t="s">
        <v>8454</v>
      </c>
      <c r="NGM1531" s="6" t="s">
        <v>2478</v>
      </c>
      <c r="NGN1531" s="6">
        <v>12</v>
      </c>
      <c r="NGO1531" s="6">
        <v>7</v>
      </c>
      <c r="NGP1531" s="6">
        <v>1564</v>
      </c>
      <c r="NGQ1531" s="6">
        <v>2023</v>
      </c>
      <c r="NGR1531" s="6" t="s">
        <v>94</v>
      </c>
      <c r="NGS1531" s="6" t="s">
        <v>8453</v>
      </c>
      <c r="NGT1531" s="6" t="s">
        <v>8454</v>
      </c>
      <c r="NGU1531" s="6" t="s">
        <v>2478</v>
      </c>
      <c r="NGV1531" s="6">
        <v>12</v>
      </c>
      <c r="NGW1531" s="6">
        <v>7</v>
      </c>
      <c r="NGX1531" s="6">
        <v>1564</v>
      </c>
      <c r="NGY1531" s="6">
        <v>2023</v>
      </c>
      <c r="NGZ1531" s="6" t="s">
        <v>94</v>
      </c>
      <c r="NHA1531" s="6" t="s">
        <v>8453</v>
      </c>
      <c r="NHB1531" s="6" t="s">
        <v>8454</v>
      </c>
      <c r="NHC1531" s="6" t="s">
        <v>2478</v>
      </c>
      <c r="NHD1531" s="6">
        <v>12</v>
      </c>
      <c r="NHE1531" s="6">
        <v>7</v>
      </c>
      <c r="NHF1531" s="6">
        <v>1564</v>
      </c>
      <c r="NHG1531" s="6">
        <v>2023</v>
      </c>
      <c r="NHH1531" s="6" t="s">
        <v>94</v>
      </c>
      <c r="NHI1531" s="6" t="s">
        <v>8453</v>
      </c>
      <c r="NHJ1531" s="6" t="s">
        <v>8454</v>
      </c>
      <c r="NHK1531" s="6" t="s">
        <v>2478</v>
      </c>
      <c r="NHL1531" s="6">
        <v>12</v>
      </c>
      <c r="NHM1531" s="6">
        <v>7</v>
      </c>
      <c r="NHN1531" s="6">
        <v>1564</v>
      </c>
      <c r="NHO1531" s="6">
        <v>2023</v>
      </c>
      <c r="NHP1531" s="6" t="s">
        <v>94</v>
      </c>
      <c r="NHQ1531" s="6" t="s">
        <v>8453</v>
      </c>
      <c r="NHR1531" s="6" t="s">
        <v>8454</v>
      </c>
      <c r="NHS1531" s="6" t="s">
        <v>2478</v>
      </c>
      <c r="NHT1531" s="6">
        <v>12</v>
      </c>
      <c r="NHU1531" s="6">
        <v>7</v>
      </c>
      <c r="NHV1531" s="6">
        <v>1564</v>
      </c>
      <c r="NHW1531" s="6">
        <v>2023</v>
      </c>
      <c r="NHX1531" s="6" t="s">
        <v>94</v>
      </c>
      <c r="NHY1531" s="6" t="s">
        <v>8453</v>
      </c>
      <c r="NHZ1531" s="6" t="s">
        <v>8454</v>
      </c>
      <c r="NIA1531" s="6" t="s">
        <v>2478</v>
      </c>
      <c r="NIB1531" s="6">
        <v>12</v>
      </c>
      <c r="NIC1531" s="6">
        <v>7</v>
      </c>
      <c r="NID1531" s="6">
        <v>1564</v>
      </c>
      <c r="NIE1531" s="6">
        <v>2023</v>
      </c>
      <c r="NIF1531" s="6" t="s">
        <v>94</v>
      </c>
      <c r="NIG1531" s="6" t="s">
        <v>8453</v>
      </c>
      <c r="NIH1531" s="6" t="s">
        <v>8454</v>
      </c>
      <c r="NII1531" s="6" t="s">
        <v>2478</v>
      </c>
      <c r="NIJ1531" s="6">
        <v>12</v>
      </c>
      <c r="NIK1531" s="6">
        <v>7</v>
      </c>
      <c r="NIL1531" s="6">
        <v>1564</v>
      </c>
      <c r="NIM1531" s="6">
        <v>2023</v>
      </c>
      <c r="NIN1531" s="6" t="s">
        <v>94</v>
      </c>
      <c r="NIO1531" s="6" t="s">
        <v>8453</v>
      </c>
      <c r="NIP1531" s="6" t="s">
        <v>8454</v>
      </c>
      <c r="NIQ1531" s="6" t="s">
        <v>2478</v>
      </c>
      <c r="NIR1531" s="6">
        <v>12</v>
      </c>
      <c r="NIS1531" s="6">
        <v>7</v>
      </c>
      <c r="NIT1531" s="6">
        <v>1564</v>
      </c>
      <c r="NIU1531" s="6">
        <v>2023</v>
      </c>
      <c r="NIV1531" s="6" t="s">
        <v>94</v>
      </c>
      <c r="NIW1531" s="6" t="s">
        <v>8453</v>
      </c>
      <c r="NIX1531" s="6" t="s">
        <v>8454</v>
      </c>
      <c r="NIY1531" s="6" t="s">
        <v>2478</v>
      </c>
      <c r="NIZ1531" s="6">
        <v>12</v>
      </c>
      <c r="NJA1531" s="6">
        <v>7</v>
      </c>
      <c r="NJB1531" s="6">
        <v>1564</v>
      </c>
      <c r="NJC1531" s="6">
        <v>2023</v>
      </c>
      <c r="NJD1531" s="6" t="s">
        <v>94</v>
      </c>
      <c r="NJE1531" s="6" t="s">
        <v>8453</v>
      </c>
      <c r="NJF1531" s="6" t="s">
        <v>8454</v>
      </c>
      <c r="NJG1531" s="6" t="s">
        <v>2478</v>
      </c>
      <c r="NJH1531" s="6">
        <v>12</v>
      </c>
      <c r="NJI1531" s="6">
        <v>7</v>
      </c>
      <c r="NJJ1531" s="6">
        <v>1564</v>
      </c>
      <c r="NJK1531" s="6">
        <v>2023</v>
      </c>
      <c r="NJL1531" s="6" t="s">
        <v>94</v>
      </c>
      <c r="NJM1531" s="6" t="s">
        <v>8453</v>
      </c>
      <c r="NJN1531" s="6" t="s">
        <v>8454</v>
      </c>
      <c r="NJO1531" s="6" t="s">
        <v>2478</v>
      </c>
      <c r="NJP1531" s="6">
        <v>12</v>
      </c>
      <c r="NJQ1531" s="6">
        <v>7</v>
      </c>
      <c r="NJR1531" s="6">
        <v>1564</v>
      </c>
      <c r="NJS1531" s="6">
        <v>2023</v>
      </c>
      <c r="NJT1531" s="6" t="s">
        <v>94</v>
      </c>
      <c r="NJU1531" s="6" t="s">
        <v>8453</v>
      </c>
      <c r="NJV1531" s="6" t="s">
        <v>8454</v>
      </c>
      <c r="NJW1531" s="6" t="s">
        <v>2478</v>
      </c>
      <c r="NJX1531" s="6">
        <v>12</v>
      </c>
      <c r="NJY1531" s="6">
        <v>7</v>
      </c>
      <c r="NJZ1531" s="6">
        <v>1564</v>
      </c>
      <c r="NKA1531" s="6">
        <v>2023</v>
      </c>
      <c r="NKB1531" s="6" t="s">
        <v>94</v>
      </c>
      <c r="NKC1531" s="6" t="s">
        <v>8453</v>
      </c>
      <c r="NKD1531" s="6" t="s">
        <v>8454</v>
      </c>
      <c r="NKE1531" s="6" t="s">
        <v>2478</v>
      </c>
      <c r="NKF1531" s="6">
        <v>12</v>
      </c>
      <c r="NKG1531" s="6">
        <v>7</v>
      </c>
      <c r="NKH1531" s="6">
        <v>1564</v>
      </c>
      <c r="NKI1531" s="6">
        <v>2023</v>
      </c>
      <c r="NKJ1531" s="6" t="s">
        <v>94</v>
      </c>
      <c r="NKK1531" s="6" t="s">
        <v>8453</v>
      </c>
      <c r="NKL1531" s="6" t="s">
        <v>8454</v>
      </c>
      <c r="NKM1531" s="6" t="s">
        <v>2478</v>
      </c>
      <c r="NKN1531" s="6">
        <v>12</v>
      </c>
      <c r="NKO1531" s="6">
        <v>7</v>
      </c>
      <c r="NKP1531" s="6">
        <v>1564</v>
      </c>
      <c r="NKQ1531" s="6">
        <v>2023</v>
      </c>
      <c r="NKR1531" s="6" t="s">
        <v>94</v>
      </c>
      <c r="NKS1531" s="6" t="s">
        <v>8453</v>
      </c>
      <c r="NKT1531" s="6" t="s">
        <v>8454</v>
      </c>
      <c r="NKU1531" s="6" t="s">
        <v>2478</v>
      </c>
      <c r="NKV1531" s="6">
        <v>12</v>
      </c>
      <c r="NKW1531" s="6">
        <v>7</v>
      </c>
      <c r="NKX1531" s="6">
        <v>1564</v>
      </c>
      <c r="NKY1531" s="6">
        <v>2023</v>
      </c>
      <c r="NKZ1531" s="6" t="s">
        <v>94</v>
      </c>
      <c r="NLA1531" s="6" t="s">
        <v>8453</v>
      </c>
      <c r="NLB1531" s="6" t="s">
        <v>8454</v>
      </c>
      <c r="NLC1531" s="6" t="s">
        <v>2478</v>
      </c>
      <c r="NLD1531" s="6">
        <v>12</v>
      </c>
      <c r="NLE1531" s="6">
        <v>7</v>
      </c>
      <c r="NLF1531" s="6">
        <v>1564</v>
      </c>
      <c r="NLG1531" s="6">
        <v>2023</v>
      </c>
      <c r="NLH1531" s="6" t="s">
        <v>94</v>
      </c>
      <c r="NLI1531" s="6" t="s">
        <v>8453</v>
      </c>
      <c r="NLJ1531" s="6" t="s">
        <v>8454</v>
      </c>
      <c r="NLK1531" s="6" t="s">
        <v>2478</v>
      </c>
      <c r="NLL1531" s="6">
        <v>12</v>
      </c>
      <c r="NLM1531" s="6">
        <v>7</v>
      </c>
      <c r="NLN1531" s="6">
        <v>1564</v>
      </c>
      <c r="NLO1531" s="6">
        <v>2023</v>
      </c>
      <c r="NLP1531" s="6" t="s">
        <v>94</v>
      </c>
      <c r="NLQ1531" s="6" t="s">
        <v>8453</v>
      </c>
      <c r="NLR1531" s="6" t="s">
        <v>8454</v>
      </c>
      <c r="NLS1531" s="6" t="s">
        <v>2478</v>
      </c>
      <c r="NLT1531" s="6">
        <v>12</v>
      </c>
      <c r="NLU1531" s="6">
        <v>7</v>
      </c>
      <c r="NLV1531" s="6">
        <v>1564</v>
      </c>
      <c r="NLW1531" s="6">
        <v>2023</v>
      </c>
      <c r="NLX1531" s="6" t="s">
        <v>94</v>
      </c>
      <c r="NLY1531" s="6" t="s">
        <v>8453</v>
      </c>
      <c r="NLZ1531" s="6" t="s">
        <v>8454</v>
      </c>
      <c r="NMA1531" s="6" t="s">
        <v>2478</v>
      </c>
      <c r="NMB1531" s="6">
        <v>12</v>
      </c>
      <c r="NMC1531" s="6">
        <v>7</v>
      </c>
      <c r="NMD1531" s="6">
        <v>1564</v>
      </c>
      <c r="NME1531" s="6">
        <v>2023</v>
      </c>
      <c r="NMF1531" s="6" t="s">
        <v>94</v>
      </c>
      <c r="NMG1531" s="6" t="s">
        <v>8453</v>
      </c>
      <c r="NMH1531" s="6" t="s">
        <v>8454</v>
      </c>
      <c r="NMI1531" s="6" t="s">
        <v>2478</v>
      </c>
      <c r="NMJ1531" s="6">
        <v>12</v>
      </c>
      <c r="NMK1531" s="6">
        <v>7</v>
      </c>
      <c r="NML1531" s="6">
        <v>1564</v>
      </c>
      <c r="NMM1531" s="6">
        <v>2023</v>
      </c>
      <c r="NMN1531" s="6" t="s">
        <v>94</v>
      </c>
      <c r="NMO1531" s="6" t="s">
        <v>8453</v>
      </c>
      <c r="NMP1531" s="6" t="s">
        <v>8454</v>
      </c>
      <c r="NMQ1531" s="6" t="s">
        <v>2478</v>
      </c>
      <c r="NMR1531" s="6">
        <v>12</v>
      </c>
      <c r="NMS1531" s="6">
        <v>7</v>
      </c>
      <c r="NMT1531" s="6">
        <v>1564</v>
      </c>
      <c r="NMU1531" s="6">
        <v>2023</v>
      </c>
      <c r="NMV1531" s="6" t="s">
        <v>94</v>
      </c>
      <c r="NMW1531" s="6" t="s">
        <v>8453</v>
      </c>
      <c r="NMX1531" s="6" t="s">
        <v>8454</v>
      </c>
      <c r="NMY1531" s="6" t="s">
        <v>2478</v>
      </c>
      <c r="NMZ1531" s="6">
        <v>12</v>
      </c>
      <c r="NNA1531" s="6">
        <v>7</v>
      </c>
      <c r="NNB1531" s="6">
        <v>1564</v>
      </c>
      <c r="NNC1531" s="6">
        <v>2023</v>
      </c>
      <c r="NND1531" s="6" t="s">
        <v>94</v>
      </c>
      <c r="NNE1531" s="6" t="s">
        <v>8453</v>
      </c>
      <c r="NNF1531" s="6" t="s">
        <v>8454</v>
      </c>
      <c r="NNG1531" s="6" t="s">
        <v>2478</v>
      </c>
      <c r="NNH1531" s="6">
        <v>12</v>
      </c>
      <c r="NNI1531" s="6">
        <v>7</v>
      </c>
      <c r="NNJ1531" s="6">
        <v>1564</v>
      </c>
      <c r="NNK1531" s="6">
        <v>2023</v>
      </c>
      <c r="NNL1531" s="6" t="s">
        <v>94</v>
      </c>
      <c r="NNM1531" s="6" t="s">
        <v>8453</v>
      </c>
      <c r="NNN1531" s="6" t="s">
        <v>8454</v>
      </c>
      <c r="NNO1531" s="6" t="s">
        <v>2478</v>
      </c>
      <c r="NNP1531" s="6">
        <v>12</v>
      </c>
      <c r="NNQ1531" s="6">
        <v>7</v>
      </c>
      <c r="NNR1531" s="6">
        <v>1564</v>
      </c>
      <c r="NNS1531" s="6">
        <v>2023</v>
      </c>
      <c r="NNT1531" s="6" t="s">
        <v>94</v>
      </c>
      <c r="NNU1531" s="6" t="s">
        <v>8453</v>
      </c>
      <c r="NNV1531" s="6" t="s">
        <v>8454</v>
      </c>
      <c r="NNW1531" s="6" t="s">
        <v>2478</v>
      </c>
      <c r="NNX1531" s="6">
        <v>12</v>
      </c>
      <c r="NNY1531" s="6">
        <v>7</v>
      </c>
      <c r="NNZ1531" s="6">
        <v>1564</v>
      </c>
      <c r="NOA1531" s="6">
        <v>2023</v>
      </c>
      <c r="NOB1531" s="6" t="s">
        <v>94</v>
      </c>
      <c r="NOC1531" s="6" t="s">
        <v>8453</v>
      </c>
      <c r="NOD1531" s="6" t="s">
        <v>8454</v>
      </c>
      <c r="NOE1531" s="6" t="s">
        <v>2478</v>
      </c>
      <c r="NOF1531" s="6">
        <v>12</v>
      </c>
      <c r="NOG1531" s="6">
        <v>7</v>
      </c>
      <c r="NOH1531" s="6">
        <v>1564</v>
      </c>
      <c r="NOI1531" s="6">
        <v>2023</v>
      </c>
      <c r="NOJ1531" s="6" t="s">
        <v>94</v>
      </c>
      <c r="NOK1531" s="6" t="s">
        <v>8453</v>
      </c>
      <c r="NOL1531" s="6" t="s">
        <v>8454</v>
      </c>
      <c r="NOM1531" s="6" t="s">
        <v>2478</v>
      </c>
      <c r="NON1531" s="6">
        <v>12</v>
      </c>
      <c r="NOO1531" s="6">
        <v>7</v>
      </c>
      <c r="NOP1531" s="6">
        <v>1564</v>
      </c>
      <c r="NOQ1531" s="6">
        <v>2023</v>
      </c>
      <c r="NOR1531" s="6" t="s">
        <v>94</v>
      </c>
      <c r="NOS1531" s="6" t="s">
        <v>8453</v>
      </c>
      <c r="NOT1531" s="6" t="s">
        <v>8454</v>
      </c>
      <c r="NOU1531" s="6" t="s">
        <v>2478</v>
      </c>
      <c r="NOV1531" s="6">
        <v>12</v>
      </c>
      <c r="NOW1531" s="6">
        <v>7</v>
      </c>
      <c r="NOX1531" s="6">
        <v>1564</v>
      </c>
      <c r="NOY1531" s="6">
        <v>2023</v>
      </c>
      <c r="NOZ1531" s="6" t="s">
        <v>94</v>
      </c>
      <c r="NPA1531" s="6" t="s">
        <v>8453</v>
      </c>
      <c r="NPB1531" s="6" t="s">
        <v>8454</v>
      </c>
      <c r="NPC1531" s="6" t="s">
        <v>2478</v>
      </c>
      <c r="NPD1531" s="6">
        <v>12</v>
      </c>
      <c r="NPE1531" s="6">
        <v>7</v>
      </c>
      <c r="NPF1531" s="6">
        <v>1564</v>
      </c>
      <c r="NPG1531" s="6">
        <v>2023</v>
      </c>
      <c r="NPH1531" s="6" t="s">
        <v>94</v>
      </c>
      <c r="NPI1531" s="6" t="s">
        <v>8453</v>
      </c>
      <c r="NPJ1531" s="6" t="s">
        <v>8454</v>
      </c>
      <c r="NPK1531" s="6" t="s">
        <v>2478</v>
      </c>
      <c r="NPL1531" s="6">
        <v>12</v>
      </c>
      <c r="NPM1531" s="6">
        <v>7</v>
      </c>
      <c r="NPN1531" s="6">
        <v>1564</v>
      </c>
      <c r="NPO1531" s="6">
        <v>2023</v>
      </c>
      <c r="NPP1531" s="6" t="s">
        <v>94</v>
      </c>
      <c r="NPQ1531" s="6" t="s">
        <v>8453</v>
      </c>
      <c r="NPR1531" s="6" t="s">
        <v>8454</v>
      </c>
      <c r="NPS1531" s="6" t="s">
        <v>2478</v>
      </c>
      <c r="NPT1531" s="6">
        <v>12</v>
      </c>
      <c r="NPU1531" s="6">
        <v>7</v>
      </c>
      <c r="NPV1531" s="6">
        <v>1564</v>
      </c>
      <c r="NPW1531" s="6">
        <v>2023</v>
      </c>
      <c r="NPX1531" s="6" t="s">
        <v>94</v>
      </c>
      <c r="NPY1531" s="6" t="s">
        <v>8453</v>
      </c>
      <c r="NPZ1531" s="6" t="s">
        <v>8454</v>
      </c>
      <c r="NQA1531" s="6" t="s">
        <v>2478</v>
      </c>
      <c r="NQB1531" s="6">
        <v>12</v>
      </c>
      <c r="NQC1531" s="6">
        <v>7</v>
      </c>
      <c r="NQD1531" s="6">
        <v>1564</v>
      </c>
      <c r="NQE1531" s="6">
        <v>2023</v>
      </c>
      <c r="NQF1531" s="6" t="s">
        <v>94</v>
      </c>
      <c r="NQG1531" s="6" t="s">
        <v>8453</v>
      </c>
      <c r="NQH1531" s="6" t="s">
        <v>8454</v>
      </c>
      <c r="NQI1531" s="6" t="s">
        <v>2478</v>
      </c>
      <c r="NQJ1531" s="6">
        <v>12</v>
      </c>
      <c r="NQK1531" s="6">
        <v>7</v>
      </c>
      <c r="NQL1531" s="6">
        <v>1564</v>
      </c>
      <c r="NQM1531" s="6">
        <v>2023</v>
      </c>
      <c r="NQN1531" s="6" t="s">
        <v>94</v>
      </c>
      <c r="NQO1531" s="6" t="s">
        <v>8453</v>
      </c>
      <c r="NQP1531" s="6" t="s">
        <v>8454</v>
      </c>
      <c r="NQQ1531" s="6" t="s">
        <v>2478</v>
      </c>
      <c r="NQR1531" s="6">
        <v>12</v>
      </c>
      <c r="NQS1531" s="6">
        <v>7</v>
      </c>
      <c r="NQT1531" s="6">
        <v>1564</v>
      </c>
      <c r="NQU1531" s="6">
        <v>2023</v>
      </c>
      <c r="NQV1531" s="6" t="s">
        <v>94</v>
      </c>
      <c r="NQW1531" s="6" t="s">
        <v>8453</v>
      </c>
      <c r="NQX1531" s="6" t="s">
        <v>8454</v>
      </c>
      <c r="NQY1531" s="6" t="s">
        <v>2478</v>
      </c>
      <c r="NQZ1531" s="6">
        <v>12</v>
      </c>
      <c r="NRA1531" s="6">
        <v>7</v>
      </c>
      <c r="NRB1531" s="6">
        <v>1564</v>
      </c>
      <c r="NRC1531" s="6">
        <v>2023</v>
      </c>
      <c r="NRD1531" s="6" t="s">
        <v>94</v>
      </c>
      <c r="NRE1531" s="6" t="s">
        <v>8453</v>
      </c>
      <c r="NRF1531" s="6" t="s">
        <v>8454</v>
      </c>
      <c r="NRG1531" s="6" t="s">
        <v>2478</v>
      </c>
      <c r="NRH1531" s="6">
        <v>12</v>
      </c>
      <c r="NRI1531" s="6">
        <v>7</v>
      </c>
      <c r="NRJ1531" s="6">
        <v>1564</v>
      </c>
      <c r="NRK1531" s="6">
        <v>2023</v>
      </c>
      <c r="NRL1531" s="6" t="s">
        <v>94</v>
      </c>
      <c r="NRM1531" s="6" t="s">
        <v>8453</v>
      </c>
      <c r="NRN1531" s="6" t="s">
        <v>8454</v>
      </c>
      <c r="NRO1531" s="6" t="s">
        <v>2478</v>
      </c>
      <c r="NRP1531" s="6">
        <v>12</v>
      </c>
      <c r="NRQ1531" s="6">
        <v>7</v>
      </c>
      <c r="NRR1531" s="6">
        <v>1564</v>
      </c>
      <c r="NRS1531" s="6">
        <v>2023</v>
      </c>
      <c r="NRT1531" s="6" t="s">
        <v>94</v>
      </c>
      <c r="NRU1531" s="6" t="s">
        <v>8453</v>
      </c>
      <c r="NRV1531" s="6" t="s">
        <v>8454</v>
      </c>
      <c r="NRW1531" s="6" t="s">
        <v>2478</v>
      </c>
      <c r="NRX1531" s="6">
        <v>12</v>
      </c>
      <c r="NRY1531" s="6">
        <v>7</v>
      </c>
      <c r="NRZ1531" s="6">
        <v>1564</v>
      </c>
      <c r="NSA1531" s="6">
        <v>2023</v>
      </c>
      <c r="NSB1531" s="6" t="s">
        <v>94</v>
      </c>
      <c r="NSC1531" s="6" t="s">
        <v>8453</v>
      </c>
      <c r="NSD1531" s="6" t="s">
        <v>8454</v>
      </c>
      <c r="NSE1531" s="6" t="s">
        <v>2478</v>
      </c>
      <c r="NSF1531" s="6">
        <v>12</v>
      </c>
      <c r="NSG1531" s="6">
        <v>7</v>
      </c>
      <c r="NSH1531" s="6">
        <v>1564</v>
      </c>
      <c r="NSI1531" s="6">
        <v>2023</v>
      </c>
      <c r="NSJ1531" s="6" t="s">
        <v>94</v>
      </c>
      <c r="NSK1531" s="6" t="s">
        <v>8453</v>
      </c>
      <c r="NSL1531" s="6" t="s">
        <v>8454</v>
      </c>
      <c r="NSM1531" s="6" t="s">
        <v>2478</v>
      </c>
      <c r="NSN1531" s="6">
        <v>12</v>
      </c>
      <c r="NSO1531" s="6">
        <v>7</v>
      </c>
      <c r="NSP1531" s="6">
        <v>1564</v>
      </c>
      <c r="NSQ1531" s="6">
        <v>2023</v>
      </c>
      <c r="NSR1531" s="6" t="s">
        <v>94</v>
      </c>
      <c r="NSS1531" s="6" t="s">
        <v>8453</v>
      </c>
      <c r="NST1531" s="6" t="s">
        <v>8454</v>
      </c>
      <c r="NSU1531" s="6" t="s">
        <v>2478</v>
      </c>
      <c r="NSV1531" s="6">
        <v>12</v>
      </c>
      <c r="NSW1531" s="6">
        <v>7</v>
      </c>
      <c r="NSX1531" s="6">
        <v>1564</v>
      </c>
      <c r="NSY1531" s="6">
        <v>2023</v>
      </c>
      <c r="NSZ1531" s="6" t="s">
        <v>94</v>
      </c>
      <c r="NTA1531" s="6" t="s">
        <v>8453</v>
      </c>
      <c r="NTB1531" s="6" t="s">
        <v>8454</v>
      </c>
      <c r="NTC1531" s="6" t="s">
        <v>2478</v>
      </c>
      <c r="NTD1531" s="6">
        <v>12</v>
      </c>
      <c r="NTE1531" s="6">
        <v>7</v>
      </c>
      <c r="NTF1531" s="6">
        <v>1564</v>
      </c>
      <c r="NTG1531" s="6">
        <v>2023</v>
      </c>
      <c r="NTH1531" s="6" t="s">
        <v>94</v>
      </c>
      <c r="NTI1531" s="6" t="s">
        <v>8453</v>
      </c>
      <c r="NTJ1531" s="6" t="s">
        <v>8454</v>
      </c>
      <c r="NTK1531" s="6" t="s">
        <v>2478</v>
      </c>
      <c r="NTL1531" s="6">
        <v>12</v>
      </c>
      <c r="NTM1531" s="6">
        <v>7</v>
      </c>
      <c r="NTN1531" s="6">
        <v>1564</v>
      </c>
      <c r="NTO1531" s="6">
        <v>2023</v>
      </c>
      <c r="NTP1531" s="6" t="s">
        <v>94</v>
      </c>
      <c r="NTQ1531" s="6" t="s">
        <v>8453</v>
      </c>
      <c r="NTR1531" s="6" t="s">
        <v>8454</v>
      </c>
      <c r="NTS1531" s="6" t="s">
        <v>2478</v>
      </c>
      <c r="NTT1531" s="6">
        <v>12</v>
      </c>
      <c r="NTU1531" s="6">
        <v>7</v>
      </c>
      <c r="NTV1531" s="6">
        <v>1564</v>
      </c>
      <c r="NTW1531" s="6">
        <v>2023</v>
      </c>
      <c r="NTX1531" s="6" t="s">
        <v>94</v>
      </c>
      <c r="NTY1531" s="6" t="s">
        <v>8453</v>
      </c>
      <c r="NTZ1531" s="6" t="s">
        <v>8454</v>
      </c>
      <c r="NUA1531" s="6" t="s">
        <v>2478</v>
      </c>
      <c r="NUB1531" s="6">
        <v>12</v>
      </c>
      <c r="NUC1531" s="6">
        <v>7</v>
      </c>
      <c r="NUD1531" s="6">
        <v>1564</v>
      </c>
      <c r="NUE1531" s="6">
        <v>2023</v>
      </c>
      <c r="NUF1531" s="6" t="s">
        <v>94</v>
      </c>
      <c r="NUG1531" s="6" t="s">
        <v>8453</v>
      </c>
      <c r="NUH1531" s="6" t="s">
        <v>8454</v>
      </c>
      <c r="NUI1531" s="6" t="s">
        <v>2478</v>
      </c>
      <c r="NUJ1531" s="6">
        <v>12</v>
      </c>
      <c r="NUK1531" s="6">
        <v>7</v>
      </c>
      <c r="NUL1531" s="6">
        <v>1564</v>
      </c>
      <c r="NUM1531" s="6">
        <v>2023</v>
      </c>
      <c r="NUN1531" s="6" t="s">
        <v>94</v>
      </c>
      <c r="NUO1531" s="6" t="s">
        <v>8453</v>
      </c>
      <c r="NUP1531" s="6" t="s">
        <v>8454</v>
      </c>
      <c r="NUQ1531" s="6" t="s">
        <v>2478</v>
      </c>
      <c r="NUR1531" s="6">
        <v>12</v>
      </c>
      <c r="NUS1531" s="6">
        <v>7</v>
      </c>
      <c r="NUT1531" s="6">
        <v>1564</v>
      </c>
      <c r="NUU1531" s="6">
        <v>2023</v>
      </c>
      <c r="NUV1531" s="6" t="s">
        <v>94</v>
      </c>
      <c r="NUW1531" s="6" t="s">
        <v>8453</v>
      </c>
      <c r="NUX1531" s="6" t="s">
        <v>8454</v>
      </c>
      <c r="NUY1531" s="6" t="s">
        <v>2478</v>
      </c>
      <c r="NUZ1531" s="6">
        <v>12</v>
      </c>
      <c r="NVA1531" s="6">
        <v>7</v>
      </c>
      <c r="NVB1531" s="6">
        <v>1564</v>
      </c>
      <c r="NVC1531" s="6">
        <v>2023</v>
      </c>
      <c r="NVD1531" s="6" t="s">
        <v>94</v>
      </c>
      <c r="NVE1531" s="6" t="s">
        <v>8453</v>
      </c>
      <c r="NVF1531" s="6" t="s">
        <v>8454</v>
      </c>
      <c r="NVG1531" s="6" t="s">
        <v>2478</v>
      </c>
      <c r="NVH1531" s="6">
        <v>12</v>
      </c>
      <c r="NVI1531" s="6">
        <v>7</v>
      </c>
      <c r="NVJ1531" s="6">
        <v>1564</v>
      </c>
      <c r="NVK1531" s="6">
        <v>2023</v>
      </c>
      <c r="NVL1531" s="6" t="s">
        <v>94</v>
      </c>
      <c r="NVM1531" s="6" t="s">
        <v>8453</v>
      </c>
      <c r="NVN1531" s="6" t="s">
        <v>8454</v>
      </c>
      <c r="NVO1531" s="6" t="s">
        <v>2478</v>
      </c>
      <c r="NVP1531" s="6">
        <v>12</v>
      </c>
      <c r="NVQ1531" s="6">
        <v>7</v>
      </c>
      <c r="NVR1531" s="6">
        <v>1564</v>
      </c>
      <c r="NVS1531" s="6">
        <v>2023</v>
      </c>
      <c r="NVT1531" s="6" t="s">
        <v>94</v>
      </c>
      <c r="NVU1531" s="6" t="s">
        <v>8453</v>
      </c>
      <c r="NVV1531" s="6" t="s">
        <v>8454</v>
      </c>
      <c r="NVW1531" s="6" t="s">
        <v>2478</v>
      </c>
      <c r="NVX1531" s="6">
        <v>12</v>
      </c>
      <c r="NVY1531" s="6">
        <v>7</v>
      </c>
      <c r="NVZ1531" s="6">
        <v>1564</v>
      </c>
      <c r="NWA1531" s="6">
        <v>2023</v>
      </c>
      <c r="NWB1531" s="6" t="s">
        <v>94</v>
      </c>
      <c r="NWC1531" s="6" t="s">
        <v>8453</v>
      </c>
      <c r="NWD1531" s="6" t="s">
        <v>8454</v>
      </c>
      <c r="NWE1531" s="6" t="s">
        <v>2478</v>
      </c>
      <c r="NWF1531" s="6">
        <v>12</v>
      </c>
      <c r="NWG1531" s="6">
        <v>7</v>
      </c>
      <c r="NWH1531" s="6">
        <v>1564</v>
      </c>
      <c r="NWI1531" s="6">
        <v>2023</v>
      </c>
      <c r="NWJ1531" s="6" t="s">
        <v>94</v>
      </c>
      <c r="NWK1531" s="6" t="s">
        <v>8453</v>
      </c>
      <c r="NWL1531" s="6" t="s">
        <v>8454</v>
      </c>
      <c r="NWM1531" s="6" t="s">
        <v>2478</v>
      </c>
      <c r="NWN1531" s="6">
        <v>12</v>
      </c>
      <c r="NWO1531" s="6">
        <v>7</v>
      </c>
      <c r="NWP1531" s="6">
        <v>1564</v>
      </c>
      <c r="NWQ1531" s="6">
        <v>2023</v>
      </c>
      <c r="NWR1531" s="6" t="s">
        <v>94</v>
      </c>
      <c r="NWS1531" s="6" t="s">
        <v>8453</v>
      </c>
      <c r="NWT1531" s="6" t="s">
        <v>8454</v>
      </c>
      <c r="NWU1531" s="6" t="s">
        <v>2478</v>
      </c>
      <c r="NWV1531" s="6">
        <v>12</v>
      </c>
      <c r="NWW1531" s="6">
        <v>7</v>
      </c>
      <c r="NWX1531" s="6">
        <v>1564</v>
      </c>
      <c r="NWY1531" s="6">
        <v>2023</v>
      </c>
      <c r="NWZ1531" s="6" t="s">
        <v>94</v>
      </c>
      <c r="NXA1531" s="6" t="s">
        <v>8453</v>
      </c>
      <c r="NXB1531" s="6" t="s">
        <v>8454</v>
      </c>
      <c r="NXC1531" s="6" t="s">
        <v>2478</v>
      </c>
      <c r="NXD1531" s="6">
        <v>12</v>
      </c>
      <c r="NXE1531" s="6">
        <v>7</v>
      </c>
      <c r="NXF1531" s="6">
        <v>1564</v>
      </c>
      <c r="NXG1531" s="6">
        <v>2023</v>
      </c>
      <c r="NXH1531" s="6" t="s">
        <v>94</v>
      </c>
      <c r="NXI1531" s="6" t="s">
        <v>8453</v>
      </c>
      <c r="NXJ1531" s="6" t="s">
        <v>8454</v>
      </c>
      <c r="NXK1531" s="6" t="s">
        <v>2478</v>
      </c>
      <c r="NXL1531" s="6">
        <v>12</v>
      </c>
      <c r="NXM1531" s="6">
        <v>7</v>
      </c>
      <c r="NXN1531" s="6">
        <v>1564</v>
      </c>
      <c r="NXO1531" s="6">
        <v>2023</v>
      </c>
      <c r="NXP1531" s="6" t="s">
        <v>94</v>
      </c>
      <c r="NXQ1531" s="6" t="s">
        <v>8453</v>
      </c>
      <c r="NXR1531" s="6" t="s">
        <v>8454</v>
      </c>
      <c r="NXS1531" s="6" t="s">
        <v>2478</v>
      </c>
      <c r="NXT1531" s="6">
        <v>12</v>
      </c>
      <c r="NXU1531" s="6">
        <v>7</v>
      </c>
      <c r="NXV1531" s="6">
        <v>1564</v>
      </c>
      <c r="NXW1531" s="6">
        <v>2023</v>
      </c>
      <c r="NXX1531" s="6" t="s">
        <v>94</v>
      </c>
      <c r="NXY1531" s="6" t="s">
        <v>8453</v>
      </c>
      <c r="NXZ1531" s="6" t="s">
        <v>8454</v>
      </c>
      <c r="NYA1531" s="6" t="s">
        <v>2478</v>
      </c>
      <c r="NYB1531" s="6">
        <v>12</v>
      </c>
      <c r="NYC1531" s="6">
        <v>7</v>
      </c>
      <c r="NYD1531" s="6">
        <v>1564</v>
      </c>
      <c r="NYE1531" s="6">
        <v>2023</v>
      </c>
      <c r="NYF1531" s="6" t="s">
        <v>94</v>
      </c>
      <c r="NYG1531" s="6" t="s">
        <v>8453</v>
      </c>
      <c r="NYH1531" s="6" t="s">
        <v>8454</v>
      </c>
      <c r="NYI1531" s="6" t="s">
        <v>2478</v>
      </c>
      <c r="NYJ1531" s="6">
        <v>12</v>
      </c>
      <c r="NYK1531" s="6">
        <v>7</v>
      </c>
      <c r="NYL1531" s="6">
        <v>1564</v>
      </c>
      <c r="NYM1531" s="6">
        <v>2023</v>
      </c>
      <c r="NYN1531" s="6" t="s">
        <v>94</v>
      </c>
      <c r="NYO1531" s="6" t="s">
        <v>8453</v>
      </c>
      <c r="NYP1531" s="6" t="s">
        <v>8454</v>
      </c>
      <c r="NYQ1531" s="6" t="s">
        <v>2478</v>
      </c>
      <c r="NYR1531" s="6">
        <v>12</v>
      </c>
      <c r="NYS1531" s="6">
        <v>7</v>
      </c>
      <c r="NYT1531" s="6">
        <v>1564</v>
      </c>
      <c r="NYU1531" s="6">
        <v>2023</v>
      </c>
      <c r="NYV1531" s="6" t="s">
        <v>94</v>
      </c>
      <c r="NYW1531" s="6" t="s">
        <v>8453</v>
      </c>
      <c r="NYX1531" s="6" t="s">
        <v>8454</v>
      </c>
      <c r="NYY1531" s="6" t="s">
        <v>2478</v>
      </c>
      <c r="NYZ1531" s="6">
        <v>12</v>
      </c>
      <c r="NZA1531" s="6">
        <v>7</v>
      </c>
      <c r="NZB1531" s="6">
        <v>1564</v>
      </c>
      <c r="NZC1531" s="6">
        <v>2023</v>
      </c>
      <c r="NZD1531" s="6" t="s">
        <v>94</v>
      </c>
      <c r="NZE1531" s="6" t="s">
        <v>8453</v>
      </c>
      <c r="NZF1531" s="6" t="s">
        <v>8454</v>
      </c>
      <c r="NZG1531" s="6" t="s">
        <v>2478</v>
      </c>
      <c r="NZH1531" s="6">
        <v>12</v>
      </c>
      <c r="NZI1531" s="6">
        <v>7</v>
      </c>
      <c r="NZJ1531" s="6">
        <v>1564</v>
      </c>
      <c r="NZK1531" s="6">
        <v>2023</v>
      </c>
      <c r="NZL1531" s="6" t="s">
        <v>94</v>
      </c>
      <c r="NZM1531" s="6" t="s">
        <v>8453</v>
      </c>
      <c r="NZN1531" s="6" t="s">
        <v>8454</v>
      </c>
      <c r="NZO1531" s="6" t="s">
        <v>2478</v>
      </c>
      <c r="NZP1531" s="6">
        <v>12</v>
      </c>
      <c r="NZQ1531" s="6">
        <v>7</v>
      </c>
      <c r="NZR1531" s="6">
        <v>1564</v>
      </c>
      <c r="NZS1531" s="6">
        <v>2023</v>
      </c>
      <c r="NZT1531" s="6" t="s">
        <v>94</v>
      </c>
      <c r="NZU1531" s="6" t="s">
        <v>8453</v>
      </c>
      <c r="NZV1531" s="6" t="s">
        <v>8454</v>
      </c>
      <c r="NZW1531" s="6" t="s">
        <v>2478</v>
      </c>
      <c r="NZX1531" s="6">
        <v>12</v>
      </c>
      <c r="NZY1531" s="6">
        <v>7</v>
      </c>
      <c r="NZZ1531" s="6">
        <v>1564</v>
      </c>
      <c r="OAA1531" s="6">
        <v>2023</v>
      </c>
      <c r="OAB1531" s="6" t="s">
        <v>94</v>
      </c>
      <c r="OAC1531" s="6" t="s">
        <v>8453</v>
      </c>
      <c r="OAD1531" s="6" t="s">
        <v>8454</v>
      </c>
      <c r="OAE1531" s="6" t="s">
        <v>2478</v>
      </c>
      <c r="OAF1531" s="6">
        <v>12</v>
      </c>
      <c r="OAG1531" s="6">
        <v>7</v>
      </c>
      <c r="OAH1531" s="6">
        <v>1564</v>
      </c>
      <c r="OAI1531" s="6">
        <v>2023</v>
      </c>
      <c r="OAJ1531" s="6" t="s">
        <v>94</v>
      </c>
      <c r="OAK1531" s="6" t="s">
        <v>8453</v>
      </c>
      <c r="OAL1531" s="6" t="s">
        <v>8454</v>
      </c>
      <c r="OAM1531" s="6" t="s">
        <v>2478</v>
      </c>
      <c r="OAN1531" s="6">
        <v>12</v>
      </c>
      <c r="OAO1531" s="6">
        <v>7</v>
      </c>
      <c r="OAP1531" s="6">
        <v>1564</v>
      </c>
      <c r="OAQ1531" s="6">
        <v>2023</v>
      </c>
      <c r="OAR1531" s="6" t="s">
        <v>94</v>
      </c>
      <c r="OAS1531" s="6" t="s">
        <v>8453</v>
      </c>
      <c r="OAT1531" s="6" t="s">
        <v>8454</v>
      </c>
      <c r="OAU1531" s="6" t="s">
        <v>2478</v>
      </c>
      <c r="OAV1531" s="6">
        <v>12</v>
      </c>
      <c r="OAW1531" s="6">
        <v>7</v>
      </c>
      <c r="OAX1531" s="6">
        <v>1564</v>
      </c>
      <c r="OAY1531" s="6">
        <v>2023</v>
      </c>
      <c r="OAZ1531" s="6" t="s">
        <v>94</v>
      </c>
      <c r="OBA1531" s="6" t="s">
        <v>8453</v>
      </c>
      <c r="OBB1531" s="6" t="s">
        <v>8454</v>
      </c>
      <c r="OBC1531" s="6" t="s">
        <v>2478</v>
      </c>
      <c r="OBD1531" s="6">
        <v>12</v>
      </c>
      <c r="OBE1531" s="6">
        <v>7</v>
      </c>
      <c r="OBF1531" s="6">
        <v>1564</v>
      </c>
      <c r="OBG1531" s="6">
        <v>2023</v>
      </c>
      <c r="OBH1531" s="6" t="s">
        <v>94</v>
      </c>
      <c r="OBI1531" s="6" t="s">
        <v>8453</v>
      </c>
      <c r="OBJ1531" s="6" t="s">
        <v>8454</v>
      </c>
      <c r="OBK1531" s="6" t="s">
        <v>2478</v>
      </c>
      <c r="OBL1531" s="6">
        <v>12</v>
      </c>
      <c r="OBM1531" s="6">
        <v>7</v>
      </c>
      <c r="OBN1531" s="6">
        <v>1564</v>
      </c>
      <c r="OBO1531" s="6">
        <v>2023</v>
      </c>
      <c r="OBP1531" s="6" t="s">
        <v>94</v>
      </c>
      <c r="OBQ1531" s="6" t="s">
        <v>8453</v>
      </c>
      <c r="OBR1531" s="6" t="s">
        <v>8454</v>
      </c>
      <c r="OBS1531" s="6" t="s">
        <v>2478</v>
      </c>
      <c r="OBT1531" s="6">
        <v>12</v>
      </c>
      <c r="OBU1531" s="6">
        <v>7</v>
      </c>
      <c r="OBV1531" s="6">
        <v>1564</v>
      </c>
      <c r="OBW1531" s="6">
        <v>2023</v>
      </c>
      <c r="OBX1531" s="6" t="s">
        <v>94</v>
      </c>
      <c r="OBY1531" s="6" t="s">
        <v>8453</v>
      </c>
      <c r="OBZ1531" s="6" t="s">
        <v>8454</v>
      </c>
      <c r="OCA1531" s="6" t="s">
        <v>2478</v>
      </c>
      <c r="OCB1531" s="6">
        <v>12</v>
      </c>
      <c r="OCC1531" s="6">
        <v>7</v>
      </c>
      <c r="OCD1531" s="6">
        <v>1564</v>
      </c>
      <c r="OCE1531" s="6">
        <v>2023</v>
      </c>
      <c r="OCF1531" s="6" t="s">
        <v>94</v>
      </c>
      <c r="OCG1531" s="6" t="s">
        <v>8453</v>
      </c>
      <c r="OCH1531" s="6" t="s">
        <v>8454</v>
      </c>
      <c r="OCI1531" s="6" t="s">
        <v>2478</v>
      </c>
      <c r="OCJ1531" s="6">
        <v>12</v>
      </c>
      <c r="OCK1531" s="6">
        <v>7</v>
      </c>
      <c r="OCL1531" s="6">
        <v>1564</v>
      </c>
      <c r="OCM1531" s="6">
        <v>2023</v>
      </c>
      <c r="OCN1531" s="6" t="s">
        <v>94</v>
      </c>
      <c r="OCO1531" s="6" t="s">
        <v>8453</v>
      </c>
      <c r="OCP1531" s="6" t="s">
        <v>8454</v>
      </c>
      <c r="OCQ1531" s="6" t="s">
        <v>2478</v>
      </c>
      <c r="OCR1531" s="6">
        <v>12</v>
      </c>
      <c r="OCS1531" s="6">
        <v>7</v>
      </c>
      <c r="OCT1531" s="6">
        <v>1564</v>
      </c>
      <c r="OCU1531" s="6">
        <v>2023</v>
      </c>
      <c r="OCV1531" s="6" t="s">
        <v>94</v>
      </c>
      <c r="OCW1531" s="6" t="s">
        <v>8453</v>
      </c>
      <c r="OCX1531" s="6" t="s">
        <v>8454</v>
      </c>
      <c r="OCY1531" s="6" t="s">
        <v>2478</v>
      </c>
      <c r="OCZ1531" s="6">
        <v>12</v>
      </c>
      <c r="ODA1531" s="6">
        <v>7</v>
      </c>
      <c r="ODB1531" s="6">
        <v>1564</v>
      </c>
      <c r="ODC1531" s="6">
        <v>2023</v>
      </c>
      <c r="ODD1531" s="6" t="s">
        <v>94</v>
      </c>
      <c r="ODE1531" s="6" t="s">
        <v>8453</v>
      </c>
      <c r="ODF1531" s="6" t="s">
        <v>8454</v>
      </c>
      <c r="ODG1531" s="6" t="s">
        <v>2478</v>
      </c>
      <c r="ODH1531" s="6">
        <v>12</v>
      </c>
      <c r="ODI1531" s="6">
        <v>7</v>
      </c>
      <c r="ODJ1531" s="6">
        <v>1564</v>
      </c>
      <c r="ODK1531" s="6">
        <v>2023</v>
      </c>
      <c r="ODL1531" s="6" t="s">
        <v>94</v>
      </c>
      <c r="ODM1531" s="6" t="s">
        <v>8453</v>
      </c>
      <c r="ODN1531" s="6" t="s">
        <v>8454</v>
      </c>
      <c r="ODO1531" s="6" t="s">
        <v>2478</v>
      </c>
      <c r="ODP1531" s="6">
        <v>12</v>
      </c>
      <c r="ODQ1531" s="6">
        <v>7</v>
      </c>
      <c r="ODR1531" s="6">
        <v>1564</v>
      </c>
      <c r="ODS1531" s="6">
        <v>2023</v>
      </c>
      <c r="ODT1531" s="6" t="s">
        <v>94</v>
      </c>
      <c r="ODU1531" s="6" t="s">
        <v>8453</v>
      </c>
      <c r="ODV1531" s="6" t="s">
        <v>8454</v>
      </c>
      <c r="ODW1531" s="6" t="s">
        <v>2478</v>
      </c>
      <c r="ODX1531" s="6">
        <v>12</v>
      </c>
      <c r="ODY1531" s="6">
        <v>7</v>
      </c>
      <c r="ODZ1531" s="6">
        <v>1564</v>
      </c>
      <c r="OEA1531" s="6">
        <v>2023</v>
      </c>
      <c r="OEB1531" s="6" t="s">
        <v>94</v>
      </c>
      <c r="OEC1531" s="6" t="s">
        <v>8453</v>
      </c>
      <c r="OED1531" s="6" t="s">
        <v>8454</v>
      </c>
      <c r="OEE1531" s="6" t="s">
        <v>2478</v>
      </c>
      <c r="OEF1531" s="6">
        <v>12</v>
      </c>
      <c r="OEG1531" s="6">
        <v>7</v>
      </c>
      <c r="OEH1531" s="6">
        <v>1564</v>
      </c>
      <c r="OEI1531" s="6">
        <v>2023</v>
      </c>
      <c r="OEJ1531" s="6" t="s">
        <v>94</v>
      </c>
      <c r="OEK1531" s="6" t="s">
        <v>8453</v>
      </c>
      <c r="OEL1531" s="6" t="s">
        <v>8454</v>
      </c>
      <c r="OEM1531" s="6" t="s">
        <v>2478</v>
      </c>
      <c r="OEN1531" s="6">
        <v>12</v>
      </c>
      <c r="OEO1531" s="6">
        <v>7</v>
      </c>
      <c r="OEP1531" s="6">
        <v>1564</v>
      </c>
      <c r="OEQ1531" s="6">
        <v>2023</v>
      </c>
      <c r="OER1531" s="6" t="s">
        <v>94</v>
      </c>
      <c r="OES1531" s="6" t="s">
        <v>8453</v>
      </c>
      <c r="OET1531" s="6" t="s">
        <v>8454</v>
      </c>
      <c r="OEU1531" s="6" t="s">
        <v>2478</v>
      </c>
      <c r="OEV1531" s="6">
        <v>12</v>
      </c>
      <c r="OEW1531" s="6">
        <v>7</v>
      </c>
      <c r="OEX1531" s="6">
        <v>1564</v>
      </c>
      <c r="OEY1531" s="6">
        <v>2023</v>
      </c>
      <c r="OEZ1531" s="6" t="s">
        <v>94</v>
      </c>
      <c r="OFA1531" s="6" t="s">
        <v>8453</v>
      </c>
      <c r="OFB1531" s="6" t="s">
        <v>8454</v>
      </c>
      <c r="OFC1531" s="6" t="s">
        <v>2478</v>
      </c>
      <c r="OFD1531" s="6">
        <v>12</v>
      </c>
      <c r="OFE1531" s="6">
        <v>7</v>
      </c>
      <c r="OFF1531" s="6">
        <v>1564</v>
      </c>
      <c r="OFG1531" s="6">
        <v>2023</v>
      </c>
      <c r="OFH1531" s="6" t="s">
        <v>94</v>
      </c>
      <c r="OFI1531" s="6" t="s">
        <v>8453</v>
      </c>
      <c r="OFJ1531" s="6" t="s">
        <v>8454</v>
      </c>
      <c r="OFK1531" s="6" t="s">
        <v>2478</v>
      </c>
      <c r="OFL1531" s="6">
        <v>12</v>
      </c>
      <c r="OFM1531" s="6">
        <v>7</v>
      </c>
      <c r="OFN1531" s="6">
        <v>1564</v>
      </c>
      <c r="OFO1531" s="6">
        <v>2023</v>
      </c>
      <c r="OFP1531" s="6" t="s">
        <v>94</v>
      </c>
      <c r="OFQ1531" s="6" t="s">
        <v>8453</v>
      </c>
      <c r="OFR1531" s="6" t="s">
        <v>8454</v>
      </c>
      <c r="OFS1531" s="6" t="s">
        <v>2478</v>
      </c>
      <c r="OFT1531" s="6">
        <v>12</v>
      </c>
      <c r="OFU1531" s="6">
        <v>7</v>
      </c>
      <c r="OFV1531" s="6">
        <v>1564</v>
      </c>
      <c r="OFW1531" s="6">
        <v>2023</v>
      </c>
      <c r="OFX1531" s="6" t="s">
        <v>94</v>
      </c>
      <c r="OFY1531" s="6" t="s">
        <v>8453</v>
      </c>
      <c r="OFZ1531" s="6" t="s">
        <v>8454</v>
      </c>
      <c r="OGA1531" s="6" t="s">
        <v>2478</v>
      </c>
      <c r="OGB1531" s="6">
        <v>12</v>
      </c>
      <c r="OGC1531" s="6">
        <v>7</v>
      </c>
      <c r="OGD1531" s="6">
        <v>1564</v>
      </c>
      <c r="OGE1531" s="6">
        <v>2023</v>
      </c>
      <c r="OGF1531" s="6" t="s">
        <v>94</v>
      </c>
      <c r="OGG1531" s="6" t="s">
        <v>8453</v>
      </c>
      <c r="OGH1531" s="6" t="s">
        <v>8454</v>
      </c>
      <c r="OGI1531" s="6" t="s">
        <v>2478</v>
      </c>
      <c r="OGJ1531" s="6">
        <v>12</v>
      </c>
      <c r="OGK1531" s="6">
        <v>7</v>
      </c>
      <c r="OGL1531" s="6">
        <v>1564</v>
      </c>
      <c r="OGM1531" s="6">
        <v>2023</v>
      </c>
      <c r="OGN1531" s="6" t="s">
        <v>94</v>
      </c>
      <c r="OGO1531" s="6" t="s">
        <v>8453</v>
      </c>
      <c r="OGP1531" s="6" t="s">
        <v>8454</v>
      </c>
      <c r="OGQ1531" s="6" t="s">
        <v>2478</v>
      </c>
      <c r="OGR1531" s="6">
        <v>12</v>
      </c>
      <c r="OGS1531" s="6">
        <v>7</v>
      </c>
      <c r="OGT1531" s="6">
        <v>1564</v>
      </c>
      <c r="OGU1531" s="6">
        <v>2023</v>
      </c>
      <c r="OGV1531" s="6" t="s">
        <v>94</v>
      </c>
      <c r="OGW1531" s="6" t="s">
        <v>8453</v>
      </c>
      <c r="OGX1531" s="6" t="s">
        <v>8454</v>
      </c>
      <c r="OGY1531" s="6" t="s">
        <v>2478</v>
      </c>
      <c r="OGZ1531" s="6">
        <v>12</v>
      </c>
      <c r="OHA1531" s="6">
        <v>7</v>
      </c>
      <c r="OHB1531" s="6">
        <v>1564</v>
      </c>
      <c r="OHC1531" s="6">
        <v>2023</v>
      </c>
      <c r="OHD1531" s="6" t="s">
        <v>94</v>
      </c>
      <c r="OHE1531" s="6" t="s">
        <v>8453</v>
      </c>
      <c r="OHF1531" s="6" t="s">
        <v>8454</v>
      </c>
      <c r="OHG1531" s="6" t="s">
        <v>2478</v>
      </c>
      <c r="OHH1531" s="6">
        <v>12</v>
      </c>
      <c r="OHI1531" s="6">
        <v>7</v>
      </c>
      <c r="OHJ1531" s="6">
        <v>1564</v>
      </c>
      <c r="OHK1531" s="6">
        <v>2023</v>
      </c>
      <c r="OHL1531" s="6" t="s">
        <v>94</v>
      </c>
      <c r="OHM1531" s="6" t="s">
        <v>8453</v>
      </c>
      <c r="OHN1531" s="6" t="s">
        <v>8454</v>
      </c>
      <c r="OHO1531" s="6" t="s">
        <v>2478</v>
      </c>
      <c r="OHP1531" s="6">
        <v>12</v>
      </c>
      <c r="OHQ1531" s="6">
        <v>7</v>
      </c>
      <c r="OHR1531" s="6">
        <v>1564</v>
      </c>
      <c r="OHS1531" s="6">
        <v>2023</v>
      </c>
      <c r="OHT1531" s="6" t="s">
        <v>94</v>
      </c>
      <c r="OHU1531" s="6" t="s">
        <v>8453</v>
      </c>
      <c r="OHV1531" s="6" t="s">
        <v>8454</v>
      </c>
      <c r="OHW1531" s="6" t="s">
        <v>2478</v>
      </c>
      <c r="OHX1531" s="6">
        <v>12</v>
      </c>
      <c r="OHY1531" s="6">
        <v>7</v>
      </c>
      <c r="OHZ1531" s="6">
        <v>1564</v>
      </c>
      <c r="OIA1531" s="6">
        <v>2023</v>
      </c>
      <c r="OIB1531" s="6" t="s">
        <v>94</v>
      </c>
      <c r="OIC1531" s="6" t="s">
        <v>8453</v>
      </c>
      <c r="OID1531" s="6" t="s">
        <v>8454</v>
      </c>
      <c r="OIE1531" s="6" t="s">
        <v>2478</v>
      </c>
      <c r="OIF1531" s="6">
        <v>12</v>
      </c>
      <c r="OIG1531" s="6">
        <v>7</v>
      </c>
      <c r="OIH1531" s="6">
        <v>1564</v>
      </c>
      <c r="OII1531" s="6">
        <v>2023</v>
      </c>
      <c r="OIJ1531" s="6" t="s">
        <v>94</v>
      </c>
      <c r="OIK1531" s="6" t="s">
        <v>8453</v>
      </c>
      <c r="OIL1531" s="6" t="s">
        <v>8454</v>
      </c>
      <c r="OIM1531" s="6" t="s">
        <v>2478</v>
      </c>
      <c r="OIN1531" s="6">
        <v>12</v>
      </c>
      <c r="OIO1531" s="6">
        <v>7</v>
      </c>
      <c r="OIP1531" s="6">
        <v>1564</v>
      </c>
      <c r="OIQ1531" s="6">
        <v>2023</v>
      </c>
      <c r="OIR1531" s="6" t="s">
        <v>94</v>
      </c>
      <c r="OIS1531" s="6" t="s">
        <v>8453</v>
      </c>
      <c r="OIT1531" s="6" t="s">
        <v>8454</v>
      </c>
      <c r="OIU1531" s="6" t="s">
        <v>2478</v>
      </c>
      <c r="OIV1531" s="6">
        <v>12</v>
      </c>
      <c r="OIW1531" s="6">
        <v>7</v>
      </c>
      <c r="OIX1531" s="6">
        <v>1564</v>
      </c>
      <c r="OIY1531" s="6">
        <v>2023</v>
      </c>
      <c r="OIZ1531" s="6" t="s">
        <v>94</v>
      </c>
      <c r="OJA1531" s="6" t="s">
        <v>8453</v>
      </c>
      <c r="OJB1531" s="6" t="s">
        <v>8454</v>
      </c>
      <c r="OJC1531" s="6" t="s">
        <v>2478</v>
      </c>
      <c r="OJD1531" s="6">
        <v>12</v>
      </c>
      <c r="OJE1531" s="6">
        <v>7</v>
      </c>
      <c r="OJF1531" s="6">
        <v>1564</v>
      </c>
      <c r="OJG1531" s="6">
        <v>2023</v>
      </c>
      <c r="OJH1531" s="6" t="s">
        <v>94</v>
      </c>
      <c r="OJI1531" s="6" t="s">
        <v>8453</v>
      </c>
      <c r="OJJ1531" s="6" t="s">
        <v>8454</v>
      </c>
      <c r="OJK1531" s="6" t="s">
        <v>2478</v>
      </c>
      <c r="OJL1531" s="6">
        <v>12</v>
      </c>
      <c r="OJM1531" s="6">
        <v>7</v>
      </c>
      <c r="OJN1531" s="6">
        <v>1564</v>
      </c>
      <c r="OJO1531" s="6">
        <v>2023</v>
      </c>
      <c r="OJP1531" s="6" t="s">
        <v>94</v>
      </c>
      <c r="OJQ1531" s="6" t="s">
        <v>8453</v>
      </c>
      <c r="OJR1531" s="6" t="s">
        <v>8454</v>
      </c>
      <c r="OJS1531" s="6" t="s">
        <v>2478</v>
      </c>
      <c r="OJT1531" s="6">
        <v>12</v>
      </c>
      <c r="OJU1531" s="6">
        <v>7</v>
      </c>
      <c r="OJV1531" s="6">
        <v>1564</v>
      </c>
      <c r="OJW1531" s="6">
        <v>2023</v>
      </c>
      <c r="OJX1531" s="6" t="s">
        <v>94</v>
      </c>
      <c r="OJY1531" s="6" t="s">
        <v>8453</v>
      </c>
      <c r="OJZ1531" s="6" t="s">
        <v>8454</v>
      </c>
      <c r="OKA1531" s="6" t="s">
        <v>2478</v>
      </c>
      <c r="OKB1531" s="6">
        <v>12</v>
      </c>
      <c r="OKC1531" s="6">
        <v>7</v>
      </c>
      <c r="OKD1531" s="6">
        <v>1564</v>
      </c>
      <c r="OKE1531" s="6">
        <v>2023</v>
      </c>
      <c r="OKF1531" s="6" t="s">
        <v>94</v>
      </c>
      <c r="OKG1531" s="6" t="s">
        <v>8453</v>
      </c>
      <c r="OKH1531" s="6" t="s">
        <v>8454</v>
      </c>
      <c r="OKI1531" s="6" t="s">
        <v>2478</v>
      </c>
      <c r="OKJ1531" s="6">
        <v>12</v>
      </c>
      <c r="OKK1531" s="6">
        <v>7</v>
      </c>
      <c r="OKL1531" s="6">
        <v>1564</v>
      </c>
      <c r="OKM1531" s="6">
        <v>2023</v>
      </c>
      <c r="OKN1531" s="6" t="s">
        <v>94</v>
      </c>
      <c r="OKO1531" s="6" t="s">
        <v>8453</v>
      </c>
      <c r="OKP1531" s="6" t="s">
        <v>8454</v>
      </c>
      <c r="OKQ1531" s="6" t="s">
        <v>2478</v>
      </c>
      <c r="OKR1531" s="6">
        <v>12</v>
      </c>
      <c r="OKS1531" s="6">
        <v>7</v>
      </c>
      <c r="OKT1531" s="6">
        <v>1564</v>
      </c>
      <c r="OKU1531" s="6">
        <v>2023</v>
      </c>
      <c r="OKV1531" s="6" t="s">
        <v>94</v>
      </c>
      <c r="OKW1531" s="6" t="s">
        <v>8453</v>
      </c>
      <c r="OKX1531" s="6" t="s">
        <v>8454</v>
      </c>
      <c r="OKY1531" s="6" t="s">
        <v>2478</v>
      </c>
      <c r="OKZ1531" s="6">
        <v>12</v>
      </c>
      <c r="OLA1531" s="6">
        <v>7</v>
      </c>
      <c r="OLB1531" s="6">
        <v>1564</v>
      </c>
      <c r="OLC1531" s="6">
        <v>2023</v>
      </c>
      <c r="OLD1531" s="6" t="s">
        <v>94</v>
      </c>
      <c r="OLE1531" s="6" t="s">
        <v>8453</v>
      </c>
      <c r="OLF1531" s="6" t="s">
        <v>8454</v>
      </c>
      <c r="OLG1531" s="6" t="s">
        <v>2478</v>
      </c>
      <c r="OLH1531" s="6">
        <v>12</v>
      </c>
      <c r="OLI1531" s="6">
        <v>7</v>
      </c>
      <c r="OLJ1531" s="6">
        <v>1564</v>
      </c>
      <c r="OLK1531" s="6">
        <v>2023</v>
      </c>
      <c r="OLL1531" s="6" t="s">
        <v>94</v>
      </c>
      <c r="OLM1531" s="6" t="s">
        <v>8453</v>
      </c>
      <c r="OLN1531" s="6" t="s">
        <v>8454</v>
      </c>
      <c r="OLO1531" s="6" t="s">
        <v>2478</v>
      </c>
      <c r="OLP1531" s="6">
        <v>12</v>
      </c>
      <c r="OLQ1531" s="6">
        <v>7</v>
      </c>
      <c r="OLR1531" s="6">
        <v>1564</v>
      </c>
      <c r="OLS1531" s="6">
        <v>2023</v>
      </c>
      <c r="OLT1531" s="6" t="s">
        <v>94</v>
      </c>
      <c r="OLU1531" s="6" t="s">
        <v>8453</v>
      </c>
      <c r="OLV1531" s="6" t="s">
        <v>8454</v>
      </c>
      <c r="OLW1531" s="6" t="s">
        <v>2478</v>
      </c>
      <c r="OLX1531" s="6">
        <v>12</v>
      </c>
      <c r="OLY1531" s="6">
        <v>7</v>
      </c>
      <c r="OLZ1531" s="6">
        <v>1564</v>
      </c>
      <c r="OMA1531" s="6">
        <v>2023</v>
      </c>
      <c r="OMB1531" s="6" t="s">
        <v>94</v>
      </c>
      <c r="OMC1531" s="6" t="s">
        <v>8453</v>
      </c>
      <c r="OMD1531" s="6" t="s">
        <v>8454</v>
      </c>
      <c r="OME1531" s="6" t="s">
        <v>2478</v>
      </c>
      <c r="OMF1531" s="6">
        <v>12</v>
      </c>
      <c r="OMG1531" s="6">
        <v>7</v>
      </c>
      <c r="OMH1531" s="6">
        <v>1564</v>
      </c>
      <c r="OMI1531" s="6">
        <v>2023</v>
      </c>
      <c r="OMJ1531" s="6" t="s">
        <v>94</v>
      </c>
      <c r="OMK1531" s="6" t="s">
        <v>8453</v>
      </c>
      <c r="OML1531" s="6" t="s">
        <v>8454</v>
      </c>
      <c r="OMM1531" s="6" t="s">
        <v>2478</v>
      </c>
      <c r="OMN1531" s="6">
        <v>12</v>
      </c>
      <c r="OMO1531" s="6">
        <v>7</v>
      </c>
      <c r="OMP1531" s="6">
        <v>1564</v>
      </c>
      <c r="OMQ1531" s="6">
        <v>2023</v>
      </c>
      <c r="OMR1531" s="6" t="s">
        <v>94</v>
      </c>
      <c r="OMS1531" s="6" t="s">
        <v>8453</v>
      </c>
      <c r="OMT1531" s="6" t="s">
        <v>8454</v>
      </c>
      <c r="OMU1531" s="6" t="s">
        <v>2478</v>
      </c>
      <c r="OMV1531" s="6">
        <v>12</v>
      </c>
      <c r="OMW1531" s="6">
        <v>7</v>
      </c>
      <c r="OMX1531" s="6">
        <v>1564</v>
      </c>
      <c r="OMY1531" s="6">
        <v>2023</v>
      </c>
      <c r="OMZ1531" s="6" t="s">
        <v>94</v>
      </c>
      <c r="ONA1531" s="6" t="s">
        <v>8453</v>
      </c>
      <c r="ONB1531" s="6" t="s">
        <v>8454</v>
      </c>
      <c r="ONC1531" s="6" t="s">
        <v>2478</v>
      </c>
      <c r="OND1531" s="6">
        <v>12</v>
      </c>
      <c r="ONE1531" s="6">
        <v>7</v>
      </c>
      <c r="ONF1531" s="6">
        <v>1564</v>
      </c>
      <c r="ONG1531" s="6">
        <v>2023</v>
      </c>
      <c r="ONH1531" s="6" t="s">
        <v>94</v>
      </c>
      <c r="ONI1531" s="6" t="s">
        <v>8453</v>
      </c>
      <c r="ONJ1531" s="6" t="s">
        <v>8454</v>
      </c>
      <c r="ONK1531" s="6" t="s">
        <v>2478</v>
      </c>
      <c r="ONL1531" s="6">
        <v>12</v>
      </c>
      <c r="ONM1531" s="6">
        <v>7</v>
      </c>
      <c r="ONN1531" s="6">
        <v>1564</v>
      </c>
      <c r="ONO1531" s="6">
        <v>2023</v>
      </c>
      <c r="ONP1531" s="6" t="s">
        <v>94</v>
      </c>
      <c r="ONQ1531" s="6" t="s">
        <v>8453</v>
      </c>
      <c r="ONR1531" s="6" t="s">
        <v>8454</v>
      </c>
      <c r="ONS1531" s="6" t="s">
        <v>2478</v>
      </c>
      <c r="ONT1531" s="6">
        <v>12</v>
      </c>
      <c r="ONU1531" s="6">
        <v>7</v>
      </c>
      <c r="ONV1531" s="6">
        <v>1564</v>
      </c>
      <c r="ONW1531" s="6">
        <v>2023</v>
      </c>
      <c r="ONX1531" s="6" t="s">
        <v>94</v>
      </c>
      <c r="ONY1531" s="6" t="s">
        <v>8453</v>
      </c>
      <c r="ONZ1531" s="6" t="s">
        <v>8454</v>
      </c>
      <c r="OOA1531" s="6" t="s">
        <v>2478</v>
      </c>
      <c r="OOB1531" s="6">
        <v>12</v>
      </c>
      <c r="OOC1531" s="6">
        <v>7</v>
      </c>
      <c r="OOD1531" s="6">
        <v>1564</v>
      </c>
      <c r="OOE1531" s="6">
        <v>2023</v>
      </c>
      <c r="OOF1531" s="6" t="s">
        <v>94</v>
      </c>
      <c r="OOG1531" s="6" t="s">
        <v>8453</v>
      </c>
      <c r="OOH1531" s="6" t="s">
        <v>8454</v>
      </c>
      <c r="OOI1531" s="6" t="s">
        <v>2478</v>
      </c>
      <c r="OOJ1531" s="6">
        <v>12</v>
      </c>
      <c r="OOK1531" s="6">
        <v>7</v>
      </c>
      <c r="OOL1531" s="6">
        <v>1564</v>
      </c>
      <c r="OOM1531" s="6">
        <v>2023</v>
      </c>
      <c r="OON1531" s="6" t="s">
        <v>94</v>
      </c>
      <c r="OOO1531" s="6" t="s">
        <v>8453</v>
      </c>
      <c r="OOP1531" s="6" t="s">
        <v>8454</v>
      </c>
      <c r="OOQ1531" s="6" t="s">
        <v>2478</v>
      </c>
      <c r="OOR1531" s="6">
        <v>12</v>
      </c>
      <c r="OOS1531" s="6">
        <v>7</v>
      </c>
      <c r="OOT1531" s="6">
        <v>1564</v>
      </c>
      <c r="OOU1531" s="6">
        <v>2023</v>
      </c>
      <c r="OOV1531" s="6" t="s">
        <v>94</v>
      </c>
      <c r="OOW1531" s="6" t="s">
        <v>8453</v>
      </c>
      <c r="OOX1531" s="6" t="s">
        <v>8454</v>
      </c>
      <c r="OOY1531" s="6" t="s">
        <v>2478</v>
      </c>
      <c r="OOZ1531" s="6">
        <v>12</v>
      </c>
      <c r="OPA1531" s="6">
        <v>7</v>
      </c>
      <c r="OPB1531" s="6">
        <v>1564</v>
      </c>
      <c r="OPC1531" s="6">
        <v>2023</v>
      </c>
      <c r="OPD1531" s="6" t="s">
        <v>94</v>
      </c>
      <c r="OPE1531" s="6" t="s">
        <v>8453</v>
      </c>
      <c r="OPF1531" s="6" t="s">
        <v>8454</v>
      </c>
      <c r="OPG1531" s="6" t="s">
        <v>2478</v>
      </c>
      <c r="OPH1531" s="6">
        <v>12</v>
      </c>
      <c r="OPI1531" s="6">
        <v>7</v>
      </c>
      <c r="OPJ1531" s="6">
        <v>1564</v>
      </c>
      <c r="OPK1531" s="6">
        <v>2023</v>
      </c>
      <c r="OPL1531" s="6" t="s">
        <v>94</v>
      </c>
      <c r="OPM1531" s="6" t="s">
        <v>8453</v>
      </c>
      <c r="OPN1531" s="6" t="s">
        <v>8454</v>
      </c>
      <c r="OPO1531" s="6" t="s">
        <v>2478</v>
      </c>
      <c r="OPP1531" s="6">
        <v>12</v>
      </c>
      <c r="OPQ1531" s="6">
        <v>7</v>
      </c>
      <c r="OPR1531" s="6">
        <v>1564</v>
      </c>
      <c r="OPS1531" s="6">
        <v>2023</v>
      </c>
      <c r="OPT1531" s="6" t="s">
        <v>94</v>
      </c>
      <c r="OPU1531" s="6" t="s">
        <v>8453</v>
      </c>
      <c r="OPV1531" s="6" t="s">
        <v>8454</v>
      </c>
      <c r="OPW1531" s="6" t="s">
        <v>2478</v>
      </c>
      <c r="OPX1531" s="6">
        <v>12</v>
      </c>
      <c r="OPY1531" s="6">
        <v>7</v>
      </c>
      <c r="OPZ1531" s="6">
        <v>1564</v>
      </c>
      <c r="OQA1531" s="6">
        <v>2023</v>
      </c>
      <c r="OQB1531" s="6" t="s">
        <v>94</v>
      </c>
      <c r="OQC1531" s="6" t="s">
        <v>8453</v>
      </c>
      <c r="OQD1531" s="6" t="s">
        <v>8454</v>
      </c>
      <c r="OQE1531" s="6" t="s">
        <v>2478</v>
      </c>
      <c r="OQF1531" s="6">
        <v>12</v>
      </c>
      <c r="OQG1531" s="6">
        <v>7</v>
      </c>
      <c r="OQH1531" s="6">
        <v>1564</v>
      </c>
      <c r="OQI1531" s="6">
        <v>2023</v>
      </c>
      <c r="OQJ1531" s="6" t="s">
        <v>94</v>
      </c>
      <c r="OQK1531" s="6" t="s">
        <v>8453</v>
      </c>
      <c r="OQL1531" s="6" t="s">
        <v>8454</v>
      </c>
      <c r="OQM1531" s="6" t="s">
        <v>2478</v>
      </c>
      <c r="OQN1531" s="6">
        <v>12</v>
      </c>
      <c r="OQO1531" s="6">
        <v>7</v>
      </c>
      <c r="OQP1531" s="6">
        <v>1564</v>
      </c>
      <c r="OQQ1531" s="6">
        <v>2023</v>
      </c>
      <c r="OQR1531" s="6" t="s">
        <v>94</v>
      </c>
      <c r="OQS1531" s="6" t="s">
        <v>8453</v>
      </c>
      <c r="OQT1531" s="6" t="s">
        <v>8454</v>
      </c>
      <c r="OQU1531" s="6" t="s">
        <v>2478</v>
      </c>
      <c r="OQV1531" s="6">
        <v>12</v>
      </c>
      <c r="OQW1531" s="6">
        <v>7</v>
      </c>
      <c r="OQX1531" s="6">
        <v>1564</v>
      </c>
      <c r="OQY1531" s="6">
        <v>2023</v>
      </c>
      <c r="OQZ1531" s="6" t="s">
        <v>94</v>
      </c>
      <c r="ORA1531" s="6" t="s">
        <v>8453</v>
      </c>
      <c r="ORB1531" s="6" t="s">
        <v>8454</v>
      </c>
      <c r="ORC1531" s="6" t="s">
        <v>2478</v>
      </c>
      <c r="ORD1531" s="6">
        <v>12</v>
      </c>
      <c r="ORE1531" s="6">
        <v>7</v>
      </c>
      <c r="ORF1531" s="6">
        <v>1564</v>
      </c>
      <c r="ORG1531" s="6">
        <v>2023</v>
      </c>
      <c r="ORH1531" s="6" t="s">
        <v>94</v>
      </c>
      <c r="ORI1531" s="6" t="s">
        <v>8453</v>
      </c>
      <c r="ORJ1531" s="6" t="s">
        <v>8454</v>
      </c>
      <c r="ORK1531" s="6" t="s">
        <v>2478</v>
      </c>
      <c r="ORL1531" s="6">
        <v>12</v>
      </c>
      <c r="ORM1531" s="6">
        <v>7</v>
      </c>
      <c r="ORN1531" s="6">
        <v>1564</v>
      </c>
      <c r="ORO1531" s="6">
        <v>2023</v>
      </c>
      <c r="ORP1531" s="6" t="s">
        <v>94</v>
      </c>
      <c r="ORQ1531" s="6" t="s">
        <v>8453</v>
      </c>
      <c r="ORR1531" s="6" t="s">
        <v>8454</v>
      </c>
      <c r="ORS1531" s="6" t="s">
        <v>2478</v>
      </c>
      <c r="ORT1531" s="6">
        <v>12</v>
      </c>
      <c r="ORU1531" s="6">
        <v>7</v>
      </c>
      <c r="ORV1531" s="6">
        <v>1564</v>
      </c>
      <c r="ORW1531" s="6">
        <v>2023</v>
      </c>
      <c r="ORX1531" s="6" t="s">
        <v>94</v>
      </c>
      <c r="ORY1531" s="6" t="s">
        <v>8453</v>
      </c>
      <c r="ORZ1531" s="6" t="s">
        <v>8454</v>
      </c>
      <c r="OSA1531" s="6" t="s">
        <v>2478</v>
      </c>
      <c r="OSB1531" s="6">
        <v>12</v>
      </c>
      <c r="OSC1531" s="6">
        <v>7</v>
      </c>
      <c r="OSD1531" s="6">
        <v>1564</v>
      </c>
      <c r="OSE1531" s="6">
        <v>2023</v>
      </c>
      <c r="OSF1531" s="6" t="s">
        <v>94</v>
      </c>
      <c r="OSG1531" s="6" t="s">
        <v>8453</v>
      </c>
      <c r="OSH1531" s="6" t="s">
        <v>8454</v>
      </c>
      <c r="OSI1531" s="6" t="s">
        <v>2478</v>
      </c>
      <c r="OSJ1531" s="6">
        <v>12</v>
      </c>
      <c r="OSK1531" s="6">
        <v>7</v>
      </c>
      <c r="OSL1531" s="6">
        <v>1564</v>
      </c>
      <c r="OSM1531" s="6">
        <v>2023</v>
      </c>
      <c r="OSN1531" s="6" t="s">
        <v>94</v>
      </c>
      <c r="OSO1531" s="6" t="s">
        <v>8453</v>
      </c>
      <c r="OSP1531" s="6" t="s">
        <v>8454</v>
      </c>
      <c r="OSQ1531" s="6" t="s">
        <v>2478</v>
      </c>
      <c r="OSR1531" s="6">
        <v>12</v>
      </c>
      <c r="OSS1531" s="6">
        <v>7</v>
      </c>
      <c r="OST1531" s="6">
        <v>1564</v>
      </c>
      <c r="OSU1531" s="6">
        <v>2023</v>
      </c>
      <c r="OSV1531" s="6" t="s">
        <v>94</v>
      </c>
      <c r="OSW1531" s="6" t="s">
        <v>8453</v>
      </c>
      <c r="OSX1531" s="6" t="s">
        <v>8454</v>
      </c>
      <c r="OSY1531" s="6" t="s">
        <v>2478</v>
      </c>
      <c r="OSZ1531" s="6">
        <v>12</v>
      </c>
      <c r="OTA1531" s="6">
        <v>7</v>
      </c>
      <c r="OTB1531" s="6">
        <v>1564</v>
      </c>
      <c r="OTC1531" s="6">
        <v>2023</v>
      </c>
      <c r="OTD1531" s="6" t="s">
        <v>94</v>
      </c>
      <c r="OTE1531" s="6" t="s">
        <v>8453</v>
      </c>
      <c r="OTF1531" s="6" t="s">
        <v>8454</v>
      </c>
      <c r="OTG1531" s="6" t="s">
        <v>2478</v>
      </c>
      <c r="OTH1531" s="6">
        <v>12</v>
      </c>
      <c r="OTI1531" s="6">
        <v>7</v>
      </c>
      <c r="OTJ1531" s="6">
        <v>1564</v>
      </c>
      <c r="OTK1531" s="6">
        <v>2023</v>
      </c>
      <c r="OTL1531" s="6" t="s">
        <v>94</v>
      </c>
      <c r="OTM1531" s="6" t="s">
        <v>8453</v>
      </c>
      <c r="OTN1531" s="6" t="s">
        <v>8454</v>
      </c>
      <c r="OTO1531" s="6" t="s">
        <v>2478</v>
      </c>
      <c r="OTP1531" s="6">
        <v>12</v>
      </c>
      <c r="OTQ1531" s="6">
        <v>7</v>
      </c>
      <c r="OTR1531" s="6">
        <v>1564</v>
      </c>
      <c r="OTS1531" s="6">
        <v>2023</v>
      </c>
      <c r="OTT1531" s="6" t="s">
        <v>94</v>
      </c>
      <c r="OTU1531" s="6" t="s">
        <v>8453</v>
      </c>
      <c r="OTV1531" s="6" t="s">
        <v>8454</v>
      </c>
      <c r="OTW1531" s="6" t="s">
        <v>2478</v>
      </c>
      <c r="OTX1531" s="6">
        <v>12</v>
      </c>
      <c r="OTY1531" s="6">
        <v>7</v>
      </c>
      <c r="OTZ1531" s="6">
        <v>1564</v>
      </c>
      <c r="OUA1531" s="6">
        <v>2023</v>
      </c>
      <c r="OUB1531" s="6" t="s">
        <v>94</v>
      </c>
      <c r="OUC1531" s="6" t="s">
        <v>8453</v>
      </c>
      <c r="OUD1531" s="6" t="s">
        <v>8454</v>
      </c>
      <c r="OUE1531" s="6" t="s">
        <v>2478</v>
      </c>
      <c r="OUF1531" s="6">
        <v>12</v>
      </c>
      <c r="OUG1531" s="6">
        <v>7</v>
      </c>
      <c r="OUH1531" s="6">
        <v>1564</v>
      </c>
      <c r="OUI1531" s="6">
        <v>2023</v>
      </c>
      <c r="OUJ1531" s="6" t="s">
        <v>94</v>
      </c>
      <c r="OUK1531" s="6" t="s">
        <v>8453</v>
      </c>
      <c r="OUL1531" s="6" t="s">
        <v>8454</v>
      </c>
      <c r="OUM1531" s="6" t="s">
        <v>2478</v>
      </c>
      <c r="OUN1531" s="6">
        <v>12</v>
      </c>
      <c r="OUO1531" s="6">
        <v>7</v>
      </c>
      <c r="OUP1531" s="6">
        <v>1564</v>
      </c>
      <c r="OUQ1531" s="6">
        <v>2023</v>
      </c>
      <c r="OUR1531" s="6" t="s">
        <v>94</v>
      </c>
      <c r="OUS1531" s="6" t="s">
        <v>8453</v>
      </c>
      <c r="OUT1531" s="6" t="s">
        <v>8454</v>
      </c>
      <c r="OUU1531" s="6" t="s">
        <v>2478</v>
      </c>
      <c r="OUV1531" s="6">
        <v>12</v>
      </c>
      <c r="OUW1531" s="6">
        <v>7</v>
      </c>
      <c r="OUX1531" s="6">
        <v>1564</v>
      </c>
      <c r="OUY1531" s="6">
        <v>2023</v>
      </c>
      <c r="OUZ1531" s="6" t="s">
        <v>94</v>
      </c>
      <c r="OVA1531" s="6" t="s">
        <v>8453</v>
      </c>
      <c r="OVB1531" s="6" t="s">
        <v>8454</v>
      </c>
      <c r="OVC1531" s="6" t="s">
        <v>2478</v>
      </c>
      <c r="OVD1531" s="6">
        <v>12</v>
      </c>
      <c r="OVE1531" s="6">
        <v>7</v>
      </c>
      <c r="OVF1531" s="6">
        <v>1564</v>
      </c>
      <c r="OVG1531" s="6">
        <v>2023</v>
      </c>
      <c r="OVH1531" s="6" t="s">
        <v>94</v>
      </c>
      <c r="OVI1531" s="6" t="s">
        <v>8453</v>
      </c>
      <c r="OVJ1531" s="6" t="s">
        <v>8454</v>
      </c>
      <c r="OVK1531" s="6" t="s">
        <v>2478</v>
      </c>
      <c r="OVL1531" s="6">
        <v>12</v>
      </c>
      <c r="OVM1531" s="6">
        <v>7</v>
      </c>
      <c r="OVN1531" s="6">
        <v>1564</v>
      </c>
      <c r="OVO1531" s="6">
        <v>2023</v>
      </c>
      <c r="OVP1531" s="6" t="s">
        <v>94</v>
      </c>
      <c r="OVQ1531" s="6" t="s">
        <v>8453</v>
      </c>
      <c r="OVR1531" s="6" t="s">
        <v>8454</v>
      </c>
      <c r="OVS1531" s="6" t="s">
        <v>2478</v>
      </c>
      <c r="OVT1531" s="6">
        <v>12</v>
      </c>
      <c r="OVU1531" s="6">
        <v>7</v>
      </c>
      <c r="OVV1531" s="6">
        <v>1564</v>
      </c>
      <c r="OVW1531" s="6">
        <v>2023</v>
      </c>
      <c r="OVX1531" s="6" t="s">
        <v>94</v>
      </c>
      <c r="OVY1531" s="6" t="s">
        <v>8453</v>
      </c>
      <c r="OVZ1531" s="6" t="s">
        <v>8454</v>
      </c>
      <c r="OWA1531" s="6" t="s">
        <v>2478</v>
      </c>
      <c r="OWB1531" s="6">
        <v>12</v>
      </c>
      <c r="OWC1531" s="6">
        <v>7</v>
      </c>
      <c r="OWD1531" s="6">
        <v>1564</v>
      </c>
      <c r="OWE1531" s="6">
        <v>2023</v>
      </c>
      <c r="OWF1531" s="6" t="s">
        <v>94</v>
      </c>
      <c r="OWG1531" s="6" t="s">
        <v>8453</v>
      </c>
      <c r="OWH1531" s="6" t="s">
        <v>8454</v>
      </c>
      <c r="OWI1531" s="6" t="s">
        <v>2478</v>
      </c>
      <c r="OWJ1531" s="6">
        <v>12</v>
      </c>
      <c r="OWK1531" s="6">
        <v>7</v>
      </c>
      <c r="OWL1531" s="6">
        <v>1564</v>
      </c>
      <c r="OWM1531" s="6">
        <v>2023</v>
      </c>
      <c r="OWN1531" s="6" t="s">
        <v>94</v>
      </c>
      <c r="OWO1531" s="6" t="s">
        <v>8453</v>
      </c>
      <c r="OWP1531" s="6" t="s">
        <v>8454</v>
      </c>
      <c r="OWQ1531" s="6" t="s">
        <v>2478</v>
      </c>
      <c r="OWR1531" s="6">
        <v>12</v>
      </c>
      <c r="OWS1531" s="6">
        <v>7</v>
      </c>
      <c r="OWT1531" s="6">
        <v>1564</v>
      </c>
      <c r="OWU1531" s="6">
        <v>2023</v>
      </c>
      <c r="OWV1531" s="6" t="s">
        <v>94</v>
      </c>
      <c r="OWW1531" s="6" t="s">
        <v>8453</v>
      </c>
      <c r="OWX1531" s="6" t="s">
        <v>8454</v>
      </c>
      <c r="OWY1531" s="6" t="s">
        <v>2478</v>
      </c>
      <c r="OWZ1531" s="6">
        <v>12</v>
      </c>
      <c r="OXA1531" s="6">
        <v>7</v>
      </c>
      <c r="OXB1531" s="6">
        <v>1564</v>
      </c>
      <c r="OXC1531" s="6">
        <v>2023</v>
      </c>
      <c r="OXD1531" s="6" t="s">
        <v>94</v>
      </c>
      <c r="OXE1531" s="6" t="s">
        <v>8453</v>
      </c>
      <c r="OXF1531" s="6" t="s">
        <v>8454</v>
      </c>
      <c r="OXG1531" s="6" t="s">
        <v>2478</v>
      </c>
      <c r="OXH1531" s="6">
        <v>12</v>
      </c>
      <c r="OXI1531" s="6">
        <v>7</v>
      </c>
      <c r="OXJ1531" s="6">
        <v>1564</v>
      </c>
      <c r="OXK1531" s="6">
        <v>2023</v>
      </c>
      <c r="OXL1531" s="6" t="s">
        <v>94</v>
      </c>
      <c r="OXM1531" s="6" t="s">
        <v>8453</v>
      </c>
      <c r="OXN1531" s="6" t="s">
        <v>8454</v>
      </c>
      <c r="OXO1531" s="6" t="s">
        <v>2478</v>
      </c>
      <c r="OXP1531" s="6">
        <v>12</v>
      </c>
      <c r="OXQ1531" s="6">
        <v>7</v>
      </c>
      <c r="OXR1531" s="6">
        <v>1564</v>
      </c>
      <c r="OXS1531" s="6">
        <v>2023</v>
      </c>
      <c r="OXT1531" s="6" t="s">
        <v>94</v>
      </c>
      <c r="OXU1531" s="6" t="s">
        <v>8453</v>
      </c>
      <c r="OXV1531" s="6" t="s">
        <v>8454</v>
      </c>
      <c r="OXW1531" s="6" t="s">
        <v>2478</v>
      </c>
      <c r="OXX1531" s="6">
        <v>12</v>
      </c>
      <c r="OXY1531" s="6">
        <v>7</v>
      </c>
      <c r="OXZ1531" s="6">
        <v>1564</v>
      </c>
      <c r="OYA1531" s="6">
        <v>2023</v>
      </c>
      <c r="OYB1531" s="6" t="s">
        <v>94</v>
      </c>
      <c r="OYC1531" s="6" t="s">
        <v>8453</v>
      </c>
      <c r="OYD1531" s="6" t="s">
        <v>8454</v>
      </c>
      <c r="OYE1531" s="6" t="s">
        <v>2478</v>
      </c>
      <c r="OYF1531" s="6">
        <v>12</v>
      </c>
      <c r="OYG1531" s="6">
        <v>7</v>
      </c>
      <c r="OYH1531" s="6">
        <v>1564</v>
      </c>
      <c r="OYI1531" s="6">
        <v>2023</v>
      </c>
      <c r="OYJ1531" s="6" t="s">
        <v>94</v>
      </c>
      <c r="OYK1531" s="6" t="s">
        <v>8453</v>
      </c>
      <c r="OYL1531" s="6" t="s">
        <v>8454</v>
      </c>
      <c r="OYM1531" s="6" t="s">
        <v>2478</v>
      </c>
      <c r="OYN1531" s="6">
        <v>12</v>
      </c>
      <c r="OYO1531" s="6">
        <v>7</v>
      </c>
      <c r="OYP1531" s="6">
        <v>1564</v>
      </c>
      <c r="OYQ1531" s="6">
        <v>2023</v>
      </c>
      <c r="OYR1531" s="6" t="s">
        <v>94</v>
      </c>
      <c r="OYS1531" s="6" t="s">
        <v>8453</v>
      </c>
      <c r="OYT1531" s="6" t="s">
        <v>8454</v>
      </c>
      <c r="OYU1531" s="6" t="s">
        <v>2478</v>
      </c>
      <c r="OYV1531" s="6">
        <v>12</v>
      </c>
      <c r="OYW1531" s="6">
        <v>7</v>
      </c>
      <c r="OYX1531" s="6">
        <v>1564</v>
      </c>
      <c r="OYY1531" s="6">
        <v>2023</v>
      </c>
      <c r="OYZ1531" s="6" t="s">
        <v>94</v>
      </c>
      <c r="OZA1531" s="6" t="s">
        <v>8453</v>
      </c>
      <c r="OZB1531" s="6" t="s">
        <v>8454</v>
      </c>
      <c r="OZC1531" s="6" t="s">
        <v>2478</v>
      </c>
      <c r="OZD1531" s="6">
        <v>12</v>
      </c>
      <c r="OZE1531" s="6">
        <v>7</v>
      </c>
      <c r="OZF1531" s="6">
        <v>1564</v>
      </c>
      <c r="OZG1531" s="6">
        <v>2023</v>
      </c>
      <c r="OZH1531" s="6" t="s">
        <v>94</v>
      </c>
      <c r="OZI1531" s="6" t="s">
        <v>8453</v>
      </c>
      <c r="OZJ1531" s="6" t="s">
        <v>8454</v>
      </c>
      <c r="OZK1531" s="6" t="s">
        <v>2478</v>
      </c>
      <c r="OZL1531" s="6">
        <v>12</v>
      </c>
      <c r="OZM1531" s="6">
        <v>7</v>
      </c>
      <c r="OZN1531" s="6">
        <v>1564</v>
      </c>
      <c r="OZO1531" s="6">
        <v>2023</v>
      </c>
      <c r="OZP1531" s="6" t="s">
        <v>94</v>
      </c>
      <c r="OZQ1531" s="6" t="s">
        <v>8453</v>
      </c>
      <c r="OZR1531" s="6" t="s">
        <v>8454</v>
      </c>
      <c r="OZS1531" s="6" t="s">
        <v>2478</v>
      </c>
      <c r="OZT1531" s="6">
        <v>12</v>
      </c>
      <c r="OZU1531" s="6">
        <v>7</v>
      </c>
      <c r="OZV1531" s="6">
        <v>1564</v>
      </c>
      <c r="OZW1531" s="6">
        <v>2023</v>
      </c>
      <c r="OZX1531" s="6" t="s">
        <v>94</v>
      </c>
      <c r="OZY1531" s="6" t="s">
        <v>8453</v>
      </c>
      <c r="OZZ1531" s="6" t="s">
        <v>8454</v>
      </c>
      <c r="PAA1531" s="6" t="s">
        <v>2478</v>
      </c>
      <c r="PAB1531" s="6">
        <v>12</v>
      </c>
      <c r="PAC1531" s="6">
        <v>7</v>
      </c>
      <c r="PAD1531" s="6">
        <v>1564</v>
      </c>
      <c r="PAE1531" s="6">
        <v>2023</v>
      </c>
      <c r="PAF1531" s="6" t="s">
        <v>94</v>
      </c>
      <c r="PAG1531" s="6" t="s">
        <v>8453</v>
      </c>
      <c r="PAH1531" s="6" t="s">
        <v>8454</v>
      </c>
      <c r="PAI1531" s="6" t="s">
        <v>2478</v>
      </c>
      <c r="PAJ1531" s="6">
        <v>12</v>
      </c>
      <c r="PAK1531" s="6">
        <v>7</v>
      </c>
      <c r="PAL1531" s="6">
        <v>1564</v>
      </c>
      <c r="PAM1531" s="6">
        <v>2023</v>
      </c>
      <c r="PAN1531" s="6" t="s">
        <v>94</v>
      </c>
      <c r="PAO1531" s="6" t="s">
        <v>8453</v>
      </c>
      <c r="PAP1531" s="6" t="s">
        <v>8454</v>
      </c>
      <c r="PAQ1531" s="6" t="s">
        <v>2478</v>
      </c>
      <c r="PAR1531" s="6">
        <v>12</v>
      </c>
      <c r="PAS1531" s="6">
        <v>7</v>
      </c>
      <c r="PAT1531" s="6">
        <v>1564</v>
      </c>
      <c r="PAU1531" s="6">
        <v>2023</v>
      </c>
      <c r="PAV1531" s="6" t="s">
        <v>94</v>
      </c>
      <c r="PAW1531" s="6" t="s">
        <v>8453</v>
      </c>
      <c r="PAX1531" s="6" t="s">
        <v>8454</v>
      </c>
      <c r="PAY1531" s="6" t="s">
        <v>2478</v>
      </c>
      <c r="PAZ1531" s="6">
        <v>12</v>
      </c>
      <c r="PBA1531" s="6">
        <v>7</v>
      </c>
      <c r="PBB1531" s="6">
        <v>1564</v>
      </c>
      <c r="PBC1531" s="6">
        <v>2023</v>
      </c>
      <c r="PBD1531" s="6" t="s">
        <v>94</v>
      </c>
      <c r="PBE1531" s="6" t="s">
        <v>8453</v>
      </c>
      <c r="PBF1531" s="6" t="s">
        <v>8454</v>
      </c>
      <c r="PBG1531" s="6" t="s">
        <v>2478</v>
      </c>
      <c r="PBH1531" s="6">
        <v>12</v>
      </c>
      <c r="PBI1531" s="6">
        <v>7</v>
      </c>
      <c r="PBJ1531" s="6">
        <v>1564</v>
      </c>
      <c r="PBK1531" s="6">
        <v>2023</v>
      </c>
      <c r="PBL1531" s="6" t="s">
        <v>94</v>
      </c>
      <c r="PBM1531" s="6" t="s">
        <v>8453</v>
      </c>
      <c r="PBN1531" s="6" t="s">
        <v>8454</v>
      </c>
      <c r="PBO1531" s="6" t="s">
        <v>2478</v>
      </c>
      <c r="PBP1531" s="6">
        <v>12</v>
      </c>
      <c r="PBQ1531" s="6">
        <v>7</v>
      </c>
      <c r="PBR1531" s="6">
        <v>1564</v>
      </c>
      <c r="PBS1531" s="6">
        <v>2023</v>
      </c>
      <c r="PBT1531" s="6" t="s">
        <v>94</v>
      </c>
      <c r="PBU1531" s="6" t="s">
        <v>8453</v>
      </c>
      <c r="PBV1531" s="6" t="s">
        <v>8454</v>
      </c>
      <c r="PBW1531" s="6" t="s">
        <v>2478</v>
      </c>
      <c r="PBX1531" s="6">
        <v>12</v>
      </c>
      <c r="PBY1531" s="6">
        <v>7</v>
      </c>
      <c r="PBZ1531" s="6">
        <v>1564</v>
      </c>
      <c r="PCA1531" s="6">
        <v>2023</v>
      </c>
      <c r="PCB1531" s="6" t="s">
        <v>94</v>
      </c>
      <c r="PCC1531" s="6" t="s">
        <v>8453</v>
      </c>
      <c r="PCD1531" s="6" t="s">
        <v>8454</v>
      </c>
      <c r="PCE1531" s="6" t="s">
        <v>2478</v>
      </c>
      <c r="PCF1531" s="6">
        <v>12</v>
      </c>
      <c r="PCG1531" s="6">
        <v>7</v>
      </c>
      <c r="PCH1531" s="6">
        <v>1564</v>
      </c>
      <c r="PCI1531" s="6">
        <v>2023</v>
      </c>
      <c r="PCJ1531" s="6" t="s">
        <v>94</v>
      </c>
      <c r="PCK1531" s="6" t="s">
        <v>8453</v>
      </c>
      <c r="PCL1531" s="6" t="s">
        <v>8454</v>
      </c>
      <c r="PCM1531" s="6" t="s">
        <v>2478</v>
      </c>
      <c r="PCN1531" s="6">
        <v>12</v>
      </c>
      <c r="PCO1531" s="6">
        <v>7</v>
      </c>
      <c r="PCP1531" s="6">
        <v>1564</v>
      </c>
      <c r="PCQ1531" s="6">
        <v>2023</v>
      </c>
      <c r="PCR1531" s="6" t="s">
        <v>94</v>
      </c>
      <c r="PCS1531" s="6" t="s">
        <v>8453</v>
      </c>
      <c r="PCT1531" s="6" t="s">
        <v>8454</v>
      </c>
      <c r="PCU1531" s="6" t="s">
        <v>2478</v>
      </c>
      <c r="PCV1531" s="6">
        <v>12</v>
      </c>
      <c r="PCW1531" s="6">
        <v>7</v>
      </c>
      <c r="PCX1531" s="6">
        <v>1564</v>
      </c>
      <c r="PCY1531" s="6">
        <v>2023</v>
      </c>
      <c r="PCZ1531" s="6" t="s">
        <v>94</v>
      </c>
      <c r="PDA1531" s="6" t="s">
        <v>8453</v>
      </c>
      <c r="PDB1531" s="6" t="s">
        <v>8454</v>
      </c>
      <c r="PDC1531" s="6" t="s">
        <v>2478</v>
      </c>
      <c r="PDD1531" s="6">
        <v>12</v>
      </c>
      <c r="PDE1531" s="6">
        <v>7</v>
      </c>
      <c r="PDF1531" s="6">
        <v>1564</v>
      </c>
      <c r="PDG1531" s="6">
        <v>2023</v>
      </c>
      <c r="PDH1531" s="6" t="s">
        <v>94</v>
      </c>
      <c r="PDI1531" s="6" t="s">
        <v>8453</v>
      </c>
      <c r="PDJ1531" s="6" t="s">
        <v>8454</v>
      </c>
      <c r="PDK1531" s="6" t="s">
        <v>2478</v>
      </c>
      <c r="PDL1531" s="6">
        <v>12</v>
      </c>
      <c r="PDM1531" s="6">
        <v>7</v>
      </c>
      <c r="PDN1531" s="6">
        <v>1564</v>
      </c>
      <c r="PDO1531" s="6">
        <v>2023</v>
      </c>
      <c r="PDP1531" s="6" t="s">
        <v>94</v>
      </c>
      <c r="PDQ1531" s="6" t="s">
        <v>8453</v>
      </c>
      <c r="PDR1531" s="6" t="s">
        <v>8454</v>
      </c>
      <c r="PDS1531" s="6" t="s">
        <v>2478</v>
      </c>
      <c r="PDT1531" s="6">
        <v>12</v>
      </c>
      <c r="PDU1531" s="6">
        <v>7</v>
      </c>
      <c r="PDV1531" s="6">
        <v>1564</v>
      </c>
      <c r="PDW1531" s="6">
        <v>2023</v>
      </c>
      <c r="PDX1531" s="6" t="s">
        <v>94</v>
      </c>
      <c r="PDY1531" s="6" t="s">
        <v>8453</v>
      </c>
      <c r="PDZ1531" s="6" t="s">
        <v>8454</v>
      </c>
      <c r="PEA1531" s="6" t="s">
        <v>2478</v>
      </c>
      <c r="PEB1531" s="6">
        <v>12</v>
      </c>
      <c r="PEC1531" s="6">
        <v>7</v>
      </c>
      <c r="PED1531" s="6">
        <v>1564</v>
      </c>
      <c r="PEE1531" s="6">
        <v>2023</v>
      </c>
      <c r="PEF1531" s="6" t="s">
        <v>94</v>
      </c>
      <c r="PEG1531" s="6" t="s">
        <v>8453</v>
      </c>
      <c r="PEH1531" s="6" t="s">
        <v>8454</v>
      </c>
      <c r="PEI1531" s="6" t="s">
        <v>2478</v>
      </c>
      <c r="PEJ1531" s="6">
        <v>12</v>
      </c>
      <c r="PEK1531" s="6">
        <v>7</v>
      </c>
      <c r="PEL1531" s="6">
        <v>1564</v>
      </c>
      <c r="PEM1531" s="6">
        <v>2023</v>
      </c>
      <c r="PEN1531" s="6" t="s">
        <v>94</v>
      </c>
      <c r="PEO1531" s="6" t="s">
        <v>8453</v>
      </c>
      <c r="PEP1531" s="6" t="s">
        <v>8454</v>
      </c>
      <c r="PEQ1531" s="6" t="s">
        <v>2478</v>
      </c>
      <c r="PER1531" s="6">
        <v>12</v>
      </c>
      <c r="PES1531" s="6">
        <v>7</v>
      </c>
      <c r="PET1531" s="6">
        <v>1564</v>
      </c>
      <c r="PEU1531" s="6">
        <v>2023</v>
      </c>
      <c r="PEV1531" s="6" t="s">
        <v>94</v>
      </c>
      <c r="PEW1531" s="6" t="s">
        <v>8453</v>
      </c>
      <c r="PEX1531" s="6" t="s">
        <v>8454</v>
      </c>
      <c r="PEY1531" s="6" t="s">
        <v>2478</v>
      </c>
      <c r="PEZ1531" s="6">
        <v>12</v>
      </c>
      <c r="PFA1531" s="6">
        <v>7</v>
      </c>
      <c r="PFB1531" s="6">
        <v>1564</v>
      </c>
      <c r="PFC1531" s="6">
        <v>2023</v>
      </c>
      <c r="PFD1531" s="6" t="s">
        <v>94</v>
      </c>
      <c r="PFE1531" s="6" t="s">
        <v>8453</v>
      </c>
      <c r="PFF1531" s="6" t="s">
        <v>8454</v>
      </c>
      <c r="PFG1531" s="6" t="s">
        <v>2478</v>
      </c>
      <c r="PFH1531" s="6">
        <v>12</v>
      </c>
      <c r="PFI1531" s="6">
        <v>7</v>
      </c>
      <c r="PFJ1531" s="6">
        <v>1564</v>
      </c>
      <c r="PFK1531" s="6">
        <v>2023</v>
      </c>
      <c r="PFL1531" s="6" t="s">
        <v>94</v>
      </c>
      <c r="PFM1531" s="6" t="s">
        <v>8453</v>
      </c>
      <c r="PFN1531" s="6" t="s">
        <v>8454</v>
      </c>
      <c r="PFO1531" s="6" t="s">
        <v>2478</v>
      </c>
      <c r="PFP1531" s="6">
        <v>12</v>
      </c>
      <c r="PFQ1531" s="6">
        <v>7</v>
      </c>
      <c r="PFR1531" s="6">
        <v>1564</v>
      </c>
      <c r="PFS1531" s="6">
        <v>2023</v>
      </c>
      <c r="PFT1531" s="6" t="s">
        <v>94</v>
      </c>
      <c r="PFU1531" s="6" t="s">
        <v>8453</v>
      </c>
      <c r="PFV1531" s="6" t="s">
        <v>8454</v>
      </c>
      <c r="PFW1531" s="6" t="s">
        <v>2478</v>
      </c>
      <c r="PFX1531" s="6">
        <v>12</v>
      </c>
      <c r="PFY1531" s="6">
        <v>7</v>
      </c>
      <c r="PFZ1531" s="6">
        <v>1564</v>
      </c>
      <c r="PGA1531" s="6">
        <v>2023</v>
      </c>
      <c r="PGB1531" s="6" t="s">
        <v>94</v>
      </c>
      <c r="PGC1531" s="6" t="s">
        <v>8453</v>
      </c>
      <c r="PGD1531" s="6" t="s">
        <v>8454</v>
      </c>
      <c r="PGE1531" s="6" t="s">
        <v>2478</v>
      </c>
      <c r="PGF1531" s="6">
        <v>12</v>
      </c>
      <c r="PGG1531" s="6">
        <v>7</v>
      </c>
      <c r="PGH1531" s="6">
        <v>1564</v>
      </c>
      <c r="PGI1531" s="6">
        <v>2023</v>
      </c>
      <c r="PGJ1531" s="6" t="s">
        <v>94</v>
      </c>
      <c r="PGK1531" s="6" t="s">
        <v>8453</v>
      </c>
      <c r="PGL1531" s="6" t="s">
        <v>8454</v>
      </c>
      <c r="PGM1531" s="6" t="s">
        <v>2478</v>
      </c>
      <c r="PGN1531" s="6">
        <v>12</v>
      </c>
      <c r="PGO1531" s="6">
        <v>7</v>
      </c>
      <c r="PGP1531" s="6">
        <v>1564</v>
      </c>
      <c r="PGQ1531" s="6">
        <v>2023</v>
      </c>
      <c r="PGR1531" s="6" t="s">
        <v>94</v>
      </c>
      <c r="PGS1531" s="6" t="s">
        <v>8453</v>
      </c>
      <c r="PGT1531" s="6" t="s">
        <v>8454</v>
      </c>
      <c r="PGU1531" s="6" t="s">
        <v>2478</v>
      </c>
      <c r="PGV1531" s="6">
        <v>12</v>
      </c>
      <c r="PGW1531" s="6">
        <v>7</v>
      </c>
      <c r="PGX1531" s="6">
        <v>1564</v>
      </c>
      <c r="PGY1531" s="6">
        <v>2023</v>
      </c>
      <c r="PGZ1531" s="6" t="s">
        <v>94</v>
      </c>
      <c r="PHA1531" s="6" t="s">
        <v>8453</v>
      </c>
      <c r="PHB1531" s="6" t="s">
        <v>8454</v>
      </c>
      <c r="PHC1531" s="6" t="s">
        <v>2478</v>
      </c>
      <c r="PHD1531" s="6">
        <v>12</v>
      </c>
      <c r="PHE1531" s="6">
        <v>7</v>
      </c>
      <c r="PHF1531" s="6">
        <v>1564</v>
      </c>
      <c r="PHG1531" s="6">
        <v>2023</v>
      </c>
      <c r="PHH1531" s="6" t="s">
        <v>94</v>
      </c>
      <c r="PHI1531" s="6" t="s">
        <v>8453</v>
      </c>
      <c r="PHJ1531" s="6" t="s">
        <v>8454</v>
      </c>
      <c r="PHK1531" s="6" t="s">
        <v>2478</v>
      </c>
      <c r="PHL1531" s="6">
        <v>12</v>
      </c>
      <c r="PHM1531" s="6">
        <v>7</v>
      </c>
      <c r="PHN1531" s="6">
        <v>1564</v>
      </c>
      <c r="PHO1531" s="6">
        <v>2023</v>
      </c>
      <c r="PHP1531" s="6" t="s">
        <v>94</v>
      </c>
      <c r="PHQ1531" s="6" t="s">
        <v>8453</v>
      </c>
      <c r="PHR1531" s="6" t="s">
        <v>8454</v>
      </c>
      <c r="PHS1531" s="6" t="s">
        <v>2478</v>
      </c>
      <c r="PHT1531" s="6">
        <v>12</v>
      </c>
      <c r="PHU1531" s="6">
        <v>7</v>
      </c>
      <c r="PHV1531" s="6">
        <v>1564</v>
      </c>
      <c r="PHW1531" s="6">
        <v>2023</v>
      </c>
      <c r="PHX1531" s="6" t="s">
        <v>94</v>
      </c>
      <c r="PHY1531" s="6" t="s">
        <v>8453</v>
      </c>
      <c r="PHZ1531" s="6" t="s">
        <v>8454</v>
      </c>
      <c r="PIA1531" s="6" t="s">
        <v>2478</v>
      </c>
      <c r="PIB1531" s="6">
        <v>12</v>
      </c>
      <c r="PIC1531" s="6">
        <v>7</v>
      </c>
      <c r="PID1531" s="6">
        <v>1564</v>
      </c>
      <c r="PIE1531" s="6">
        <v>2023</v>
      </c>
      <c r="PIF1531" s="6" t="s">
        <v>94</v>
      </c>
      <c r="PIG1531" s="6" t="s">
        <v>8453</v>
      </c>
      <c r="PIH1531" s="6" t="s">
        <v>8454</v>
      </c>
      <c r="PII1531" s="6" t="s">
        <v>2478</v>
      </c>
      <c r="PIJ1531" s="6">
        <v>12</v>
      </c>
      <c r="PIK1531" s="6">
        <v>7</v>
      </c>
      <c r="PIL1531" s="6">
        <v>1564</v>
      </c>
      <c r="PIM1531" s="6">
        <v>2023</v>
      </c>
      <c r="PIN1531" s="6" t="s">
        <v>94</v>
      </c>
      <c r="PIO1531" s="6" t="s">
        <v>8453</v>
      </c>
      <c r="PIP1531" s="6" t="s">
        <v>8454</v>
      </c>
      <c r="PIQ1531" s="6" t="s">
        <v>2478</v>
      </c>
      <c r="PIR1531" s="6">
        <v>12</v>
      </c>
      <c r="PIS1531" s="6">
        <v>7</v>
      </c>
      <c r="PIT1531" s="6">
        <v>1564</v>
      </c>
      <c r="PIU1531" s="6">
        <v>2023</v>
      </c>
      <c r="PIV1531" s="6" t="s">
        <v>94</v>
      </c>
      <c r="PIW1531" s="6" t="s">
        <v>8453</v>
      </c>
      <c r="PIX1531" s="6" t="s">
        <v>8454</v>
      </c>
      <c r="PIY1531" s="6" t="s">
        <v>2478</v>
      </c>
      <c r="PIZ1531" s="6">
        <v>12</v>
      </c>
      <c r="PJA1531" s="6">
        <v>7</v>
      </c>
      <c r="PJB1531" s="6">
        <v>1564</v>
      </c>
      <c r="PJC1531" s="6">
        <v>2023</v>
      </c>
      <c r="PJD1531" s="6" t="s">
        <v>94</v>
      </c>
      <c r="PJE1531" s="6" t="s">
        <v>8453</v>
      </c>
      <c r="PJF1531" s="6" t="s">
        <v>8454</v>
      </c>
      <c r="PJG1531" s="6" t="s">
        <v>2478</v>
      </c>
      <c r="PJH1531" s="6">
        <v>12</v>
      </c>
      <c r="PJI1531" s="6">
        <v>7</v>
      </c>
      <c r="PJJ1531" s="6">
        <v>1564</v>
      </c>
      <c r="PJK1531" s="6">
        <v>2023</v>
      </c>
      <c r="PJL1531" s="6" t="s">
        <v>94</v>
      </c>
      <c r="PJM1531" s="6" t="s">
        <v>8453</v>
      </c>
      <c r="PJN1531" s="6" t="s">
        <v>8454</v>
      </c>
      <c r="PJO1531" s="6" t="s">
        <v>2478</v>
      </c>
      <c r="PJP1531" s="6">
        <v>12</v>
      </c>
      <c r="PJQ1531" s="6">
        <v>7</v>
      </c>
      <c r="PJR1531" s="6">
        <v>1564</v>
      </c>
      <c r="PJS1531" s="6">
        <v>2023</v>
      </c>
      <c r="PJT1531" s="6" t="s">
        <v>94</v>
      </c>
      <c r="PJU1531" s="6" t="s">
        <v>8453</v>
      </c>
      <c r="PJV1531" s="6" t="s">
        <v>8454</v>
      </c>
      <c r="PJW1531" s="6" t="s">
        <v>2478</v>
      </c>
      <c r="PJX1531" s="6">
        <v>12</v>
      </c>
      <c r="PJY1531" s="6">
        <v>7</v>
      </c>
      <c r="PJZ1531" s="6">
        <v>1564</v>
      </c>
      <c r="PKA1531" s="6">
        <v>2023</v>
      </c>
      <c r="PKB1531" s="6" t="s">
        <v>94</v>
      </c>
      <c r="PKC1531" s="6" t="s">
        <v>8453</v>
      </c>
      <c r="PKD1531" s="6" t="s">
        <v>8454</v>
      </c>
      <c r="PKE1531" s="6" t="s">
        <v>2478</v>
      </c>
      <c r="PKF1531" s="6">
        <v>12</v>
      </c>
      <c r="PKG1531" s="6">
        <v>7</v>
      </c>
      <c r="PKH1531" s="6">
        <v>1564</v>
      </c>
      <c r="PKI1531" s="6">
        <v>2023</v>
      </c>
      <c r="PKJ1531" s="6" t="s">
        <v>94</v>
      </c>
      <c r="PKK1531" s="6" t="s">
        <v>8453</v>
      </c>
      <c r="PKL1531" s="6" t="s">
        <v>8454</v>
      </c>
      <c r="PKM1531" s="6" t="s">
        <v>2478</v>
      </c>
      <c r="PKN1531" s="6">
        <v>12</v>
      </c>
      <c r="PKO1531" s="6">
        <v>7</v>
      </c>
      <c r="PKP1531" s="6">
        <v>1564</v>
      </c>
      <c r="PKQ1531" s="6">
        <v>2023</v>
      </c>
      <c r="PKR1531" s="6" t="s">
        <v>94</v>
      </c>
      <c r="PKS1531" s="6" t="s">
        <v>8453</v>
      </c>
      <c r="PKT1531" s="6" t="s">
        <v>8454</v>
      </c>
      <c r="PKU1531" s="6" t="s">
        <v>2478</v>
      </c>
      <c r="PKV1531" s="6">
        <v>12</v>
      </c>
      <c r="PKW1531" s="6">
        <v>7</v>
      </c>
      <c r="PKX1531" s="6">
        <v>1564</v>
      </c>
      <c r="PKY1531" s="6">
        <v>2023</v>
      </c>
      <c r="PKZ1531" s="6" t="s">
        <v>94</v>
      </c>
      <c r="PLA1531" s="6" t="s">
        <v>8453</v>
      </c>
      <c r="PLB1531" s="6" t="s">
        <v>8454</v>
      </c>
      <c r="PLC1531" s="6" t="s">
        <v>2478</v>
      </c>
      <c r="PLD1531" s="6">
        <v>12</v>
      </c>
      <c r="PLE1531" s="6">
        <v>7</v>
      </c>
      <c r="PLF1531" s="6">
        <v>1564</v>
      </c>
      <c r="PLG1531" s="6">
        <v>2023</v>
      </c>
      <c r="PLH1531" s="6" t="s">
        <v>94</v>
      </c>
      <c r="PLI1531" s="6" t="s">
        <v>8453</v>
      </c>
      <c r="PLJ1531" s="6" t="s">
        <v>8454</v>
      </c>
      <c r="PLK1531" s="6" t="s">
        <v>2478</v>
      </c>
      <c r="PLL1531" s="6">
        <v>12</v>
      </c>
      <c r="PLM1531" s="6">
        <v>7</v>
      </c>
      <c r="PLN1531" s="6">
        <v>1564</v>
      </c>
      <c r="PLO1531" s="6">
        <v>2023</v>
      </c>
      <c r="PLP1531" s="6" t="s">
        <v>94</v>
      </c>
      <c r="PLQ1531" s="6" t="s">
        <v>8453</v>
      </c>
      <c r="PLR1531" s="6" t="s">
        <v>8454</v>
      </c>
      <c r="PLS1531" s="6" t="s">
        <v>2478</v>
      </c>
      <c r="PLT1531" s="6">
        <v>12</v>
      </c>
      <c r="PLU1531" s="6">
        <v>7</v>
      </c>
      <c r="PLV1531" s="6">
        <v>1564</v>
      </c>
      <c r="PLW1531" s="6">
        <v>2023</v>
      </c>
      <c r="PLX1531" s="6" t="s">
        <v>94</v>
      </c>
      <c r="PLY1531" s="6" t="s">
        <v>8453</v>
      </c>
      <c r="PLZ1531" s="6" t="s">
        <v>8454</v>
      </c>
      <c r="PMA1531" s="6" t="s">
        <v>2478</v>
      </c>
      <c r="PMB1531" s="6">
        <v>12</v>
      </c>
      <c r="PMC1531" s="6">
        <v>7</v>
      </c>
      <c r="PMD1531" s="6">
        <v>1564</v>
      </c>
      <c r="PME1531" s="6">
        <v>2023</v>
      </c>
      <c r="PMF1531" s="6" t="s">
        <v>94</v>
      </c>
      <c r="PMG1531" s="6" t="s">
        <v>8453</v>
      </c>
      <c r="PMH1531" s="6" t="s">
        <v>8454</v>
      </c>
      <c r="PMI1531" s="6" t="s">
        <v>2478</v>
      </c>
      <c r="PMJ1531" s="6">
        <v>12</v>
      </c>
      <c r="PMK1531" s="6">
        <v>7</v>
      </c>
      <c r="PML1531" s="6">
        <v>1564</v>
      </c>
      <c r="PMM1531" s="6">
        <v>2023</v>
      </c>
      <c r="PMN1531" s="6" t="s">
        <v>94</v>
      </c>
      <c r="PMO1531" s="6" t="s">
        <v>8453</v>
      </c>
      <c r="PMP1531" s="6" t="s">
        <v>8454</v>
      </c>
      <c r="PMQ1531" s="6" t="s">
        <v>2478</v>
      </c>
      <c r="PMR1531" s="6">
        <v>12</v>
      </c>
      <c r="PMS1531" s="6">
        <v>7</v>
      </c>
      <c r="PMT1531" s="6">
        <v>1564</v>
      </c>
      <c r="PMU1531" s="6">
        <v>2023</v>
      </c>
      <c r="PMV1531" s="6" t="s">
        <v>94</v>
      </c>
      <c r="PMW1531" s="6" t="s">
        <v>8453</v>
      </c>
      <c r="PMX1531" s="6" t="s">
        <v>8454</v>
      </c>
      <c r="PMY1531" s="6" t="s">
        <v>2478</v>
      </c>
      <c r="PMZ1531" s="6">
        <v>12</v>
      </c>
      <c r="PNA1531" s="6">
        <v>7</v>
      </c>
      <c r="PNB1531" s="6">
        <v>1564</v>
      </c>
      <c r="PNC1531" s="6">
        <v>2023</v>
      </c>
      <c r="PND1531" s="6" t="s">
        <v>94</v>
      </c>
      <c r="PNE1531" s="6" t="s">
        <v>8453</v>
      </c>
      <c r="PNF1531" s="6" t="s">
        <v>8454</v>
      </c>
      <c r="PNG1531" s="6" t="s">
        <v>2478</v>
      </c>
      <c r="PNH1531" s="6">
        <v>12</v>
      </c>
      <c r="PNI1531" s="6">
        <v>7</v>
      </c>
      <c r="PNJ1531" s="6">
        <v>1564</v>
      </c>
      <c r="PNK1531" s="6">
        <v>2023</v>
      </c>
      <c r="PNL1531" s="6" t="s">
        <v>94</v>
      </c>
      <c r="PNM1531" s="6" t="s">
        <v>8453</v>
      </c>
      <c r="PNN1531" s="6" t="s">
        <v>8454</v>
      </c>
      <c r="PNO1531" s="6" t="s">
        <v>2478</v>
      </c>
      <c r="PNP1531" s="6">
        <v>12</v>
      </c>
      <c r="PNQ1531" s="6">
        <v>7</v>
      </c>
      <c r="PNR1531" s="6">
        <v>1564</v>
      </c>
      <c r="PNS1531" s="6">
        <v>2023</v>
      </c>
      <c r="PNT1531" s="6" t="s">
        <v>94</v>
      </c>
      <c r="PNU1531" s="6" t="s">
        <v>8453</v>
      </c>
      <c r="PNV1531" s="6" t="s">
        <v>8454</v>
      </c>
      <c r="PNW1531" s="6" t="s">
        <v>2478</v>
      </c>
      <c r="PNX1531" s="6">
        <v>12</v>
      </c>
      <c r="PNY1531" s="6">
        <v>7</v>
      </c>
      <c r="PNZ1531" s="6">
        <v>1564</v>
      </c>
      <c r="POA1531" s="6">
        <v>2023</v>
      </c>
      <c r="POB1531" s="6" t="s">
        <v>94</v>
      </c>
      <c r="POC1531" s="6" t="s">
        <v>8453</v>
      </c>
      <c r="POD1531" s="6" t="s">
        <v>8454</v>
      </c>
      <c r="POE1531" s="6" t="s">
        <v>2478</v>
      </c>
      <c r="POF1531" s="6">
        <v>12</v>
      </c>
      <c r="POG1531" s="6">
        <v>7</v>
      </c>
      <c r="POH1531" s="6">
        <v>1564</v>
      </c>
      <c r="POI1531" s="6">
        <v>2023</v>
      </c>
      <c r="POJ1531" s="6" t="s">
        <v>94</v>
      </c>
      <c r="POK1531" s="6" t="s">
        <v>8453</v>
      </c>
      <c r="POL1531" s="6" t="s">
        <v>8454</v>
      </c>
      <c r="POM1531" s="6" t="s">
        <v>2478</v>
      </c>
      <c r="PON1531" s="6">
        <v>12</v>
      </c>
      <c r="POO1531" s="6">
        <v>7</v>
      </c>
      <c r="POP1531" s="6">
        <v>1564</v>
      </c>
      <c r="POQ1531" s="6">
        <v>2023</v>
      </c>
      <c r="POR1531" s="6" t="s">
        <v>94</v>
      </c>
      <c r="POS1531" s="6" t="s">
        <v>8453</v>
      </c>
      <c r="POT1531" s="6" t="s">
        <v>8454</v>
      </c>
      <c r="POU1531" s="6" t="s">
        <v>2478</v>
      </c>
      <c r="POV1531" s="6">
        <v>12</v>
      </c>
      <c r="POW1531" s="6">
        <v>7</v>
      </c>
      <c r="POX1531" s="6">
        <v>1564</v>
      </c>
      <c r="POY1531" s="6">
        <v>2023</v>
      </c>
      <c r="POZ1531" s="6" t="s">
        <v>94</v>
      </c>
      <c r="PPA1531" s="6" t="s">
        <v>8453</v>
      </c>
      <c r="PPB1531" s="6" t="s">
        <v>8454</v>
      </c>
      <c r="PPC1531" s="6" t="s">
        <v>2478</v>
      </c>
      <c r="PPD1531" s="6">
        <v>12</v>
      </c>
      <c r="PPE1531" s="6">
        <v>7</v>
      </c>
      <c r="PPF1531" s="6">
        <v>1564</v>
      </c>
      <c r="PPG1531" s="6">
        <v>2023</v>
      </c>
      <c r="PPH1531" s="6" t="s">
        <v>94</v>
      </c>
      <c r="PPI1531" s="6" t="s">
        <v>8453</v>
      </c>
      <c r="PPJ1531" s="6" t="s">
        <v>8454</v>
      </c>
      <c r="PPK1531" s="6" t="s">
        <v>2478</v>
      </c>
      <c r="PPL1531" s="6">
        <v>12</v>
      </c>
      <c r="PPM1531" s="6">
        <v>7</v>
      </c>
      <c r="PPN1531" s="6">
        <v>1564</v>
      </c>
      <c r="PPO1531" s="6">
        <v>2023</v>
      </c>
      <c r="PPP1531" s="6" t="s">
        <v>94</v>
      </c>
      <c r="PPQ1531" s="6" t="s">
        <v>8453</v>
      </c>
      <c r="PPR1531" s="6" t="s">
        <v>8454</v>
      </c>
      <c r="PPS1531" s="6" t="s">
        <v>2478</v>
      </c>
      <c r="PPT1531" s="6">
        <v>12</v>
      </c>
      <c r="PPU1531" s="6">
        <v>7</v>
      </c>
      <c r="PPV1531" s="6">
        <v>1564</v>
      </c>
      <c r="PPW1531" s="6">
        <v>2023</v>
      </c>
      <c r="PPX1531" s="6" t="s">
        <v>94</v>
      </c>
      <c r="PPY1531" s="6" t="s">
        <v>8453</v>
      </c>
      <c r="PPZ1531" s="6" t="s">
        <v>8454</v>
      </c>
      <c r="PQA1531" s="6" t="s">
        <v>2478</v>
      </c>
      <c r="PQB1531" s="6">
        <v>12</v>
      </c>
      <c r="PQC1531" s="6">
        <v>7</v>
      </c>
      <c r="PQD1531" s="6">
        <v>1564</v>
      </c>
      <c r="PQE1531" s="6">
        <v>2023</v>
      </c>
      <c r="PQF1531" s="6" t="s">
        <v>94</v>
      </c>
      <c r="PQG1531" s="6" t="s">
        <v>8453</v>
      </c>
      <c r="PQH1531" s="6" t="s">
        <v>8454</v>
      </c>
      <c r="PQI1531" s="6" t="s">
        <v>2478</v>
      </c>
      <c r="PQJ1531" s="6">
        <v>12</v>
      </c>
      <c r="PQK1531" s="6">
        <v>7</v>
      </c>
      <c r="PQL1531" s="6">
        <v>1564</v>
      </c>
      <c r="PQM1531" s="6">
        <v>2023</v>
      </c>
      <c r="PQN1531" s="6" t="s">
        <v>94</v>
      </c>
      <c r="PQO1531" s="6" t="s">
        <v>8453</v>
      </c>
      <c r="PQP1531" s="6" t="s">
        <v>8454</v>
      </c>
      <c r="PQQ1531" s="6" t="s">
        <v>2478</v>
      </c>
      <c r="PQR1531" s="6">
        <v>12</v>
      </c>
      <c r="PQS1531" s="6">
        <v>7</v>
      </c>
      <c r="PQT1531" s="6">
        <v>1564</v>
      </c>
      <c r="PQU1531" s="6">
        <v>2023</v>
      </c>
      <c r="PQV1531" s="6" t="s">
        <v>94</v>
      </c>
      <c r="PQW1531" s="6" t="s">
        <v>8453</v>
      </c>
      <c r="PQX1531" s="6" t="s">
        <v>8454</v>
      </c>
      <c r="PQY1531" s="6" t="s">
        <v>2478</v>
      </c>
      <c r="PQZ1531" s="6">
        <v>12</v>
      </c>
      <c r="PRA1531" s="6">
        <v>7</v>
      </c>
      <c r="PRB1531" s="6">
        <v>1564</v>
      </c>
      <c r="PRC1531" s="6">
        <v>2023</v>
      </c>
      <c r="PRD1531" s="6" t="s">
        <v>94</v>
      </c>
      <c r="PRE1531" s="6" t="s">
        <v>8453</v>
      </c>
      <c r="PRF1531" s="6" t="s">
        <v>8454</v>
      </c>
      <c r="PRG1531" s="6" t="s">
        <v>2478</v>
      </c>
      <c r="PRH1531" s="6">
        <v>12</v>
      </c>
      <c r="PRI1531" s="6">
        <v>7</v>
      </c>
      <c r="PRJ1531" s="6">
        <v>1564</v>
      </c>
      <c r="PRK1531" s="6">
        <v>2023</v>
      </c>
      <c r="PRL1531" s="6" t="s">
        <v>94</v>
      </c>
      <c r="PRM1531" s="6" t="s">
        <v>8453</v>
      </c>
      <c r="PRN1531" s="6" t="s">
        <v>8454</v>
      </c>
      <c r="PRO1531" s="6" t="s">
        <v>2478</v>
      </c>
      <c r="PRP1531" s="6">
        <v>12</v>
      </c>
      <c r="PRQ1531" s="6">
        <v>7</v>
      </c>
      <c r="PRR1531" s="6">
        <v>1564</v>
      </c>
      <c r="PRS1531" s="6">
        <v>2023</v>
      </c>
      <c r="PRT1531" s="6" t="s">
        <v>94</v>
      </c>
      <c r="PRU1531" s="6" t="s">
        <v>8453</v>
      </c>
      <c r="PRV1531" s="6" t="s">
        <v>8454</v>
      </c>
      <c r="PRW1531" s="6" t="s">
        <v>2478</v>
      </c>
      <c r="PRX1531" s="6">
        <v>12</v>
      </c>
      <c r="PRY1531" s="6">
        <v>7</v>
      </c>
      <c r="PRZ1531" s="6">
        <v>1564</v>
      </c>
      <c r="PSA1531" s="6">
        <v>2023</v>
      </c>
      <c r="PSB1531" s="6" t="s">
        <v>94</v>
      </c>
      <c r="PSC1531" s="6" t="s">
        <v>8453</v>
      </c>
      <c r="PSD1531" s="6" t="s">
        <v>8454</v>
      </c>
      <c r="PSE1531" s="6" t="s">
        <v>2478</v>
      </c>
      <c r="PSF1531" s="6">
        <v>12</v>
      </c>
      <c r="PSG1531" s="6">
        <v>7</v>
      </c>
      <c r="PSH1531" s="6">
        <v>1564</v>
      </c>
      <c r="PSI1531" s="6">
        <v>2023</v>
      </c>
      <c r="PSJ1531" s="6" t="s">
        <v>94</v>
      </c>
      <c r="PSK1531" s="6" t="s">
        <v>8453</v>
      </c>
      <c r="PSL1531" s="6" t="s">
        <v>8454</v>
      </c>
      <c r="PSM1531" s="6" t="s">
        <v>2478</v>
      </c>
      <c r="PSN1531" s="6">
        <v>12</v>
      </c>
      <c r="PSO1531" s="6">
        <v>7</v>
      </c>
      <c r="PSP1531" s="6">
        <v>1564</v>
      </c>
      <c r="PSQ1531" s="6">
        <v>2023</v>
      </c>
      <c r="PSR1531" s="6" t="s">
        <v>94</v>
      </c>
      <c r="PSS1531" s="6" t="s">
        <v>8453</v>
      </c>
      <c r="PST1531" s="6" t="s">
        <v>8454</v>
      </c>
      <c r="PSU1531" s="6" t="s">
        <v>2478</v>
      </c>
      <c r="PSV1531" s="6">
        <v>12</v>
      </c>
      <c r="PSW1531" s="6">
        <v>7</v>
      </c>
      <c r="PSX1531" s="6">
        <v>1564</v>
      </c>
      <c r="PSY1531" s="6">
        <v>2023</v>
      </c>
      <c r="PSZ1531" s="6" t="s">
        <v>94</v>
      </c>
      <c r="PTA1531" s="6" t="s">
        <v>8453</v>
      </c>
      <c r="PTB1531" s="6" t="s">
        <v>8454</v>
      </c>
      <c r="PTC1531" s="6" t="s">
        <v>2478</v>
      </c>
      <c r="PTD1531" s="6">
        <v>12</v>
      </c>
      <c r="PTE1531" s="6">
        <v>7</v>
      </c>
      <c r="PTF1531" s="6">
        <v>1564</v>
      </c>
      <c r="PTG1531" s="6">
        <v>2023</v>
      </c>
      <c r="PTH1531" s="6" t="s">
        <v>94</v>
      </c>
      <c r="PTI1531" s="6" t="s">
        <v>8453</v>
      </c>
      <c r="PTJ1531" s="6" t="s">
        <v>8454</v>
      </c>
      <c r="PTK1531" s="6" t="s">
        <v>2478</v>
      </c>
      <c r="PTL1531" s="6">
        <v>12</v>
      </c>
      <c r="PTM1531" s="6">
        <v>7</v>
      </c>
      <c r="PTN1531" s="6">
        <v>1564</v>
      </c>
      <c r="PTO1531" s="6">
        <v>2023</v>
      </c>
      <c r="PTP1531" s="6" t="s">
        <v>94</v>
      </c>
      <c r="PTQ1531" s="6" t="s">
        <v>8453</v>
      </c>
      <c r="PTR1531" s="6" t="s">
        <v>8454</v>
      </c>
      <c r="PTS1531" s="6" t="s">
        <v>2478</v>
      </c>
      <c r="PTT1531" s="6">
        <v>12</v>
      </c>
      <c r="PTU1531" s="6">
        <v>7</v>
      </c>
      <c r="PTV1531" s="6">
        <v>1564</v>
      </c>
      <c r="PTW1531" s="6">
        <v>2023</v>
      </c>
      <c r="PTX1531" s="6" t="s">
        <v>94</v>
      </c>
      <c r="PTY1531" s="6" t="s">
        <v>8453</v>
      </c>
      <c r="PTZ1531" s="6" t="s">
        <v>8454</v>
      </c>
      <c r="PUA1531" s="6" t="s">
        <v>2478</v>
      </c>
      <c r="PUB1531" s="6">
        <v>12</v>
      </c>
      <c r="PUC1531" s="6">
        <v>7</v>
      </c>
      <c r="PUD1531" s="6">
        <v>1564</v>
      </c>
      <c r="PUE1531" s="6">
        <v>2023</v>
      </c>
      <c r="PUF1531" s="6" t="s">
        <v>94</v>
      </c>
      <c r="PUG1531" s="6" t="s">
        <v>8453</v>
      </c>
      <c r="PUH1531" s="6" t="s">
        <v>8454</v>
      </c>
      <c r="PUI1531" s="6" t="s">
        <v>2478</v>
      </c>
      <c r="PUJ1531" s="6">
        <v>12</v>
      </c>
      <c r="PUK1531" s="6">
        <v>7</v>
      </c>
      <c r="PUL1531" s="6">
        <v>1564</v>
      </c>
      <c r="PUM1531" s="6">
        <v>2023</v>
      </c>
      <c r="PUN1531" s="6" t="s">
        <v>94</v>
      </c>
      <c r="PUO1531" s="6" t="s">
        <v>8453</v>
      </c>
      <c r="PUP1531" s="6" t="s">
        <v>8454</v>
      </c>
      <c r="PUQ1531" s="6" t="s">
        <v>2478</v>
      </c>
      <c r="PUR1531" s="6">
        <v>12</v>
      </c>
      <c r="PUS1531" s="6">
        <v>7</v>
      </c>
      <c r="PUT1531" s="6">
        <v>1564</v>
      </c>
      <c r="PUU1531" s="6">
        <v>2023</v>
      </c>
      <c r="PUV1531" s="6" t="s">
        <v>94</v>
      </c>
      <c r="PUW1531" s="6" t="s">
        <v>8453</v>
      </c>
      <c r="PUX1531" s="6" t="s">
        <v>8454</v>
      </c>
      <c r="PUY1531" s="6" t="s">
        <v>2478</v>
      </c>
      <c r="PUZ1531" s="6">
        <v>12</v>
      </c>
      <c r="PVA1531" s="6">
        <v>7</v>
      </c>
      <c r="PVB1531" s="6">
        <v>1564</v>
      </c>
      <c r="PVC1531" s="6">
        <v>2023</v>
      </c>
      <c r="PVD1531" s="6" t="s">
        <v>94</v>
      </c>
      <c r="PVE1531" s="6" t="s">
        <v>8453</v>
      </c>
      <c r="PVF1531" s="6" t="s">
        <v>8454</v>
      </c>
      <c r="PVG1531" s="6" t="s">
        <v>2478</v>
      </c>
      <c r="PVH1531" s="6">
        <v>12</v>
      </c>
      <c r="PVI1531" s="6">
        <v>7</v>
      </c>
      <c r="PVJ1531" s="6">
        <v>1564</v>
      </c>
      <c r="PVK1531" s="6">
        <v>2023</v>
      </c>
      <c r="PVL1531" s="6" t="s">
        <v>94</v>
      </c>
      <c r="PVM1531" s="6" t="s">
        <v>8453</v>
      </c>
      <c r="PVN1531" s="6" t="s">
        <v>8454</v>
      </c>
      <c r="PVO1531" s="6" t="s">
        <v>2478</v>
      </c>
      <c r="PVP1531" s="6">
        <v>12</v>
      </c>
      <c r="PVQ1531" s="6">
        <v>7</v>
      </c>
      <c r="PVR1531" s="6">
        <v>1564</v>
      </c>
      <c r="PVS1531" s="6">
        <v>2023</v>
      </c>
      <c r="PVT1531" s="6" t="s">
        <v>94</v>
      </c>
      <c r="PVU1531" s="6" t="s">
        <v>8453</v>
      </c>
      <c r="PVV1531" s="6" t="s">
        <v>8454</v>
      </c>
      <c r="PVW1531" s="6" t="s">
        <v>2478</v>
      </c>
      <c r="PVX1531" s="6">
        <v>12</v>
      </c>
      <c r="PVY1531" s="6">
        <v>7</v>
      </c>
      <c r="PVZ1531" s="6">
        <v>1564</v>
      </c>
      <c r="PWA1531" s="6">
        <v>2023</v>
      </c>
      <c r="PWB1531" s="6" t="s">
        <v>94</v>
      </c>
      <c r="PWC1531" s="6" t="s">
        <v>8453</v>
      </c>
      <c r="PWD1531" s="6" t="s">
        <v>8454</v>
      </c>
      <c r="PWE1531" s="6" t="s">
        <v>2478</v>
      </c>
      <c r="PWF1531" s="6">
        <v>12</v>
      </c>
      <c r="PWG1531" s="6">
        <v>7</v>
      </c>
      <c r="PWH1531" s="6">
        <v>1564</v>
      </c>
      <c r="PWI1531" s="6">
        <v>2023</v>
      </c>
      <c r="PWJ1531" s="6" t="s">
        <v>94</v>
      </c>
      <c r="PWK1531" s="6" t="s">
        <v>8453</v>
      </c>
      <c r="PWL1531" s="6" t="s">
        <v>8454</v>
      </c>
      <c r="PWM1531" s="6" t="s">
        <v>2478</v>
      </c>
      <c r="PWN1531" s="6">
        <v>12</v>
      </c>
      <c r="PWO1531" s="6">
        <v>7</v>
      </c>
      <c r="PWP1531" s="6">
        <v>1564</v>
      </c>
      <c r="PWQ1531" s="6">
        <v>2023</v>
      </c>
      <c r="PWR1531" s="6" t="s">
        <v>94</v>
      </c>
      <c r="PWS1531" s="6" t="s">
        <v>8453</v>
      </c>
      <c r="PWT1531" s="6" t="s">
        <v>8454</v>
      </c>
      <c r="PWU1531" s="6" t="s">
        <v>2478</v>
      </c>
      <c r="PWV1531" s="6">
        <v>12</v>
      </c>
      <c r="PWW1531" s="6">
        <v>7</v>
      </c>
      <c r="PWX1531" s="6">
        <v>1564</v>
      </c>
      <c r="PWY1531" s="6">
        <v>2023</v>
      </c>
      <c r="PWZ1531" s="6" t="s">
        <v>94</v>
      </c>
      <c r="PXA1531" s="6" t="s">
        <v>8453</v>
      </c>
      <c r="PXB1531" s="6" t="s">
        <v>8454</v>
      </c>
      <c r="PXC1531" s="6" t="s">
        <v>2478</v>
      </c>
      <c r="PXD1531" s="6">
        <v>12</v>
      </c>
      <c r="PXE1531" s="6">
        <v>7</v>
      </c>
      <c r="PXF1531" s="6">
        <v>1564</v>
      </c>
      <c r="PXG1531" s="6">
        <v>2023</v>
      </c>
      <c r="PXH1531" s="6" t="s">
        <v>94</v>
      </c>
      <c r="PXI1531" s="6" t="s">
        <v>8453</v>
      </c>
      <c r="PXJ1531" s="6" t="s">
        <v>8454</v>
      </c>
      <c r="PXK1531" s="6" t="s">
        <v>2478</v>
      </c>
      <c r="PXL1531" s="6">
        <v>12</v>
      </c>
      <c r="PXM1531" s="6">
        <v>7</v>
      </c>
      <c r="PXN1531" s="6">
        <v>1564</v>
      </c>
      <c r="PXO1531" s="6">
        <v>2023</v>
      </c>
      <c r="PXP1531" s="6" t="s">
        <v>94</v>
      </c>
      <c r="PXQ1531" s="6" t="s">
        <v>8453</v>
      </c>
      <c r="PXR1531" s="6" t="s">
        <v>8454</v>
      </c>
      <c r="PXS1531" s="6" t="s">
        <v>2478</v>
      </c>
      <c r="PXT1531" s="6">
        <v>12</v>
      </c>
      <c r="PXU1531" s="6">
        <v>7</v>
      </c>
      <c r="PXV1531" s="6">
        <v>1564</v>
      </c>
      <c r="PXW1531" s="6">
        <v>2023</v>
      </c>
      <c r="PXX1531" s="6" t="s">
        <v>94</v>
      </c>
      <c r="PXY1531" s="6" t="s">
        <v>8453</v>
      </c>
      <c r="PXZ1531" s="6" t="s">
        <v>8454</v>
      </c>
      <c r="PYA1531" s="6" t="s">
        <v>2478</v>
      </c>
      <c r="PYB1531" s="6">
        <v>12</v>
      </c>
      <c r="PYC1531" s="6">
        <v>7</v>
      </c>
      <c r="PYD1531" s="6">
        <v>1564</v>
      </c>
      <c r="PYE1531" s="6">
        <v>2023</v>
      </c>
      <c r="PYF1531" s="6" t="s">
        <v>94</v>
      </c>
      <c r="PYG1531" s="6" t="s">
        <v>8453</v>
      </c>
      <c r="PYH1531" s="6" t="s">
        <v>8454</v>
      </c>
      <c r="PYI1531" s="6" t="s">
        <v>2478</v>
      </c>
      <c r="PYJ1531" s="6">
        <v>12</v>
      </c>
      <c r="PYK1531" s="6">
        <v>7</v>
      </c>
      <c r="PYL1531" s="6">
        <v>1564</v>
      </c>
      <c r="PYM1531" s="6">
        <v>2023</v>
      </c>
      <c r="PYN1531" s="6" t="s">
        <v>94</v>
      </c>
      <c r="PYO1531" s="6" t="s">
        <v>8453</v>
      </c>
      <c r="PYP1531" s="6" t="s">
        <v>8454</v>
      </c>
      <c r="PYQ1531" s="6" t="s">
        <v>2478</v>
      </c>
      <c r="PYR1531" s="6">
        <v>12</v>
      </c>
      <c r="PYS1531" s="6">
        <v>7</v>
      </c>
      <c r="PYT1531" s="6">
        <v>1564</v>
      </c>
      <c r="PYU1531" s="6">
        <v>2023</v>
      </c>
      <c r="PYV1531" s="6" t="s">
        <v>94</v>
      </c>
      <c r="PYW1531" s="6" t="s">
        <v>8453</v>
      </c>
      <c r="PYX1531" s="6" t="s">
        <v>8454</v>
      </c>
      <c r="PYY1531" s="6" t="s">
        <v>2478</v>
      </c>
      <c r="PYZ1531" s="6">
        <v>12</v>
      </c>
      <c r="PZA1531" s="6">
        <v>7</v>
      </c>
      <c r="PZB1531" s="6">
        <v>1564</v>
      </c>
      <c r="PZC1531" s="6">
        <v>2023</v>
      </c>
      <c r="PZD1531" s="6" t="s">
        <v>94</v>
      </c>
      <c r="PZE1531" s="6" t="s">
        <v>8453</v>
      </c>
      <c r="PZF1531" s="6" t="s">
        <v>8454</v>
      </c>
      <c r="PZG1531" s="6" t="s">
        <v>2478</v>
      </c>
      <c r="PZH1531" s="6">
        <v>12</v>
      </c>
      <c r="PZI1531" s="6">
        <v>7</v>
      </c>
      <c r="PZJ1531" s="6">
        <v>1564</v>
      </c>
      <c r="PZK1531" s="6">
        <v>2023</v>
      </c>
      <c r="PZL1531" s="6" t="s">
        <v>94</v>
      </c>
      <c r="PZM1531" s="6" t="s">
        <v>8453</v>
      </c>
      <c r="PZN1531" s="6" t="s">
        <v>8454</v>
      </c>
      <c r="PZO1531" s="6" t="s">
        <v>2478</v>
      </c>
      <c r="PZP1531" s="6">
        <v>12</v>
      </c>
      <c r="PZQ1531" s="6">
        <v>7</v>
      </c>
      <c r="PZR1531" s="6">
        <v>1564</v>
      </c>
      <c r="PZS1531" s="6">
        <v>2023</v>
      </c>
      <c r="PZT1531" s="6" t="s">
        <v>94</v>
      </c>
      <c r="PZU1531" s="6" t="s">
        <v>8453</v>
      </c>
      <c r="PZV1531" s="6" t="s">
        <v>8454</v>
      </c>
      <c r="PZW1531" s="6" t="s">
        <v>2478</v>
      </c>
      <c r="PZX1531" s="6">
        <v>12</v>
      </c>
      <c r="PZY1531" s="6">
        <v>7</v>
      </c>
      <c r="PZZ1531" s="6">
        <v>1564</v>
      </c>
      <c r="QAA1531" s="6">
        <v>2023</v>
      </c>
      <c r="QAB1531" s="6" t="s">
        <v>94</v>
      </c>
      <c r="QAC1531" s="6" t="s">
        <v>8453</v>
      </c>
      <c r="QAD1531" s="6" t="s">
        <v>8454</v>
      </c>
      <c r="QAE1531" s="6" t="s">
        <v>2478</v>
      </c>
      <c r="QAF1531" s="6">
        <v>12</v>
      </c>
      <c r="QAG1531" s="6">
        <v>7</v>
      </c>
      <c r="QAH1531" s="6">
        <v>1564</v>
      </c>
      <c r="QAI1531" s="6">
        <v>2023</v>
      </c>
      <c r="QAJ1531" s="6" t="s">
        <v>94</v>
      </c>
      <c r="QAK1531" s="6" t="s">
        <v>8453</v>
      </c>
      <c r="QAL1531" s="6" t="s">
        <v>8454</v>
      </c>
      <c r="QAM1531" s="6" t="s">
        <v>2478</v>
      </c>
      <c r="QAN1531" s="6">
        <v>12</v>
      </c>
      <c r="QAO1531" s="6">
        <v>7</v>
      </c>
      <c r="QAP1531" s="6">
        <v>1564</v>
      </c>
      <c r="QAQ1531" s="6">
        <v>2023</v>
      </c>
      <c r="QAR1531" s="6" t="s">
        <v>94</v>
      </c>
      <c r="QAS1531" s="6" t="s">
        <v>8453</v>
      </c>
      <c r="QAT1531" s="6" t="s">
        <v>8454</v>
      </c>
      <c r="QAU1531" s="6" t="s">
        <v>2478</v>
      </c>
      <c r="QAV1531" s="6">
        <v>12</v>
      </c>
      <c r="QAW1531" s="6">
        <v>7</v>
      </c>
      <c r="QAX1531" s="6">
        <v>1564</v>
      </c>
      <c r="QAY1531" s="6">
        <v>2023</v>
      </c>
      <c r="QAZ1531" s="6" t="s">
        <v>94</v>
      </c>
      <c r="QBA1531" s="6" t="s">
        <v>8453</v>
      </c>
      <c r="QBB1531" s="6" t="s">
        <v>8454</v>
      </c>
      <c r="QBC1531" s="6" t="s">
        <v>2478</v>
      </c>
      <c r="QBD1531" s="6">
        <v>12</v>
      </c>
      <c r="QBE1531" s="6">
        <v>7</v>
      </c>
      <c r="QBF1531" s="6">
        <v>1564</v>
      </c>
      <c r="QBG1531" s="6">
        <v>2023</v>
      </c>
      <c r="QBH1531" s="6" t="s">
        <v>94</v>
      </c>
      <c r="QBI1531" s="6" t="s">
        <v>8453</v>
      </c>
      <c r="QBJ1531" s="6" t="s">
        <v>8454</v>
      </c>
      <c r="QBK1531" s="6" t="s">
        <v>2478</v>
      </c>
      <c r="QBL1531" s="6">
        <v>12</v>
      </c>
      <c r="QBM1531" s="6">
        <v>7</v>
      </c>
      <c r="QBN1531" s="6">
        <v>1564</v>
      </c>
      <c r="QBO1531" s="6">
        <v>2023</v>
      </c>
      <c r="QBP1531" s="6" t="s">
        <v>94</v>
      </c>
      <c r="QBQ1531" s="6" t="s">
        <v>8453</v>
      </c>
      <c r="QBR1531" s="6" t="s">
        <v>8454</v>
      </c>
      <c r="QBS1531" s="6" t="s">
        <v>2478</v>
      </c>
      <c r="QBT1531" s="6">
        <v>12</v>
      </c>
      <c r="QBU1531" s="6">
        <v>7</v>
      </c>
      <c r="QBV1531" s="6">
        <v>1564</v>
      </c>
      <c r="QBW1531" s="6">
        <v>2023</v>
      </c>
      <c r="QBX1531" s="6" t="s">
        <v>94</v>
      </c>
      <c r="QBY1531" s="6" t="s">
        <v>8453</v>
      </c>
      <c r="QBZ1531" s="6" t="s">
        <v>8454</v>
      </c>
      <c r="QCA1531" s="6" t="s">
        <v>2478</v>
      </c>
      <c r="QCB1531" s="6">
        <v>12</v>
      </c>
      <c r="QCC1531" s="6">
        <v>7</v>
      </c>
      <c r="QCD1531" s="6">
        <v>1564</v>
      </c>
      <c r="QCE1531" s="6">
        <v>2023</v>
      </c>
      <c r="QCF1531" s="6" t="s">
        <v>94</v>
      </c>
      <c r="QCG1531" s="6" t="s">
        <v>8453</v>
      </c>
      <c r="QCH1531" s="6" t="s">
        <v>8454</v>
      </c>
      <c r="QCI1531" s="6" t="s">
        <v>2478</v>
      </c>
      <c r="QCJ1531" s="6">
        <v>12</v>
      </c>
      <c r="QCK1531" s="6">
        <v>7</v>
      </c>
      <c r="QCL1531" s="6">
        <v>1564</v>
      </c>
      <c r="QCM1531" s="6">
        <v>2023</v>
      </c>
      <c r="QCN1531" s="6" t="s">
        <v>94</v>
      </c>
      <c r="QCO1531" s="6" t="s">
        <v>8453</v>
      </c>
      <c r="QCP1531" s="6" t="s">
        <v>8454</v>
      </c>
      <c r="QCQ1531" s="6" t="s">
        <v>2478</v>
      </c>
      <c r="QCR1531" s="6">
        <v>12</v>
      </c>
      <c r="QCS1531" s="6">
        <v>7</v>
      </c>
      <c r="QCT1531" s="6">
        <v>1564</v>
      </c>
      <c r="QCU1531" s="6">
        <v>2023</v>
      </c>
      <c r="QCV1531" s="6" t="s">
        <v>94</v>
      </c>
      <c r="QCW1531" s="6" t="s">
        <v>8453</v>
      </c>
      <c r="QCX1531" s="6" t="s">
        <v>8454</v>
      </c>
      <c r="QCY1531" s="6" t="s">
        <v>2478</v>
      </c>
      <c r="QCZ1531" s="6">
        <v>12</v>
      </c>
      <c r="QDA1531" s="6">
        <v>7</v>
      </c>
      <c r="QDB1531" s="6">
        <v>1564</v>
      </c>
      <c r="QDC1531" s="6">
        <v>2023</v>
      </c>
      <c r="QDD1531" s="6" t="s">
        <v>94</v>
      </c>
      <c r="QDE1531" s="6" t="s">
        <v>8453</v>
      </c>
      <c r="QDF1531" s="6" t="s">
        <v>8454</v>
      </c>
      <c r="QDG1531" s="6" t="s">
        <v>2478</v>
      </c>
      <c r="QDH1531" s="6">
        <v>12</v>
      </c>
      <c r="QDI1531" s="6">
        <v>7</v>
      </c>
      <c r="QDJ1531" s="6">
        <v>1564</v>
      </c>
      <c r="QDK1531" s="6">
        <v>2023</v>
      </c>
      <c r="QDL1531" s="6" t="s">
        <v>94</v>
      </c>
      <c r="QDM1531" s="6" t="s">
        <v>8453</v>
      </c>
      <c r="QDN1531" s="6" t="s">
        <v>8454</v>
      </c>
      <c r="QDO1531" s="6" t="s">
        <v>2478</v>
      </c>
      <c r="QDP1531" s="6">
        <v>12</v>
      </c>
      <c r="QDQ1531" s="6">
        <v>7</v>
      </c>
      <c r="QDR1531" s="6">
        <v>1564</v>
      </c>
      <c r="QDS1531" s="6">
        <v>2023</v>
      </c>
      <c r="QDT1531" s="6" t="s">
        <v>94</v>
      </c>
      <c r="QDU1531" s="6" t="s">
        <v>8453</v>
      </c>
      <c r="QDV1531" s="6" t="s">
        <v>8454</v>
      </c>
      <c r="QDW1531" s="6" t="s">
        <v>2478</v>
      </c>
      <c r="QDX1531" s="6">
        <v>12</v>
      </c>
      <c r="QDY1531" s="6">
        <v>7</v>
      </c>
      <c r="QDZ1531" s="6">
        <v>1564</v>
      </c>
      <c r="QEA1531" s="6">
        <v>2023</v>
      </c>
      <c r="QEB1531" s="6" t="s">
        <v>94</v>
      </c>
      <c r="QEC1531" s="6" t="s">
        <v>8453</v>
      </c>
      <c r="QED1531" s="6" t="s">
        <v>8454</v>
      </c>
      <c r="QEE1531" s="6" t="s">
        <v>2478</v>
      </c>
      <c r="QEF1531" s="6">
        <v>12</v>
      </c>
      <c r="QEG1531" s="6">
        <v>7</v>
      </c>
      <c r="QEH1531" s="6">
        <v>1564</v>
      </c>
      <c r="QEI1531" s="6">
        <v>2023</v>
      </c>
      <c r="QEJ1531" s="6" t="s">
        <v>94</v>
      </c>
      <c r="QEK1531" s="6" t="s">
        <v>8453</v>
      </c>
      <c r="QEL1531" s="6" t="s">
        <v>8454</v>
      </c>
      <c r="QEM1531" s="6" t="s">
        <v>2478</v>
      </c>
      <c r="QEN1531" s="6">
        <v>12</v>
      </c>
      <c r="QEO1531" s="6">
        <v>7</v>
      </c>
      <c r="QEP1531" s="6">
        <v>1564</v>
      </c>
      <c r="QEQ1531" s="6">
        <v>2023</v>
      </c>
      <c r="QER1531" s="6" t="s">
        <v>94</v>
      </c>
      <c r="QES1531" s="6" t="s">
        <v>8453</v>
      </c>
      <c r="QET1531" s="6" t="s">
        <v>8454</v>
      </c>
      <c r="QEU1531" s="6" t="s">
        <v>2478</v>
      </c>
      <c r="QEV1531" s="6">
        <v>12</v>
      </c>
      <c r="QEW1531" s="6">
        <v>7</v>
      </c>
      <c r="QEX1531" s="6">
        <v>1564</v>
      </c>
      <c r="QEY1531" s="6">
        <v>2023</v>
      </c>
      <c r="QEZ1531" s="6" t="s">
        <v>94</v>
      </c>
      <c r="QFA1531" s="6" t="s">
        <v>8453</v>
      </c>
      <c r="QFB1531" s="6" t="s">
        <v>8454</v>
      </c>
      <c r="QFC1531" s="6" t="s">
        <v>2478</v>
      </c>
      <c r="QFD1531" s="6">
        <v>12</v>
      </c>
      <c r="QFE1531" s="6">
        <v>7</v>
      </c>
      <c r="QFF1531" s="6">
        <v>1564</v>
      </c>
      <c r="QFG1531" s="6">
        <v>2023</v>
      </c>
      <c r="QFH1531" s="6" t="s">
        <v>94</v>
      </c>
      <c r="QFI1531" s="6" t="s">
        <v>8453</v>
      </c>
      <c r="QFJ1531" s="6" t="s">
        <v>8454</v>
      </c>
      <c r="QFK1531" s="6" t="s">
        <v>2478</v>
      </c>
      <c r="QFL1531" s="6">
        <v>12</v>
      </c>
      <c r="QFM1531" s="6">
        <v>7</v>
      </c>
      <c r="QFN1531" s="6">
        <v>1564</v>
      </c>
      <c r="QFO1531" s="6">
        <v>2023</v>
      </c>
      <c r="QFP1531" s="6" t="s">
        <v>94</v>
      </c>
      <c r="QFQ1531" s="6" t="s">
        <v>8453</v>
      </c>
      <c r="QFR1531" s="6" t="s">
        <v>8454</v>
      </c>
      <c r="QFS1531" s="6" t="s">
        <v>2478</v>
      </c>
      <c r="QFT1531" s="6">
        <v>12</v>
      </c>
      <c r="QFU1531" s="6">
        <v>7</v>
      </c>
      <c r="QFV1531" s="6">
        <v>1564</v>
      </c>
      <c r="QFW1531" s="6">
        <v>2023</v>
      </c>
      <c r="QFX1531" s="6" t="s">
        <v>94</v>
      </c>
      <c r="QFY1531" s="6" t="s">
        <v>8453</v>
      </c>
      <c r="QFZ1531" s="6" t="s">
        <v>8454</v>
      </c>
      <c r="QGA1531" s="6" t="s">
        <v>2478</v>
      </c>
      <c r="QGB1531" s="6">
        <v>12</v>
      </c>
      <c r="QGC1531" s="6">
        <v>7</v>
      </c>
      <c r="QGD1531" s="6">
        <v>1564</v>
      </c>
      <c r="QGE1531" s="6">
        <v>2023</v>
      </c>
      <c r="QGF1531" s="6" t="s">
        <v>94</v>
      </c>
      <c r="QGG1531" s="6" t="s">
        <v>8453</v>
      </c>
      <c r="QGH1531" s="6" t="s">
        <v>8454</v>
      </c>
      <c r="QGI1531" s="6" t="s">
        <v>2478</v>
      </c>
      <c r="QGJ1531" s="6">
        <v>12</v>
      </c>
      <c r="QGK1531" s="6">
        <v>7</v>
      </c>
      <c r="QGL1531" s="6">
        <v>1564</v>
      </c>
      <c r="QGM1531" s="6">
        <v>2023</v>
      </c>
      <c r="QGN1531" s="6" t="s">
        <v>94</v>
      </c>
      <c r="QGO1531" s="6" t="s">
        <v>8453</v>
      </c>
      <c r="QGP1531" s="6" t="s">
        <v>8454</v>
      </c>
      <c r="QGQ1531" s="6" t="s">
        <v>2478</v>
      </c>
      <c r="QGR1531" s="6">
        <v>12</v>
      </c>
      <c r="QGS1531" s="6">
        <v>7</v>
      </c>
      <c r="QGT1531" s="6">
        <v>1564</v>
      </c>
      <c r="QGU1531" s="6">
        <v>2023</v>
      </c>
      <c r="QGV1531" s="6" t="s">
        <v>94</v>
      </c>
      <c r="QGW1531" s="6" t="s">
        <v>8453</v>
      </c>
      <c r="QGX1531" s="6" t="s">
        <v>8454</v>
      </c>
      <c r="QGY1531" s="6" t="s">
        <v>2478</v>
      </c>
      <c r="QGZ1531" s="6">
        <v>12</v>
      </c>
      <c r="QHA1531" s="6">
        <v>7</v>
      </c>
      <c r="QHB1531" s="6">
        <v>1564</v>
      </c>
      <c r="QHC1531" s="6">
        <v>2023</v>
      </c>
      <c r="QHD1531" s="6" t="s">
        <v>94</v>
      </c>
      <c r="QHE1531" s="6" t="s">
        <v>8453</v>
      </c>
      <c r="QHF1531" s="6" t="s">
        <v>8454</v>
      </c>
      <c r="QHG1531" s="6" t="s">
        <v>2478</v>
      </c>
      <c r="QHH1531" s="6">
        <v>12</v>
      </c>
      <c r="QHI1531" s="6">
        <v>7</v>
      </c>
      <c r="QHJ1531" s="6">
        <v>1564</v>
      </c>
      <c r="QHK1531" s="6">
        <v>2023</v>
      </c>
      <c r="QHL1531" s="6" t="s">
        <v>94</v>
      </c>
      <c r="QHM1531" s="6" t="s">
        <v>8453</v>
      </c>
      <c r="QHN1531" s="6" t="s">
        <v>8454</v>
      </c>
      <c r="QHO1531" s="6" t="s">
        <v>2478</v>
      </c>
      <c r="QHP1531" s="6">
        <v>12</v>
      </c>
      <c r="QHQ1531" s="6">
        <v>7</v>
      </c>
      <c r="QHR1531" s="6">
        <v>1564</v>
      </c>
      <c r="QHS1531" s="6">
        <v>2023</v>
      </c>
      <c r="QHT1531" s="6" t="s">
        <v>94</v>
      </c>
      <c r="QHU1531" s="6" t="s">
        <v>8453</v>
      </c>
      <c r="QHV1531" s="6" t="s">
        <v>8454</v>
      </c>
      <c r="QHW1531" s="6" t="s">
        <v>2478</v>
      </c>
      <c r="QHX1531" s="6">
        <v>12</v>
      </c>
      <c r="QHY1531" s="6">
        <v>7</v>
      </c>
      <c r="QHZ1531" s="6">
        <v>1564</v>
      </c>
      <c r="QIA1531" s="6">
        <v>2023</v>
      </c>
      <c r="QIB1531" s="6" t="s">
        <v>94</v>
      </c>
      <c r="QIC1531" s="6" t="s">
        <v>8453</v>
      </c>
      <c r="QID1531" s="6" t="s">
        <v>8454</v>
      </c>
      <c r="QIE1531" s="6" t="s">
        <v>2478</v>
      </c>
      <c r="QIF1531" s="6">
        <v>12</v>
      </c>
      <c r="QIG1531" s="6">
        <v>7</v>
      </c>
      <c r="QIH1531" s="6">
        <v>1564</v>
      </c>
      <c r="QII1531" s="6">
        <v>2023</v>
      </c>
      <c r="QIJ1531" s="6" t="s">
        <v>94</v>
      </c>
      <c r="QIK1531" s="6" t="s">
        <v>8453</v>
      </c>
      <c r="QIL1531" s="6" t="s">
        <v>8454</v>
      </c>
      <c r="QIM1531" s="6" t="s">
        <v>2478</v>
      </c>
      <c r="QIN1531" s="6">
        <v>12</v>
      </c>
      <c r="QIO1531" s="6">
        <v>7</v>
      </c>
      <c r="QIP1531" s="6">
        <v>1564</v>
      </c>
      <c r="QIQ1531" s="6">
        <v>2023</v>
      </c>
      <c r="QIR1531" s="6" t="s">
        <v>94</v>
      </c>
      <c r="QIS1531" s="6" t="s">
        <v>8453</v>
      </c>
      <c r="QIT1531" s="6" t="s">
        <v>8454</v>
      </c>
      <c r="QIU1531" s="6" t="s">
        <v>2478</v>
      </c>
      <c r="QIV1531" s="6">
        <v>12</v>
      </c>
      <c r="QIW1531" s="6">
        <v>7</v>
      </c>
      <c r="QIX1531" s="6">
        <v>1564</v>
      </c>
      <c r="QIY1531" s="6">
        <v>2023</v>
      </c>
      <c r="QIZ1531" s="6" t="s">
        <v>94</v>
      </c>
      <c r="QJA1531" s="6" t="s">
        <v>8453</v>
      </c>
      <c r="QJB1531" s="6" t="s">
        <v>8454</v>
      </c>
      <c r="QJC1531" s="6" t="s">
        <v>2478</v>
      </c>
      <c r="QJD1531" s="6">
        <v>12</v>
      </c>
      <c r="QJE1531" s="6">
        <v>7</v>
      </c>
      <c r="QJF1531" s="6">
        <v>1564</v>
      </c>
      <c r="QJG1531" s="6">
        <v>2023</v>
      </c>
      <c r="QJH1531" s="6" t="s">
        <v>94</v>
      </c>
      <c r="QJI1531" s="6" t="s">
        <v>8453</v>
      </c>
      <c r="QJJ1531" s="6" t="s">
        <v>8454</v>
      </c>
      <c r="QJK1531" s="6" t="s">
        <v>2478</v>
      </c>
      <c r="QJL1531" s="6">
        <v>12</v>
      </c>
      <c r="QJM1531" s="6">
        <v>7</v>
      </c>
      <c r="QJN1531" s="6">
        <v>1564</v>
      </c>
      <c r="QJO1531" s="6">
        <v>2023</v>
      </c>
      <c r="QJP1531" s="6" t="s">
        <v>94</v>
      </c>
      <c r="QJQ1531" s="6" t="s">
        <v>8453</v>
      </c>
      <c r="QJR1531" s="6" t="s">
        <v>8454</v>
      </c>
      <c r="QJS1531" s="6" t="s">
        <v>2478</v>
      </c>
      <c r="QJT1531" s="6">
        <v>12</v>
      </c>
      <c r="QJU1531" s="6">
        <v>7</v>
      </c>
      <c r="QJV1531" s="6">
        <v>1564</v>
      </c>
      <c r="QJW1531" s="6">
        <v>2023</v>
      </c>
      <c r="QJX1531" s="6" t="s">
        <v>94</v>
      </c>
      <c r="QJY1531" s="6" t="s">
        <v>8453</v>
      </c>
      <c r="QJZ1531" s="6" t="s">
        <v>8454</v>
      </c>
      <c r="QKA1531" s="6" t="s">
        <v>2478</v>
      </c>
      <c r="QKB1531" s="6">
        <v>12</v>
      </c>
      <c r="QKC1531" s="6">
        <v>7</v>
      </c>
      <c r="QKD1531" s="6">
        <v>1564</v>
      </c>
      <c r="QKE1531" s="6">
        <v>2023</v>
      </c>
      <c r="QKF1531" s="6" t="s">
        <v>94</v>
      </c>
      <c r="QKG1531" s="6" t="s">
        <v>8453</v>
      </c>
      <c r="QKH1531" s="6" t="s">
        <v>8454</v>
      </c>
      <c r="QKI1531" s="6" t="s">
        <v>2478</v>
      </c>
      <c r="QKJ1531" s="6">
        <v>12</v>
      </c>
      <c r="QKK1531" s="6">
        <v>7</v>
      </c>
      <c r="QKL1531" s="6">
        <v>1564</v>
      </c>
      <c r="QKM1531" s="6">
        <v>2023</v>
      </c>
      <c r="QKN1531" s="6" t="s">
        <v>94</v>
      </c>
      <c r="QKO1531" s="6" t="s">
        <v>8453</v>
      </c>
      <c r="QKP1531" s="6" t="s">
        <v>8454</v>
      </c>
      <c r="QKQ1531" s="6" t="s">
        <v>2478</v>
      </c>
      <c r="QKR1531" s="6">
        <v>12</v>
      </c>
      <c r="QKS1531" s="6">
        <v>7</v>
      </c>
      <c r="QKT1531" s="6">
        <v>1564</v>
      </c>
      <c r="QKU1531" s="6">
        <v>2023</v>
      </c>
      <c r="QKV1531" s="6" t="s">
        <v>94</v>
      </c>
      <c r="QKW1531" s="6" t="s">
        <v>8453</v>
      </c>
      <c r="QKX1531" s="6" t="s">
        <v>8454</v>
      </c>
      <c r="QKY1531" s="6" t="s">
        <v>2478</v>
      </c>
      <c r="QKZ1531" s="6">
        <v>12</v>
      </c>
      <c r="QLA1531" s="6">
        <v>7</v>
      </c>
      <c r="QLB1531" s="6">
        <v>1564</v>
      </c>
      <c r="QLC1531" s="6">
        <v>2023</v>
      </c>
      <c r="QLD1531" s="6" t="s">
        <v>94</v>
      </c>
      <c r="QLE1531" s="6" t="s">
        <v>8453</v>
      </c>
      <c r="QLF1531" s="6" t="s">
        <v>8454</v>
      </c>
      <c r="QLG1531" s="6" t="s">
        <v>2478</v>
      </c>
      <c r="QLH1531" s="6">
        <v>12</v>
      </c>
      <c r="QLI1531" s="6">
        <v>7</v>
      </c>
      <c r="QLJ1531" s="6">
        <v>1564</v>
      </c>
      <c r="QLK1531" s="6">
        <v>2023</v>
      </c>
      <c r="QLL1531" s="6" t="s">
        <v>94</v>
      </c>
      <c r="QLM1531" s="6" t="s">
        <v>8453</v>
      </c>
      <c r="QLN1531" s="6" t="s">
        <v>8454</v>
      </c>
      <c r="QLO1531" s="6" t="s">
        <v>2478</v>
      </c>
      <c r="QLP1531" s="6">
        <v>12</v>
      </c>
      <c r="QLQ1531" s="6">
        <v>7</v>
      </c>
      <c r="QLR1531" s="6">
        <v>1564</v>
      </c>
      <c r="QLS1531" s="6">
        <v>2023</v>
      </c>
      <c r="QLT1531" s="6" t="s">
        <v>94</v>
      </c>
      <c r="QLU1531" s="6" t="s">
        <v>8453</v>
      </c>
      <c r="QLV1531" s="6" t="s">
        <v>8454</v>
      </c>
      <c r="QLW1531" s="6" t="s">
        <v>2478</v>
      </c>
      <c r="QLX1531" s="6">
        <v>12</v>
      </c>
      <c r="QLY1531" s="6">
        <v>7</v>
      </c>
      <c r="QLZ1531" s="6">
        <v>1564</v>
      </c>
      <c r="QMA1531" s="6">
        <v>2023</v>
      </c>
      <c r="QMB1531" s="6" t="s">
        <v>94</v>
      </c>
      <c r="QMC1531" s="6" t="s">
        <v>8453</v>
      </c>
      <c r="QMD1531" s="6" t="s">
        <v>8454</v>
      </c>
      <c r="QME1531" s="6" t="s">
        <v>2478</v>
      </c>
      <c r="QMF1531" s="6">
        <v>12</v>
      </c>
      <c r="QMG1531" s="6">
        <v>7</v>
      </c>
      <c r="QMH1531" s="6">
        <v>1564</v>
      </c>
      <c r="QMI1531" s="6">
        <v>2023</v>
      </c>
      <c r="QMJ1531" s="6" t="s">
        <v>94</v>
      </c>
      <c r="QMK1531" s="6" t="s">
        <v>8453</v>
      </c>
      <c r="QML1531" s="6" t="s">
        <v>8454</v>
      </c>
      <c r="QMM1531" s="6" t="s">
        <v>2478</v>
      </c>
      <c r="QMN1531" s="6">
        <v>12</v>
      </c>
      <c r="QMO1531" s="6">
        <v>7</v>
      </c>
      <c r="QMP1531" s="6">
        <v>1564</v>
      </c>
      <c r="QMQ1531" s="6">
        <v>2023</v>
      </c>
      <c r="QMR1531" s="6" t="s">
        <v>94</v>
      </c>
      <c r="QMS1531" s="6" t="s">
        <v>8453</v>
      </c>
      <c r="QMT1531" s="6" t="s">
        <v>8454</v>
      </c>
      <c r="QMU1531" s="6" t="s">
        <v>2478</v>
      </c>
      <c r="QMV1531" s="6">
        <v>12</v>
      </c>
      <c r="QMW1531" s="6">
        <v>7</v>
      </c>
      <c r="QMX1531" s="6">
        <v>1564</v>
      </c>
      <c r="QMY1531" s="6">
        <v>2023</v>
      </c>
      <c r="QMZ1531" s="6" t="s">
        <v>94</v>
      </c>
      <c r="QNA1531" s="6" t="s">
        <v>8453</v>
      </c>
      <c r="QNB1531" s="6" t="s">
        <v>8454</v>
      </c>
      <c r="QNC1531" s="6" t="s">
        <v>2478</v>
      </c>
      <c r="QND1531" s="6">
        <v>12</v>
      </c>
      <c r="QNE1531" s="6">
        <v>7</v>
      </c>
      <c r="QNF1531" s="6">
        <v>1564</v>
      </c>
      <c r="QNG1531" s="6">
        <v>2023</v>
      </c>
      <c r="QNH1531" s="6" t="s">
        <v>94</v>
      </c>
      <c r="QNI1531" s="6" t="s">
        <v>8453</v>
      </c>
      <c r="QNJ1531" s="6" t="s">
        <v>8454</v>
      </c>
      <c r="QNK1531" s="6" t="s">
        <v>2478</v>
      </c>
      <c r="QNL1531" s="6">
        <v>12</v>
      </c>
      <c r="QNM1531" s="6">
        <v>7</v>
      </c>
      <c r="QNN1531" s="6">
        <v>1564</v>
      </c>
      <c r="QNO1531" s="6">
        <v>2023</v>
      </c>
      <c r="QNP1531" s="6" t="s">
        <v>94</v>
      </c>
      <c r="QNQ1531" s="6" t="s">
        <v>8453</v>
      </c>
      <c r="QNR1531" s="6" t="s">
        <v>8454</v>
      </c>
      <c r="QNS1531" s="6" t="s">
        <v>2478</v>
      </c>
      <c r="QNT1531" s="6">
        <v>12</v>
      </c>
      <c r="QNU1531" s="6">
        <v>7</v>
      </c>
      <c r="QNV1531" s="6">
        <v>1564</v>
      </c>
      <c r="QNW1531" s="6">
        <v>2023</v>
      </c>
      <c r="QNX1531" s="6" t="s">
        <v>94</v>
      </c>
      <c r="QNY1531" s="6" t="s">
        <v>8453</v>
      </c>
      <c r="QNZ1531" s="6" t="s">
        <v>8454</v>
      </c>
      <c r="QOA1531" s="6" t="s">
        <v>2478</v>
      </c>
      <c r="QOB1531" s="6">
        <v>12</v>
      </c>
      <c r="QOC1531" s="6">
        <v>7</v>
      </c>
      <c r="QOD1531" s="6">
        <v>1564</v>
      </c>
      <c r="QOE1531" s="6">
        <v>2023</v>
      </c>
      <c r="QOF1531" s="6" t="s">
        <v>94</v>
      </c>
      <c r="QOG1531" s="6" t="s">
        <v>8453</v>
      </c>
      <c r="QOH1531" s="6" t="s">
        <v>8454</v>
      </c>
      <c r="QOI1531" s="6" t="s">
        <v>2478</v>
      </c>
      <c r="QOJ1531" s="6">
        <v>12</v>
      </c>
      <c r="QOK1531" s="6">
        <v>7</v>
      </c>
      <c r="QOL1531" s="6">
        <v>1564</v>
      </c>
      <c r="QOM1531" s="6">
        <v>2023</v>
      </c>
      <c r="QON1531" s="6" t="s">
        <v>94</v>
      </c>
      <c r="QOO1531" s="6" t="s">
        <v>8453</v>
      </c>
      <c r="QOP1531" s="6" t="s">
        <v>8454</v>
      </c>
      <c r="QOQ1531" s="6" t="s">
        <v>2478</v>
      </c>
      <c r="QOR1531" s="6">
        <v>12</v>
      </c>
      <c r="QOS1531" s="6">
        <v>7</v>
      </c>
      <c r="QOT1531" s="6">
        <v>1564</v>
      </c>
      <c r="QOU1531" s="6">
        <v>2023</v>
      </c>
      <c r="QOV1531" s="6" t="s">
        <v>94</v>
      </c>
      <c r="QOW1531" s="6" t="s">
        <v>8453</v>
      </c>
      <c r="QOX1531" s="6" t="s">
        <v>8454</v>
      </c>
      <c r="QOY1531" s="6" t="s">
        <v>2478</v>
      </c>
      <c r="QOZ1531" s="6">
        <v>12</v>
      </c>
      <c r="QPA1531" s="6">
        <v>7</v>
      </c>
      <c r="QPB1531" s="6">
        <v>1564</v>
      </c>
      <c r="QPC1531" s="6">
        <v>2023</v>
      </c>
      <c r="QPD1531" s="6" t="s">
        <v>94</v>
      </c>
      <c r="QPE1531" s="6" t="s">
        <v>8453</v>
      </c>
      <c r="QPF1531" s="6" t="s">
        <v>8454</v>
      </c>
      <c r="QPG1531" s="6" t="s">
        <v>2478</v>
      </c>
      <c r="QPH1531" s="6">
        <v>12</v>
      </c>
      <c r="QPI1531" s="6">
        <v>7</v>
      </c>
      <c r="QPJ1531" s="6">
        <v>1564</v>
      </c>
      <c r="QPK1531" s="6">
        <v>2023</v>
      </c>
      <c r="QPL1531" s="6" t="s">
        <v>94</v>
      </c>
      <c r="QPM1531" s="6" t="s">
        <v>8453</v>
      </c>
      <c r="QPN1531" s="6" t="s">
        <v>8454</v>
      </c>
      <c r="QPO1531" s="6" t="s">
        <v>2478</v>
      </c>
      <c r="QPP1531" s="6">
        <v>12</v>
      </c>
      <c r="QPQ1531" s="6">
        <v>7</v>
      </c>
      <c r="QPR1531" s="6">
        <v>1564</v>
      </c>
      <c r="QPS1531" s="6">
        <v>2023</v>
      </c>
      <c r="QPT1531" s="6" t="s">
        <v>94</v>
      </c>
      <c r="QPU1531" s="6" t="s">
        <v>8453</v>
      </c>
      <c r="QPV1531" s="6" t="s">
        <v>8454</v>
      </c>
      <c r="QPW1531" s="6" t="s">
        <v>2478</v>
      </c>
      <c r="QPX1531" s="6">
        <v>12</v>
      </c>
      <c r="QPY1531" s="6">
        <v>7</v>
      </c>
      <c r="QPZ1531" s="6">
        <v>1564</v>
      </c>
      <c r="QQA1531" s="6">
        <v>2023</v>
      </c>
      <c r="QQB1531" s="6" t="s">
        <v>94</v>
      </c>
      <c r="QQC1531" s="6" t="s">
        <v>8453</v>
      </c>
      <c r="QQD1531" s="6" t="s">
        <v>8454</v>
      </c>
      <c r="QQE1531" s="6" t="s">
        <v>2478</v>
      </c>
      <c r="QQF1531" s="6">
        <v>12</v>
      </c>
      <c r="QQG1531" s="6">
        <v>7</v>
      </c>
      <c r="QQH1531" s="6">
        <v>1564</v>
      </c>
      <c r="QQI1531" s="6">
        <v>2023</v>
      </c>
      <c r="QQJ1531" s="6" t="s">
        <v>94</v>
      </c>
      <c r="QQK1531" s="6" t="s">
        <v>8453</v>
      </c>
      <c r="QQL1531" s="6" t="s">
        <v>8454</v>
      </c>
      <c r="QQM1531" s="6" t="s">
        <v>2478</v>
      </c>
      <c r="QQN1531" s="6">
        <v>12</v>
      </c>
      <c r="QQO1531" s="6">
        <v>7</v>
      </c>
      <c r="QQP1531" s="6">
        <v>1564</v>
      </c>
      <c r="QQQ1531" s="6">
        <v>2023</v>
      </c>
      <c r="QQR1531" s="6" t="s">
        <v>94</v>
      </c>
      <c r="QQS1531" s="6" t="s">
        <v>8453</v>
      </c>
      <c r="QQT1531" s="6" t="s">
        <v>8454</v>
      </c>
      <c r="QQU1531" s="6" t="s">
        <v>2478</v>
      </c>
      <c r="QQV1531" s="6">
        <v>12</v>
      </c>
      <c r="QQW1531" s="6">
        <v>7</v>
      </c>
      <c r="QQX1531" s="6">
        <v>1564</v>
      </c>
      <c r="QQY1531" s="6">
        <v>2023</v>
      </c>
      <c r="QQZ1531" s="6" t="s">
        <v>94</v>
      </c>
      <c r="QRA1531" s="6" t="s">
        <v>8453</v>
      </c>
      <c r="QRB1531" s="6" t="s">
        <v>8454</v>
      </c>
      <c r="QRC1531" s="6" t="s">
        <v>2478</v>
      </c>
      <c r="QRD1531" s="6">
        <v>12</v>
      </c>
      <c r="QRE1531" s="6">
        <v>7</v>
      </c>
      <c r="QRF1531" s="6">
        <v>1564</v>
      </c>
      <c r="QRG1531" s="6">
        <v>2023</v>
      </c>
      <c r="QRH1531" s="6" t="s">
        <v>94</v>
      </c>
      <c r="QRI1531" s="6" t="s">
        <v>8453</v>
      </c>
      <c r="QRJ1531" s="6" t="s">
        <v>8454</v>
      </c>
      <c r="QRK1531" s="6" t="s">
        <v>2478</v>
      </c>
      <c r="QRL1531" s="6">
        <v>12</v>
      </c>
      <c r="QRM1531" s="6">
        <v>7</v>
      </c>
      <c r="QRN1531" s="6">
        <v>1564</v>
      </c>
      <c r="QRO1531" s="6">
        <v>2023</v>
      </c>
      <c r="QRP1531" s="6" t="s">
        <v>94</v>
      </c>
      <c r="QRQ1531" s="6" t="s">
        <v>8453</v>
      </c>
      <c r="QRR1531" s="6" t="s">
        <v>8454</v>
      </c>
      <c r="QRS1531" s="6" t="s">
        <v>2478</v>
      </c>
      <c r="QRT1531" s="6">
        <v>12</v>
      </c>
      <c r="QRU1531" s="6">
        <v>7</v>
      </c>
      <c r="QRV1531" s="6">
        <v>1564</v>
      </c>
      <c r="QRW1531" s="6">
        <v>2023</v>
      </c>
      <c r="QRX1531" s="6" t="s">
        <v>94</v>
      </c>
      <c r="QRY1531" s="6" t="s">
        <v>8453</v>
      </c>
      <c r="QRZ1531" s="6" t="s">
        <v>8454</v>
      </c>
      <c r="QSA1531" s="6" t="s">
        <v>2478</v>
      </c>
      <c r="QSB1531" s="6">
        <v>12</v>
      </c>
      <c r="QSC1531" s="6">
        <v>7</v>
      </c>
      <c r="QSD1531" s="6">
        <v>1564</v>
      </c>
      <c r="QSE1531" s="6">
        <v>2023</v>
      </c>
      <c r="QSF1531" s="6" t="s">
        <v>94</v>
      </c>
      <c r="QSG1531" s="6" t="s">
        <v>8453</v>
      </c>
      <c r="QSH1531" s="6" t="s">
        <v>8454</v>
      </c>
      <c r="QSI1531" s="6" t="s">
        <v>2478</v>
      </c>
      <c r="QSJ1531" s="6">
        <v>12</v>
      </c>
      <c r="QSK1531" s="6">
        <v>7</v>
      </c>
      <c r="QSL1531" s="6">
        <v>1564</v>
      </c>
      <c r="QSM1531" s="6">
        <v>2023</v>
      </c>
      <c r="QSN1531" s="6" t="s">
        <v>94</v>
      </c>
      <c r="QSO1531" s="6" t="s">
        <v>8453</v>
      </c>
      <c r="QSP1531" s="6" t="s">
        <v>8454</v>
      </c>
      <c r="QSQ1531" s="6" t="s">
        <v>2478</v>
      </c>
      <c r="QSR1531" s="6">
        <v>12</v>
      </c>
      <c r="QSS1531" s="6">
        <v>7</v>
      </c>
      <c r="QST1531" s="6">
        <v>1564</v>
      </c>
      <c r="QSU1531" s="6">
        <v>2023</v>
      </c>
      <c r="QSV1531" s="6" t="s">
        <v>94</v>
      </c>
      <c r="QSW1531" s="6" t="s">
        <v>8453</v>
      </c>
      <c r="QSX1531" s="6" t="s">
        <v>8454</v>
      </c>
      <c r="QSY1531" s="6" t="s">
        <v>2478</v>
      </c>
      <c r="QSZ1531" s="6">
        <v>12</v>
      </c>
      <c r="QTA1531" s="6">
        <v>7</v>
      </c>
      <c r="QTB1531" s="6">
        <v>1564</v>
      </c>
      <c r="QTC1531" s="6">
        <v>2023</v>
      </c>
      <c r="QTD1531" s="6" t="s">
        <v>94</v>
      </c>
      <c r="QTE1531" s="6" t="s">
        <v>8453</v>
      </c>
      <c r="QTF1531" s="6" t="s">
        <v>8454</v>
      </c>
      <c r="QTG1531" s="6" t="s">
        <v>2478</v>
      </c>
      <c r="QTH1531" s="6">
        <v>12</v>
      </c>
      <c r="QTI1531" s="6">
        <v>7</v>
      </c>
      <c r="QTJ1531" s="6">
        <v>1564</v>
      </c>
      <c r="QTK1531" s="6">
        <v>2023</v>
      </c>
      <c r="QTL1531" s="6" t="s">
        <v>94</v>
      </c>
      <c r="QTM1531" s="6" t="s">
        <v>8453</v>
      </c>
      <c r="QTN1531" s="6" t="s">
        <v>8454</v>
      </c>
      <c r="QTO1531" s="6" t="s">
        <v>2478</v>
      </c>
      <c r="QTP1531" s="6">
        <v>12</v>
      </c>
      <c r="QTQ1531" s="6">
        <v>7</v>
      </c>
      <c r="QTR1531" s="6">
        <v>1564</v>
      </c>
      <c r="QTS1531" s="6">
        <v>2023</v>
      </c>
      <c r="QTT1531" s="6" t="s">
        <v>94</v>
      </c>
      <c r="QTU1531" s="6" t="s">
        <v>8453</v>
      </c>
      <c r="QTV1531" s="6" t="s">
        <v>8454</v>
      </c>
      <c r="QTW1531" s="6" t="s">
        <v>2478</v>
      </c>
      <c r="QTX1531" s="6">
        <v>12</v>
      </c>
      <c r="QTY1531" s="6">
        <v>7</v>
      </c>
      <c r="QTZ1531" s="6">
        <v>1564</v>
      </c>
      <c r="QUA1531" s="6">
        <v>2023</v>
      </c>
      <c r="QUB1531" s="6" t="s">
        <v>94</v>
      </c>
      <c r="QUC1531" s="6" t="s">
        <v>8453</v>
      </c>
      <c r="QUD1531" s="6" t="s">
        <v>8454</v>
      </c>
      <c r="QUE1531" s="6" t="s">
        <v>2478</v>
      </c>
      <c r="QUF1531" s="6">
        <v>12</v>
      </c>
      <c r="QUG1531" s="6">
        <v>7</v>
      </c>
      <c r="QUH1531" s="6">
        <v>1564</v>
      </c>
      <c r="QUI1531" s="6">
        <v>2023</v>
      </c>
      <c r="QUJ1531" s="6" t="s">
        <v>94</v>
      </c>
      <c r="QUK1531" s="6" t="s">
        <v>8453</v>
      </c>
      <c r="QUL1531" s="6" t="s">
        <v>8454</v>
      </c>
      <c r="QUM1531" s="6" t="s">
        <v>2478</v>
      </c>
      <c r="QUN1531" s="6">
        <v>12</v>
      </c>
      <c r="QUO1531" s="6">
        <v>7</v>
      </c>
      <c r="QUP1531" s="6">
        <v>1564</v>
      </c>
      <c r="QUQ1531" s="6">
        <v>2023</v>
      </c>
      <c r="QUR1531" s="6" t="s">
        <v>94</v>
      </c>
      <c r="QUS1531" s="6" t="s">
        <v>8453</v>
      </c>
      <c r="QUT1531" s="6" t="s">
        <v>8454</v>
      </c>
      <c r="QUU1531" s="6" t="s">
        <v>2478</v>
      </c>
      <c r="QUV1531" s="6">
        <v>12</v>
      </c>
      <c r="QUW1531" s="6">
        <v>7</v>
      </c>
      <c r="QUX1531" s="6">
        <v>1564</v>
      </c>
      <c r="QUY1531" s="6">
        <v>2023</v>
      </c>
      <c r="QUZ1531" s="6" t="s">
        <v>94</v>
      </c>
      <c r="QVA1531" s="6" t="s">
        <v>8453</v>
      </c>
      <c r="QVB1531" s="6" t="s">
        <v>8454</v>
      </c>
      <c r="QVC1531" s="6" t="s">
        <v>2478</v>
      </c>
      <c r="QVD1531" s="6">
        <v>12</v>
      </c>
      <c r="QVE1531" s="6">
        <v>7</v>
      </c>
      <c r="QVF1531" s="6">
        <v>1564</v>
      </c>
      <c r="QVG1531" s="6">
        <v>2023</v>
      </c>
      <c r="QVH1531" s="6" t="s">
        <v>94</v>
      </c>
      <c r="QVI1531" s="6" t="s">
        <v>8453</v>
      </c>
      <c r="QVJ1531" s="6" t="s">
        <v>8454</v>
      </c>
      <c r="QVK1531" s="6" t="s">
        <v>2478</v>
      </c>
      <c r="QVL1531" s="6">
        <v>12</v>
      </c>
      <c r="QVM1531" s="6">
        <v>7</v>
      </c>
      <c r="QVN1531" s="6">
        <v>1564</v>
      </c>
      <c r="QVO1531" s="6">
        <v>2023</v>
      </c>
      <c r="QVP1531" s="6" t="s">
        <v>94</v>
      </c>
      <c r="QVQ1531" s="6" t="s">
        <v>8453</v>
      </c>
      <c r="QVR1531" s="6" t="s">
        <v>8454</v>
      </c>
      <c r="QVS1531" s="6" t="s">
        <v>2478</v>
      </c>
      <c r="QVT1531" s="6">
        <v>12</v>
      </c>
      <c r="QVU1531" s="6">
        <v>7</v>
      </c>
      <c r="QVV1531" s="6">
        <v>1564</v>
      </c>
      <c r="QVW1531" s="6">
        <v>2023</v>
      </c>
      <c r="QVX1531" s="6" t="s">
        <v>94</v>
      </c>
      <c r="QVY1531" s="6" t="s">
        <v>8453</v>
      </c>
      <c r="QVZ1531" s="6" t="s">
        <v>8454</v>
      </c>
      <c r="QWA1531" s="6" t="s">
        <v>2478</v>
      </c>
      <c r="QWB1531" s="6">
        <v>12</v>
      </c>
      <c r="QWC1531" s="6">
        <v>7</v>
      </c>
      <c r="QWD1531" s="6">
        <v>1564</v>
      </c>
      <c r="QWE1531" s="6">
        <v>2023</v>
      </c>
      <c r="QWF1531" s="6" t="s">
        <v>94</v>
      </c>
      <c r="QWG1531" s="6" t="s">
        <v>8453</v>
      </c>
      <c r="QWH1531" s="6" t="s">
        <v>8454</v>
      </c>
      <c r="QWI1531" s="6" t="s">
        <v>2478</v>
      </c>
      <c r="QWJ1531" s="6">
        <v>12</v>
      </c>
      <c r="QWK1531" s="6">
        <v>7</v>
      </c>
      <c r="QWL1531" s="6">
        <v>1564</v>
      </c>
      <c r="QWM1531" s="6">
        <v>2023</v>
      </c>
      <c r="QWN1531" s="6" t="s">
        <v>94</v>
      </c>
      <c r="QWO1531" s="6" t="s">
        <v>8453</v>
      </c>
      <c r="QWP1531" s="6" t="s">
        <v>8454</v>
      </c>
      <c r="QWQ1531" s="6" t="s">
        <v>2478</v>
      </c>
      <c r="QWR1531" s="6">
        <v>12</v>
      </c>
      <c r="QWS1531" s="6">
        <v>7</v>
      </c>
      <c r="QWT1531" s="6">
        <v>1564</v>
      </c>
      <c r="QWU1531" s="6">
        <v>2023</v>
      </c>
      <c r="QWV1531" s="6" t="s">
        <v>94</v>
      </c>
      <c r="QWW1531" s="6" t="s">
        <v>8453</v>
      </c>
      <c r="QWX1531" s="6" t="s">
        <v>8454</v>
      </c>
      <c r="QWY1531" s="6" t="s">
        <v>2478</v>
      </c>
      <c r="QWZ1531" s="6">
        <v>12</v>
      </c>
      <c r="QXA1531" s="6">
        <v>7</v>
      </c>
      <c r="QXB1531" s="6">
        <v>1564</v>
      </c>
      <c r="QXC1531" s="6">
        <v>2023</v>
      </c>
      <c r="QXD1531" s="6" t="s">
        <v>94</v>
      </c>
      <c r="QXE1531" s="6" t="s">
        <v>8453</v>
      </c>
      <c r="QXF1531" s="6" t="s">
        <v>8454</v>
      </c>
      <c r="QXG1531" s="6" t="s">
        <v>2478</v>
      </c>
      <c r="QXH1531" s="6">
        <v>12</v>
      </c>
      <c r="QXI1531" s="6">
        <v>7</v>
      </c>
      <c r="QXJ1531" s="6">
        <v>1564</v>
      </c>
      <c r="QXK1531" s="6">
        <v>2023</v>
      </c>
      <c r="QXL1531" s="6" t="s">
        <v>94</v>
      </c>
      <c r="QXM1531" s="6" t="s">
        <v>8453</v>
      </c>
      <c r="QXN1531" s="6" t="s">
        <v>8454</v>
      </c>
      <c r="QXO1531" s="6" t="s">
        <v>2478</v>
      </c>
      <c r="QXP1531" s="6">
        <v>12</v>
      </c>
      <c r="QXQ1531" s="6">
        <v>7</v>
      </c>
      <c r="QXR1531" s="6">
        <v>1564</v>
      </c>
      <c r="QXS1531" s="6">
        <v>2023</v>
      </c>
      <c r="QXT1531" s="6" t="s">
        <v>94</v>
      </c>
      <c r="QXU1531" s="6" t="s">
        <v>8453</v>
      </c>
      <c r="QXV1531" s="6" t="s">
        <v>8454</v>
      </c>
      <c r="QXW1531" s="6" t="s">
        <v>2478</v>
      </c>
      <c r="QXX1531" s="6">
        <v>12</v>
      </c>
      <c r="QXY1531" s="6">
        <v>7</v>
      </c>
      <c r="QXZ1531" s="6">
        <v>1564</v>
      </c>
      <c r="QYA1531" s="6">
        <v>2023</v>
      </c>
      <c r="QYB1531" s="6" t="s">
        <v>94</v>
      </c>
      <c r="QYC1531" s="6" t="s">
        <v>8453</v>
      </c>
      <c r="QYD1531" s="6" t="s">
        <v>8454</v>
      </c>
      <c r="QYE1531" s="6" t="s">
        <v>2478</v>
      </c>
      <c r="QYF1531" s="6">
        <v>12</v>
      </c>
      <c r="QYG1531" s="6">
        <v>7</v>
      </c>
      <c r="QYH1531" s="6">
        <v>1564</v>
      </c>
      <c r="QYI1531" s="6">
        <v>2023</v>
      </c>
      <c r="QYJ1531" s="6" t="s">
        <v>94</v>
      </c>
      <c r="QYK1531" s="6" t="s">
        <v>8453</v>
      </c>
      <c r="QYL1531" s="6" t="s">
        <v>8454</v>
      </c>
      <c r="QYM1531" s="6" t="s">
        <v>2478</v>
      </c>
      <c r="QYN1531" s="6">
        <v>12</v>
      </c>
      <c r="QYO1531" s="6">
        <v>7</v>
      </c>
      <c r="QYP1531" s="6">
        <v>1564</v>
      </c>
      <c r="QYQ1531" s="6">
        <v>2023</v>
      </c>
      <c r="QYR1531" s="6" t="s">
        <v>94</v>
      </c>
      <c r="QYS1531" s="6" t="s">
        <v>8453</v>
      </c>
      <c r="QYT1531" s="6" t="s">
        <v>8454</v>
      </c>
      <c r="QYU1531" s="6" t="s">
        <v>2478</v>
      </c>
      <c r="QYV1531" s="6">
        <v>12</v>
      </c>
      <c r="QYW1531" s="6">
        <v>7</v>
      </c>
      <c r="QYX1531" s="6">
        <v>1564</v>
      </c>
      <c r="QYY1531" s="6">
        <v>2023</v>
      </c>
      <c r="QYZ1531" s="6" t="s">
        <v>94</v>
      </c>
      <c r="QZA1531" s="6" t="s">
        <v>8453</v>
      </c>
      <c r="QZB1531" s="6" t="s">
        <v>8454</v>
      </c>
      <c r="QZC1531" s="6" t="s">
        <v>2478</v>
      </c>
      <c r="QZD1531" s="6">
        <v>12</v>
      </c>
      <c r="QZE1531" s="6">
        <v>7</v>
      </c>
      <c r="QZF1531" s="6">
        <v>1564</v>
      </c>
      <c r="QZG1531" s="6">
        <v>2023</v>
      </c>
      <c r="QZH1531" s="6" t="s">
        <v>94</v>
      </c>
      <c r="QZI1531" s="6" t="s">
        <v>8453</v>
      </c>
      <c r="QZJ1531" s="6" t="s">
        <v>8454</v>
      </c>
      <c r="QZK1531" s="6" t="s">
        <v>2478</v>
      </c>
      <c r="QZL1531" s="6">
        <v>12</v>
      </c>
      <c r="QZM1531" s="6">
        <v>7</v>
      </c>
      <c r="QZN1531" s="6">
        <v>1564</v>
      </c>
      <c r="QZO1531" s="6">
        <v>2023</v>
      </c>
      <c r="QZP1531" s="6" t="s">
        <v>94</v>
      </c>
      <c r="QZQ1531" s="6" t="s">
        <v>8453</v>
      </c>
      <c r="QZR1531" s="6" t="s">
        <v>8454</v>
      </c>
      <c r="QZS1531" s="6" t="s">
        <v>2478</v>
      </c>
      <c r="QZT1531" s="6">
        <v>12</v>
      </c>
      <c r="QZU1531" s="6">
        <v>7</v>
      </c>
      <c r="QZV1531" s="6">
        <v>1564</v>
      </c>
      <c r="QZW1531" s="6">
        <v>2023</v>
      </c>
      <c r="QZX1531" s="6" t="s">
        <v>94</v>
      </c>
      <c r="QZY1531" s="6" t="s">
        <v>8453</v>
      </c>
      <c r="QZZ1531" s="6" t="s">
        <v>8454</v>
      </c>
      <c r="RAA1531" s="6" t="s">
        <v>2478</v>
      </c>
      <c r="RAB1531" s="6">
        <v>12</v>
      </c>
      <c r="RAC1531" s="6">
        <v>7</v>
      </c>
      <c r="RAD1531" s="6">
        <v>1564</v>
      </c>
      <c r="RAE1531" s="6">
        <v>2023</v>
      </c>
      <c r="RAF1531" s="6" t="s">
        <v>94</v>
      </c>
      <c r="RAG1531" s="6" t="s">
        <v>8453</v>
      </c>
      <c r="RAH1531" s="6" t="s">
        <v>8454</v>
      </c>
      <c r="RAI1531" s="6" t="s">
        <v>2478</v>
      </c>
      <c r="RAJ1531" s="6">
        <v>12</v>
      </c>
      <c r="RAK1531" s="6">
        <v>7</v>
      </c>
      <c r="RAL1531" s="6">
        <v>1564</v>
      </c>
      <c r="RAM1531" s="6">
        <v>2023</v>
      </c>
      <c r="RAN1531" s="6" t="s">
        <v>94</v>
      </c>
      <c r="RAO1531" s="6" t="s">
        <v>8453</v>
      </c>
      <c r="RAP1531" s="6" t="s">
        <v>8454</v>
      </c>
      <c r="RAQ1531" s="6" t="s">
        <v>2478</v>
      </c>
      <c r="RAR1531" s="6">
        <v>12</v>
      </c>
      <c r="RAS1531" s="6">
        <v>7</v>
      </c>
      <c r="RAT1531" s="6">
        <v>1564</v>
      </c>
      <c r="RAU1531" s="6">
        <v>2023</v>
      </c>
      <c r="RAV1531" s="6" t="s">
        <v>94</v>
      </c>
      <c r="RAW1531" s="6" t="s">
        <v>8453</v>
      </c>
      <c r="RAX1531" s="6" t="s">
        <v>8454</v>
      </c>
      <c r="RAY1531" s="6" t="s">
        <v>2478</v>
      </c>
      <c r="RAZ1531" s="6">
        <v>12</v>
      </c>
      <c r="RBA1531" s="6">
        <v>7</v>
      </c>
      <c r="RBB1531" s="6">
        <v>1564</v>
      </c>
      <c r="RBC1531" s="6">
        <v>2023</v>
      </c>
      <c r="RBD1531" s="6" t="s">
        <v>94</v>
      </c>
      <c r="RBE1531" s="6" t="s">
        <v>8453</v>
      </c>
      <c r="RBF1531" s="6" t="s">
        <v>8454</v>
      </c>
      <c r="RBG1531" s="6" t="s">
        <v>2478</v>
      </c>
      <c r="RBH1531" s="6">
        <v>12</v>
      </c>
      <c r="RBI1531" s="6">
        <v>7</v>
      </c>
      <c r="RBJ1531" s="6">
        <v>1564</v>
      </c>
      <c r="RBK1531" s="6">
        <v>2023</v>
      </c>
      <c r="RBL1531" s="6" t="s">
        <v>94</v>
      </c>
      <c r="RBM1531" s="6" t="s">
        <v>8453</v>
      </c>
      <c r="RBN1531" s="6" t="s">
        <v>8454</v>
      </c>
      <c r="RBO1531" s="6" t="s">
        <v>2478</v>
      </c>
      <c r="RBP1531" s="6">
        <v>12</v>
      </c>
      <c r="RBQ1531" s="6">
        <v>7</v>
      </c>
      <c r="RBR1531" s="6">
        <v>1564</v>
      </c>
      <c r="RBS1531" s="6">
        <v>2023</v>
      </c>
      <c r="RBT1531" s="6" t="s">
        <v>94</v>
      </c>
      <c r="RBU1531" s="6" t="s">
        <v>8453</v>
      </c>
      <c r="RBV1531" s="6" t="s">
        <v>8454</v>
      </c>
      <c r="RBW1531" s="6" t="s">
        <v>2478</v>
      </c>
      <c r="RBX1531" s="6">
        <v>12</v>
      </c>
      <c r="RBY1531" s="6">
        <v>7</v>
      </c>
      <c r="RBZ1531" s="6">
        <v>1564</v>
      </c>
      <c r="RCA1531" s="6">
        <v>2023</v>
      </c>
      <c r="RCB1531" s="6" t="s">
        <v>94</v>
      </c>
      <c r="RCC1531" s="6" t="s">
        <v>8453</v>
      </c>
      <c r="RCD1531" s="6" t="s">
        <v>8454</v>
      </c>
      <c r="RCE1531" s="6" t="s">
        <v>2478</v>
      </c>
      <c r="RCF1531" s="6">
        <v>12</v>
      </c>
      <c r="RCG1531" s="6">
        <v>7</v>
      </c>
      <c r="RCH1531" s="6">
        <v>1564</v>
      </c>
      <c r="RCI1531" s="6">
        <v>2023</v>
      </c>
      <c r="RCJ1531" s="6" t="s">
        <v>94</v>
      </c>
      <c r="RCK1531" s="6" t="s">
        <v>8453</v>
      </c>
      <c r="RCL1531" s="6" t="s">
        <v>8454</v>
      </c>
      <c r="RCM1531" s="6" t="s">
        <v>2478</v>
      </c>
      <c r="RCN1531" s="6">
        <v>12</v>
      </c>
      <c r="RCO1531" s="6">
        <v>7</v>
      </c>
      <c r="RCP1531" s="6">
        <v>1564</v>
      </c>
      <c r="RCQ1531" s="6">
        <v>2023</v>
      </c>
      <c r="RCR1531" s="6" t="s">
        <v>94</v>
      </c>
      <c r="RCS1531" s="6" t="s">
        <v>8453</v>
      </c>
      <c r="RCT1531" s="6" t="s">
        <v>8454</v>
      </c>
      <c r="RCU1531" s="6" t="s">
        <v>2478</v>
      </c>
      <c r="RCV1531" s="6">
        <v>12</v>
      </c>
      <c r="RCW1531" s="6">
        <v>7</v>
      </c>
      <c r="RCX1531" s="6">
        <v>1564</v>
      </c>
      <c r="RCY1531" s="6">
        <v>2023</v>
      </c>
      <c r="RCZ1531" s="6" t="s">
        <v>94</v>
      </c>
      <c r="RDA1531" s="6" t="s">
        <v>8453</v>
      </c>
      <c r="RDB1531" s="6" t="s">
        <v>8454</v>
      </c>
      <c r="RDC1531" s="6" t="s">
        <v>2478</v>
      </c>
      <c r="RDD1531" s="6">
        <v>12</v>
      </c>
      <c r="RDE1531" s="6">
        <v>7</v>
      </c>
      <c r="RDF1531" s="6">
        <v>1564</v>
      </c>
      <c r="RDG1531" s="6">
        <v>2023</v>
      </c>
      <c r="RDH1531" s="6" t="s">
        <v>94</v>
      </c>
      <c r="RDI1531" s="6" t="s">
        <v>8453</v>
      </c>
      <c r="RDJ1531" s="6" t="s">
        <v>8454</v>
      </c>
      <c r="RDK1531" s="6" t="s">
        <v>2478</v>
      </c>
      <c r="RDL1531" s="6">
        <v>12</v>
      </c>
      <c r="RDM1531" s="6">
        <v>7</v>
      </c>
      <c r="RDN1531" s="6">
        <v>1564</v>
      </c>
      <c r="RDO1531" s="6">
        <v>2023</v>
      </c>
      <c r="RDP1531" s="6" t="s">
        <v>94</v>
      </c>
      <c r="RDQ1531" s="6" t="s">
        <v>8453</v>
      </c>
      <c r="RDR1531" s="6" t="s">
        <v>8454</v>
      </c>
      <c r="RDS1531" s="6" t="s">
        <v>2478</v>
      </c>
      <c r="RDT1531" s="6">
        <v>12</v>
      </c>
      <c r="RDU1531" s="6">
        <v>7</v>
      </c>
      <c r="RDV1531" s="6">
        <v>1564</v>
      </c>
      <c r="RDW1531" s="6">
        <v>2023</v>
      </c>
      <c r="RDX1531" s="6" t="s">
        <v>94</v>
      </c>
      <c r="RDY1531" s="6" t="s">
        <v>8453</v>
      </c>
      <c r="RDZ1531" s="6" t="s">
        <v>8454</v>
      </c>
      <c r="REA1531" s="6" t="s">
        <v>2478</v>
      </c>
      <c r="REB1531" s="6">
        <v>12</v>
      </c>
      <c r="REC1531" s="6">
        <v>7</v>
      </c>
      <c r="RED1531" s="6">
        <v>1564</v>
      </c>
      <c r="REE1531" s="6">
        <v>2023</v>
      </c>
      <c r="REF1531" s="6" t="s">
        <v>94</v>
      </c>
      <c r="REG1531" s="6" t="s">
        <v>8453</v>
      </c>
      <c r="REH1531" s="6" t="s">
        <v>8454</v>
      </c>
      <c r="REI1531" s="6" t="s">
        <v>2478</v>
      </c>
      <c r="REJ1531" s="6">
        <v>12</v>
      </c>
      <c r="REK1531" s="6">
        <v>7</v>
      </c>
      <c r="REL1531" s="6">
        <v>1564</v>
      </c>
      <c r="REM1531" s="6">
        <v>2023</v>
      </c>
      <c r="REN1531" s="6" t="s">
        <v>94</v>
      </c>
      <c r="REO1531" s="6" t="s">
        <v>8453</v>
      </c>
      <c r="REP1531" s="6" t="s">
        <v>8454</v>
      </c>
      <c r="REQ1531" s="6" t="s">
        <v>2478</v>
      </c>
      <c r="RER1531" s="6">
        <v>12</v>
      </c>
      <c r="RES1531" s="6">
        <v>7</v>
      </c>
      <c r="RET1531" s="6">
        <v>1564</v>
      </c>
      <c r="REU1531" s="6">
        <v>2023</v>
      </c>
      <c r="REV1531" s="6" t="s">
        <v>94</v>
      </c>
      <c r="REW1531" s="6" t="s">
        <v>8453</v>
      </c>
      <c r="REX1531" s="6" t="s">
        <v>8454</v>
      </c>
      <c r="REY1531" s="6" t="s">
        <v>2478</v>
      </c>
      <c r="REZ1531" s="6">
        <v>12</v>
      </c>
      <c r="RFA1531" s="6">
        <v>7</v>
      </c>
      <c r="RFB1531" s="6">
        <v>1564</v>
      </c>
      <c r="RFC1531" s="6">
        <v>2023</v>
      </c>
      <c r="RFD1531" s="6" t="s">
        <v>94</v>
      </c>
      <c r="RFE1531" s="6" t="s">
        <v>8453</v>
      </c>
      <c r="RFF1531" s="6" t="s">
        <v>8454</v>
      </c>
      <c r="RFG1531" s="6" t="s">
        <v>2478</v>
      </c>
      <c r="RFH1531" s="6">
        <v>12</v>
      </c>
      <c r="RFI1531" s="6">
        <v>7</v>
      </c>
      <c r="RFJ1531" s="6">
        <v>1564</v>
      </c>
      <c r="RFK1531" s="6">
        <v>2023</v>
      </c>
      <c r="RFL1531" s="6" t="s">
        <v>94</v>
      </c>
      <c r="RFM1531" s="6" t="s">
        <v>8453</v>
      </c>
      <c r="RFN1531" s="6" t="s">
        <v>8454</v>
      </c>
      <c r="RFO1531" s="6" t="s">
        <v>2478</v>
      </c>
      <c r="RFP1531" s="6">
        <v>12</v>
      </c>
      <c r="RFQ1531" s="6">
        <v>7</v>
      </c>
      <c r="RFR1531" s="6">
        <v>1564</v>
      </c>
      <c r="RFS1531" s="6">
        <v>2023</v>
      </c>
      <c r="RFT1531" s="6" t="s">
        <v>94</v>
      </c>
      <c r="RFU1531" s="6" t="s">
        <v>8453</v>
      </c>
      <c r="RFV1531" s="6" t="s">
        <v>8454</v>
      </c>
      <c r="RFW1531" s="6" t="s">
        <v>2478</v>
      </c>
      <c r="RFX1531" s="6">
        <v>12</v>
      </c>
      <c r="RFY1531" s="6">
        <v>7</v>
      </c>
      <c r="RFZ1531" s="6">
        <v>1564</v>
      </c>
      <c r="RGA1531" s="6">
        <v>2023</v>
      </c>
      <c r="RGB1531" s="6" t="s">
        <v>94</v>
      </c>
      <c r="RGC1531" s="6" t="s">
        <v>8453</v>
      </c>
      <c r="RGD1531" s="6" t="s">
        <v>8454</v>
      </c>
      <c r="RGE1531" s="6" t="s">
        <v>2478</v>
      </c>
      <c r="RGF1531" s="6">
        <v>12</v>
      </c>
      <c r="RGG1531" s="6">
        <v>7</v>
      </c>
      <c r="RGH1531" s="6">
        <v>1564</v>
      </c>
      <c r="RGI1531" s="6">
        <v>2023</v>
      </c>
      <c r="RGJ1531" s="6" t="s">
        <v>94</v>
      </c>
      <c r="RGK1531" s="6" t="s">
        <v>8453</v>
      </c>
      <c r="RGL1531" s="6" t="s">
        <v>8454</v>
      </c>
      <c r="RGM1531" s="6" t="s">
        <v>2478</v>
      </c>
      <c r="RGN1531" s="6">
        <v>12</v>
      </c>
      <c r="RGO1531" s="6">
        <v>7</v>
      </c>
      <c r="RGP1531" s="6">
        <v>1564</v>
      </c>
      <c r="RGQ1531" s="6">
        <v>2023</v>
      </c>
      <c r="RGR1531" s="6" t="s">
        <v>94</v>
      </c>
      <c r="RGS1531" s="6" t="s">
        <v>8453</v>
      </c>
      <c r="RGT1531" s="6" t="s">
        <v>8454</v>
      </c>
      <c r="RGU1531" s="6" t="s">
        <v>2478</v>
      </c>
      <c r="RGV1531" s="6">
        <v>12</v>
      </c>
      <c r="RGW1531" s="6">
        <v>7</v>
      </c>
      <c r="RGX1531" s="6">
        <v>1564</v>
      </c>
      <c r="RGY1531" s="6">
        <v>2023</v>
      </c>
      <c r="RGZ1531" s="6" t="s">
        <v>94</v>
      </c>
      <c r="RHA1531" s="6" t="s">
        <v>8453</v>
      </c>
      <c r="RHB1531" s="6" t="s">
        <v>8454</v>
      </c>
      <c r="RHC1531" s="6" t="s">
        <v>2478</v>
      </c>
      <c r="RHD1531" s="6">
        <v>12</v>
      </c>
      <c r="RHE1531" s="6">
        <v>7</v>
      </c>
      <c r="RHF1531" s="6">
        <v>1564</v>
      </c>
      <c r="RHG1531" s="6">
        <v>2023</v>
      </c>
      <c r="RHH1531" s="6" t="s">
        <v>94</v>
      </c>
      <c r="RHI1531" s="6" t="s">
        <v>8453</v>
      </c>
      <c r="RHJ1531" s="6" t="s">
        <v>8454</v>
      </c>
      <c r="RHK1531" s="6" t="s">
        <v>2478</v>
      </c>
      <c r="RHL1531" s="6">
        <v>12</v>
      </c>
      <c r="RHM1531" s="6">
        <v>7</v>
      </c>
      <c r="RHN1531" s="6">
        <v>1564</v>
      </c>
      <c r="RHO1531" s="6">
        <v>2023</v>
      </c>
      <c r="RHP1531" s="6" t="s">
        <v>94</v>
      </c>
      <c r="RHQ1531" s="6" t="s">
        <v>8453</v>
      </c>
      <c r="RHR1531" s="6" t="s">
        <v>8454</v>
      </c>
      <c r="RHS1531" s="6" t="s">
        <v>2478</v>
      </c>
      <c r="RHT1531" s="6">
        <v>12</v>
      </c>
      <c r="RHU1531" s="6">
        <v>7</v>
      </c>
      <c r="RHV1531" s="6">
        <v>1564</v>
      </c>
      <c r="RHW1531" s="6">
        <v>2023</v>
      </c>
      <c r="RHX1531" s="6" t="s">
        <v>94</v>
      </c>
      <c r="RHY1531" s="6" t="s">
        <v>8453</v>
      </c>
      <c r="RHZ1531" s="6" t="s">
        <v>8454</v>
      </c>
      <c r="RIA1531" s="6" t="s">
        <v>2478</v>
      </c>
      <c r="RIB1531" s="6">
        <v>12</v>
      </c>
      <c r="RIC1531" s="6">
        <v>7</v>
      </c>
      <c r="RID1531" s="6">
        <v>1564</v>
      </c>
      <c r="RIE1531" s="6">
        <v>2023</v>
      </c>
      <c r="RIF1531" s="6" t="s">
        <v>94</v>
      </c>
      <c r="RIG1531" s="6" t="s">
        <v>8453</v>
      </c>
      <c r="RIH1531" s="6" t="s">
        <v>8454</v>
      </c>
      <c r="RII1531" s="6" t="s">
        <v>2478</v>
      </c>
      <c r="RIJ1531" s="6">
        <v>12</v>
      </c>
      <c r="RIK1531" s="6">
        <v>7</v>
      </c>
      <c r="RIL1531" s="6">
        <v>1564</v>
      </c>
      <c r="RIM1531" s="6">
        <v>2023</v>
      </c>
      <c r="RIN1531" s="6" t="s">
        <v>94</v>
      </c>
      <c r="RIO1531" s="6" t="s">
        <v>8453</v>
      </c>
      <c r="RIP1531" s="6" t="s">
        <v>8454</v>
      </c>
      <c r="RIQ1531" s="6" t="s">
        <v>2478</v>
      </c>
      <c r="RIR1531" s="6">
        <v>12</v>
      </c>
      <c r="RIS1531" s="6">
        <v>7</v>
      </c>
      <c r="RIT1531" s="6">
        <v>1564</v>
      </c>
      <c r="RIU1531" s="6">
        <v>2023</v>
      </c>
      <c r="RIV1531" s="6" t="s">
        <v>94</v>
      </c>
      <c r="RIW1531" s="6" t="s">
        <v>8453</v>
      </c>
      <c r="RIX1531" s="6" t="s">
        <v>8454</v>
      </c>
      <c r="RIY1531" s="6" t="s">
        <v>2478</v>
      </c>
      <c r="RIZ1531" s="6">
        <v>12</v>
      </c>
      <c r="RJA1531" s="6">
        <v>7</v>
      </c>
      <c r="RJB1531" s="6">
        <v>1564</v>
      </c>
      <c r="RJC1531" s="6">
        <v>2023</v>
      </c>
      <c r="RJD1531" s="6" t="s">
        <v>94</v>
      </c>
      <c r="RJE1531" s="6" t="s">
        <v>8453</v>
      </c>
      <c r="RJF1531" s="6" t="s">
        <v>8454</v>
      </c>
      <c r="RJG1531" s="6" t="s">
        <v>2478</v>
      </c>
      <c r="RJH1531" s="6">
        <v>12</v>
      </c>
      <c r="RJI1531" s="6">
        <v>7</v>
      </c>
      <c r="RJJ1531" s="6">
        <v>1564</v>
      </c>
      <c r="RJK1531" s="6">
        <v>2023</v>
      </c>
      <c r="RJL1531" s="6" t="s">
        <v>94</v>
      </c>
      <c r="RJM1531" s="6" t="s">
        <v>8453</v>
      </c>
      <c r="RJN1531" s="6" t="s">
        <v>8454</v>
      </c>
      <c r="RJO1531" s="6" t="s">
        <v>2478</v>
      </c>
      <c r="RJP1531" s="6">
        <v>12</v>
      </c>
      <c r="RJQ1531" s="6">
        <v>7</v>
      </c>
      <c r="RJR1531" s="6">
        <v>1564</v>
      </c>
      <c r="RJS1531" s="6">
        <v>2023</v>
      </c>
      <c r="RJT1531" s="6" t="s">
        <v>94</v>
      </c>
      <c r="RJU1531" s="6" t="s">
        <v>8453</v>
      </c>
      <c r="RJV1531" s="6" t="s">
        <v>8454</v>
      </c>
      <c r="RJW1531" s="6" t="s">
        <v>2478</v>
      </c>
      <c r="RJX1531" s="6">
        <v>12</v>
      </c>
      <c r="RJY1531" s="6">
        <v>7</v>
      </c>
      <c r="RJZ1531" s="6">
        <v>1564</v>
      </c>
      <c r="RKA1531" s="6">
        <v>2023</v>
      </c>
      <c r="RKB1531" s="6" t="s">
        <v>94</v>
      </c>
      <c r="RKC1531" s="6" t="s">
        <v>8453</v>
      </c>
      <c r="RKD1531" s="6" t="s">
        <v>8454</v>
      </c>
      <c r="RKE1531" s="6" t="s">
        <v>2478</v>
      </c>
      <c r="RKF1531" s="6">
        <v>12</v>
      </c>
      <c r="RKG1531" s="6">
        <v>7</v>
      </c>
      <c r="RKH1531" s="6">
        <v>1564</v>
      </c>
      <c r="RKI1531" s="6">
        <v>2023</v>
      </c>
      <c r="RKJ1531" s="6" t="s">
        <v>94</v>
      </c>
      <c r="RKK1531" s="6" t="s">
        <v>8453</v>
      </c>
      <c r="RKL1531" s="6" t="s">
        <v>8454</v>
      </c>
      <c r="RKM1531" s="6" t="s">
        <v>2478</v>
      </c>
      <c r="RKN1531" s="6">
        <v>12</v>
      </c>
      <c r="RKO1531" s="6">
        <v>7</v>
      </c>
      <c r="RKP1531" s="6">
        <v>1564</v>
      </c>
      <c r="RKQ1531" s="6">
        <v>2023</v>
      </c>
      <c r="RKR1531" s="6" t="s">
        <v>94</v>
      </c>
      <c r="RKS1531" s="6" t="s">
        <v>8453</v>
      </c>
      <c r="RKT1531" s="6" t="s">
        <v>8454</v>
      </c>
      <c r="RKU1531" s="6" t="s">
        <v>2478</v>
      </c>
      <c r="RKV1531" s="6">
        <v>12</v>
      </c>
      <c r="RKW1531" s="6">
        <v>7</v>
      </c>
      <c r="RKX1531" s="6">
        <v>1564</v>
      </c>
      <c r="RKY1531" s="6">
        <v>2023</v>
      </c>
      <c r="RKZ1531" s="6" t="s">
        <v>94</v>
      </c>
      <c r="RLA1531" s="6" t="s">
        <v>8453</v>
      </c>
      <c r="RLB1531" s="6" t="s">
        <v>8454</v>
      </c>
      <c r="RLC1531" s="6" t="s">
        <v>2478</v>
      </c>
      <c r="RLD1531" s="6">
        <v>12</v>
      </c>
      <c r="RLE1531" s="6">
        <v>7</v>
      </c>
      <c r="RLF1531" s="6">
        <v>1564</v>
      </c>
      <c r="RLG1531" s="6">
        <v>2023</v>
      </c>
      <c r="RLH1531" s="6" t="s">
        <v>94</v>
      </c>
      <c r="RLI1531" s="6" t="s">
        <v>8453</v>
      </c>
      <c r="RLJ1531" s="6" t="s">
        <v>8454</v>
      </c>
      <c r="RLK1531" s="6" t="s">
        <v>2478</v>
      </c>
      <c r="RLL1531" s="6">
        <v>12</v>
      </c>
      <c r="RLM1531" s="6">
        <v>7</v>
      </c>
      <c r="RLN1531" s="6">
        <v>1564</v>
      </c>
      <c r="RLO1531" s="6">
        <v>2023</v>
      </c>
      <c r="RLP1531" s="6" t="s">
        <v>94</v>
      </c>
      <c r="RLQ1531" s="6" t="s">
        <v>8453</v>
      </c>
      <c r="RLR1531" s="6" t="s">
        <v>8454</v>
      </c>
      <c r="RLS1531" s="6" t="s">
        <v>2478</v>
      </c>
      <c r="RLT1531" s="6">
        <v>12</v>
      </c>
      <c r="RLU1531" s="6">
        <v>7</v>
      </c>
      <c r="RLV1531" s="6">
        <v>1564</v>
      </c>
      <c r="RLW1531" s="6">
        <v>2023</v>
      </c>
      <c r="RLX1531" s="6" t="s">
        <v>94</v>
      </c>
      <c r="RLY1531" s="6" t="s">
        <v>8453</v>
      </c>
      <c r="RLZ1531" s="6" t="s">
        <v>8454</v>
      </c>
      <c r="RMA1531" s="6" t="s">
        <v>2478</v>
      </c>
      <c r="RMB1531" s="6">
        <v>12</v>
      </c>
      <c r="RMC1531" s="6">
        <v>7</v>
      </c>
      <c r="RMD1531" s="6">
        <v>1564</v>
      </c>
      <c r="RME1531" s="6">
        <v>2023</v>
      </c>
      <c r="RMF1531" s="6" t="s">
        <v>94</v>
      </c>
      <c r="RMG1531" s="6" t="s">
        <v>8453</v>
      </c>
      <c r="RMH1531" s="6" t="s">
        <v>8454</v>
      </c>
      <c r="RMI1531" s="6" t="s">
        <v>2478</v>
      </c>
      <c r="RMJ1531" s="6">
        <v>12</v>
      </c>
      <c r="RMK1531" s="6">
        <v>7</v>
      </c>
      <c r="RML1531" s="6">
        <v>1564</v>
      </c>
      <c r="RMM1531" s="6">
        <v>2023</v>
      </c>
      <c r="RMN1531" s="6" t="s">
        <v>94</v>
      </c>
      <c r="RMO1531" s="6" t="s">
        <v>8453</v>
      </c>
      <c r="RMP1531" s="6" t="s">
        <v>8454</v>
      </c>
      <c r="RMQ1531" s="6" t="s">
        <v>2478</v>
      </c>
      <c r="RMR1531" s="6">
        <v>12</v>
      </c>
      <c r="RMS1531" s="6">
        <v>7</v>
      </c>
      <c r="RMT1531" s="6">
        <v>1564</v>
      </c>
      <c r="RMU1531" s="6">
        <v>2023</v>
      </c>
      <c r="RMV1531" s="6" t="s">
        <v>94</v>
      </c>
      <c r="RMW1531" s="6" t="s">
        <v>8453</v>
      </c>
      <c r="RMX1531" s="6" t="s">
        <v>8454</v>
      </c>
      <c r="RMY1531" s="6" t="s">
        <v>2478</v>
      </c>
      <c r="RMZ1531" s="6">
        <v>12</v>
      </c>
      <c r="RNA1531" s="6">
        <v>7</v>
      </c>
      <c r="RNB1531" s="6">
        <v>1564</v>
      </c>
      <c r="RNC1531" s="6">
        <v>2023</v>
      </c>
      <c r="RND1531" s="6" t="s">
        <v>94</v>
      </c>
      <c r="RNE1531" s="6" t="s">
        <v>8453</v>
      </c>
      <c r="RNF1531" s="6" t="s">
        <v>8454</v>
      </c>
      <c r="RNG1531" s="6" t="s">
        <v>2478</v>
      </c>
      <c r="RNH1531" s="6">
        <v>12</v>
      </c>
      <c r="RNI1531" s="6">
        <v>7</v>
      </c>
      <c r="RNJ1531" s="6">
        <v>1564</v>
      </c>
      <c r="RNK1531" s="6">
        <v>2023</v>
      </c>
      <c r="RNL1531" s="6" t="s">
        <v>94</v>
      </c>
      <c r="RNM1531" s="6" t="s">
        <v>8453</v>
      </c>
      <c r="RNN1531" s="6" t="s">
        <v>8454</v>
      </c>
      <c r="RNO1531" s="6" t="s">
        <v>2478</v>
      </c>
      <c r="RNP1531" s="6">
        <v>12</v>
      </c>
      <c r="RNQ1531" s="6">
        <v>7</v>
      </c>
      <c r="RNR1531" s="6">
        <v>1564</v>
      </c>
      <c r="RNS1531" s="6">
        <v>2023</v>
      </c>
      <c r="RNT1531" s="6" t="s">
        <v>94</v>
      </c>
      <c r="RNU1531" s="6" t="s">
        <v>8453</v>
      </c>
      <c r="RNV1531" s="6" t="s">
        <v>8454</v>
      </c>
      <c r="RNW1531" s="6" t="s">
        <v>2478</v>
      </c>
      <c r="RNX1531" s="6">
        <v>12</v>
      </c>
      <c r="RNY1531" s="6">
        <v>7</v>
      </c>
      <c r="RNZ1531" s="6">
        <v>1564</v>
      </c>
      <c r="ROA1531" s="6">
        <v>2023</v>
      </c>
      <c r="ROB1531" s="6" t="s">
        <v>94</v>
      </c>
      <c r="ROC1531" s="6" t="s">
        <v>8453</v>
      </c>
      <c r="ROD1531" s="6" t="s">
        <v>8454</v>
      </c>
      <c r="ROE1531" s="6" t="s">
        <v>2478</v>
      </c>
      <c r="ROF1531" s="6">
        <v>12</v>
      </c>
      <c r="ROG1531" s="6">
        <v>7</v>
      </c>
      <c r="ROH1531" s="6">
        <v>1564</v>
      </c>
      <c r="ROI1531" s="6">
        <v>2023</v>
      </c>
      <c r="ROJ1531" s="6" t="s">
        <v>94</v>
      </c>
      <c r="ROK1531" s="6" t="s">
        <v>8453</v>
      </c>
      <c r="ROL1531" s="6" t="s">
        <v>8454</v>
      </c>
      <c r="ROM1531" s="6" t="s">
        <v>2478</v>
      </c>
      <c r="RON1531" s="6">
        <v>12</v>
      </c>
      <c r="ROO1531" s="6">
        <v>7</v>
      </c>
      <c r="ROP1531" s="6">
        <v>1564</v>
      </c>
      <c r="ROQ1531" s="6">
        <v>2023</v>
      </c>
      <c r="ROR1531" s="6" t="s">
        <v>94</v>
      </c>
      <c r="ROS1531" s="6" t="s">
        <v>8453</v>
      </c>
      <c r="ROT1531" s="6" t="s">
        <v>8454</v>
      </c>
      <c r="ROU1531" s="6" t="s">
        <v>2478</v>
      </c>
      <c r="ROV1531" s="6">
        <v>12</v>
      </c>
      <c r="ROW1531" s="6">
        <v>7</v>
      </c>
      <c r="ROX1531" s="6">
        <v>1564</v>
      </c>
      <c r="ROY1531" s="6">
        <v>2023</v>
      </c>
      <c r="ROZ1531" s="6" t="s">
        <v>94</v>
      </c>
      <c r="RPA1531" s="6" t="s">
        <v>8453</v>
      </c>
      <c r="RPB1531" s="6" t="s">
        <v>8454</v>
      </c>
      <c r="RPC1531" s="6" t="s">
        <v>2478</v>
      </c>
      <c r="RPD1531" s="6">
        <v>12</v>
      </c>
      <c r="RPE1531" s="6">
        <v>7</v>
      </c>
      <c r="RPF1531" s="6">
        <v>1564</v>
      </c>
      <c r="RPG1531" s="6">
        <v>2023</v>
      </c>
      <c r="RPH1531" s="6" t="s">
        <v>94</v>
      </c>
      <c r="RPI1531" s="6" t="s">
        <v>8453</v>
      </c>
      <c r="RPJ1531" s="6" t="s">
        <v>8454</v>
      </c>
      <c r="RPK1531" s="6" t="s">
        <v>2478</v>
      </c>
      <c r="RPL1531" s="6">
        <v>12</v>
      </c>
      <c r="RPM1531" s="6">
        <v>7</v>
      </c>
      <c r="RPN1531" s="6">
        <v>1564</v>
      </c>
      <c r="RPO1531" s="6">
        <v>2023</v>
      </c>
      <c r="RPP1531" s="6" t="s">
        <v>94</v>
      </c>
      <c r="RPQ1531" s="6" t="s">
        <v>8453</v>
      </c>
      <c r="RPR1531" s="6" t="s">
        <v>8454</v>
      </c>
      <c r="RPS1531" s="6" t="s">
        <v>2478</v>
      </c>
      <c r="RPT1531" s="6">
        <v>12</v>
      </c>
      <c r="RPU1531" s="6">
        <v>7</v>
      </c>
      <c r="RPV1531" s="6">
        <v>1564</v>
      </c>
      <c r="RPW1531" s="6">
        <v>2023</v>
      </c>
      <c r="RPX1531" s="6" t="s">
        <v>94</v>
      </c>
      <c r="RPY1531" s="6" t="s">
        <v>8453</v>
      </c>
      <c r="RPZ1531" s="6" t="s">
        <v>8454</v>
      </c>
      <c r="RQA1531" s="6" t="s">
        <v>2478</v>
      </c>
      <c r="RQB1531" s="6">
        <v>12</v>
      </c>
      <c r="RQC1531" s="6">
        <v>7</v>
      </c>
      <c r="RQD1531" s="6">
        <v>1564</v>
      </c>
      <c r="RQE1531" s="6">
        <v>2023</v>
      </c>
      <c r="RQF1531" s="6" t="s">
        <v>94</v>
      </c>
      <c r="RQG1531" s="6" t="s">
        <v>8453</v>
      </c>
      <c r="RQH1531" s="6" t="s">
        <v>8454</v>
      </c>
      <c r="RQI1531" s="6" t="s">
        <v>2478</v>
      </c>
      <c r="RQJ1531" s="6">
        <v>12</v>
      </c>
      <c r="RQK1531" s="6">
        <v>7</v>
      </c>
      <c r="RQL1531" s="6">
        <v>1564</v>
      </c>
      <c r="RQM1531" s="6">
        <v>2023</v>
      </c>
      <c r="RQN1531" s="6" t="s">
        <v>94</v>
      </c>
      <c r="RQO1531" s="6" t="s">
        <v>8453</v>
      </c>
      <c r="RQP1531" s="6" t="s">
        <v>8454</v>
      </c>
      <c r="RQQ1531" s="6" t="s">
        <v>2478</v>
      </c>
      <c r="RQR1531" s="6">
        <v>12</v>
      </c>
      <c r="RQS1531" s="6">
        <v>7</v>
      </c>
      <c r="RQT1531" s="6">
        <v>1564</v>
      </c>
      <c r="RQU1531" s="6">
        <v>2023</v>
      </c>
      <c r="RQV1531" s="6" t="s">
        <v>94</v>
      </c>
      <c r="RQW1531" s="6" t="s">
        <v>8453</v>
      </c>
      <c r="RQX1531" s="6" t="s">
        <v>8454</v>
      </c>
      <c r="RQY1531" s="6" t="s">
        <v>2478</v>
      </c>
      <c r="RQZ1531" s="6">
        <v>12</v>
      </c>
      <c r="RRA1531" s="6">
        <v>7</v>
      </c>
      <c r="RRB1531" s="6">
        <v>1564</v>
      </c>
      <c r="RRC1531" s="6">
        <v>2023</v>
      </c>
      <c r="RRD1531" s="6" t="s">
        <v>94</v>
      </c>
      <c r="RRE1531" s="6" t="s">
        <v>8453</v>
      </c>
      <c r="RRF1531" s="6" t="s">
        <v>8454</v>
      </c>
      <c r="RRG1531" s="6" t="s">
        <v>2478</v>
      </c>
      <c r="RRH1531" s="6">
        <v>12</v>
      </c>
      <c r="RRI1531" s="6">
        <v>7</v>
      </c>
      <c r="RRJ1531" s="6">
        <v>1564</v>
      </c>
      <c r="RRK1531" s="6">
        <v>2023</v>
      </c>
      <c r="RRL1531" s="6" t="s">
        <v>94</v>
      </c>
      <c r="RRM1531" s="6" t="s">
        <v>8453</v>
      </c>
      <c r="RRN1531" s="6" t="s">
        <v>8454</v>
      </c>
      <c r="RRO1531" s="6" t="s">
        <v>2478</v>
      </c>
      <c r="RRP1531" s="6">
        <v>12</v>
      </c>
      <c r="RRQ1531" s="6">
        <v>7</v>
      </c>
      <c r="RRR1531" s="6">
        <v>1564</v>
      </c>
      <c r="RRS1531" s="6">
        <v>2023</v>
      </c>
      <c r="RRT1531" s="6" t="s">
        <v>94</v>
      </c>
      <c r="RRU1531" s="6" t="s">
        <v>8453</v>
      </c>
      <c r="RRV1531" s="6" t="s">
        <v>8454</v>
      </c>
      <c r="RRW1531" s="6" t="s">
        <v>2478</v>
      </c>
      <c r="RRX1531" s="6">
        <v>12</v>
      </c>
      <c r="RRY1531" s="6">
        <v>7</v>
      </c>
      <c r="RRZ1531" s="6">
        <v>1564</v>
      </c>
      <c r="RSA1531" s="6">
        <v>2023</v>
      </c>
      <c r="RSB1531" s="6" t="s">
        <v>94</v>
      </c>
      <c r="RSC1531" s="6" t="s">
        <v>8453</v>
      </c>
      <c r="RSD1531" s="6" t="s">
        <v>8454</v>
      </c>
      <c r="RSE1531" s="6" t="s">
        <v>2478</v>
      </c>
      <c r="RSF1531" s="6">
        <v>12</v>
      </c>
      <c r="RSG1531" s="6">
        <v>7</v>
      </c>
      <c r="RSH1531" s="6">
        <v>1564</v>
      </c>
      <c r="RSI1531" s="6">
        <v>2023</v>
      </c>
      <c r="RSJ1531" s="6" t="s">
        <v>94</v>
      </c>
      <c r="RSK1531" s="6" t="s">
        <v>8453</v>
      </c>
      <c r="RSL1531" s="6" t="s">
        <v>8454</v>
      </c>
      <c r="RSM1531" s="6" t="s">
        <v>2478</v>
      </c>
      <c r="RSN1531" s="6">
        <v>12</v>
      </c>
      <c r="RSO1531" s="6">
        <v>7</v>
      </c>
      <c r="RSP1531" s="6">
        <v>1564</v>
      </c>
      <c r="RSQ1531" s="6">
        <v>2023</v>
      </c>
      <c r="RSR1531" s="6" t="s">
        <v>94</v>
      </c>
      <c r="RSS1531" s="6" t="s">
        <v>8453</v>
      </c>
      <c r="RST1531" s="6" t="s">
        <v>8454</v>
      </c>
      <c r="RSU1531" s="6" t="s">
        <v>2478</v>
      </c>
      <c r="RSV1531" s="6">
        <v>12</v>
      </c>
      <c r="RSW1531" s="6">
        <v>7</v>
      </c>
      <c r="RSX1531" s="6">
        <v>1564</v>
      </c>
      <c r="RSY1531" s="6">
        <v>2023</v>
      </c>
      <c r="RSZ1531" s="6" t="s">
        <v>94</v>
      </c>
      <c r="RTA1531" s="6" t="s">
        <v>8453</v>
      </c>
      <c r="RTB1531" s="6" t="s">
        <v>8454</v>
      </c>
      <c r="RTC1531" s="6" t="s">
        <v>2478</v>
      </c>
      <c r="RTD1531" s="6">
        <v>12</v>
      </c>
      <c r="RTE1531" s="6">
        <v>7</v>
      </c>
      <c r="RTF1531" s="6">
        <v>1564</v>
      </c>
      <c r="RTG1531" s="6">
        <v>2023</v>
      </c>
      <c r="RTH1531" s="6" t="s">
        <v>94</v>
      </c>
      <c r="RTI1531" s="6" t="s">
        <v>8453</v>
      </c>
      <c r="RTJ1531" s="6" t="s">
        <v>8454</v>
      </c>
      <c r="RTK1531" s="6" t="s">
        <v>2478</v>
      </c>
      <c r="RTL1531" s="6">
        <v>12</v>
      </c>
      <c r="RTM1531" s="6">
        <v>7</v>
      </c>
      <c r="RTN1531" s="6">
        <v>1564</v>
      </c>
      <c r="RTO1531" s="6">
        <v>2023</v>
      </c>
      <c r="RTP1531" s="6" t="s">
        <v>94</v>
      </c>
      <c r="RTQ1531" s="6" t="s">
        <v>8453</v>
      </c>
      <c r="RTR1531" s="6" t="s">
        <v>8454</v>
      </c>
      <c r="RTS1531" s="6" t="s">
        <v>2478</v>
      </c>
      <c r="RTT1531" s="6">
        <v>12</v>
      </c>
      <c r="RTU1531" s="6">
        <v>7</v>
      </c>
      <c r="RTV1531" s="6">
        <v>1564</v>
      </c>
      <c r="RTW1531" s="6">
        <v>2023</v>
      </c>
      <c r="RTX1531" s="6" t="s">
        <v>94</v>
      </c>
      <c r="RTY1531" s="6" t="s">
        <v>8453</v>
      </c>
      <c r="RTZ1531" s="6" t="s">
        <v>8454</v>
      </c>
      <c r="RUA1531" s="6" t="s">
        <v>2478</v>
      </c>
      <c r="RUB1531" s="6">
        <v>12</v>
      </c>
      <c r="RUC1531" s="6">
        <v>7</v>
      </c>
      <c r="RUD1531" s="6">
        <v>1564</v>
      </c>
      <c r="RUE1531" s="6">
        <v>2023</v>
      </c>
      <c r="RUF1531" s="6" t="s">
        <v>94</v>
      </c>
      <c r="RUG1531" s="6" t="s">
        <v>8453</v>
      </c>
      <c r="RUH1531" s="6" t="s">
        <v>8454</v>
      </c>
      <c r="RUI1531" s="6" t="s">
        <v>2478</v>
      </c>
      <c r="RUJ1531" s="6">
        <v>12</v>
      </c>
      <c r="RUK1531" s="6">
        <v>7</v>
      </c>
      <c r="RUL1531" s="6">
        <v>1564</v>
      </c>
      <c r="RUM1531" s="6">
        <v>2023</v>
      </c>
      <c r="RUN1531" s="6" t="s">
        <v>94</v>
      </c>
      <c r="RUO1531" s="6" t="s">
        <v>8453</v>
      </c>
      <c r="RUP1531" s="6" t="s">
        <v>8454</v>
      </c>
      <c r="RUQ1531" s="6" t="s">
        <v>2478</v>
      </c>
      <c r="RUR1531" s="6">
        <v>12</v>
      </c>
      <c r="RUS1531" s="6">
        <v>7</v>
      </c>
      <c r="RUT1531" s="6">
        <v>1564</v>
      </c>
      <c r="RUU1531" s="6">
        <v>2023</v>
      </c>
      <c r="RUV1531" s="6" t="s">
        <v>94</v>
      </c>
      <c r="RUW1531" s="6" t="s">
        <v>8453</v>
      </c>
      <c r="RUX1531" s="6" t="s">
        <v>8454</v>
      </c>
      <c r="RUY1531" s="6" t="s">
        <v>2478</v>
      </c>
      <c r="RUZ1531" s="6">
        <v>12</v>
      </c>
      <c r="RVA1531" s="6">
        <v>7</v>
      </c>
      <c r="RVB1531" s="6">
        <v>1564</v>
      </c>
      <c r="RVC1531" s="6">
        <v>2023</v>
      </c>
      <c r="RVD1531" s="6" t="s">
        <v>94</v>
      </c>
      <c r="RVE1531" s="6" t="s">
        <v>8453</v>
      </c>
      <c r="RVF1531" s="6" t="s">
        <v>8454</v>
      </c>
      <c r="RVG1531" s="6" t="s">
        <v>2478</v>
      </c>
      <c r="RVH1531" s="6">
        <v>12</v>
      </c>
      <c r="RVI1531" s="6">
        <v>7</v>
      </c>
      <c r="RVJ1531" s="6">
        <v>1564</v>
      </c>
      <c r="RVK1531" s="6">
        <v>2023</v>
      </c>
      <c r="RVL1531" s="6" t="s">
        <v>94</v>
      </c>
      <c r="RVM1531" s="6" t="s">
        <v>8453</v>
      </c>
      <c r="RVN1531" s="6" t="s">
        <v>8454</v>
      </c>
      <c r="RVO1531" s="6" t="s">
        <v>2478</v>
      </c>
      <c r="RVP1531" s="6">
        <v>12</v>
      </c>
      <c r="RVQ1531" s="6">
        <v>7</v>
      </c>
      <c r="RVR1531" s="6">
        <v>1564</v>
      </c>
      <c r="RVS1531" s="6">
        <v>2023</v>
      </c>
      <c r="RVT1531" s="6" t="s">
        <v>94</v>
      </c>
      <c r="RVU1531" s="6" t="s">
        <v>8453</v>
      </c>
      <c r="RVV1531" s="6" t="s">
        <v>8454</v>
      </c>
      <c r="RVW1531" s="6" t="s">
        <v>2478</v>
      </c>
      <c r="RVX1531" s="6">
        <v>12</v>
      </c>
      <c r="RVY1531" s="6">
        <v>7</v>
      </c>
      <c r="RVZ1531" s="6">
        <v>1564</v>
      </c>
      <c r="RWA1531" s="6">
        <v>2023</v>
      </c>
      <c r="RWB1531" s="6" t="s">
        <v>94</v>
      </c>
      <c r="RWC1531" s="6" t="s">
        <v>8453</v>
      </c>
      <c r="RWD1531" s="6" t="s">
        <v>8454</v>
      </c>
      <c r="RWE1531" s="6" t="s">
        <v>2478</v>
      </c>
      <c r="RWF1531" s="6">
        <v>12</v>
      </c>
      <c r="RWG1531" s="6">
        <v>7</v>
      </c>
      <c r="RWH1531" s="6">
        <v>1564</v>
      </c>
      <c r="RWI1531" s="6">
        <v>2023</v>
      </c>
      <c r="RWJ1531" s="6" t="s">
        <v>94</v>
      </c>
      <c r="RWK1531" s="6" t="s">
        <v>8453</v>
      </c>
      <c r="RWL1531" s="6" t="s">
        <v>8454</v>
      </c>
      <c r="RWM1531" s="6" t="s">
        <v>2478</v>
      </c>
      <c r="RWN1531" s="6">
        <v>12</v>
      </c>
      <c r="RWO1531" s="6">
        <v>7</v>
      </c>
      <c r="RWP1531" s="6">
        <v>1564</v>
      </c>
      <c r="RWQ1531" s="6">
        <v>2023</v>
      </c>
      <c r="RWR1531" s="6" t="s">
        <v>94</v>
      </c>
      <c r="RWS1531" s="6" t="s">
        <v>8453</v>
      </c>
      <c r="RWT1531" s="6" t="s">
        <v>8454</v>
      </c>
      <c r="RWU1531" s="6" t="s">
        <v>2478</v>
      </c>
      <c r="RWV1531" s="6">
        <v>12</v>
      </c>
      <c r="RWW1531" s="6">
        <v>7</v>
      </c>
      <c r="RWX1531" s="6">
        <v>1564</v>
      </c>
      <c r="RWY1531" s="6">
        <v>2023</v>
      </c>
      <c r="RWZ1531" s="6" t="s">
        <v>94</v>
      </c>
      <c r="RXA1531" s="6" t="s">
        <v>8453</v>
      </c>
      <c r="RXB1531" s="6" t="s">
        <v>8454</v>
      </c>
      <c r="RXC1531" s="6" t="s">
        <v>2478</v>
      </c>
      <c r="RXD1531" s="6">
        <v>12</v>
      </c>
      <c r="RXE1531" s="6">
        <v>7</v>
      </c>
      <c r="RXF1531" s="6">
        <v>1564</v>
      </c>
      <c r="RXG1531" s="6">
        <v>2023</v>
      </c>
      <c r="RXH1531" s="6" t="s">
        <v>94</v>
      </c>
      <c r="RXI1531" s="6" t="s">
        <v>8453</v>
      </c>
      <c r="RXJ1531" s="6" t="s">
        <v>8454</v>
      </c>
      <c r="RXK1531" s="6" t="s">
        <v>2478</v>
      </c>
      <c r="RXL1531" s="6">
        <v>12</v>
      </c>
      <c r="RXM1531" s="6">
        <v>7</v>
      </c>
      <c r="RXN1531" s="6">
        <v>1564</v>
      </c>
      <c r="RXO1531" s="6">
        <v>2023</v>
      </c>
      <c r="RXP1531" s="6" t="s">
        <v>94</v>
      </c>
      <c r="RXQ1531" s="6" t="s">
        <v>8453</v>
      </c>
      <c r="RXR1531" s="6" t="s">
        <v>8454</v>
      </c>
      <c r="RXS1531" s="6" t="s">
        <v>2478</v>
      </c>
      <c r="RXT1531" s="6">
        <v>12</v>
      </c>
      <c r="RXU1531" s="6">
        <v>7</v>
      </c>
      <c r="RXV1531" s="6">
        <v>1564</v>
      </c>
      <c r="RXW1531" s="6">
        <v>2023</v>
      </c>
      <c r="RXX1531" s="6" t="s">
        <v>94</v>
      </c>
      <c r="RXY1531" s="6" t="s">
        <v>8453</v>
      </c>
      <c r="RXZ1531" s="6" t="s">
        <v>8454</v>
      </c>
      <c r="RYA1531" s="6" t="s">
        <v>2478</v>
      </c>
      <c r="RYB1531" s="6">
        <v>12</v>
      </c>
      <c r="RYC1531" s="6">
        <v>7</v>
      </c>
      <c r="RYD1531" s="6">
        <v>1564</v>
      </c>
      <c r="RYE1531" s="6">
        <v>2023</v>
      </c>
      <c r="RYF1531" s="6" t="s">
        <v>94</v>
      </c>
      <c r="RYG1531" s="6" t="s">
        <v>8453</v>
      </c>
      <c r="RYH1531" s="6" t="s">
        <v>8454</v>
      </c>
      <c r="RYI1531" s="6" t="s">
        <v>2478</v>
      </c>
      <c r="RYJ1531" s="6">
        <v>12</v>
      </c>
      <c r="RYK1531" s="6">
        <v>7</v>
      </c>
      <c r="RYL1531" s="6">
        <v>1564</v>
      </c>
      <c r="RYM1531" s="6">
        <v>2023</v>
      </c>
      <c r="RYN1531" s="6" t="s">
        <v>94</v>
      </c>
      <c r="RYO1531" s="6" t="s">
        <v>8453</v>
      </c>
      <c r="RYP1531" s="6" t="s">
        <v>8454</v>
      </c>
      <c r="RYQ1531" s="6" t="s">
        <v>2478</v>
      </c>
      <c r="RYR1531" s="6">
        <v>12</v>
      </c>
      <c r="RYS1531" s="6">
        <v>7</v>
      </c>
      <c r="RYT1531" s="6">
        <v>1564</v>
      </c>
      <c r="RYU1531" s="6">
        <v>2023</v>
      </c>
      <c r="RYV1531" s="6" t="s">
        <v>94</v>
      </c>
      <c r="RYW1531" s="6" t="s">
        <v>8453</v>
      </c>
      <c r="RYX1531" s="6" t="s">
        <v>8454</v>
      </c>
      <c r="RYY1531" s="6" t="s">
        <v>2478</v>
      </c>
      <c r="RYZ1531" s="6">
        <v>12</v>
      </c>
      <c r="RZA1531" s="6">
        <v>7</v>
      </c>
      <c r="RZB1531" s="6">
        <v>1564</v>
      </c>
      <c r="RZC1531" s="6">
        <v>2023</v>
      </c>
      <c r="RZD1531" s="6" t="s">
        <v>94</v>
      </c>
      <c r="RZE1531" s="6" t="s">
        <v>8453</v>
      </c>
      <c r="RZF1531" s="6" t="s">
        <v>8454</v>
      </c>
      <c r="RZG1531" s="6" t="s">
        <v>2478</v>
      </c>
      <c r="RZH1531" s="6">
        <v>12</v>
      </c>
      <c r="RZI1531" s="6">
        <v>7</v>
      </c>
      <c r="RZJ1531" s="6">
        <v>1564</v>
      </c>
      <c r="RZK1531" s="6">
        <v>2023</v>
      </c>
      <c r="RZL1531" s="6" t="s">
        <v>94</v>
      </c>
      <c r="RZM1531" s="6" t="s">
        <v>8453</v>
      </c>
      <c r="RZN1531" s="6" t="s">
        <v>8454</v>
      </c>
      <c r="RZO1531" s="6" t="s">
        <v>2478</v>
      </c>
      <c r="RZP1531" s="6">
        <v>12</v>
      </c>
      <c r="RZQ1531" s="6">
        <v>7</v>
      </c>
      <c r="RZR1531" s="6">
        <v>1564</v>
      </c>
      <c r="RZS1531" s="6">
        <v>2023</v>
      </c>
      <c r="RZT1531" s="6" t="s">
        <v>94</v>
      </c>
      <c r="RZU1531" s="6" t="s">
        <v>8453</v>
      </c>
      <c r="RZV1531" s="6" t="s">
        <v>8454</v>
      </c>
      <c r="RZW1531" s="6" t="s">
        <v>2478</v>
      </c>
      <c r="RZX1531" s="6">
        <v>12</v>
      </c>
      <c r="RZY1531" s="6">
        <v>7</v>
      </c>
      <c r="RZZ1531" s="6">
        <v>1564</v>
      </c>
      <c r="SAA1531" s="6">
        <v>2023</v>
      </c>
      <c r="SAB1531" s="6" t="s">
        <v>94</v>
      </c>
      <c r="SAC1531" s="6" t="s">
        <v>8453</v>
      </c>
      <c r="SAD1531" s="6" t="s">
        <v>8454</v>
      </c>
      <c r="SAE1531" s="6" t="s">
        <v>2478</v>
      </c>
      <c r="SAF1531" s="6">
        <v>12</v>
      </c>
      <c r="SAG1531" s="6">
        <v>7</v>
      </c>
      <c r="SAH1531" s="6">
        <v>1564</v>
      </c>
      <c r="SAI1531" s="6">
        <v>2023</v>
      </c>
      <c r="SAJ1531" s="6" t="s">
        <v>94</v>
      </c>
      <c r="SAK1531" s="6" t="s">
        <v>8453</v>
      </c>
      <c r="SAL1531" s="6" t="s">
        <v>8454</v>
      </c>
      <c r="SAM1531" s="6" t="s">
        <v>2478</v>
      </c>
      <c r="SAN1531" s="6">
        <v>12</v>
      </c>
      <c r="SAO1531" s="6">
        <v>7</v>
      </c>
      <c r="SAP1531" s="6">
        <v>1564</v>
      </c>
      <c r="SAQ1531" s="6">
        <v>2023</v>
      </c>
      <c r="SAR1531" s="6" t="s">
        <v>94</v>
      </c>
      <c r="SAS1531" s="6" t="s">
        <v>8453</v>
      </c>
      <c r="SAT1531" s="6" t="s">
        <v>8454</v>
      </c>
      <c r="SAU1531" s="6" t="s">
        <v>2478</v>
      </c>
      <c r="SAV1531" s="6">
        <v>12</v>
      </c>
      <c r="SAW1531" s="6">
        <v>7</v>
      </c>
      <c r="SAX1531" s="6">
        <v>1564</v>
      </c>
      <c r="SAY1531" s="6">
        <v>2023</v>
      </c>
      <c r="SAZ1531" s="6" t="s">
        <v>94</v>
      </c>
      <c r="SBA1531" s="6" t="s">
        <v>8453</v>
      </c>
      <c r="SBB1531" s="6" t="s">
        <v>8454</v>
      </c>
      <c r="SBC1531" s="6" t="s">
        <v>2478</v>
      </c>
      <c r="SBD1531" s="6">
        <v>12</v>
      </c>
      <c r="SBE1531" s="6">
        <v>7</v>
      </c>
      <c r="SBF1531" s="6">
        <v>1564</v>
      </c>
      <c r="SBG1531" s="6">
        <v>2023</v>
      </c>
      <c r="SBH1531" s="6" t="s">
        <v>94</v>
      </c>
      <c r="SBI1531" s="6" t="s">
        <v>8453</v>
      </c>
      <c r="SBJ1531" s="6" t="s">
        <v>8454</v>
      </c>
      <c r="SBK1531" s="6" t="s">
        <v>2478</v>
      </c>
      <c r="SBL1531" s="6">
        <v>12</v>
      </c>
      <c r="SBM1531" s="6">
        <v>7</v>
      </c>
      <c r="SBN1531" s="6">
        <v>1564</v>
      </c>
      <c r="SBO1531" s="6">
        <v>2023</v>
      </c>
      <c r="SBP1531" s="6" t="s">
        <v>94</v>
      </c>
      <c r="SBQ1531" s="6" t="s">
        <v>8453</v>
      </c>
      <c r="SBR1531" s="6" t="s">
        <v>8454</v>
      </c>
      <c r="SBS1531" s="6" t="s">
        <v>2478</v>
      </c>
      <c r="SBT1531" s="6">
        <v>12</v>
      </c>
      <c r="SBU1531" s="6">
        <v>7</v>
      </c>
      <c r="SBV1531" s="6">
        <v>1564</v>
      </c>
      <c r="SBW1531" s="6">
        <v>2023</v>
      </c>
      <c r="SBX1531" s="6" t="s">
        <v>94</v>
      </c>
      <c r="SBY1531" s="6" t="s">
        <v>8453</v>
      </c>
      <c r="SBZ1531" s="6" t="s">
        <v>8454</v>
      </c>
      <c r="SCA1531" s="6" t="s">
        <v>2478</v>
      </c>
      <c r="SCB1531" s="6">
        <v>12</v>
      </c>
      <c r="SCC1531" s="6">
        <v>7</v>
      </c>
      <c r="SCD1531" s="6">
        <v>1564</v>
      </c>
      <c r="SCE1531" s="6">
        <v>2023</v>
      </c>
      <c r="SCF1531" s="6" t="s">
        <v>94</v>
      </c>
      <c r="SCG1531" s="6" t="s">
        <v>8453</v>
      </c>
      <c r="SCH1531" s="6" t="s">
        <v>8454</v>
      </c>
      <c r="SCI1531" s="6" t="s">
        <v>2478</v>
      </c>
      <c r="SCJ1531" s="6">
        <v>12</v>
      </c>
      <c r="SCK1531" s="6">
        <v>7</v>
      </c>
      <c r="SCL1531" s="6">
        <v>1564</v>
      </c>
      <c r="SCM1531" s="6">
        <v>2023</v>
      </c>
      <c r="SCN1531" s="6" t="s">
        <v>94</v>
      </c>
      <c r="SCO1531" s="6" t="s">
        <v>8453</v>
      </c>
      <c r="SCP1531" s="6" t="s">
        <v>8454</v>
      </c>
      <c r="SCQ1531" s="6" t="s">
        <v>2478</v>
      </c>
      <c r="SCR1531" s="6">
        <v>12</v>
      </c>
      <c r="SCS1531" s="6">
        <v>7</v>
      </c>
      <c r="SCT1531" s="6">
        <v>1564</v>
      </c>
      <c r="SCU1531" s="6">
        <v>2023</v>
      </c>
      <c r="SCV1531" s="6" t="s">
        <v>94</v>
      </c>
      <c r="SCW1531" s="6" t="s">
        <v>8453</v>
      </c>
      <c r="SCX1531" s="6" t="s">
        <v>8454</v>
      </c>
      <c r="SCY1531" s="6" t="s">
        <v>2478</v>
      </c>
      <c r="SCZ1531" s="6">
        <v>12</v>
      </c>
      <c r="SDA1531" s="6">
        <v>7</v>
      </c>
      <c r="SDB1531" s="6">
        <v>1564</v>
      </c>
      <c r="SDC1531" s="6">
        <v>2023</v>
      </c>
      <c r="SDD1531" s="6" t="s">
        <v>94</v>
      </c>
      <c r="SDE1531" s="6" t="s">
        <v>8453</v>
      </c>
      <c r="SDF1531" s="6" t="s">
        <v>8454</v>
      </c>
      <c r="SDG1531" s="6" t="s">
        <v>2478</v>
      </c>
      <c r="SDH1531" s="6">
        <v>12</v>
      </c>
      <c r="SDI1531" s="6">
        <v>7</v>
      </c>
      <c r="SDJ1531" s="6">
        <v>1564</v>
      </c>
      <c r="SDK1531" s="6">
        <v>2023</v>
      </c>
      <c r="SDL1531" s="6" t="s">
        <v>94</v>
      </c>
      <c r="SDM1531" s="6" t="s">
        <v>8453</v>
      </c>
      <c r="SDN1531" s="6" t="s">
        <v>8454</v>
      </c>
      <c r="SDO1531" s="6" t="s">
        <v>2478</v>
      </c>
      <c r="SDP1531" s="6">
        <v>12</v>
      </c>
      <c r="SDQ1531" s="6">
        <v>7</v>
      </c>
      <c r="SDR1531" s="6">
        <v>1564</v>
      </c>
      <c r="SDS1531" s="6">
        <v>2023</v>
      </c>
      <c r="SDT1531" s="6" t="s">
        <v>94</v>
      </c>
      <c r="SDU1531" s="6" t="s">
        <v>8453</v>
      </c>
      <c r="SDV1531" s="6" t="s">
        <v>8454</v>
      </c>
      <c r="SDW1531" s="6" t="s">
        <v>2478</v>
      </c>
      <c r="SDX1531" s="6">
        <v>12</v>
      </c>
      <c r="SDY1531" s="6">
        <v>7</v>
      </c>
      <c r="SDZ1531" s="6">
        <v>1564</v>
      </c>
      <c r="SEA1531" s="6">
        <v>2023</v>
      </c>
      <c r="SEB1531" s="6" t="s">
        <v>94</v>
      </c>
      <c r="SEC1531" s="6" t="s">
        <v>8453</v>
      </c>
      <c r="SED1531" s="6" t="s">
        <v>8454</v>
      </c>
      <c r="SEE1531" s="6" t="s">
        <v>2478</v>
      </c>
      <c r="SEF1531" s="6">
        <v>12</v>
      </c>
      <c r="SEG1531" s="6">
        <v>7</v>
      </c>
      <c r="SEH1531" s="6">
        <v>1564</v>
      </c>
      <c r="SEI1531" s="6">
        <v>2023</v>
      </c>
      <c r="SEJ1531" s="6" t="s">
        <v>94</v>
      </c>
      <c r="SEK1531" s="6" t="s">
        <v>8453</v>
      </c>
      <c r="SEL1531" s="6" t="s">
        <v>8454</v>
      </c>
      <c r="SEM1531" s="6" t="s">
        <v>2478</v>
      </c>
      <c r="SEN1531" s="6">
        <v>12</v>
      </c>
      <c r="SEO1531" s="6">
        <v>7</v>
      </c>
      <c r="SEP1531" s="6">
        <v>1564</v>
      </c>
      <c r="SEQ1531" s="6">
        <v>2023</v>
      </c>
      <c r="SER1531" s="6" t="s">
        <v>94</v>
      </c>
      <c r="SES1531" s="6" t="s">
        <v>8453</v>
      </c>
      <c r="SET1531" s="6" t="s">
        <v>8454</v>
      </c>
      <c r="SEU1531" s="6" t="s">
        <v>2478</v>
      </c>
      <c r="SEV1531" s="6">
        <v>12</v>
      </c>
      <c r="SEW1531" s="6">
        <v>7</v>
      </c>
      <c r="SEX1531" s="6">
        <v>1564</v>
      </c>
      <c r="SEY1531" s="6">
        <v>2023</v>
      </c>
      <c r="SEZ1531" s="6" t="s">
        <v>94</v>
      </c>
      <c r="SFA1531" s="6" t="s">
        <v>8453</v>
      </c>
      <c r="SFB1531" s="6" t="s">
        <v>8454</v>
      </c>
      <c r="SFC1531" s="6" t="s">
        <v>2478</v>
      </c>
      <c r="SFD1531" s="6">
        <v>12</v>
      </c>
      <c r="SFE1531" s="6">
        <v>7</v>
      </c>
      <c r="SFF1531" s="6">
        <v>1564</v>
      </c>
      <c r="SFG1531" s="6">
        <v>2023</v>
      </c>
      <c r="SFH1531" s="6" t="s">
        <v>94</v>
      </c>
      <c r="SFI1531" s="6" t="s">
        <v>8453</v>
      </c>
      <c r="SFJ1531" s="6" t="s">
        <v>8454</v>
      </c>
      <c r="SFK1531" s="6" t="s">
        <v>2478</v>
      </c>
      <c r="SFL1531" s="6">
        <v>12</v>
      </c>
      <c r="SFM1531" s="6">
        <v>7</v>
      </c>
      <c r="SFN1531" s="6">
        <v>1564</v>
      </c>
      <c r="SFO1531" s="6">
        <v>2023</v>
      </c>
      <c r="SFP1531" s="6" t="s">
        <v>94</v>
      </c>
      <c r="SFQ1531" s="6" t="s">
        <v>8453</v>
      </c>
      <c r="SFR1531" s="6" t="s">
        <v>8454</v>
      </c>
      <c r="SFS1531" s="6" t="s">
        <v>2478</v>
      </c>
      <c r="SFT1531" s="6">
        <v>12</v>
      </c>
      <c r="SFU1531" s="6">
        <v>7</v>
      </c>
      <c r="SFV1531" s="6">
        <v>1564</v>
      </c>
      <c r="SFW1531" s="6">
        <v>2023</v>
      </c>
      <c r="SFX1531" s="6" t="s">
        <v>94</v>
      </c>
      <c r="SFY1531" s="6" t="s">
        <v>8453</v>
      </c>
      <c r="SFZ1531" s="6" t="s">
        <v>8454</v>
      </c>
      <c r="SGA1531" s="6" t="s">
        <v>2478</v>
      </c>
      <c r="SGB1531" s="6">
        <v>12</v>
      </c>
      <c r="SGC1531" s="6">
        <v>7</v>
      </c>
      <c r="SGD1531" s="6">
        <v>1564</v>
      </c>
      <c r="SGE1531" s="6">
        <v>2023</v>
      </c>
      <c r="SGF1531" s="6" t="s">
        <v>94</v>
      </c>
      <c r="SGG1531" s="6" t="s">
        <v>8453</v>
      </c>
      <c r="SGH1531" s="6" t="s">
        <v>8454</v>
      </c>
      <c r="SGI1531" s="6" t="s">
        <v>2478</v>
      </c>
      <c r="SGJ1531" s="6">
        <v>12</v>
      </c>
      <c r="SGK1531" s="6">
        <v>7</v>
      </c>
      <c r="SGL1531" s="6">
        <v>1564</v>
      </c>
      <c r="SGM1531" s="6">
        <v>2023</v>
      </c>
      <c r="SGN1531" s="6" t="s">
        <v>94</v>
      </c>
      <c r="SGO1531" s="6" t="s">
        <v>8453</v>
      </c>
      <c r="SGP1531" s="6" t="s">
        <v>8454</v>
      </c>
      <c r="SGQ1531" s="6" t="s">
        <v>2478</v>
      </c>
      <c r="SGR1531" s="6">
        <v>12</v>
      </c>
      <c r="SGS1531" s="6">
        <v>7</v>
      </c>
      <c r="SGT1531" s="6">
        <v>1564</v>
      </c>
      <c r="SGU1531" s="6">
        <v>2023</v>
      </c>
      <c r="SGV1531" s="6" t="s">
        <v>94</v>
      </c>
      <c r="SGW1531" s="6" t="s">
        <v>8453</v>
      </c>
      <c r="SGX1531" s="6" t="s">
        <v>8454</v>
      </c>
      <c r="SGY1531" s="6" t="s">
        <v>2478</v>
      </c>
      <c r="SGZ1531" s="6">
        <v>12</v>
      </c>
      <c r="SHA1531" s="6">
        <v>7</v>
      </c>
      <c r="SHB1531" s="6">
        <v>1564</v>
      </c>
      <c r="SHC1531" s="6">
        <v>2023</v>
      </c>
      <c r="SHD1531" s="6" t="s">
        <v>94</v>
      </c>
      <c r="SHE1531" s="6" t="s">
        <v>8453</v>
      </c>
      <c r="SHF1531" s="6" t="s">
        <v>8454</v>
      </c>
      <c r="SHG1531" s="6" t="s">
        <v>2478</v>
      </c>
      <c r="SHH1531" s="6">
        <v>12</v>
      </c>
      <c r="SHI1531" s="6">
        <v>7</v>
      </c>
      <c r="SHJ1531" s="6">
        <v>1564</v>
      </c>
      <c r="SHK1531" s="6">
        <v>2023</v>
      </c>
      <c r="SHL1531" s="6" t="s">
        <v>94</v>
      </c>
      <c r="SHM1531" s="6" t="s">
        <v>8453</v>
      </c>
      <c r="SHN1531" s="6" t="s">
        <v>8454</v>
      </c>
      <c r="SHO1531" s="6" t="s">
        <v>2478</v>
      </c>
      <c r="SHP1531" s="6">
        <v>12</v>
      </c>
      <c r="SHQ1531" s="6">
        <v>7</v>
      </c>
      <c r="SHR1531" s="6">
        <v>1564</v>
      </c>
      <c r="SHS1531" s="6">
        <v>2023</v>
      </c>
      <c r="SHT1531" s="6" t="s">
        <v>94</v>
      </c>
      <c r="SHU1531" s="6" t="s">
        <v>8453</v>
      </c>
      <c r="SHV1531" s="6" t="s">
        <v>8454</v>
      </c>
      <c r="SHW1531" s="6" t="s">
        <v>2478</v>
      </c>
      <c r="SHX1531" s="6">
        <v>12</v>
      </c>
      <c r="SHY1531" s="6">
        <v>7</v>
      </c>
      <c r="SHZ1531" s="6">
        <v>1564</v>
      </c>
      <c r="SIA1531" s="6">
        <v>2023</v>
      </c>
      <c r="SIB1531" s="6" t="s">
        <v>94</v>
      </c>
      <c r="SIC1531" s="6" t="s">
        <v>8453</v>
      </c>
      <c r="SID1531" s="6" t="s">
        <v>8454</v>
      </c>
      <c r="SIE1531" s="6" t="s">
        <v>2478</v>
      </c>
      <c r="SIF1531" s="6">
        <v>12</v>
      </c>
      <c r="SIG1531" s="6">
        <v>7</v>
      </c>
      <c r="SIH1531" s="6">
        <v>1564</v>
      </c>
      <c r="SII1531" s="6">
        <v>2023</v>
      </c>
      <c r="SIJ1531" s="6" t="s">
        <v>94</v>
      </c>
      <c r="SIK1531" s="6" t="s">
        <v>8453</v>
      </c>
      <c r="SIL1531" s="6" t="s">
        <v>8454</v>
      </c>
      <c r="SIM1531" s="6" t="s">
        <v>2478</v>
      </c>
      <c r="SIN1531" s="6">
        <v>12</v>
      </c>
      <c r="SIO1531" s="6">
        <v>7</v>
      </c>
      <c r="SIP1531" s="6">
        <v>1564</v>
      </c>
      <c r="SIQ1531" s="6">
        <v>2023</v>
      </c>
      <c r="SIR1531" s="6" t="s">
        <v>94</v>
      </c>
      <c r="SIS1531" s="6" t="s">
        <v>8453</v>
      </c>
      <c r="SIT1531" s="6" t="s">
        <v>8454</v>
      </c>
      <c r="SIU1531" s="6" t="s">
        <v>2478</v>
      </c>
      <c r="SIV1531" s="6">
        <v>12</v>
      </c>
      <c r="SIW1531" s="6">
        <v>7</v>
      </c>
      <c r="SIX1531" s="6">
        <v>1564</v>
      </c>
      <c r="SIY1531" s="6">
        <v>2023</v>
      </c>
      <c r="SIZ1531" s="6" t="s">
        <v>94</v>
      </c>
      <c r="SJA1531" s="6" t="s">
        <v>8453</v>
      </c>
      <c r="SJB1531" s="6" t="s">
        <v>8454</v>
      </c>
      <c r="SJC1531" s="6" t="s">
        <v>2478</v>
      </c>
      <c r="SJD1531" s="6">
        <v>12</v>
      </c>
      <c r="SJE1531" s="6">
        <v>7</v>
      </c>
      <c r="SJF1531" s="6">
        <v>1564</v>
      </c>
      <c r="SJG1531" s="6">
        <v>2023</v>
      </c>
      <c r="SJH1531" s="6" t="s">
        <v>94</v>
      </c>
      <c r="SJI1531" s="6" t="s">
        <v>8453</v>
      </c>
      <c r="SJJ1531" s="6" t="s">
        <v>8454</v>
      </c>
      <c r="SJK1531" s="6" t="s">
        <v>2478</v>
      </c>
      <c r="SJL1531" s="6">
        <v>12</v>
      </c>
      <c r="SJM1531" s="6">
        <v>7</v>
      </c>
      <c r="SJN1531" s="6">
        <v>1564</v>
      </c>
      <c r="SJO1531" s="6">
        <v>2023</v>
      </c>
      <c r="SJP1531" s="6" t="s">
        <v>94</v>
      </c>
      <c r="SJQ1531" s="6" t="s">
        <v>8453</v>
      </c>
      <c r="SJR1531" s="6" t="s">
        <v>8454</v>
      </c>
      <c r="SJS1531" s="6" t="s">
        <v>2478</v>
      </c>
      <c r="SJT1531" s="6">
        <v>12</v>
      </c>
      <c r="SJU1531" s="6">
        <v>7</v>
      </c>
      <c r="SJV1531" s="6">
        <v>1564</v>
      </c>
      <c r="SJW1531" s="6">
        <v>2023</v>
      </c>
      <c r="SJX1531" s="6" t="s">
        <v>94</v>
      </c>
      <c r="SJY1531" s="6" t="s">
        <v>8453</v>
      </c>
      <c r="SJZ1531" s="6" t="s">
        <v>8454</v>
      </c>
      <c r="SKA1531" s="6" t="s">
        <v>2478</v>
      </c>
      <c r="SKB1531" s="6">
        <v>12</v>
      </c>
      <c r="SKC1531" s="6">
        <v>7</v>
      </c>
      <c r="SKD1531" s="6">
        <v>1564</v>
      </c>
      <c r="SKE1531" s="6">
        <v>2023</v>
      </c>
      <c r="SKF1531" s="6" t="s">
        <v>94</v>
      </c>
      <c r="SKG1531" s="6" t="s">
        <v>8453</v>
      </c>
      <c r="SKH1531" s="6" t="s">
        <v>8454</v>
      </c>
      <c r="SKI1531" s="6" t="s">
        <v>2478</v>
      </c>
      <c r="SKJ1531" s="6">
        <v>12</v>
      </c>
      <c r="SKK1531" s="6">
        <v>7</v>
      </c>
      <c r="SKL1531" s="6">
        <v>1564</v>
      </c>
      <c r="SKM1531" s="6">
        <v>2023</v>
      </c>
      <c r="SKN1531" s="6" t="s">
        <v>94</v>
      </c>
      <c r="SKO1531" s="6" t="s">
        <v>8453</v>
      </c>
      <c r="SKP1531" s="6" t="s">
        <v>8454</v>
      </c>
      <c r="SKQ1531" s="6" t="s">
        <v>2478</v>
      </c>
      <c r="SKR1531" s="6">
        <v>12</v>
      </c>
      <c r="SKS1531" s="6">
        <v>7</v>
      </c>
      <c r="SKT1531" s="6">
        <v>1564</v>
      </c>
      <c r="SKU1531" s="6">
        <v>2023</v>
      </c>
      <c r="SKV1531" s="6" t="s">
        <v>94</v>
      </c>
      <c r="SKW1531" s="6" t="s">
        <v>8453</v>
      </c>
      <c r="SKX1531" s="6" t="s">
        <v>8454</v>
      </c>
      <c r="SKY1531" s="6" t="s">
        <v>2478</v>
      </c>
      <c r="SKZ1531" s="6">
        <v>12</v>
      </c>
      <c r="SLA1531" s="6">
        <v>7</v>
      </c>
      <c r="SLB1531" s="6">
        <v>1564</v>
      </c>
      <c r="SLC1531" s="6">
        <v>2023</v>
      </c>
      <c r="SLD1531" s="6" t="s">
        <v>94</v>
      </c>
      <c r="SLE1531" s="6" t="s">
        <v>8453</v>
      </c>
      <c r="SLF1531" s="6" t="s">
        <v>8454</v>
      </c>
      <c r="SLG1531" s="6" t="s">
        <v>2478</v>
      </c>
      <c r="SLH1531" s="6">
        <v>12</v>
      </c>
      <c r="SLI1531" s="6">
        <v>7</v>
      </c>
      <c r="SLJ1531" s="6">
        <v>1564</v>
      </c>
      <c r="SLK1531" s="6">
        <v>2023</v>
      </c>
      <c r="SLL1531" s="6" t="s">
        <v>94</v>
      </c>
      <c r="SLM1531" s="6" t="s">
        <v>8453</v>
      </c>
      <c r="SLN1531" s="6" t="s">
        <v>8454</v>
      </c>
      <c r="SLO1531" s="6" t="s">
        <v>2478</v>
      </c>
      <c r="SLP1531" s="6">
        <v>12</v>
      </c>
      <c r="SLQ1531" s="6">
        <v>7</v>
      </c>
      <c r="SLR1531" s="6">
        <v>1564</v>
      </c>
      <c r="SLS1531" s="6">
        <v>2023</v>
      </c>
      <c r="SLT1531" s="6" t="s">
        <v>94</v>
      </c>
      <c r="SLU1531" s="6" t="s">
        <v>8453</v>
      </c>
      <c r="SLV1531" s="6" t="s">
        <v>8454</v>
      </c>
      <c r="SLW1531" s="6" t="s">
        <v>2478</v>
      </c>
      <c r="SLX1531" s="6">
        <v>12</v>
      </c>
      <c r="SLY1531" s="6">
        <v>7</v>
      </c>
      <c r="SLZ1531" s="6">
        <v>1564</v>
      </c>
      <c r="SMA1531" s="6">
        <v>2023</v>
      </c>
      <c r="SMB1531" s="6" t="s">
        <v>94</v>
      </c>
      <c r="SMC1531" s="6" t="s">
        <v>8453</v>
      </c>
      <c r="SMD1531" s="6" t="s">
        <v>8454</v>
      </c>
      <c r="SME1531" s="6" t="s">
        <v>2478</v>
      </c>
      <c r="SMF1531" s="6">
        <v>12</v>
      </c>
      <c r="SMG1531" s="6">
        <v>7</v>
      </c>
      <c r="SMH1531" s="6">
        <v>1564</v>
      </c>
      <c r="SMI1531" s="6">
        <v>2023</v>
      </c>
      <c r="SMJ1531" s="6" t="s">
        <v>94</v>
      </c>
      <c r="SMK1531" s="6" t="s">
        <v>8453</v>
      </c>
      <c r="SML1531" s="6" t="s">
        <v>8454</v>
      </c>
      <c r="SMM1531" s="6" t="s">
        <v>2478</v>
      </c>
      <c r="SMN1531" s="6">
        <v>12</v>
      </c>
      <c r="SMO1531" s="6">
        <v>7</v>
      </c>
      <c r="SMP1531" s="6">
        <v>1564</v>
      </c>
      <c r="SMQ1531" s="6">
        <v>2023</v>
      </c>
      <c r="SMR1531" s="6" t="s">
        <v>94</v>
      </c>
      <c r="SMS1531" s="6" t="s">
        <v>8453</v>
      </c>
      <c r="SMT1531" s="6" t="s">
        <v>8454</v>
      </c>
      <c r="SMU1531" s="6" t="s">
        <v>2478</v>
      </c>
      <c r="SMV1531" s="6">
        <v>12</v>
      </c>
      <c r="SMW1531" s="6">
        <v>7</v>
      </c>
      <c r="SMX1531" s="6">
        <v>1564</v>
      </c>
      <c r="SMY1531" s="6">
        <v>2023</v>
      </c>
      <c r="SMZ1531" s="6" t="s">
        <v>94</v>
      </c>
      <c r="SNA1531" s="6" t="s">
        <v>8453</v>
      </c>
      <c r="SNB1531" s="6" t="s">
        <v>8454</v>
      </c>
      <c r="SNC1531" s="6" t="s">
        <v>2478</v>
      </c>
      <c r="SND1531" s="6">
        <v>12</v>
      </c>
      <c r="SNE1531" s="6">
        <v>7</v>
      </c>
      <c r="SNF1531" s="6">
        <v>1564</v>
      </c>
      <c r="SNG1531" s="6">
        <v>2023</v>
      </c>
      <c r="SNH1531" s="6" t="s">
        <v>94</v>
      </c>
      <c r="SNI1531" s="6" t="s">
        <v>8453</v>
      </c>
      <c r="SNJ1531" s="6" t="s">
        <v>8454</v>
      </c>
      <c r="SNK1531" s="6" t="s">
        <v>2478</v>
      </c>
      <c r="SNL1531" s="6">
        <v>12</v>
      </c>
      <c r="SNM1531" s="6">
        <v>7</v>
      </c>
      <c r="SNN1531" s="6">
        <v>1564</v>
      </c>
      <c r="SNO1531" s="6">
        <v>2023</v>
      </c>
      <c r="SNP1531" s="6" t="s">
        <v>94</v>
      </c>
      <c r="SNQ1531" s="6" t="s">
        <v>8453</v>
      </c>
      <c r="SNR1531" s="6" t="s">
        <v>8454</v>
      </c>
      <c r="SNS1531" s="6" t="s">
        <v>2478</v>
      </c>
      <c r="SNT1531" s="6">
        <v>12</v>
      </c>
      <c r="SNU1531" s="6">
        <v>7</v>
      </c>
      <c r="SNV1531" s="6">
        <v>1564</v>
      </c>
      <c r="SNW1531" s="6">
        <v>2023</v>
      </c>
      <c r="SNX1531" s="6" t="s">
        <v>94</v>
      </c>
      <c r="SNY1531" s="6" t="s">
        <v>8453</v>
      </c>
      <c r="SNZ1531" s="6" t="s">
        <v>8454</v>
      </c>
      <c r="SOA1531" s="6" t="s">
        <v>2478</v>
      </c>
      <c r="SOB1531" s="6">
        <v>12</v>
      </c>
      <c r="SOC1531" s="6">
        <v>7</v>
      </c>
      <c r="SOD1531" s="6">
        <v>1564</v>
      </c>
      <c r="SOE1531" s="6">
        <v>2023</v>
      </c>
      <c r="SOF1531" s="6" t="s">
        <v>94</v>
      </c>
      <c r="SOG1531" s="6" t="s">
        <v>8453</v>
      </c>
      <c r="SOH1531" s="6" t="s">
        <v>8454</v>
      </c>
      <c r="SOI1531" s="6" t="s">
        <v>2478</v>
      </c>
      <c r="SOJ1531" s="6">
        <v>12</v>
      </c>
      <c r="SOK1531" s="6">
        <v>7</v>
      </c>
      <c r="SOL1531" s="6">
        <v>1564</v>
      </c>
      <c r="SOM1531" s="6">
        <v>2023</v>
      </c>
      <c r="SON1531" s="6" t="s">
        <v>94</v>
      </c>
      <c r="SOO1531" s="6" t="s">
        <v>8453</v>
      </c>
      <c r="SOP1531" s="6" t="s">
        <v>8454</v>
      </c>
      <c r="SOQ1531" s="6" t="s">
        <v>2478</v>
      </c>
      <c r="SOR1531" s="6">
        <v>12</v>
      </c>
      <c r="SOS1531" s="6">
        <v>7</v>
      </c>
      <c r="SOT1531" s="6">
        <v>1564</v>
      </c>
      <c r="SOU1531" s="6">
        <v>2023</v>
      </c>
      <c r="SOV1531" s="6" t="s">
        <v>94</v>
      </c>
      <c r="SOW1531" s="6" t="s">
        <v>8453</v>
      </c>
      <c r="SOX1531" s="6" t="s">
        <v>8454</v>
      </c>
      <c r="SOY1531" s="6" t="s">
        <v>2478</v>
      </c>
      <c r="SOZ1531" s="6">
        <v>12</v>
      </c>
      <c r="SPA1531" s="6">
        <v>7</v>
      </c>
      <c r="SPB1531" s="6">
        <v>1564</v>
      </c>
      <c r="SPC1531" s="6">
        <v>2023</v>
      </c>
      <c r="SPD1531" s="6" t="s">
        <v>94</v>
      </c>
      <c r="SPE1531" s="6" t="s">
        <v>8453</v>
      </c>
      <c r="SPF1531" s="6" t="s">
        <v>8454</v>
      </c>
      <c r="SPG1531" s="6" t="s">
        <v>2478</v>
      </c>
      <c r="SPH1531" s="6">
        <v>12</v>
      </c>
      <c r="SPI1531" s="6">
        <v>7</v>
      </c>
      <c r="SPJ1531" s="6">
        <v>1564</v>
      </c>
      <c r="SPK1531" s="6">
        <v>2023</v>
      </c>
      <c r="SPL1531" s="6" t="s">
        <v>94</v>
      </c>
      <c r="SPM1531" s="6" t="s">
        <v>8453</v>
      </c>
      <c r="SPN1531" s="6" t="s">
        <v>8454</v>
      </c>
      <c r="SPO1531" s="6" t="s">
        <v>2478</v>
      </c>
      <c r="SPP1531" s="6">
        <v>12</v>
      </c>
      <c r="SPQ1531" s="6">
        <v>7</v>
      </c>
      <c r="SPR1531" s="6">
        <v>1564</v>
      </c>
      <c r="SPS1531" s="6">
        <v>2023</v>
      </c>
      <c r="SPT1531" s="6" t="s">
        <v>94</v>
      </c>
      <c r="SPU1531" s="6" t="s">
        <v>8453</v>
      </c>
      <c r="SPV1531" s="6" t="s">
        <v>8454</v>
      </c>
      <c r="SPW1531" s="6" t="s">
        <v>2478</v>
      </c>
      <c r="SPX1531" s="6">
        <v>12</v>
      </c>
      <c r="SPY1531" s="6">
        <v>7</v>
      </c>
      <c r="SPZ1531" s="6">
        <v>1564</v>
      </c>
      <c r="SQA1531" s="6">
        <v>2023</v>
      </c>
      <c r="SQB1531" s="6" t="s">
        <v>94</v>
      </c>
      <c r="SQC1531" s="6" t="s">
        <v>8453</v>
      </c>
      <c r="SQD1531" s="6" t="s">
        <v>8454</v>
      </c>
      <c r="SQE1531" s="6" t="s">
        <v>2478</v>
      </c>
      <c r="SQF1531" s="6">
        <v>12</v>
      </c>
      <c r="SQG1531" s="6">
        <v>7</v>
      </c>
      <c r="SQH1531" s="6">
        <v>1564</v>
      </c>
      <c r="SQI1531" s="6">
        <v>2023</v>
      </c>
      <c r="SQJ1531" s="6" t="s">
        <v>94</v>
      </c>
      <c r="SQK1531" s="6" t="s">
        <v>8453</v>
      </c>
      <c r="SQL1531" s="6" t="s">
        <v>8454</v>
      </c>
      <c r="SQM1531" s="6" t="s">
        <v>2478</v>
      </c>
      <c r="SQN1531" s="6">
        <v>12</v>
      </c>
      <c r="SQO1531" s="6">
        <v>7</v>
      </c>
      <c r="SQP1531" s="6">
        <v>1564</v>
      </c>
      <c r="SQQ1531" s="6">
        <v>2023</v>
      </c>
      <c r="SQR1531" s="6" t="s">
        <v>94</v>
      </c>
      <c r="SQS1531" s="6" t="s">
        <v>8453</v>
      </c>
      <c r="SQT1531" s="6" t="s">
        <v>8454</v>
      </c>
      <c r="SQU1531" s="6" t="s">
        <v>2478</v>
      </c>
      <c r="SQV1531" s="6">
        <v>12</v>
      </c>
      <c r="SQW1531" s="6">
        <v>7</v>
      </c>
      <c r="SQX1531" s="6">
        <v>1564</v>
      </c>
      <c r="SQY1531" s="6">
        <v>2023</v>
      </c>
      <c r="SQZ1531" s="6" t="s">
        <v>94</v>
      </c>
      <c r="SRA1531" s="6" t="s">
        <v>8453</v>
      </c>
      <c r="SRB1531" s="6" t="s">
        <v>8454</v>
      </c>
      <c r="SRC1531" s="6" t="s">
        <v>2478</v>
      </c>
      <c r="SRD1531" s="6">
        <v>12</v>
      </c>
      <c r="SRE1531" s="6">
        <v>7</v>
      </c>
      <c r="SRF1531" s="6">
        <v>1564</v>
      </c>
      <c r="SRG1531" s="6">
        <v>2023</v>
      </c>
      <c r="SRH1531" s="6" t="s">
        <v>94</v>
      </c>
      <c r="SRI1531" s="6" t="s">
        <v>8453</v>
      </c>
      <c r="SRJ1531" s="6" t="s">
        <v>8454</v>
      </c>
      <c r="SRK1531" s="6" t="s">
        <v>2478</v>
      </c>
      <c r="SRL1531" s="6">
        <v>12</v>
      </c>
      <c r="SRM1531" s="6">
        <v>7</v>
      </c>
      <c r="SRN1531" s="6">
        <v>1564</v>
      </c>
      <c r="SRO1531" s="6">
        <v>2023</v>
      </c>
      <c r="SRP1531" s="6" t="s">
        <v>94</v>
      </c>
      <c r="SRQ1531" s="6" t="s">
        <v>8453</v>
      </c>
      <c r="SRR1531" s="6" t="s">
        <v>8454</v>
      </c>
      <c r="SRS1531" s="6" t="s">
        <v>2478</v>
      </c>
      <c r="SRT1531" s="6">
        <v>12</v>
      </c>
      <c r="SRU1531" s="6">
        <v>7</v>
      </c>
      <c r="SRV1531" s="6">
        <v>1564</v>
      </c>
      <c r="SRW1531" s="6">
        <v>2023</v>
      </c>
      <c r="SRX1531" s="6" t="s">
        <v>94</v>
      </c>
      <c r="SRY1531" s="6" t="s">
        <v>8453</v>
      </c>
      <c r="SRZ1531" s="6" t="s">
        <v>8454</v>
      </c>
      <c r="SSA1531" s="6" t="s">
        <v>2478</v>
      </c>
      <c r="SSB1531" s="6">
        <v>12</v>
      </c>
      <c r="SSC1531" s="6">
        <v>7</v>
      </c>
      <c r="SSD1531" s="6">
        <v>1564</v>
      </c>
      <c r="SSE1531" s="6">
        <v>2023</v>
      </c>
      <c r="SSF1531" s="6" t="s">
        <v>94</v>
      </c>
      <c r="SSG1531" s="6" t="s">
        <v>8453</v>
      </c>
      <c r="SSH1531" s="6" t="s">
        <v>8454</v>
      </c>
      <c r="SSI1531" s="6" t="s">
        <v>2478</v>
      </c>
      <c r="SSJ1531" s="6">
        <v>12</v>
      </c>
      <c r="SSK1531" s="6">
        <v>7</v>
      </c>
      <c r="SSL1531" s="6">
        <v>1564</v>
      </c>
      <c r="SSM1531" s="6">
        <v>2023</v>
      </c>
      <c r="SSN1531" s="6" t="s">
        <v>94</v>
      </c>
      <c r="SSO1531" s="6" t="s">
        <v>8453</v>
      </c>
      <c r="SSP1531" s="6" t="s">
        <v>8454</v>
      </c>
      <c r="SSQ1531" s="6" t="s">
        <v>2478</v>
      </c>
      <c r="SSR1531" s="6">
        <v>12</v>
      </c>
      <c r="SSS1531" s="6">
        <v>7</v>
      </c>
      <c r="SST1531" s="6">
        <v>1564</v>
      </c>
      <c r="SSU1531" s="6">
        <v>2023</v>
      </c>
      <c r="SSV1531" s="6" t="s">
        <v>94</v>
      </c>
      <c r="SSW1531" s="6" t="s">
        <v>8453</v>
      </c>
      <c r="SSX1531" s="6" t="s">
        <v>8454</v>
      </c>
      <c r="SSY1531" s="6" t="s">
        <v>2478</v>
      </c>
      <c r="SSZ1531" s="6">
        <v>12</v>
      </c>
      <c r="STA1531" s="6">
        <v>7</v>
      </c>
      <c r="STB1531" s="6">
        <v>1564</v>
      </c>
      <c r="STC1531" s="6">
        <v>2023</v>
      </c>
      <c r="STD1531" s="6" t="s">
        <v>94</v>
      </c>
      <c r="STE1531" s="6" t="s">
        <v>8453</v>
      </c>
      <c r="STF1531" s="6" t="s">
        <v>8454</v>
      </c>
      <c r="STG1531" s="6" t="s">
        <v>2478</v>
      </c>
      <c r="STH1531" s="6">
        <v>12</v>
      </c>
      <c r="STI1531" s="6">
        <v>7</v>
      </c>
      <c r="STJ1531" s="6">
        <v>1564</v>
      </c>
      <c r="STK1531" s="6">
        <v>2023</v>
      </c>
      <c r="STL1531" s="6" t="s">
        <v>94</v>
      </c>
      <c r="STM1531" s="6" t="s">
        <v>8453</v>
      </c>
      <c r="STN1531" s="6" t="s">
        <v>8454</v>
      </c>
      <c r="STO1531" s="6" t="s">
        <v>2478</v>
      </c>
      <c r="STP1531" s="6">
        <v>12</v>
      </c>
      <c r="STQ1531" s="6">
        <v>7</v>
      </c>
      <c r="STR1531" s="6">
        <v>1564</v>
      </c>
      <c r="STS1531" s="6">
        <v>2023</v>
      </c>
      <c r="STT1531" s="6" t="s">
        <v>94</v>
      </c>
      <c r="STU1531" s="6" t="s">
        <v>8453</v>
      </c>
      <c r="STV1531" s="6" t="s">
        <v>8454</v>
      </c>
      <c r="STW1531" s="6" t="s">
        <v>2478</v>
      </c>
      <c r="STX1531" s="6">
        <v>12</v>
      </c>
      <c r="STY1531" s="6">
        <v>7</v>
      </c>
      <c r="STZ1531" s="6">
        <v>1564</v>
      </c>
      <c r="SUA1531" s="6">
        <v>2023</v>
      </c>
      <c r="SUB1531" s="6" t="s">
        <v>94</v>
      </c>
      <c r="SUC1531" s="6" t="s">
        <v>8453</v>
      </c>
      <c r="SUD1531" s="6" t="s">
        <v>8454</v>
      </c>
      <c r="SUE1531" s="6" t="s">
        <v>2478</v>
      </c>
      <c r="SUF1531" s="6">
        <v>12</v>
      </c>
      <c r="SUG1531" s="6">
        <v>7</v>
      </c>
      <c r="SUH1531" s="6">
        <v>1564</v>
      </c>
      <c r="SUI1531" s="6">
        <v>2023</v>
      </c>
      <c r="SUJ1531" s="6" t="s">
        <v>94</v>
      </c>
      <c r="SUK1531" s="6" t="s">
        <v>8453</v>
      </c>
      <c r="SUL1531" s="6" t="s">
        <v>8454</v>
      </c>
      <c r="SUM1531" s="6" t="s">
        <v>2478</v>
      </c>
      <c r="SUN1531" s="6">
        <v>12</v>
      </c>
      <c r="SUO1531" s="6">
        <v>7</v>
      </c>
      <c r="SUP1531" s="6">
        <v>1564</v>
      </c>
      <c r="SUQ1531" s="6">
        <v>2023</v>
      </c>
      <c r="SUR1531" s="6" t="s">
        <v>94</v>
      </c>
      <c r="SUS1531" s="6" t="s">
        <v>8453</v>
      </c>
      <c r="SUT1531" s="6" t="s">
        <v>8454</v>
      </c>
      <c r="SUU1531" s="6" t="s">
        <v>2478</v>
      </c>
      <c r="SUV1531" s="6">
        <v>12</v>
      </c>
      <c r="SUW1531" s="6">
        <v>7</v>
      </c>
      <c r="SUX1531" s="6">
        <v>1564</v>
      </c>
      <c r="SUY1531" s="6">
        <v>2023</v>
      </c>
      <c r="SUZ1531" s="6" t="s">
        <v>94</v>
      </c>
      <c r="SVA1531" s="6" t="s">
        <v>8453</v>
      </c>
      <c r="SVB1531" s="6" t="s">
        <v>8454</v>
      </c>
      <c r="SVC1531" s="6" t="s">
        <v>2478</v>
      </c>
      <c r="SVD1531" s="6">
        <v>12</v>
      </c>
      <c r="SVE1531" s="6">
        <v>7</v>
      </c>
      <c r="SVF1531" s="6">
        <v>1564</v>
      </c>
      <c r="SVG1531" s="6">
        <v>2023</v>
      </c>
      <c r="SVH1531" s="6" t="s">
        <v>94</v>
      </c>
      <c r="SVI1531" s="6" t="s">
        <v>8453</v>
      </c>
      <c r="SVJ1531" s="6" t="s">
        <v>8454</v>
      </c>
      <c r="SVK1531" s="6" t="s">
        <v>2478</v>
      </c>
      <c r="SVL1531" s="6">
        <v>12</v>
      </c>
      <c r="SVM1531" s="6">
        <v>7</v>
      </c>
      <c r="SVN1531" s="6">
        <v>1564</v>
      </c>
      <c r="SVO1531" s="6">
        <v>2023</v>
      </c>
      <c r="SVP1531" s="6" t="s">
        <v>94</v>
      </c>
      <c r="SVQ1531" s="6" t="s">
        <v>8453</v>
      </c>
      <c r="SVR1531" s="6" t="s">
        <v>8454</v>
      </c>
      <c r="SVS1531" s="6" t="s">
        <v>2478</v>
      </c>
      <c r="SVT1531" s="6">
        <v>12</v>
      </c>
      <c r="SVU1531" s="6">
        <v>7</v>
      </c>
      <c r="SVV1531" s="6">
        <v>1564</v>
      </c>
      <c r="SVW1531" s="6">
        <v>2023</v>
      </c>
      <c r="SVX1531" s="6" t="s">
        <v>94</v>
      </c>
      <c r="SVY1531" s="6" t="s">
        <v>8453</v>
      </c>
      <c r="SVZ1531" s="6" t="s">
        <v>8454</v>
      </c>
      <c r="SWA1531" s="6" t="s">
        <v>2478</v>
      </c>
      <c r="SWB1531" s="6">
        <v>12</v>
      </c>
      <c r="SWC1531" s="6">
        <v>7</v>
      </c>
      <c r="SWD1531" s="6">
        <v>1564</v>
      </c>
      <c r="SWE1531" s="6">
        <v>2023</v>
      </c>
      <c r="SWF1531" s="6" t="s">
        <v>94</v>
      </c>
      <c r="SWG1531" s="6" t="s">
        <v>8453</v>
      </c>
      <c r="SWH1531" s="6" t="s">
        <v>8454</v>
      </c>
      <c r="SWI1531" s="6" t="s">
        <v>2478</v>
      </c>
      <c r="SWJ1531" s="6">
        <v>12</v>
      </c>
      <c r="SWK1531" s="6">
        <v>7</v>
      </c>
      <c r="SWL1531" s="6">
        <v>1564</v>
      </c>
      <c r="SWM1531" s="6">
        <v>2023</v>
      </c>
      <c r="SWN1531" s="6" t="s">
        <v>94</v>
      </c>
      <c r="SWO1531" s="6" t="s">
        <v>8453</v>
      </c>
      <c r="SWP1531" s="6" t="s">
        <v>8454</v>
      </c>
      <c r="SWQ1531" s="6" t="s">
        <v>2478</v>
      </c>
      <c r="SWR1531" s="6">
        <v>12</v>
      </c>
      <c r="SWS1531" s="6">
        <v>7</v>
      </c>
      <c r="SWT1531" s="6">
        <v>1564</v>
      </c>
      <c r="SWU1531" s="6">
        <v>2023</v>
      </c>
      <c r="SWV1531" s="6" t="s">
        <v>94</v>
      </c>
      <c r="SWW1531" s="6" t="s">
        <v>8453</v>
      </c>
      <c r="SWX1531" s="6" t="s">
        <v>8454</v>
      </c>
      <c r="SWY1531" s="6" t="s">
        <v>2478</v>
      </c>
      <c r="SWZ1531" s="6">
        <v>12</v>
      </c>
      <c r="SXA1531" s="6">
        <v>7</v>
      </c>
      <c r="SXB1531" s="6">
        <v>1564</v>
      </c>
      <c r="SXC1531" s="6">
        <v>2023</v>
      </c>
      <c r="SXD1531" s="6" t="s">
        <v>94</v>
      </c>
      <c r="SXE1531" s="6" t="s">
        <v>8453</v>
      </c>
      <c r="SXF1531" s="6" t="s">
        <v>8454</v>
      </c>
      <c r="SXG1531" s="6" t="s">
        <v>2478</v>
      </c>
      <c r="SXH1531" s="6">
        <v>12</v>
      </c>
      <c r="SXI1531" s="6">
        <v>7</v>
      </c>
      <c r="SXJ1531" s="6">
        <v>1564</v>
      </c>
      <c r="SXK1531" s="6">
        <v>2023</v>
      </c>
      <c r="SXL1531" s="6" t="s">
        <v>94</v>
      </c>
      <c r="SXM1531" s="6" t="s">
        <v>8453</v>
      </c>
      <c r="SXN1531" s="6" t="s">
        <v>8454</v>
      </c>
      <c r="SXO1531" s="6" t="s">
        <v>2478</v>
      </c>
      <c r="SXP1531" s="6">
        <v>12</v>
      </c>
      <c r="SXQ1531" s="6">
        <v>7</v>
      </c>
      <c r="SXR1531" s="6">
        <v>1564</v>
      </c>
      <c r="SXS1531" s="6">
        <v>2023</v>
      </c>
      <c r="SXT1531" s="6" t="s">
        <v>94</v>
      </c>
      <c r="SXU1531" s="6" t="s">
        <v>8453</v>
      </c>
      <c r="SXV1531" s="6" t="s">
        <v>8454</v>
      </c>
      <c r="SXW1531" s="6" t="s">
        <v>2478</v>
      </c>
      <c r="SXX1531" s="6">
        <v>12</v>
      </c>
      <c r="SXY1531" s="6">
        <v>7</v>
      </c>
      <c r="SXZ1531" s="6">
        <v>1564</v>
      </c>
      <c r="SYA1531" s="6">
        <v>2023</v>
      </c>
      <c r="SYB1531" s="6" t="s">
        <v>94</v>
      </c>
      <c r="SYC1531" s="6" t="s">
        <v>8453</v>
      </c>
      <c r="SYD1531" s="6" t="s">
        <v>8454</v>
      </c>
      <c r="SYE1531" s="6" t="s">
        <v>2478</v>
      </c>
      <c r="SYF1531" s="6">
        <v>12</v>
      </c>
      <c r="SYG1531" s="6">
        <v>7</v>
      </c>
      <c r="SYH1531" s="6">
        <v>1564</v>
      </c>
      <c r="SYI1531" s="6">
        <v>2023</v>
      </c>
      <c r="SYJ1531" s="6" t="s">
        <v>94</v>
      </c>
      <c r="SYK1531" s="6" t="s">
        <v>8453</v>
      </c>
      <c r="SYL1531" s="6" t="s">
        <v>8454</v>
      </c>
      <c r="SYM1531" s="6" t="s">
        <v>2478</v>
      </c>
      <c r="SYN1531" s="6">
        <v>12</v>
      </c>
      <c r="SYO1531" s="6">
        <v>7</v>
      </c>
      <c r="SYP1531" s="6">
        <v>1564</v>
      </c>
      <c r="SYQ1531" s="6">
        <v>2023</v>
      </c>
      <c r="SYR1531" s="6" t="s">
        <v>94</v>
      </c>
      <c r="SYS1531" s="6" t="s">
        <v>8453</v>
      </c>
      <c r="SYT1531" s="6" t="s">
        <v>8454</v>
      </c>
      <c r="SYU1531" s="6" t="s">
        <v>2478</v>
      </c>
      <c r="SYV1531" s="6">
        <v>12</v>
      </c>
      <c r="SYW1531" s="6">
        <v>7</v>
      </c>
      <c r="SYX1531" s="6">
        <v>1564</v>
      </c>
      <c r="SYY1531" s="6">
        <v>2023</v>
      </c>
      <c r="SYZ1531" s="6" t="s">
        <v>94</v>
      </c>
      <c r="SZA1531" s="6" t="s">
        <v>8453</v>
      </c>
      <c r="SZB1531" s="6" t="s">
        <v>8454</v>
      </c>
      <c r="SZC1531" s="6" t="s">
        <v>2478</v>
      </c>
      <c r="SZD1531" s="6">
        <v>12</v>
      </c>
      <c r="SZE1531" s="6">
        <v>7</v>
      </c>
      <c r="SZF1531" s="6">
        <v>1564</v>
      </c>
      <c r="SZG1531" s="6">
        <v>2023</v>
      </c>
      <c r="SZH1531" s="6" t="s">
        <v>94</v>
      </c>
      <c r="SZI1531" s="6" t="s">
        <v>8453</v>
      </c>
      <c r="SZJ1531" s="6" t="s">
        <v>8454</v>
      </c>
      <c r="SZK1531" s="6" t="s">
        <v>2478</v>
      </c>
      <c r="SZL1531" s="6">
        <v>12</v>
      </c>
      <c r="SZM1531" s="6">
        <v>7</v>
      </c>
      <c r="SZN1531" s="6">
        <v>1564</v>
      </c>
      <c r="SZO1531" s="6">
        <v>2023</v>
      </c>
      <c r="SZP1531" s="6" t="s">
        <v>94</v>
      </c>
      <c r="SZQ1531" s="6" t="s">
        <v>8453</v>
      </c>
      <c r="SZR1531" s="6" t="s">
        <v>8454</v>
      </c>
      <c r="SZS1531" s="6" t="s">
        <v>2478</v>
      </c>
      <c r="SZT1531" s="6">
        <v>12</v>
      </c>
      <c r="SZU1531" s="6">
        <v>7</v>
      </c>
      <c r="SZV1531" s="6">
        <v>1564</v>
      </c>
      <c r="SZW1531" s="6">
        <v>2023</v>
      </c>
      <c r="SZX1531" s="6" t="s">
        <v>94</v>
      </c>
      <c r="SZY1531" s="6" t="s">
        <v>8453</v>
      </c>
      <c r="SZZ1531" s="6" t="s">
        <v>8454</v>
      </c>
      <c r="TAA1531" s="6" t="s">
        <v>2478</v>
      </c>
      <c r="TAB1531" s="6">
        <v>12</v>
      </c>
      <c r="TAC1531" s="6">
        <v>7</v>
      </c>
      <c r="TAD1531" s="6">
        <v>1564</v>
      </c>
      <c r="TAE1531" s="6">
        <v>2023</v>
      </c>
      <c r="TAF1531" s="6" t="s">
        <v>94</v>
      </c>
      <c r="TAG1531" s="6" t="s">
        <v>8453</v>
      </c>
      <c r="TAH1531" s="6" t="s">
        <v>8454</v>
      </c>
      <c r="TAI1531" s="6" t="s">
        <v>2478</v>
      </c>
      <c r="TAJ1531" s="6">
        <v>12</v>
      </c>
      <c r="TAK1531" s="6">
        <v>7</v>
      </c>
      <c r="TAL1531" s="6">
        <v>1564</v>
      </c>
      <c r="TAM1531" s="6">
        <v>2023</v>
      </c>
      <c r="TAN1531" s="6" t="s">
        <v>94</v>
      </c>
      <c r="TAO1531" s="6" t="s">
        <v>8453</v>
      </c>
      <c r="TAP1531" s="6" t="s">
        <v>8454</v>
      </c>
      <c r="TAQ1531" s="6" t="s">
        <v>2478</v>
      </c>
      <c r="TAR1531" s="6">
        <v>12</v>
      </c>
      <c r="TAS1531" s="6">
        <v>7</v>
      </c>
      <c r="TAT1531" s="6">
        <v>1564</v>
      </c>
      <c r="TAU1531" s="6">
        <v>2023</v>
      </c>
      <c r="TAV1531" s="6" t="s">
        <v>94</v>
      </c>
      <c r="TAW1531" s="6" t="s">
        <v>8453</v>
      </c>
      <c r="TAX1531" s="6" t="s">
        <v>8454</v>
      </c>
      <c r="TAY1531" s="6" t="s">
        <v>2478</v>
      </c>
      <c r="TAZ1531" s="6">
        <v>12</v>
      </c>
      <c r="TBA1531" s="6">
        <v>7</v>
      </c>
      <c r="TBB1531" s="6">
        <v>1564</v>
      </c>
      <c r="TBC1531" s="6">
        <v>2023</v>
      </c>
      <c r="TBD1531" s="6" t="s">
        <v>94</v>
      </c>
      <c r="TBE1531" s="6" t="s">
        <v>8453</v>
      </c>
      <c r="TBF1531" s="6" t="s">
        <v>8454</v>
      </c>
      <c r="TBG1531" s="6" t="s">
        <v>2478</v>
      </c>
      <c r="TBH1531" s="6">
        <v>12</v>
      </c>
      <c r="TBI1531" s="6">
        <v>7</v>
      </c>
      <c r="TBJ1531" s="6">
        <v>1564</v>
      </c>
      <c r="TBK1531" s="6">
        <v>2023</v>
      </c>
      <c r="TBL1531" s="6" t="s">
        <v>94</v>
      </c>
      <c r="TBM1531" s="6" t="s">
        <v>8453</v>
      </c>
      <c r="TBN1531" s="6" t="s">
        <v>8454</v>
      </c>
      <c r="TBO1531" s="6" t="s">
        <v>2478</v>
      </c>
      <c r="TBP1531" s="6">
        <v>12</v>
      </c>
      <c r="TBQ1531" s="6">
        <v>7</v>
      </c>
      <c r="TBR1531" s="6">
        <v>1564</v>
      </c>
      <c r="TBS1531" s="6">
        <v>2023</v>
      </c>
      <c r="TBT1531" s="6" t="s">
        <v>94</v>
      </c>
      <c r="TBU1531" s="6" t="s">
        <v>8453</v>
      </c>
      <c r="TBV1531" s="6" t="s">
        <v>8454</v>
      </c>
      <c r="TBW1531" s="6" t="s">
        <v>2478</v>
      </c>
      <c r="TBX1531" s="6">
        <v>12</v>
      </c>
      <c r="TBY1531" s="6">
        <v>7</v>
      </c>
      <c r="TBZ1531" s="6">
        <v>1564</v>
      </c>
      <c r="TCA1531" s="6">
        <v>2023</v>
      </c>
      <c r="TCB1531" s="6" t="s">
        <v>94</v>
      </c>
      <c r="TCC1531" s="6" t="s">
        <v>8453</v>
      </c>
      <c r="TCD1531" s="6" t="s">
        <v>8454</v>
      </c>
      <c r="TCE1531" s="6" t="s">
        <v>2478</v>
      </c>
      <c r="TCF1531" s="6">
        <v>12</v>
      </c>
      <c r="TCG1531" s="6">
        <v>7</v>
      </c>
      <c r="TCH1531" s="6">
        <v>1564</v>
      </c>
      <c r="TCI1531" s="6">
        <v>2023</v>
      </c>
      <c r="TCJ1531" s="6" t="s">
        <v>94</v>
      </c>
      <c r="TCK1531" s="6" t="s">
        <v>8453</v>
      </c>
      <c r="TCL1531" s="6" t="s">
        <v>8454</v>
      </c>
      <c r="TCM1531" s="6" t="s">
        <v>2478</v>
      </c>
      <c r="TCN1531" s="6">
        <v>12</v>
      </c>
      <c r="TCO1531" s="6">
        <v>7</v>
      </c>
      <c r="TCP1531" s="6">
        <v>1564</v>
      </c>
      <c r="TCQ1531" s="6">
        <v>2023</v>
      </c>
      <c r="TCR1531" s="6" t="s">
        <v>94</v>
      </c>
      <c r="TCS1531" s="6" t="s">
        <v>8453</v>
      </c>
      <c r="TCT1531" s="6" t="s">
        <v>8454</v>
      </c>
      <c r="TCU1531" s="6" t="s">
        <v>2478</v>
      </c>
      <c r="TCV1531" s="6">
        <v>12</v>
      </c>
      <c r="TCW1531" s="6">
        <v>7</v>
      </c>
      <c r="TCX1531" s="6">
        <v>1564</v>
      </c>
      <c r="TCY1531" s="6">
        <v>2023</v>
      </c>
      <c r="TCZ1531" s="6" t="s">
        <v>94</v>
      </c>
      <c r="TDA1531" s="6" t="s">
        <v>8453</v>
      </c>
      <c r="TDB1531" s="6" t="s">
        <v>8454</v>
      </c>
      <c r="TDC1531" s="6" t="s">
        <v>2478</v>
      </c>
      <c r="TDD1531" s="6">
        <v>12</v>
      </c>
      <c r="TDE1531" s="6">
        <v>7</v>
      </c>
      <c r="TDF1531" s="6">
        <v>1564</v>
      </c>
      <c r="TDG1531" s="6">
        <v>2023</v>
      </c>
      <c r="TDH1531" s="6" t="s">
        <v>94</v>
      </c>
      <c r="TDI1531" s="6" t="s">
        <v>8453</v>
      </c>
      <c r="TDJ1531" s="6" t="s">
        <v>8454</v>
      </c>
      <c r="TDK1531" s="6" t="s">
        <v>2478</v>
      </c>
      <c r="TDL1531" s="6">
        <v>12</v>
      </c>
      <c r="TDM1531" s="6">
        <v>7</v>
      </c>
      <c r="TDN1531" s="6">
        <v>1564</v>
      </c>
      <c r="TDO1531" s="6">
        <v>2023</v>
      </c>
      <c r="TDP1531" s="6" t="s">
        <v>94</v>
      </c>
      <c r="TDQ1531" s="6" t="s">
        <v>8453</v>
      </c>
      <c r="TDR1531" s="6" t="s">
        <v>8454</v>
      </c>
      <c r="TDS1531" s="6" t="s">
        <v>2478</v>
      </c>
      <c r="TDT1531" s="6">
        <v>12</v>
      </c>
      <c r="TDU1531" s="6">
        <v>7</v>
      </c>
      <c r="TDV1531" s="6">
        <v>1564</v>
      </c>
      <c r="TDW1531" s="6">
        <v>2023</v>
      </c>
      <c r="TDX1531" s="6" t="s">
        <v>94</v>
      </c>
      <c r="TDY1531" s="6" t="s">
        <v>8453</v>
      </c>
      <c r="TDZ1531" s="6" t="s">
        <v>8454</v>
      </c>
      <c r="TEA1531" s="6" t="s">
        <v>2478</v>
      </c>
      <c r="TEB1531" s="6">
        <v>12</v>
      </c>
      <c r="TEC1531" s="6">
        <v>7</v>
      </c>
      <c r="TED1531" s="6">
        <v>1564</v>
      </c>
      <c r="TEE1531" s="6">
        <v>2023</v>
      </c>
      <c r="TEF1531" s="6" t="s">
        <v>94</v>
      </c>
      <c r="TEG1531" s="6" t="s">
        <v>8453</v>
      </c>
      <c r="TEH1531" s="6" t="s">
        <v>8454</v>
      </c>
      <c r="TEI1531" s="6" t="s">
        <v>2478</v>
      </c>
      <c r="TEJ1531" s="6">
        <v>12</v>
      </c>
      <c r="TEK1531" s="6">
        <v>7</v>
      </c>
      <c r="TEL1531" s="6">
        <v>1564</v>
      </c>
      <c r="TEM1531" s="6">
        <v>2023</v>
      </c>
      <c r="TEN1531" s="6" t="s">
        <v>94</v>
      </c>
      <c r="TEO1531" s="6" t="s">
        <v>8453</v>
      </c>
      <c r="TEP1531" s="6" t="s">
        <v>8454</v>
      </c>
      <c r="TEQ1531" s="6" t="s">
        <v>2478</v>
      </c>
      <c r="TER1531" s="6">
        <v>12</v>
      </c>
      <c r="TES1531" s="6">
        <v>7</v>
      </c>
      <c r="TET1531" s="6">
        <v>1564</v>
      </c>
      <c r="TEU1531" s="6">
        <v>2023</v>
      </c>
      <c r="TEV1531" s="6" t="s">
        <v>94</v>
      </c>
      <c r="TEW1531" s="6" t="s">
        <v>8453</v>
      </c>
      <c r="TEX1531" s="6" t="s">
        <v>8454</v>
      </c>
      <c r="TEY1531" s="6" t="s">
        <v>2478</v>
      </c>
      <c r="TEZ1531" s="6">
        <v>12</v>
      </c>
      <c r="TFA1531" s="6">
        <v>7</v>
      </c>
      <c r="TFB1531" s="6">
        <v>1564</v>
      </c>
      <c r="TFC1531" s="6">
        <v>2023</v>
      </c>
      <c r="TFD1531" s="6" t="s">
        <v>94</v>
      </c>
      <c r="TFE1531" s="6" t="s">
        <v>8453</v>
      </c>
      <c r="TFF1531" s="6" t="s">
        <v>8454</v>
      </c>
      <c r="TFG1531" s="6" t="s">
        <v>2478</v>
      </c>
      <c r="TFH1531" s="6">
        <v>12</v>
      </c>
      <c r="TFI1531" s="6">
        <v>7</v>
      </c>
      <c r="TFJ1531" s="6">
        <v>1564</v>
      </c>
      <c r="TFK1531" s="6">
        <v>2023</v>
      </c>
      <c r="TFL1531" s="6" t="s">
        <v>94</v>
      </c>
      <c r="TFM1531" s="6" t="s">
        <v>8453</v>
      </c>
      <c r="TFN1531" s="6" t="s">
        <v>8454</v>
      </c>
      <c r="TFO1531" s="6" t="s">
        <v>2478</v>
      </c>
      <c r="TFP1531" s="6">
        <v>12</v>
      </c>
      <c r="TFQ1531" s="6">
        <v>7</v>
      </c>
      <c r="TFR1531" s="6">
        <v>1564</v>
      </c>
      <c r="TFS1531" s="6">
        <v>2023</v>
      </c>
      <c r="TFT1531" s="6" t="s">
        <v>94</v>
      </c>
      <c r="TFU1531" s="6" t="s">
        <v>8453</v>
      </c>
      <c r="TFV1531" s="6" t="s">
        <v>8454</v>
      </c>
      <c r="TFW1531" s="6" t="s">
        <v>2478</v>
      </c>
      <c r="TFX1531" s="6">
        <v>12</v>
      </c>
      <c r="TFY1531" s="6">
        <v>7</v>
      </c>
      <c r="TFZ1531" s="6">
        <v>1564</v>
      </c>
      <c r="TGA1531" s="6">
        <v>2023</v>
      </c>
      <c r="TGB1531" s="6" t="s">
        <v>94</v>
      </c>
      <c r="TGC1531" s="6" t="s">
        <v>8453</v>
      </c>
      <c r="TGD1531" s="6" t="s">
        <v>8454</v>
      </c>
      <c r="TGE1531" s="6" t="s">
        <v>2478</v>
      </c>
      <c r="TGF1531" s="6">
        <v>12</v>
      </c>
      <c r="TGG1531" s="6">
        <v>7</v>
      </c>
      <c r="TGH1531" s="6">
        <v>1564</v>
      </c>
      <c r="TGI1531" s="6">
        <v>2023</v>
      </c>
      <c r="TGJ1531" s="6" t="s">
        <v>94</v>
      </c>
      <c r="TGK1531" s="6" t="s">
        <v>8453</v>
      </c>
      <c r="TGL1531" s="6" t="s">
        <v>8454</v>
      </c>
      <c r="TGM1531" s="6" t="s">
        <v>2478</v>
      </c>
      <c r="TGN1531" s="6">
        <v>12</v>
      </c>
      <c r="TGO1531" s="6">
        <v>7</v>
      </c>
      <c r="TGP1531" s="6">
        <v>1564</v>
      </c>
      <c r="TGQ1531" s="6">
        <v>2023</v>
      </c>
      <c r="TGR1531" s="6" t="s">
        <v>94</v>
      </c>
      <c r="TGS1531" s="6" t="s">
        <v>8453</v>
      </c>
      <c r="TGT1531" s="6" t="s">
        <v>8454</v>
      </c>
      <c r="TGU1531" s="6" t="s">
        <v>2478</v>
      </c>
      <c r="TGV1531" s="6">
        <v>12</v>
      </c>
      <c r="TGW1531" s="6">
        <v>7</v>
      </c>
      <c r="TGX1531" s="6">
        <v>1564</v>
      </c>
      <c r="TGY1531" s="6">
        <v>2023</v>
      </c>
      <c r="TGZ1531" s="6" t="s">
        <v>94</v>
      </c>
      <c r="THA1531" s="6" t="s">
        <v>8453</v>
      </c>
      <c r="THB1531" s="6" t="s">
        <v>8454</v>
      </c>
      <c r="THC1531" s="6" t="s">
        <v>2478</v>
      </c>
      <c r="THD1531" s="6">
        <v>12</v>
      </c>
      <c r="THE1531" s="6">
        <v>7</v>
      </c>
      <c r="THF1531" s="6">
        <v>1564</v>
      </c>
      <c r="THG1531" s="6">
        <v>2023</v>
      </c>
      <c r="THH1531" s="6" t="s">
        <v>94</v>
      </c>
      <c r="THI1531" s="6" t="s">
        <v>8453</v>
      </c>
      <c r="THJ1531" s="6" t="s">
        <v>8454</v>
      </c>
      <c r="THK1531" s="6" t="s">
        <v>2478</v>
      </c>
      <c r="THL1531" s="6">
        <v>12</v>
      </c>
      <c r="THM1531" s="6">
        <v>7</v>
      </c>
      <c r="THN1531" s="6">
        <v>1564</v>
      </c>
      <c r="THO1531" s="6">
        <v>2023</v>
      </c>
      <c r="THP1531" s="6" t="s">
        <v>94</v>
      </c>
      <c r="THQ1531" s="6" t="s">
        <v>8453</v>
      </c>
      <c r="THR1531" s="6" t="s">
        <v>8454</v>
      </c>
      <c r="THS1531" s="6" t="s">
        <v>2478</v>
      </c>
      <c r="THT1531" s="6">
        <v>12</v>
      </c>
      <c r="THU1531" s="6">
        <v>7</v>
      </c>
      <c r="THV1531" s="6">
        <v>1564</v>
      </c>
      <c r="THW1531" s="6">
        <v>2023</v>
      </c>
      <c r="THX1531" s="6" t="s">
        <v>94</v>
      </c>
      <c r="THY1531" s="6" t="s">
        <v>8453</v>
      </c>
      <c r="THZ1531" s="6" t="s">
        <v>8454</v>
      </c>
      <c r="TIA1531" s="6" t="s">
        <v>2478</v>
      </c>
      <c r="TIB1531" s="6">
        <v>12</v>
      </c>
      <c r="TIC1531" s="6">
        <v>7</v>
      </c>
      <c r="TID1531" s="6">
        <v>1564</v>
      </c>
      <c r="TIE1531" s="6">
        <v>2023</v>
      </c>
      <c r="TIF1531" s="6" t="s">
        <v>94</v>
      </c>
      <c r="TIG1531" s="6" t="s">
        <v>8453</v>
      </c>
      <c r="TIH1531" s="6" t="s">
        <v>8454</v>
      </c>
      <c r="TII1531" s="6" t="s">
        <v>2478</v>
      </c>
      <c r="TIJ1531" s="6">
        <v>12</v>
      </c>
      <c r="TIK1531" s="6">
        <v>7</v>
      </c>
      <c r="TIL1531" s="6">
        <v>1564</v>
      </c>
      <c r="TIM1531" s="6">
        <v>2023</v>
      </c>
      <c r="TIN1531" s="6" t="s">
        <v>94</v>
      </c>
      <c r="TIO1531" s="6" t="s">
        <v>8453</v>
      </c>
      <c r="TIP1531" s="6" t="s">
        <v>8454</v>
      </c>
      <c r="TIQ1531" s="6" t="s">
        <v>2478</v>
      </c>
      <c r="TIR1531" s="6">
        <v>12</v>
      </c>
      <c r="TIS1531" s="6">
        <v>7</v>
      </c>
      <c r="TIT1531" s="6">
        <v>1564</v>
      </c>
      <c r="TIU1531" s="6">
        <v>2023</v>
      </c>
      <c r="TIV1531" s="6" t="s">
        <v>94</v>
      </c>
      <c r="TIW1531" s="6" t="s">
        <v>8453</v>
      </c>
      <c r="TIX1531" s="6" t="s">
        <v>8454</v>
      </c>
      <c r="TIY1531" s="6" t="s">
        <v>2478</v>
      </c>
      <c r="TIZ1531" s="6">
        <v>12</v>
      </c>
      <c r="TJA1531" s="6">
        <v>7</v>
      </c>
      <c r="TJB1531" s="6">
        <v>1564</v>
      </c>
      <c r="TJC1531" s="6">
        <v>2023</v>
      </c>
      <c r="TJD1531" s="6" t="s">
        <v>94</v>
      </c>
      <c r="TJE1531" s="6" t="s">
        <v>8453</v>
      </c>
      <c r="TJF1531" s="6" t="s">
        <v>8454</v>
      </c>
      <c r="TJG1531" s="6" t="s">
        <v>2478</v>
      </c>
      <c r="TJH1531" s="6">
        <v>12</v>
      </c>
      <c r="TJI1531" s="6">
        <v>7</v>
      </c>
      <c r="TJJ1531" s="6">
        <v>1564</v>
      </c>
      <c r="TJK1531" s="6">
        <v>2023</v>
      </c>
      <c r="TJL1531" s="6" t="s">
        <v>94</v>
      </c>
      <c r="TJM1531" s="6" t="s">
        <v>8453</v>
      </c>
      <c r="TJN1531" s="6" t="s">
        <v>8454</v>
      </c>
      <c r="TJO1531" s="6" t="s">
        <v>2478</v>
      </c>
      <c r="TJP1531" s="6">
        <v>12</v>
      </c>
      <c r="TJQ1531" s="6">
        <v>7</v>
      </c>
      <c r="TJR1531" s="6">
        <v>1564</v>
      </c>
      <c r="TJS1531" s="6">
        <v>2023</v>
      </c>
      <c r="TJT1531" s="6" t="s">
        <v>94</v>
      </c>
      <c r="TJU1531" s="6" t="s">
        <v>8453</v>
      </c>
      <c r="TJV1531" s="6" t="s">
        <v>8454</v>
      </c>
      <c r="TJW1531" s="6" t="s">
        <v>2478</v>
      </c>
      <c r="TJX1531" s="6">
        <v>12</v>
      </c>
      <c r="TJY1531" s="6">
        <v>7</v>
      </c>
      <c r="TJZ1531" s="6">
        <v>1564</v>
      </c>
      <c r="TKA1531" s="6">
        <v>2023</v>
      </c>
      <c r="TKB1531" s="6" t="s">
        <v>94</v>
      </c>
      <c r="TKC1531" s="6" t="s">
        <v>8453</v>
      </c>
      <c r="TKD1531" s="6" t="s">
        <v>8454</v>
      </c>
      <c r="TKE1531" s="6" t="s">
        <v>2478</v>
      </c>
      <c r="TKF1531" s="6">
        <v>12</v>
      </c>
      <c r="TKG1531" s="6">
        <v>7</v>
      </c>
      <c r="TKH1531" s="6">
        <v>1564</v>
      </c>
      <c r="TKI1531" s="6">
        <v>2023</v>
      </c>
      <c r="TKJ1531" s="6" t="s">
        <v>94</v>
      </c>
      <c r="TKK1531" s="6" t="s">
        <v>8453</v>
      </c>
      <c r="TKL1531" s="6" t="s">
        <v>8454</v>
      </c>
      <c r="TKM1531" s="6" t="s">
        <v>2478</v>
      </c>
      <c r="TKN1531" s="6">
        <v>12</v>
      </c>
      <c r="TKO1531" s="6">
        <v>7</v>
      </c>
      <c r="TKP1531" s="6">
        <v>1564</v>
      </c>
      <c r="TKQ1531" s="6">
        <v>2023</v>
      </c>
      <c r="TKR1531" s="6" t="s">
        <v>94</v>
      </c>
      <c r="TKS1531" s="6" t="s">
        <v>8453</v>
      </c>
      <c r="TKT1531" s="6" t="s">
        <v>8454</v>
      </c>
      <c r="TKU1531" s="6" t="s">
        <v>2478</v>
      </c>
      <c r="TKV1531" s="6">
        <v>12</v>
      </c>
      <c r="TKW1531" s="6">
        <v>7</v>
      </c>
      <c r="TKX1531" s="6">
        <v>1564</v>
      </c>
      <c r="TKY1531" s="6">
        <v>2023</v>
      </c>
      <c r="TKZ1531" s="6" t="s">
        <v>94</v>
      </c>
      <c r="TLA1531" s="6" t="s">
        <v>8453</v>
      </c>
      <c r="TLB1531" s="6" t="s">
        <v>8454</v>
      </c>
      <c r="TLC1531" s="6" t="s">
        <v>2478</v>
      </c>
      <c r="TLD1531" s="6">
        <v>12</v>
      </c>
      <c r="TLE1531" s="6">
        <v>7</v>
      </c>
      <c r="TLF1531" s="6">
        <v>1564</v>
      </c>
      <c r="TLG1531" s="6">
        <v>2023</v>
      </c>
      <c r="TLH1531" s="6" t="s">
        <v>94</v>
      </c>
      <c r="TLI1531" s="6" t="s">
        <v>8453</v>
      </c>
      <c r="TLJ1531" s="6" t="s">
        <v>8454</v>
      </c>
      <c r="TLK1531" s="6" t="s">
        <v>2478</v>
      </c>
      <c r="TLL1531" s="6">
        <v>12</v>
      </c>
      <c r="TLM1531" s="6">
        <v>7</v>
      </c>
      <c r="TLN1531" s="6">
        <v>1564</v>
      </c>
      <c r="TLO1531" s="6">
        <v>2023</v>
      </c>
      <c r="TLP1531" s="6" t="s">
        <v>94</v>
      </c>
      <c r="TLQ1531" s="6" t="s">
        <v>8453</v>
      </c>
      <c r="TLR1531" s="6" t="s">
        <v>8454</v>
      </c>
      <c r="TLS1531" s="6" t="s">
        <v>2478</v>
      </c>
      <c r="TLT1531" s="6">
        <v>12</v>
      </c>
      <c r="TLU1531" s="6">
        <v>7</v>
      </c>
      <c r="TLV1531" s="6">
        <v>1564</v>
      </c>
      <c r="TLW1531" s="6">
        <v>2023</v>
      </c>
      <c r="TLX1531" s="6" t="s">
        <v>94</v>
      </c>
      <c r="TLY1531" s="6" t="s">
        <v>8453</v>
      </c>
      <c r="TLZ1531" s="6" t="s">
        <v>8454</v>
      </c>
      <c r="TMA1531" s="6" t="s">
        <v>2478</v>
      </c>
      <c r="TMB1531" s="6">
        <v>12</v>
      </c>
      <c r="TMC1531" s="6">
        <v>7</v>
      </c>
      <c r="TMD1531" s="6">
        <v>1564</v>
      </c>
      <c r="TME1531" s="6">
        <v>2023</v>
      </c>
      <c r="TMF1531" s="6" t="s">
        <v>94</v>
      </c>
      <c r="TMG1531" s="6" t="s">
        <v>8453</v>
      </c>
      <c r="TMH1531" s="6" t="s">
        <v>8454</v>
      </c>
      <c r="TMI1531" s="6" t="s">
        <v>2478</v>
      </c>
      <c r="TMJ1531" s="6">
        <v>12</v>
      </c>
      <c r="TMK1531" s="6">
        <v>7</v>
      </c>
      <c r="TML1531" s="6">
        <v>1564</v>
      </c>
      <c r="TMM1531" s="6">
        <v>2023</v>
      </c>
      <c r="TMN1531" s="6" t="s">
        <v>94</v>
      </c>
      <c r="TMO1531" s="6" t="s">
        <v>8453</v>
      </c>
      <c r="TMP1531" s="6" t="s">
        <v>8454</v>
      </c>
      <c r="TMQ1531" s="6" t="s">
        <v>2478</v>
      </c>
      <c r="TMR1531" s="6">
        <v>12</v>
      </c>
      <c r="TMS1531" s="6">
        <v>7</v>
      </c>
      <c r="TMT1531" s="6">
        <v>1564</v>
      </c>
      <c r="TMU1531" s="6">
        <v>2023</v>
      </c>
      <c r="TMV1531" s="6" t="s">
        <v>94</v>
      </c>
      <c r="TMW1531" s="6" t="s">
        <v>8453</v>
      </c>
      <c r="TMX1531" s="6" t="s">
        <v>8454</v>
      </c>
      <c r="TMY1531" s="6" t="s">
        <v>2478</v>
      </c>
      <c r="TMZ1531" s="6">
        <v>12</v>
      </c>
      <c r="TNA1531" s="6">
        <v>7</v>
      </c>
      <c r="TNB1531" s="6">
        <v>1564</v>
      </c>
      <c r="TNC1531" s="6">
        <v>2023</v>
      </c>
      <c r="TND1531" s="6" t="s">
        <v>94</v>
      </c>
      <c r="TNE1531" s="6" t="s">
        <v>8453</v>
      </c>
      <c r="TNF1531" s="6" t="s">
        <v>8454</v>
      </c>
      <c r="TNG1531" s="6" t="s">
        <v>2478</v>
      </c>
      <c r="TNH1531" s="6">
        <v>12</v>
      </c>
      <c r="TNI1531" s="6">
        <v>7</v>
      </c>
      <c r="TNJ1531" s="6">
        <v>1564</v>
      </c>
      <c r="TNK1531" s="6">
        <v>2023</v>
      </c>
      <c r="TNL1531" s="6" t="s">
        <v>94</v>
      </c>
      <c r="TNM1531" s="6" t="s">
        <v>8453</v>
      </c>
      <c r="TNN1531" s="6" t="s">
        <v>8454</v>
      </c>
      <c r="TNO1531" s="6" t="s">
        <v>2478</v>
      </c>
      <c r="TNP1531" s="6">
        <v>12</v>
      </c>
      <c r="TNQ1531" s="6">
        <v>7</v>
      </c>
      <c r="TNR1531" s="6">
        <v>1564</v>
      </c>
      <c r="TNS1531" s="6">
        <v>2023</v>
      </c>
      <c r="TNT1531" s="6" t="s">
        <v>94</v>
      </c>
      <c r="TNU1531" s="6" t="s">
        <v>8453</v>
      </c>
      <c r="TNV1531" s="6" t="s">
        <v>8454</v>
      </c>
      <c r="TNW1531" s="6" t="s">
        <v>2478</v>
      </c>
      <c r="TNX1531" s="6">
        <v>12</v>
      </c>
      <c r="TNY1531" s="6">
        <v>7</v>
      </c>
      <c r="TNZ1531" s="6">
        <v>1564</v>
      </c>
      <c r="TOA1531" s="6">
        <v>2023</v>
      </c>
      <c r="TOB1531" s="6" t="s">
        <v>94</v>
      </c>
      <c r="TOC1531" s="6" t="s">
        <v>8453</v>
      </c>
      <c r="TOD1531" s="6" t="s">
        <v>8454</v>
      </c>
      <c r="TOE1531" s="6" t="s">
        <v>2478</v>
      </c>
      <c r="TOF1531" s="6">
        <v>12</v>
      </c>
      <c r="TOG1531" s="6">
        <v>7</v>
      </c>
      <c r="TOH1531" s="6">
        <v>1564</v>
      </c>
      <c r="TOI1531" s="6">
        <v>2023</v>
      </c>
      <c r="TOJ1531" s="6" t="s">
        <v>94</v>
      </c>
      <c r="TOK1531" s="6" t="s">
        <v>8453</v>
      </c>
      <c r="TOL1531" s="6" t="s">
        <v>8454</v>
      </c>
      <c r="TOM1531" s="6" t="s">
        <v>2478</v>
      </c>
      <c r="TON1531" s="6">
        <v>12</v>
      </c>
      <c r="TOO1531" s="6">
        <v>7</v>
      </c>
      <c r="TOP1531" s="6">
        <v>1564</v>
      </c>
      <c r="TOQ1531" s="6">
        <v>2023</v>
      </c>
      <c r="TOR1531" s="6" t="s">
        <v>94</v>
      </c>
      <c r="TOS1531" s="6" t="s">
        <v>8453</v>
      </c>
      <c r="TOT1531" s="6" t="s">
        <v>8454</v>
      </c>
      <c r="TOU1531" s="6" t="s">
        <v>2478</v>
      </c>
      <c r="TOV1531" s="6">
        <v>12</v>
      </c>
      <c r="TOW1531" s="6">
        <v>7</v>
      </c>
      <c r="TOX1531" s="6">
        <v>1564</v>
      </c>
      <c r="TOY1531" s="6">
        <v>2023</v>
      </c>
      <c r="TOZ1531" s="6" t="s">
        <v>94</v>
      </c>
      <c r="TPA1531" s="6" t="s">
        <v>8453</v>
      </c>
      <c r="TPB1531" s="6" t="s">
        <v>8454</v>
      </c>
      <c r="TPC1531" s="6" t="s">
        <v>2478</v>
      </c>
      <c r="TPD1531" s="6">
        <v>12</v>
      </c>
      <c r="TPE1531" s="6">
        <v>7</v>
      </c>
      <c r="TPF1531" s="6">
        <v>1564</v>
      </c>
      <c r="TPG1531" s="6">
        <v>2023</v>
      </c>
      <c r="TPH1531" s="6" t="s">
        <v>94</v>
      </c>
      <c r="TPI1531" s="6" t="s">
        <v>8453</v>
      </c>
      <c r="TPJ1531" s="6" t="s">
        <v>8454</v>
      </c>
      <c r="TPK1531" s="6" t="s">
        <v>2478</v>
      </c>
      <c r="TPL1531" s="6">
        <v>12</v>
      </c>
      <c r="TPM1531" s="6">
        <v>7</v>
      </c>
      <c r="TPN1531" s="6">
        <v>1564</v>
      </c>
      <c r="TPO1531" s="6">
        <v>2023</v>
      </c>
      <c r="TPP1531" s="6" t="s">
        <v>94</v>
      </c>
      <c r="TPQ1531" s="6" t="s">
        <v>8453</v>
      </c>
      <c r="TPR1531" s="6" t="s">
        <v>8454</v>
      </c>
      <c r="TPS1531" s="6" t="s">
        <v>2478</v>
      </c>
      <c r="TPT1531" s="6">
        <v>12</v>
      </c>
      <c r="TPU1531" s="6">
        <v>7</v>
      </c>
      <c r="TPV1531" s="6">
        <v>1564</v>
      </c>
      <c r="TPW1531" s="6">
        <v>2023</v>
      </c>
      <c r="TPX1531" s="6" t="s">
        <v>94</v>
      </c>
      <c r="TPY1531" s="6" t="s">
        <v>8453</v>
      </c>
      <c r="TPZ1531" s="6" t="s">
        <v>8454</v>
      </c>
      <c r="TQA1531" s="6" t="s">
        <v>2478</v>
      </c>
      <c r="TQB1531" s="6">
        <v>12</v>
      </c>
      <c r="TQC1531" s="6">
        <v>7</v>
      </c>
      <c r="TQD1531" s="6">
        <v>1564</v>
      </c>
      <c r="TQE1531" s="6">
        <v>2023</v>
      </c>
      <c r="TQF1531" s="6" t="s">
        <v>94</v>
      </c>
      <c r="TQG1531" s="6" t="s">
        <v>8453</v>
      </c>
      <c r="TQH1531" s="6" t="s">
        <v>8454</v>
      </c>
      <c r="TQI1531" s="6" t="s">
        <v>2478</v>
      </c>
      <c r="TQJ1531" s="6">
        <v>12</v>
      </c>
      <c r="TQK1531" s="6">
        <v>7</v>
      </c>
      <c r="TQL1531" s="6">
        <v>1564</v>
      </c>
      <c r="TQM1531" s="6">
        <v>2023</v>
      </c>
      <c r="TQN1531" s="6" t="s">
        <v>94</v>
      </c>
      <c r="TQO1531" s="6" t="s">
        <v>8453</v>
      </c>
      <c r="TQP1531" s="6" t="s">
        <v>8454</v>
      </c>
      <c r="TQQ1531" s="6" t="s">
        <v>2478</v>
      </c>
      <c r="TQR1531" s="6">
        <v>12</v>
      </c>
      <c r="TQS1531" s="6">
        <v>7</v>
      </c>
      <c r="TQT1531" s="6">
        <v>1564</v>
      </c>
      <c r="TQU1531" s="6">
        <v>2023</v>
      </c>
      <c r="TQV1531" s="6" t="s">
        <v>94</v>
      </c>
      <c r="TQW1531" s="6" t="s">
        <v>8453</v>
      </c>
      <c r="TQX1531" s="6" t="s">
        <v>8454</v>
      </c>
      <c r="TQY1531" s="6" t="s">
        <v>2478</v>
      </c>
      <c r="TQZ1531" s="6">
        <v>12</v>
      </c>
      <c r="TRA1531" s="6">
        <v>7</v>
      </c>
      <c r="TRB1531" s="6">
        <v>1564</v>
      </c>
      <c r="TRC1531" s="6">
        <v>2023</v>
      </c>
      <c r="TRD1531" s="6" t="s">
        <v>94</v>
      </c>
      <c r="TRE1531" s="6" t="s">
        <v>8453</v>
      </c>
      <c r="TRF1531" s="6" t="s">
        <v>8454</v>
      </c>
      <c r="TRG1531" s="6" t="s">
        <v>2478</v>
      </c>
      <c r="TRH1531" s="6">
        <v>12</v>
      </c>
      <c r="TRI1531" s="6">
        <v>7</v>
      </c>
      <c r="TRJ1531" s="6">
        <v>1564</v>
      </c>
      <c r="TRK1531" s="6">
        <v>2023</v>
      </c>
      <c r="TRL1531" s="6" t="s">
        <v>94</v>
      </c>
      <c r="TRM1531" s="6" t="s">
        <v>8453</v>
      </c>
      <c r="TRN1531" s="6" t="s">
        <v>8454</v>
      </c>
      <c r="TRO1531" s="6" t="s">
        <v>2478</v>
      </c>
      <c r="TRP1531" s="6">
        <v>12</v>
      </c>
      <c r="TRQ1531" s="6">
        <v>7</v>
      </c>
      <c r="TRR1531" s="6">
        <v>1564</v>
      </c>
      <c r="TRS1531" s="6">
        <v>2023</v>
      </c>
      <c r="TRT1531" s="6" t="s">
        <v>94</v>
      </c>
      <c r="TRU1531" s="6" t="s">
        <v>8453</v>
      </c>
      <c r="TRV1531" s="6" t="s">
        <v>8454</v>
      </c>
      <c r="TRW1531" s="6" t="s">
        <v>2478</v>
      </c>
      <c r="TRX1531" s="6">
        <v>12</v>
      </c>
      <c r="TRY1531" s="6">
        <v>7</v>
      </c>
      <c r="TRZ1531" s="6">
        <v>1564</v>
      </c>
      <c r="TSA1531" s="6">
        <v>2023</v>
      </c>
      <c r="TSB1531" s="6" t="s">
        <v>94</v>
      </c>
      <c r="TSC1531" s="6" t="s">
        <v>8453</v>
      </c>
      <c r="TSD1531" s="6" t="s">
        <v>8454</v>
      </c>
      <c r="TSE1531" s="6" t="s">
        <v>2478</v>
      </c>
      <c r="TSF1531" s="6">
        <v>12</v>
      </c>
      <c r="TSG1531" s="6">
        <v>7</v>
      </c>
      <c r="TSH1531" s="6">
        <v>1564</v>
      </c>
      <c r="TSI1531" s="6">
        <v>2023</v>
      </c>
      <c r="TSJ1531" s="6" t="s">
        <v>94</v>
      </c>
      <c r="TSK1531" s="6" t="s">
        <v>8453</v>
      </c>
      <c r="TSL1531" s="6" t="s">
        <v>8454</v>
      </c>
      <c r="TSM1531" s="6" t="s">
        <v>2478</v>
      </c>
      <c r="TSN1531" s="6">
        <v>12</v>
      </c>
      <c r="TSO1531" s="6">
        <v>7</v>
      </c>
      <c r="TSP1531" s="6">
        <v>1564</v>
      </c>
      <c r="TSQ1531" s="6">
        <v>2023</v>
      </c>
      <c r="TSR1531" s="6" t="s">
        <v>94</v>
      </c>
      <c r="TSS1531" s="6" t="s">
        <v>8453</v>
      </c>
      <c r="TST1531" s="6" t="s">
        <v>8454</v>
      </c>
      <c r="TSU1531" s="6" t="s">
        <v>2478</v>
      </c>
      <c r="TSV1531" s="6">
        <v>12</v>
      </c>
      <c r="TSW1531" s="6">
        <v>7</v>
      </c>
      <c r="TSX1531" s="6">
        <v>1564</v>
      </c>
      <c r="TSY1531" s="6">
        <v>2023</v>
      </c>
      <c r="TSZ1531" s="6" t="s">
        <v>94</v>
      </c>
      <c r="TTA1531" s="6" t="s">
        <v>8453</v>
      </c>
      <c r="TTB1531" s="6" t="s">
        <v>8454</v>
      </c>
      <c r="TTC1531" s="6" t="s">
        <v>2478</v>
      </c>
      <c r="TTD1531" s="6">
        <v>12</v>
      </c>
      <c r="TTE1531" s="6">
        <v>7</v>
      </c>
      <c r="TTF1531" s="6">
        <v>1564</v>
      </c>
      <c r="TTG1531" s="6">
        <v>2023</v>
      </c>
      <c r="TTH1531" s="6" t="s">
        <v>94</v>
      </c>
      <c r="TTI1531" s="6" t="s">
        <v>8453</v>
      </c>
      <c r="TTJ1531" s="6" t="s">
        <v>8454</v>
      </c>
      <c r="TTK1531" s="6" t="s">
        <v>2478</v>
      </c>
      <c r="TTL1531" s="6">
        <v>12</v>
      </c>
      <c r="TTM1531" s="6">
        <v>7</v>
      </c>
      <c r="TTN1531" s="6">
        <v>1564</v>
      </c>
      <c r="TTO1531" s="6">
        <v>2023</v>
      </c>
      <c r="TTP1531" s="6" t="s">
        <v>94</v>
      </c>
      <c r="TTQ1531" s="6" t="s">
        <v>8453</v>
      </c>
      <c r="TTR1531" s="6" t="s">
        <v>8454</v>
      </c>
      <c r="TTS1531" s="6" t="s">
        <v>2478</v>
      </c>
      <c r="TTT1531" s="6">
        <v>12</v>
      </c>
      <c r="TTU1531" s="6">
        <v>7</v>
      </c>
      <c r="TTV1531" s="6">
        <v>1564</v>
      </c>
      <c r="TTW1531" s="6">
        <v>2023</v>
      </c>
      <c r="TTX1531" s="6" t="s">
        <v>94</v>
      </c>
      <c r="TTY1531" s="6" t="s">
        <v>8453</v>
      </c>
      <c r="TTZ1531" s="6" t="s">
        <v>8454</v>
      </c>
      <c r="TUA1531" s="6" t="s">
        <v>2478</v>
      </c>
      <c r="TUB1531" s="6">
        <v>12</v>
      </c>
      <c r="TUC1531" s="6">
        <v>7</v>
      </c>
      <c r="TUD1531" s="6">
        <v>1564</v>
      </c>
      <c r="TUE1531" s="6">
        <v>2023</v>
      </c>
      <c r="TUF1531" s="6" t="s">
        <v>94</v>
      </c>
      <c r="TUG1531" s="6" t="s">
        <v>8453</v>
      </c>
      <c r="TUH1531" s="6" t="s">
        <v>8454</v>
      </c>
      <c r="TUI1531" s="6" t="s">
        <v>2478</v>
      </c>
      <c r="TUJ1531" s="6">
        <v>12</v>
      </c>
      <c r="TUK1531" s="6">
        <v>7</v>
      </c>
      <c r="TUL1531" s="6">
        <v>1564</v>
      </c>
      <c r="TUM1531" s="6">
        <v>2023</v>
      </c>
      <c r="TUN1531" s="6" t="s">
        <v>94</v>
      </c>
      <c r="TUO1531" s="6" t="s">
        <v>8453</v>
      </c>
      <c r="TUP1531" s="6" t="s">
        <v>8454</v>
      </c>
      <c r="TUQ1531" s="6" t="s">
        <v>2478</v>
      </c>
      <c r="TUR1531" s="6">
        <v>12</v>
      </c>
      <c r="TUS1531" s="6">
        <v>7</v>
      </c>
      <c r="TUT1531" s="6">
        <v>1564</v>
      </c>
      <c r="TUU1531" s="6">
        <v>2023</v>
      </c>
      <c r="TUV1531" s="6" t="s">
        <v>94</v>
      </c>
      <c r="TUW1531" s="6" t="s">
        <v>8453</v>
      </c>
      <c r="TUX1531" s="6" t="s">
        <v>8454</v>
      </c>
      <c r="TUY1531" s="6" t="s">
        <v>2478</v>
      </c>
      <c r="TUZ1531" s="6">
        <v>12</v>
      </c>
      <c r="TVA1531" s="6">
        <v>7</v>
      </c>
      <c r="TVB1531" s="6">
        <v>1564</v>
      </c>
      <c r="TVC1531" s="6">
        <v>2023</v>
      </c>
      <c r="TVD1531" s="6" t="s">
        <v>94</v>
      </c>
      <c r="TVE1531" s="6" t="s">
        <v>8453</v>
      </c>
      <c r="TVF1531" s="6" t="s">
        <v>8454</v>
      </c>
      <c r="TVG1531" s="6" t="s">
        <v>2478</v>
      </c>
      <c r="TVH1531" s="6">
        <v>12</v>
      </c>
      <c r="TVI1531" s="6">
        <v>7</v>
      </c>
      <c r="TVJ1531" s="6">
        <v>1564</v>
      </c>
      <c r="TVK1531" s="6">
        <v>2023</v>
      </c>
      <c r="TVL1531" s="6" t="s">
        <v>94</v>
      </c>
      <c r="TVM1531" s="6" t="s">
        <v>8453</v>
      </c>
      <c r="TVN1531" s="6" t="s">
        <v>8454</v>
      </c>
      <c r="TVO1531" s="6" t="s">
        <v>2478</v>
      </c>
      <c r="TVP1531" s="6">
        <v>12</v>
      </c>
      <c r="TVQ1531" s="6">
        <v>7</v>
      </c>
      <c r="TVR1531" s="6">
        <v>1564</v>
      </c>
      <c r="TVS1531" s="6">
        <v>2023</v>
      </c>
      <c r="TVT1531" s="6" t="s">
        <v>94</v>
      </c>
      <c r="TVU1531" s="6" t="s">
        <v>8453</v>
      </c>
      <c r="TVV1531" s="6" t="s">
        <v>8454</v>
      </c>
      <c r="TVW1531" s="6" t="s">
        <v>2478</v>
      </c>
      <c r="TVX1531" s="6">
        <v>12</v>
      </c>
      <c r="TVY1531" s="6">
        <v>7</v>
      </c>
      <c r="TVZ1531" s="6">
        <v>1564</v>
      </c>
      <c r="TWA1531" s="6">
        <v>2023</v>
      </c>
      <c r="TWB1531" s="6" t="s">
        <v>94</v>
      </c>
      <c r="TWC1531" s="6" t="s">
        <v>8453</v>
      </c>
      <c r="TWD1531" s="6" t="s">
        <v>8454</v>
      </c>
      <c r="TWE1531" s="6" t="s">
        <v>2478</v>
      </c>
      <c r="TWF1531" s="6">
        <v>12</v>
      </c>
      <c r="TWG1531" s="6">
        <v>7</v>
      </c>
      <c r="TWH1531" s="6">
        <v>1564</v>
      </c>
      <c r="TWI1531" s="6">
        <v>2023</v>
      </c>
      <c r="TWJ1531" s="6" t="s">
        <v>94</v>
      </c>
      <c r="TWK1531" s="6" t="s">
        <v>8453</v>
      </c>
      <c r="TWL1531" s="6" t="s">
        <v>8454</v>
      </c>
      <c r="TWM1531" s="6" t="s">
        <v>2478</v>
      </c>
      <c r="TWN1531" s="6">
        <v>12</v>
      </c>
      <c r="TWO1531" s="6">
        <v>7</v>
      </c>
      <c r="TWP1531" s="6">
        <v>1564</v>
      </c>
      <c r="TWQ1531" s="6">
        <v>2023</v>
      </c>
      <c r="TWR1531" s="6" t="s">
        <v>94</v>
      </c>
      <c r="TWS1531" s="6" t="s">
        <v>8453</v>
      </c>
      <c r="TWT1531" s="6" t="s">
        <v>8454</v>
      </c>
      <c r="TWU1531" s="6" t="s">
        <v>2478</v>
      </c>
      <c r="TWV1531" s="6">
        <v>12</v>
      </c>
      <c r="TWW1531" s="6">
        <v>7</v>
      </c>
      <c r="TWX1531" s="6">
        <v>1564</v>
      </c>
      <c r="TWY1531" s="6">
        <v>2023</v>
      </c>
      <c r="TWZ1531" s="6" t="s">
        <v>94</v>
      </c>
      <c r="TXA1531" s="6" t="s">
        <v>8453</v>
      </c>
      <c r="TXB1531" s="6" t="s">
        <v>8454</v>
      </c>
      <c r="TXC1531" s="6" t="s">
        <v>2478</v>
      </c>
      <c r="TXD1531" s="6">
        <v>12</v>
      </c>
      <c r="TXE1531" s="6">
        <v>7</v>
      </c>
      <c r="TXF1531" s="6">
        <v>1564</v>
      </c>
      <c r="TXG1531" s="6">
        <v>2023</v>
      </c>
      <c r="TXH1531" s="6" t="s">
        <v>94</v>
      </c>
      <c r="TXI1531" s="6" t="s">
        <v>8453</v>
      </c>
      <c r="TXJ1531" s="6" t="s">
        <v>8454</v>
      </c>
      <c r="TXK1531" s="6" t="s">
        <v>2478</v>
      </c>
      <c r="TXL1531" s="6">
        <v>12</v>
      </c>
      <c r="TXM1531" s="6">
        <v>7</v>
      </c>
      <c r="TXN1531" s="6">
        <v>1564</v>
      </c>
      <c r="TXO1531" s="6">
        <v>2023</v>
      </c>
      <c r="TXP1531" s="6" t="s">
        <v>94</v>
      </c>
      <c r="TXQ1531" s="6" t="s">
        <v>8453</v>
      </c>
      <c r="TXR1531" s="6" t="s">
        <v>8454</v>
      </c>
      <c r="TXS1531" s="6" t="s">
        <v>2478</v>
      </c>
      <c r="TXT1531" s="6">
        <v>12</v>
      </c>
      <c r="TXU1531" s="6">
        <v>7</v>
      </c>
      <c r="TXV1531" s="6">
        <v>1564</v>
      </c>
      <c r="TXW1531" s="6">
        <v>2023</v>
      </c>
      <c r="TXX1531" s="6" t="s">
        <v>94</v>
      </c>
      <c r="TXY1531" s="6" t="s">
        <v>8453</v>
      </c>
      <c r="TXZ1531" s="6" t="s">
        <v>8454</v>
      </c>
      <c r="TYA1531" s="6" t="s">
        <v>2478</v>
      </c>
      <c r="TYB1531" s="6">
        <v>12</v>
      </c>
      <c r="TYC1531" s="6">
        <v>7</v>
      </c>
      <c r="TYD1531" s="6">
        <v>1564</v>
      </c>
      <c r="TYE1531" s="6">
        <v>2023</v>
      </c>
      <c r="TYF1531" s="6" t="s">
        <v>94</v>
      </c>
      <c r="TYG1531" s="6" t="s">
        <v>8453</v>
      </c>
      <c r="TYH1531" s="6" t="s">
        <v>8454</v>
      </c>
      <c r="TYI1531" s="6" t="s">
        <v>2478</v>
      </c>
      <c r="TYJ1531" s="6">
        <v>12</v>
      </c>
      <c r="TYK1531" s="6">
        <v>7</v>
      </c>
      <c r="TYL1531" s="6">
        <v>1564</v>
      </c>
      <c r="TYM1531" s="6">
        <v>2023</v>
      </c>
      <c r="TYN1531" s="6" t="s">
        <v>94</v>
      </c>
      <c r="TYO1531" s="6" t="s">
        <v>8453</v>
      </c>
      <c r="TYP1531" s="6" t="s">
        <v>8454</v>
      </c>
      <c r="TYQ1531" s="6" t="s">
        <v>2478</v>
      </c>
      <c r="TYR1531" s="6">
        <v>12</v>
      </c>
      <c r="TYS1531" s="6">
        <v>7</v>
      </c>
      <c r="TYT1531" s="6">
        <v>1564</v>
      </c>
      <c r="TYU1531" s="6">
        <v>2023</v>
      </c>
      <c r="TYV1531" s="6" t="s">
        <v>94</v>
      </c>
      <c r="TYW1531" s="6" t="s">
        <v>8453</v>
      </c>
      <c r="TYX1531" s="6" t="s">
        <v>8454</v>
      </c>
      <c r="TYY1531" s="6" t="s">
        <v>2478</v>
      </c>
      <c r="TYZ1531" s="6">
        <v>12</v>
      </c>
      <c r="TZA1531" s="6">
        <v>7</v>
      </c>
      <c r="TZB1531" s="6">
        <v>1564</v>
      </c>
      <c r="TZC1531" s="6">
        <v>2023</v>
      </c>
      <c r="TZD1531" s="6" t="s">
        <v>94</v>
      </c>
      <c r="TZE1531" s="6" t="s">
        <v>8453</v>
      </c>
      <c r="TZF1531" s="6" t="s">
        <v>8454</v>
      </c>
      <c r="TZG1531" s="6" t="s">
        <v>2478</v>
      </c>
      <c r="TZH1531" s="6">
        <v>12</v>
      </c>
      <c r="TZI1531" s="6">
        <v>7</v>
      </c>
      <c r="TZJ1531" s="6">
        <v>1564</v>
      </c>
      <c r="TZK1531" s="6">
        <v>2023</v>
      </c>
      <c r="TZL1531" s="6" t="s">
        <v>94</v>
      </c>
      <c r="TZM1531" s="6" t="s">
        <v>8453</v>
      </c>
      <c r="TZN1531" s="6" t="s">
        <v>8454</v>
      </c>
      <c r="TZO1531" s="6" t="s">
        <v>2478</v>
      </c>
      <c r="TZP1531" s="6">
        <v>12</v>
      </c>
      <c r="TZQ1531" s="6">
        <v>7</v>
      </c>
      <c r="TZR1531" s="6">
        <v>1564</v>
      </c>
      <c r="TZS1531" s="6">
        <v>2023</v>
      </c>
      <c r="TZT1531" s="6" t="s">
        <v>94</v>
      </c>
      <c r="TZU1531" s="6" t="s">
        <v>8453</v>
      </c>
      <c r="TZV1531" s="6" t="s">
        <v>8454</v>
      </c>
      <c r="TZW1531" s="6" t="s">
        <v>2478</v>
      </c>
      <c r="TZX1531" s="6">
        <v>12</v>
      </c>
      <c r="TZY1531" s="6">
        <v>7</v>
      </c>
      <c r="TZZ1531" s="6">
        <v>1564</v>
      </c>
      <c r="UAA1531" s="6">
        <v>2023</v>
      </c>
      <c r="UAB1531" s="6" t="s">
        <v>94</v>
      </c>
      <c r="UAC1531" s="6" t="s">
        <v>8453</v>
      </c>
      <c r="UAD1531" s="6" t="s">
        <v>8454</v>
      </c>
      <c r="UAE1531" s="6" t="s">
        <v>2478</v>
      </c>
      <c r="UAF1531" s="6">
        <v>12</v>
      </c>
      <c r="UAG1531" s="6">
        <v>7</v>
      </c>
      <c r="UAH1531" s="6">
        <v>1564</v>
      </c>
      <c r="UAI1531" s="6">
        <v>2023</v>
      </c>
      <c r="UAJ1531" s="6" t="s">
        <v>94</v>
      </c>
      <c r="UAK1531" s="6" t="s">
        <v>8453</v>
      </c>
      <c r="UAL1531" s="6" t="s">
        <v>8454</v>
      </c>
      <c r="UAM1531" s="6" t="s">
        <v>2478</v>
      </c>
      <c r="UAN1531" s="6">
        <v>12</v>
      </c>
      <c r="UAO1531" s="6">
        <v>7</v>
      </c>
      <c r="UAP1531" s="6">
        <v>1564</v>
      </c>
      <c r="UAQ1531" s="6">
        <v>2023</v>
      </c>
      <c r="UAR1531" s="6" t="s">
        <v>94</v>
      </c>
      <c r="UAS1531" s="6" t="s">
        <v>8453</v>
      </c>
      <c r="UAT1531" s="6" t="s">
        <v>8454</v>
      </c>
      <c r="UAU1531" s="6" t="s">
        <v>2478</v>
      </c>
      <c r="UAV1531" s="6">
        <v>12</v>
      </c>
      <c r="UAW1531" s="6">
        <v>7</v>
      </c>
      <c r="UAX1531" s="6">
        <v>1564</v>
      </c>
      <c r="UAY1531" s="6">
        <v>2023</v>
      </c>
      <c r="UAZ1531" s="6" t="s">
        <v>94</v>
      </c>
      <c r="UBA1531" s="6" t="s">
        <v>8453</v>
      </c>
      <c r="UBB1531" s="6" t="s">
        <v>8454</v>
      </c>
      <c r="UBC1531" s="6" t="s">
        <v>2478</v>
      </c>
      <c r="UBD1531" s="6">
        <v>12</v>
      </c>
      <c r="UBE1531" s="6">
        <v>7</v>
      </c>
      <c r="UBF1531" s="6">
        <v>1564</v>
      </c>
      <c r="UBG1531" s="6">
        <v>2023</v>
      </c>
      <c r="UBH1531" s="6" t="s">
        <v>94</v>
      </c>
      <c r="UBI1531" s="6" t="s">
        <v>8453</v>
      </c>
      <c r="UBJ1531" s="6" t="s">
        <v>8454</v>
      </c>
      <c r="UBK1531" s="6" t="s">
        <v>2478</v>
      </c>
      <c r="UBL1531" s="6">
        <v>12</v>
      </c>
      <c r="UBM1531" s="6">
        <v>7</v>
      </c>
      <c r="UBN1531" s="6">
        <v>1564</v>
      </c>
      <c r="UBO1531" s="6">
        <v>2023</v>
      </c>
      <c r="UBP1531" s="6" t="s">
        <v>94</v>
      </c>
      <c r="UBQ1531" s="6" t="s">
        <v>8453</v>
      </c>
      <c r="UBR1531" s="6" t="s">
        <v>8454</v>
      </c>
      <c r="UBS1531" s="6" t="s">
        <v>2478</v>
      </c>
      <c r="UBT1531" s="6">
        <v>12</v>
      </c>
      <c r="UBU1531" s="6">
        <v>7</v>
      </c>
      <c r="UBV1531" s="6">
        <v>1564</v>
      </c>
      <c r="UBW1531" s="6">
        <v>2023</v>
      </c>
      <c r="UBX1531" s="6" t="s">
        <v>94</v>
      </c>
      <c r="UBY1531" s="6" t="s">
        <v>8453</v>
      </c>
      <c r="UBZ1531" s="6" t="s">
        <v>8454</v>
      </c>
      <c r="UCA1531" s="6" t="s">
        <v>2478</v>
      </c>
      <c r="UCB1531" s="6">
        <v>12</v>
      </c>
      <c r="UCC1531" s="6">
        <v>7</v>
      </c>
      <c r="UCD1531" s="6">
        <v>1564</v>
      </c>
      <c r="UCE1531" s="6">
        <v>2023</v>
      </c>
      <c r="UCF1531" s="6" t="s">
        <v>94</v>
      </c>
      <c r="UCG1531" s="6" t="s">
        <v>8453</v>
      </c>
      <c r="UCH1531" s="6" t="s">
        <v>8454</v>
      </c>
      <c r="UCI1531" s="6" t="s">
        <v>2478</v>
      </c>
      <c r="UCJ1531" s="6">
        <v>12</v>
      </c>
      <c r="UCK1531" s="6">
        <v>7</v>
      </c>
      <c r="UCL1531" s="6">
        <v>1564</v>
      </c>
      <c r="UCM1531" s="6">
        <v>2023</v>
      </c>
      <c r="UCN1531" s="6" t="s">
        <v>94</v>
      </c>
      <c r="UCO1531" s="6" t="s">
        <v>8453</v>
      </c>
      <c r="UCP1531" s="6" t="s">
        <v>8454</v>
      </c>
      <c r="UCQ1531" s="6" t="s">
        <v>2478</v>
      </c>
      <c r="UCR1531" s="6">
        <v>12</v>
      </c>
      <c r="UCS1531" s="6">
        <v>7</v>
      </c>
      <c r="UCT1531" s="6">
        <v>1564</v>
      </c>
      <c r="UCU1531" s="6">
        <v>2023</v>
      </c>
      <c r="UCV1531" s="6" t="s">
        <v>94</v>
      </c>
      <c r="UCW1531" s="6" t="s">
        <v>8453</v>
      </c>
      <c r="UCX1531" s="6" t="s">
        <v>8454</v>
      </c>
      <c r="UCY1531" s="6" t="s">
        <v>2478</v>
      </c>
      <c r="UCZ1531" s="6">
        <v>12</v>
      </c>
      <c r="UDA1531" s="6">
        <v>7</v>
      </c>
      <c r="UDB1531" s="6">
        <v>1564</v>
      </c>
      <c r="UDC1531" s="6">
        <v>2023</v>
      </c>
      <c r="UDD1531" s="6" t="s">
        <v>94</v>
      </c>
      <c r="UDE1531" s="6" t="s">
        <v>8453</v>
      </c>
      <c r="UDF1531" s="6" t="s">
        <v>8454</v>
      </c>
      <c r="UDG1531" s="6" t="s">
        <v>2478</v>
      </c>
      <c r="UDH1531" s="6">
        <v>12</v>
      </c>
      <c r="UDI1531" s="6">
        <v>7</v>
      </c>
      <c r="UDJ1531" s="6">
        <v>1564</v>
      </c>
      <c r="UDK1531" s="6">
        <v>2023</v>
      </c>
      <c r="UDL1531" s="6" t="s">
        <v>94</v>
      </c>
      <c r="UDM1531" s="6" t="s">
        <v>8453</v>
      </c>
      <c r="UDN1531" s="6" t="s">
        <v>8454</v>
      </c>
      <c r="UDO1531" s="6" t="s">
        <v>2478</v>
      </c>
      <c r="UDP1531" s="6">
        <v>12</v>
      </c>
      <c r="UDQ1531" s="6">
        <v>7</v>
      </c>
      <c r="UDR1531" s="6">
        <v>1564</v>
      </c>
      <c r="UDS1531" s="6">
        <v>2023</v>
      </c>
      <c r="UDT1531" s="6" t="s">
        <v>94</v>
      </c>
      <c r="UDU1531" s="6" t="s">
        <v>8453</v>
      </c>
      <c r="UDV1531" s="6" t="s">
        <v>8454</v>
      </c>
      <c r="UDW1531" s="6" t="s">
        <v>2478</v>
      </c>
      <c r="UDX1531" s="6">
        <v>12</v>
      </c>
      <c r="UDY1531" s="6">
        <v>7</v>
      </c>
      <c r="UDZ1531" s="6">
        <v>1564</v>
      </c>
      <c r="UEA1531" s="6">
        <v>2023</v>
      </c>
      <c r="UEB1531" s="6" t="s">
        <v>94</v>
      </c>
      <c r="UEC1531" s="6" t="s">
        <v>8453</v>
      </c>
      <c r="UED1531" s="6" t="s">
        <v>8454</v>
      </c>
      <c r="UEE1531" s="6" t="s">
        <v>2478</v>
      </c>
      <c r="UEF1531" s="6">
        <v>12</v>
      </c>
      <c r="UEG1531" s="6">
        <v>7</v>
      </c>
      <c r="UEH1531" s="6">
        <v>1564</v>
      </c>
      <c r="UEI1531" s="6">
        <v>2023</v>
      </c>
      <c r="UEJ1531" s="6" t="s">
        <v>94</v>
      </c>
      <c r="UEK1531" s="6" t="s">
        <v>8453</v>
      </c>
      <c r="UEL1531" s="6" t="s">
        <v>8454</v>
      </c>
      <c r="UEM1531" s="6" t="s">
        <v>2478</v>
      </c>
      <c r="UEN1531" s="6">
        <v>12</v>
      </c>
      <c r="UEO1531" s="6">
        <v>7</v>
      </c>
      <c r="UEP1531" s="6">
        <v>1564</v>
      </c>
      <c r="UEQ1531" s="6">
        <v>2023</v>
      </c>
      <c r="UER1531" s="6" t="s">
        <v>94</v>
      </c>
      <c r="UES1531" s="6" t="s">
        <v>8453</v>
      </c>
      <c r="UET1531" s="6" t="s">
        <v>8454</v>
      </c>
      <c r="UEU1531" s="6" t="s">
        <v>2478</v>
      </c>
      <c r="UEV1531" s="6">
        <v>12</v>
      </c>
      <c r="UEW1531" s="6">
        <v>7</v>
      </c>
      <c r="UEX1531" s="6">
        <v>1564</v>
      </c>
      <c r="UEY1531" s="6">
        <v>2023</v>
      </c>
      <c r="UEZ1531" s="6" t="s">
        <v>94</v>
      </c>
      <c r="UFA1531" s="6" t="s">
        <v>8453</v>
      </c>
      <c r="UFB1531" s="6" t="s">
        <v>8454</v>
      </c>
      <c r="UFC1531" s="6" t="s">
        <v>2478</v>
      </c>
      <c r="UFD1531" s="6">
        <v>12</v>
      </c>
      <c r="UFE1531" s="6">
        <v>7</v>
      </c>
      <c r="UFF1531" s="6">
        <v>1564</v>
      </c>
      <c r="UFG1531" s="6">
        <v>2023</v>
      </c>
      <c r="UFH1531" s="6" t="s">
        <v>94</v>
      </c>
      <c r="UFI1531" s="6" t="s">
        <v>8453</v>
      </c>
      <c r="UFJ1531" s="6" t="s">
        <v>8454</v>
      </c>
      <c r="UFK1531" s="6" t="s">
        <v>2478</v>
      </c>
      <c r="UFL1531" s="6">
        <v>12</v>
      </c>
      <c r="UFM1531" s="6">
        <v>7</v>
      </c>
      <c r="UFN1531" s="6">
        <v>1564</v>
      </c>
      <c r="UFO1531" s="6">
        <v>2023</v>
      </c>
      <c r="UFP1531" s="6" t="s">
        <v>94</v>
      </c>
      <c r="UFQ1531" s="6" t="s">
        <v>8453</v>
      </c>
      <c r="UFR1531" s="6" t="s">
        <v>8454</v>
      </c>
      <c r="UFS1531" s="6" t="s">
        <v>2478</v>
      </c>
      <c r="UFT1531" s="6">
        <v>12</v>
      </c>
      <c r="UFU1531" s="6">
        <v>7</v>
      </c>
      <c r="UFV1531" s="6">
        <v>1564</v>
      </c>
      <c r="UFW1531" s="6">
        <v>2023</v>
      </c>
      <c r="UFX1531" s="6" t="s">
        <v>94</v>
      </c>
      <c r="UFY1531" s="6" t="s">
        <v>8453</v>
      </c>
      <c r="UFZ1531" s="6" t="s">
        <v>8454</v>
      </c>
      <c r="UGA1531" s="6" t="s">
        <v>2478</v>
      </c>
      <c r="UGB1531" s="6">
        <v>12</v>
      </c>
      <c r="UGC1531" s="6">
        <v>7</v>
      </c>
      <c r="UGD1531" s="6">
        <v>1564</v>
      </c>
      <c r="UGE1531" s="6">
        <v>2023</v>
      </c>
      <c r="UGF1531" s="6" t="s">
        <v>94</v>
      </c>
      <c r="UGG1531" s="6" t="s">
        <v>8453</v>
      </c>
      <c r="UGH1531" s="6" t="s">
        <v>8454</v>
      </c>
      <c r="UGI1531" s="6" t="s">
        <v>2478</v>
      </c>
      <c r="UGJ1531" s="6">
        <v>12</v>
      </c>
      <c r="UGK1531" s="6">
        <v>7</v>
      </c>
      <c r="UGL1531" s="6">
        <v>1564</v>
      </c>
      <c r="UGM1531" s="6">
        <v>2023</v>
      </c>
      <c r="UGN1531" s="6" t="s">
        <v>94</v>
      </c>
      <c r="UGO1531" s="6" t="s">
        <v>8453</v>
      </c>
      <c r="UGP1531" s="6" t="s">
        <v>8454</v>
      </c>
      <c r="UGQ1531" s="6" t="s">
        <v>2478</v>
      </c>
      <c r="UGR1531" s="6">
        <v>12</v>
      </c>
      <c r="UGS1531" s="6">
        <v>7</v>
      </c>
      <c r="UGT1531" s="6">
        <v>1564</v>
      </c>
      <c r="UGU1531" s="6">
        <v>2023</v>
      </c>
      <c r="UGV1531" s="6" t="s">
        <v>94</v>
      </c>
      <c r="UGW1531" s="6" t="s">
        <v>8453</v>
      </c>
      <c r="UGX1531" s="6" t="s">
        <v>8454</v>
      </c>
      <c r="UGY1531" s="6" t="s">
        <v>2478</v>
      </c>
      <c r="UGZ1531" s="6">
        <v>12</v>
      </c>
      <c r="UHA1531" s="6">
        <v>7</v>
      </c>
      <c r="UHB1531" s="6">
        <v>1564</v>
      </c>
      <c r="UHC1531" s="6">
        <v>2023</v>
      </c>
      <c r="UHD1531" s="6" t="s">
        <v>94</v>
      </c>
      <c r="UHE1531" s="6" t="s">
        <v>8453</v>
      </c>
      <c r="UHF1531" s="6" t="s">
        <v>8454</v>
      </c>
      <c r="UHG1531" s="6" t="s">
        <v>2478</v>
      </c>
      <c r="UHH1531" s="6">
        <v>12</v>
      </c>
      <c r="UHI1531" s="6">
        <v>7</v>
      </c>
      <c r="UHJ1531" s="6">
        <v>1564</v>
      </c>
      <c r="UHK1531" s="6">
        <v>2023</v>
      </c>
      <c r="UHL1531" s="6" t="s">
        <v>94</v>
      </c>
      <c r="UHM1531" s="6" t="s">
        <v>8453</v>
      </c>
      <c r="UHN1531" s="6" t="s">
        <v>8454</v>
      </c>
      <c r="UHO1531" s="6" t="s">
        <v>2478</v>
      </c>
      <c r="UHP1531" s="6">
        <v>12</v>
      </c>
      <c r="UHQ1531" s="6">
        <v>7</v>
      </c>
      <c r="UHR1531" s="6">
        <v>1564</v>
      </c>
      <c r="UHS1531" s="6">
        <v>2023</v>
      </c>
      <c r="UHT1531" s="6" t="s">
        <v>94</v>
      </c>
      <c r="UHU1531" s="6" t="s">
        <v>8453</v>
      </c>
      <c r="UHV1531" s="6" t="s">
        <v>8454</v>
      </c>
      <c r="UHW1531" s="6" t="s">
        <v>2478</v>
      </c>
      <c r="UHX1531" s="6">
        <v>12</v>
      </c>
      <c r="UHY1531" s="6">
        <v>7</v>
      </c>
      <c r="UHZ1531" s="6">
        <v>1564</v>
      </c>
      <c r="UIA1531" s="6">
        <v>2023</v>
      </c>
      <c r="UIB1531" s="6" t="s">
        <v>94</v>
      </c>
      <c r="UIC1531" s="6" t="s">
        <v>8453</v>
      </c>
      <c r="UID1531" s="6" t="s">
        <v>8454</v>
      </c>
      <c r="UIE1531" s="6" t="s">
        <v>2478</v>
      </c>
      <c r="UIF1531" s="6">
        <v>12</v>
      </c>
      <c r="UIG1531" s="6">
        <v>7</v>
      </c>
      <c r="UIH1531" s="6">
        <v>1564</v>
      </c>
      <c r="UII1531" s="6">
        <v>2023</v>
      </c>
      <c r="UIJ1531" s="6" t="s">
        <v>94</v>
      </c>
      <c r="UIK1531" s="6" t="s">
        <v>8453</v>
      </c>
      <c r="UIL1531" s="6" t="s">
        <v>8454</v>
      </c>
      <c r="UIM1531" s="6" t="s">
        <v>2478</v>
      </c>
      <c r="UIN1531" s="6">
        <v>12</v>
      </c>
      <c r="UIO1531" s="6">
        <v>7</v>
      </c>
      <c r="UIP1531" s="6">
        <v>1564</v>
      </c>
      <c r="UIQ1531" s="6">
        <v>2023</v>
      </c>
      <c r="UIR1531" s="6" t="s">
        <v>94</v>
      </c>
      <c r="UIS1531" s="6" t="s">
        <v>8453</v>
      </c>
      <c r="UIT1531" s="6" t="s">
        <v>8454</v>
      </c>
      <c r="UIU1531" s="6" t="s">
        <v>2478</v>
      </c>
      <c r="UIV1531" s="6">
        <v>12</v>
      </c>
      <c r="UIW1531" s="6">
        <v>7</v>
      </c>
      <c r="UIX1531" s="6">
        <v>1564</v>
      </c>
      <c r="UIY1531" s="6">
        <v>2023</v>
      </c>
      <c r="UIZ1531" s="6" t="s">
        <v>94</v>
      </c>
      <c r="UJA1531" s="6" t="s">
        <v>8453</v>
      </c>
      <c r="UJB1531" s="6" t="s">
        <v>8454</v>
      </c>
      <c r="UJC1531" s="6" t="s">
        <v>2478</v>
      </c>
      <c r="UJD1531" s="6">
        <v>12</v>
      </c>
      <c r="UJE1531" s="6">
        <v>7</v>
      </c>
      <c r="UJF1531" s="6">
        <v>1564</v>
      </c>
      <c r="UJG1531" s="6">
        <v>2023</v>
      </c>
      <c r="UJH1531" s="6" t="s">
        <v>94</v>
      </c>
      <c r="UJI1531" s="6" t="s">
        <v>8453</v>
      </c>
      <c r="UJJ1531" s="6" t="s">
        <v>8454</v>
      </c>
      <c r="UJK1531" s="6" t="s">
        <v>2478</v>
      </c>
      <c r="UJL1531" s="6">
        <v>12</v>
      </c>
      <c r="UJM1531" s="6">
        <v>7</v>
      </c>
      <c r="UJN1531" s="6">
        <v>1564</v>
      </c>
      <c r="UJO1531" s="6">
        <v>2023</v>
      </c>
      <c r="UJP1531" s="6" t="s">
        <v>94</v>
      </c>
      <c r="UJQ1531" s="6" t="s">
        <v>8453</v>
      </c>
      <c r="UJR1531" s="6" t="s">
        <v>8454</v>
      </c>
      <c r="UJS1531" s="6" t="s">
        <v>2478</v>
      </c>
      <c r="UJT1531" s="6">
        <v>12</v>
      </c>
      <c r="UJU1531" s="6">
        <v>7</v>
      </c>
      <c r="UJV1531" s="6">
        <v>1564</v>
      </c>
      <c r="UJW1531" s="6">
        <v>2023</v>
      </c>
      <c r="UJX1531" s="6" t="s">
        <v>94</v>
      </c>
      <c r="UJY1531" s="6" t="s">
        <v>8453</v>
      </c>
      <c r="UJZ1531" s="6" t="s">
        <v>8454</v>
      </c>
      <c r="UKA1531" s="6" t="s">
        <v>2478</v>
      </c>
      <c r="UKB1531" s="6">
        <v>12</v>
      </c>
      <c r="UKC1531" s="6">
        <v>7</v>
      </c>
      <c r="UKD1531" s="6">
        <v>1564</v>
      </c>
      <c r="UKE1531" s="6">
        <v>2023</v>
      </c>
      <c r="UKF1531" s="6" t="s">
        <v>94</v>
      </c>
      <c r="UKG1531" s="6" t="s">
        <v>8453</v>
      </c>
      <c r="UKH1531" s="6" t="s">
        <v>8454</v>
      </c>
      <c r="UKI1531" s="6" t="s">
        <v>2478</v>
      </c>
      <c r="UKJ1531" s="6">
        <v>12</v>
      </c>
      <c r="UKK1531" s="6">
        <v>7</v>
      </c>
      <c r="UKL1531" s="6">
        <v>1564</v>
      </c>
      <c r="UKM1531" s="6">
        <v>2023</v>
      </c>
      <c r="UKN1531" s="6" t="s">
        <v>94</v>
      </c>
      <c r="UKO1531" s="6" t="s">
        <v>8453</v>
      </c>
      <c r="UKP1531" s="6" t="s">
        <v>8454</v>
      </c>
      <c r="UKQ1531" s="6" t="s">
        <v>2478</v>
      </c>
      <c r="UKR1531" s="6">
        <v>12</v>
      </c>
      <c r="UKS1531" s="6">
        <v>7</v>
      </c>
      <c r="UKT1531" s="6">
        <v>1564</v>
      </c>
      <c r="UKU1531" s="6">
        <v>2023</v>
      </c>
      <c r="UKV1531" s="6" t="s">
        <v>94</v>
      </c>
      <c r="UKW1531" s="6" t="s">
        <v>8453</v>
      </c>
      <c r="UKX1531" s="6" t="s">
        <v>8454</v>
      </c>
      <c r="UKY1531" s="6" t="s">
        <v>2478</v>
      </c>
      <c r="UKZ1531" s="6">
        <v>12</v>
      </c>
      <c r="ULA1531" s="6">
        <v>7</v>
      </c>
      <c r="ULB1531" s="6">
        <v>1564</v>
      </c>
      <c r="ULC1531" s="6">
        <v>2023</v>
      </c>
      <c r="ULD1531" s="6" t="s">
        <v>94</v>
      </c>
      <c r="ULE1531" s="6" t="s">
        <v>8453</v>
      </c>
      <c r="ULF1531" s="6" t="s">
        <v>8454</v>
      </c>
      <c r="ULG1531" s="6" t="s">
        <v>2478</v>
      </c>
      <c r="ULH1531" s="6">
        <v>12</v>
      </c>
      <c r="ULI1531" s="6">
        <v>7</v>
      </c>
      <c r="ULJ1531" s="6">
        <v>1564</v>
      </c>
      <c r="ULK1531" s="6">
        <v>2023</v>
      </c>
      <c r="ULL1531" s="6" t="s">
        <v>94</v>
      </c>
      <c r="ULM1531" s="6" t="s">
        <v>8453</v>
      </c>
      <c r="ULN1531" s="6" t="s">
        <v>8454</v>
      </c>
      <c r="ULO1531" s="6" t="s">
        <v>2478</v>
      </c>
      <c r="ULP1531" s="6">
        <v>12</v>
      </c>
      <c r="ULQ1531" s="6">
        <v>7</v>
      </c>
      <c r="ULR1531" s="6">
        <v>1564</v>
      </c>
      <c r="ULS1531" s="6">
        <v>2023</v>
      </c>
      <c r="ULT1531" s="6" t="s">
        <v>94</v>
      </c>
      <c r="ULU1531" s="6" t="s">
        <v>8453</v>
      </c>
      <c r="ULV1531" s="6" t="s">
        <v>8454</v>
      </c>
      <c r="ULW1531" s="6" t="s">
        <v>2478</v>
      </c>
      <c r="ULX1531" s="6">
        <v>12</v>
      </c>
      <c r="ULY1531" s="6">
        <v>7</v>
      </c>
      <c r="ULZ1531" s="6">
        <v>1564</v>
      </c>
      <c r="UMA1531" s="6">
        <v>2023</v>
      </c>
      <c r="UMB1531" s="6" t="s">
        <v>94</v>
      </c>
      <c r="UMC1531" s="6" t="s">
        <v>8453</v>
      </c>
      <c r="UMD1531" s="6" t="s">
        <v>8454</v>
      </c>
      <c r="UME1531" s="6" t="s">
        <v>2478</v>
      </c>
      <c r="UMF1531" s="6">
        <v>12</v>
      </c>
      <c r="UMG1531" s="6">
        <v>7</v>
      </c>
      <c r="UMH1531" s="6">
        <v>1564</v>
      </c>
      <c r="UMI1531" s="6">
        <v>2023</v>
      </c>
      <c r="UMJ1531" s="6" t="s">
        <v>94</v>
      </c>
      <c r="UMK1531" s="6" t="s">
        <v>8453</v>
      </c>
      <c r="UML1531" s="6" t="s">
        <v>8454</v>
      </c>
      <c r="UMM1531" s="6" t="s">
        <v>2478</v>
      </c>
      <c r="UMN1531" s="6">
        <v>12</v>
      </c>
      <c r="UMO1531" s="6">
        <v>7</v>
      </c>
      <c r="UMP1531" s="6">
        <v>1564</v>
      </c>
      <c r="UMQ1531" s="6">
        <v>2023</v>
      </c>
      <c r="UMR1531" s="6" t="s">
        <v>94</v>
      </c>
      <c r="UMS1531" s="6" t="s">
        <v>8453</v>
      </c>
      <c r="UMT1531" s="6" t="s">
        <v>8454</v>
      </c>
      <c r="UMU1531" s="6" t="s">
        <v>2478</v>
      </c>
      <c r="UMV1531" s="6">
        <v>12</v>
      </c>
      <c r="UMW1531" s="6">
        <v>7</v>
      </c>
      <c r="UMX1531" s="6">
        <v>1564</v>
      </c>
      <c r="UMY1531" s="6">
        <v>2023</v>
      </c>
      <c r="UMZ1531" s="6" t="s">
        <v>94</v>
      </c>
      <c r="UNA1531" s="6" t="s">
        <v>8453</v>
      </c>
      <c r="UNB1531" s="6" t="s">
        <v>8454</v>
      </c>
      <c r="UNC1531" s="6" t="s">
        <v>2478</v>
      </c>
      <c r="UND1531" s="6">
        <v>12</v>
      </c>
      <c r="UNE1531" s="6">
        <v>7</v>
      </c>
      <c r="UNF1531" s="6">
        <v>1564</v>
      </c>
      <c r="UNG1531" s="6">
        <v>2023</v>
      </c>
      <c r="UNH1531" s="6" t="s">
        <v>94</v>
      </c>
      <c r="UNI1531" s="6" t="s">
        <v>8453</v>
      </c>
      <c r="UNJ1531" s="6" t="s">
        <v>8454</v>
      </c>
      <c r="UNK1531" s="6" t="s">
        <v>2478</v>
      </c>
      <c r="UNL1531" s="6">
        <v>12</v>
      </c>
      <c r="UNM1531" s="6">
        <v>7</v>
      </c>
      <c r="UNN1531" s="6">
        <v>1564</v>
      </c>
      <c r="UNO1531" s="6">
        <v>2023</v>
      </c>
      <c r="UNP1531" s="6" t="s">
        <v>94</v>
      </c>
      <c r="UNQ1531" s="6" t="s">
        <v>8453</v>
      </c>
      <c r="UNR1531" s="6" t="s">
        <v>8454</v>
      </c>
      <c r="UNS1531" s="6" t="s">
        <v>2478</v>
      </c>
      <c r="UNT1531" s="6">
        <v>12</v>
      </c>
      <c r="UNU1531" s="6">
        <v>7</v>
      </c>
      <c r="UNV1531" s="6">
        <v>1564</v>
      </c>
      <c r="UNW1531" s="6">
        <v>2023</v>
      </c>
      <c r="UNX1531" s="6" t="s">
        <v>94</v>
      </c>
      <c r="UNY1531" s="6" t="s">
        <v>8453</v>
      </c>
      <c r="UNZ1531" s="6" t="s">
        <v>8454</v>
      </c>
      <c r="UOA1531" s="6" t="s">
        <v>2478</v>
      </c>
      <c r="UOB1531" s="6">
        <v>12</v>
      </c>
      <c r="UOC1531" s="6">
        <v>7</v>
      </c>
      <c r="UOD1531" s="6">
        <v>1564</v>
      </c>
      <c r="UOE1531" s="6">
        <v>2023</v>
      </c>
      <c r="UOF1531" s="6" t="s">
        <v>94</v>
      </c>
      <c r="UOG1531" s="6" t="s">
        <v>8453</v>
      </c>
      <c r="UOH1531" s="6" t="s">
        <v>8454</v>
      </c>
      <c r="UOI1531" s="6" t="s">
        <v>2478</v>
      </c>
      <c r="UOJ1531" s="6">
        <v>12</v>
      </c>
      <c r="UOK1531" s="6">
        <v>7</v>
      </c>
      <c r="UOL1531" s="6">
        <v>1564</v>
      </c>
      <c r="UOM1531" s="6">
        <v>2023</v>
      </c>
      <c r="UON1531" s="6" t="s">
        <v>94</v>
      </c>
      <c r="UOO1531" s="6" t="s">
        <v>8453</v>
      </c>
      <c r="UOP1531" s="6" t="s">
        <v>8454</v>
      </c>
      <c r="UOQ1531" s="6" t="s">
        <v>2478</v>
      </c>
      <c r="UOR1531" s="6">
        <v>12</v>
      </c>
      <c r="UOS1531" s="6">
        <v>7</v>
      </c>
      <c r="UOT1531" s="6">
        <v>1564</v>
      </c>
      <c r="UOU1531" s="6">
        <v>2023</v>
      </c>
      <c r="UOV1531" s="6" t="s">
        <v>94</v>
      </c>
      <c r="UOW1531" s="6" t="s">
        <v>8453</v>
      </c>
      <c r="UOX1531" s="6" t="s">
        <v>8454</v>
      </c>
      <c r="UOY1531" s="6" t="s">
        <v>2478</v>
      </c>
      <c r="UOZ1531" s="6">
        <v>12</v>
      </c>
      <c r="UPA1531" s="6">
        <v>7</v>
      </c>
      <c r="UPB1531" s="6">
        <v>1564</v>
      </c>
      <c r="UPC1531" s="6">
        <v>2023</v>
      </c>
      <c r="UPD1531" s="6" t="s">
        <v>94</v>
      </c>
      <c r="UPE1531" s="6" t="s">
        <v>8453</v>
      </c>
      <c r="UPF1531" s="6" t="s">
        <v>8454</v>
      </c>
      <c r="UPG1531" s="6" t="s">
        <v>2478</v>
      </c>
      <c r="UPH1531" s="6">
        <v>12</v>
      </c>
      <c r="UPI1531" s="6">
        <v>7</v>
      </c>
      <c r="UPJ1531" s="6">
        <v>1564</v>
      </c>
      <c r="UPK1531" s="6">
        <v>2023</v>
      </c>
      <c r="UPL1531" s="6" t="s">
        <v>94</v>
      </c>
      <c r="UPM1531" s="6" t="s">
        <v>8453</v>
      </c>
      <c r="UPN1531" s="6" t="s">
        <v>8454</v>
      </c>
      <c r="UPO1531" s="6" t="s">
        <v>2478</v>
      </c>
      <c r="UPP1531" s="6">
        <v>12</v>
      </c>
      <c r="UPQ1531" s="6">
        <v>7</v>
      </c>
      <c r="UPR1531" s="6">
        <v>1564</v>
      </c>
      <c r="UPS1531" s="6">
        <v>2023</v>
      </c>
      <c r="UPT1531" s="6" t="s">
        <v>94</v>
      </c>
      <c r="UPU1531" s="6" t="s">
        <v>8453</v>
      </c>
      <c r="UPV1531" s="6" t="s">
        <v>8454</v>
      </c>
      <c r="UPW1531" s="6" t="s">
        <v>2478</v>
      </c>
      <c r="UPX1531" s="6">
        <v>12</v>
      </c>
      <c r="UPY1531" s="6">
        <v>7</v>
      </c>
      <c r="UPZ1531" s="6">
        <v>1564</v>
      </c>
      <c r="UQA1531" s="6">
        <v>2023</v>
      </c>
      <c r="UQB1531" s="6" t="s">
        <v>94</v>
      </c>
      <c r="UQC1531" s="6" t="s">
        <v>8453</v>
      </c>
      <c r="UQD1531" s="6" t="s">
        <v>8454</v>
      </c>
      <c r="UQE1531" s="6" t="s">
        <v>2478</v>
      </c>
      <c r="UQF1531" s="6">
        <v>12</v>
      </c>
      <c r="UQG1531" s="6">
        <v>7</v>
      </c>
      <c r="UQH1531" s="6">
        <v>1564</v>
      </c>
      <c r="UQI1531" s="6">
        <v>2023</v>
      </c>
      <c r="UQJ1531" s="6" t="s">
        <v>94</v>
      </c>
      <c r="UQK1531" s="6" t="s">
        <v>8453</v>
      </c>
      <c r="UQL1531" s="6" t="s">
        <v>8454</v>
      </c>
      <c r="UQM1531" s="6" t="s">
        <v>2478</v>
      </c>
      <c r="UQN1531" s="6">
        <v>12</v>
      </c>
      <c r="UQO1531" s="6">
        <v>7</v>
      </c>
      <c r="UQP1531" s="6">
        <v>1564</v>
      </c>
      <c r="UQQ1531" s="6">
        <v>2023</v>
      </c>
      <c r="UQR1531" s="6" t="s">
        <v>94</v>
      </c>
      <c r="UQS1531" s="6" t="s">
        <v>8453</v>
      </c>
      <c r="UQT1531" s="6" t="s">
        <v>8454</v>
      </c>
      <c r="UQU1531" s="6" t="s">
        <v>2478</v>
      </c>
      <c r="UQV1531" s="6">
        <v>12</v>
      </c>
      <c r="UQW1531" s="6">
        <v>7</v>
      </c>
      <c r="UQX1531" s="6">
        <v>1564</v>
      </c>
      <c r="UQY1531" s="6">
        <v>2023</v>
      </c>
      <c r="UQZ1531" s="6" t="s">
        <v>94</v>
      </c>
      <c r="URA1531" s="6" t="s">
        <v>8453</v>
      </c>
      <c r="URB1531" s="6" t="s">
        <v>8454</v>
      </c>
      <c r="URC1531" s="6" t="s">
        <v>2478</v>
      </c>
      <c r="URD1531" s="6">
        <v>12</v>
      </c>
      <c r="URE1531" s="6">
        <v>7</v>
      </c>
      <c r="URF1531" s="6">
        <v>1564</v>
      </c>
      <c r="URG1531" s="6">
        <v>2023</v>
      </c>
      <c r="URH1531" s="6" t="s">
        <v>94</v>
      </c>
      <c r="URI1531" s="6" t="s">
        <v>8453</v>
      </c>
      <c r="URJ1531" s="6" t="s">
        <v>8454</v>
      </c>
      <c r="URK1531" s="6" t="s">
        <v>2478</v>
      </c>
      <c r="URL1531" s="6">
        <v>12</v>
      </c>
      <c r="URM1531" s="6">
        <v>7</v>
      </c>
      <c r="URN1531" s="6">
        <v>1564</v>
      </c>
      <c r="URO1531" s="6">
        <v>2023</v>
      </c>
      <c r="URP1531" s="6" t="s">
        <v>94</v>
      </c>
      <c r="URQ1531" s="6" t="s">
        <v>8453</v>
      </c>
      <c r="URR1531" s="6" t="s">
        <v>8454</v>
      </c>
      <c r="URS1531" s="6" t="s">
        <v>2478</v>
      </c>
      <c r="URT1531" s="6">
        <v>12</v>
      </c>
      <c r="URU1531" s="6">
        <v>7</v>
      </c>
      <c r="URV1531" s="6">
        <v>1564</v>
      </c>
      <c r="URW1531" s="6">
        <v>2023</v>
      </c>
      <c r="URX1531" s="6" t="s">
        <v>94</v>
      </c>
      <c r="URY1531" s="6" t="s">
        <v>8453</v>
      </c>
      <c r="URZ1531" s="6" t="s">
        <v>8454</v>
      </c>
      <c r="USA1531" s="6" t="s">
        <v>2478</v>
      </c>
      <c r="USB1531" s="6">
        <v>12</v>
      </c>
      <c r="USC1531" s="6">
        <v>7</v>
      </c>
      <c r="USD1531" s="6">
        <v>1564</v>
      </c>
      <c r="USE1531" s="6">
        <v>2023</v>
      </c>
      <c r="USF1531" s="6" t="s">
        <v>94</v>
      </c>
      <c r="USG1531" s="6" t="s">
        <v>8453</v>
      </c>
      <c r="USH1531" s="6" t="s">
        <v>8454</v>
      </c>
      <c r="USI1531" s="6" t="s">
        <v>2478</v>
      </c>
      <c r="USJ1531" s="6">
        <v>12</v>
      </c>
      <c r="USK1531" s="6">
        <v>7</v>
      </c>
      <c r="USL1531" s="6">
        <v>1564</v>
      </c>
      <c r="USM1531" s="6">
        <v>2023</v>
      </c>
      <c r="USN1531" s="6" t="s">
        <v>94</v>
      </c>
      <c r="USO1531" s="6" t="s">
        <v>8453</v>
      </c>
      <c r="USP1531" s="6" t="s">
        <v>8454</v>
      </c>
      <c r="USQ1531" s="6" t="s">
        <v>2478</v>
      </c>
      <c r="USR1531" s="6">
        <v>12</v>
      </c>
      <c r="USS1531" s="6">
        <v>7</v>
      </c>
      <c r="UST1531" s="6">
        <v>1564</v>
      </c>
      <c r="USU1531" s="6">
        <v>2023</v>
      </c>
      <c r="USV1531" s="6" t="s">
        <v>94</v>
      </c>
      <c r="USW1531" s="6" t="s">
        <v>8453</v>
      </c>
      <c r="USX1531" s="6" t="s">
        <v>8454</v>
      </c>
      <c r="USY1531" s="6" t="s">
        <v>2478</v>
      </c>
      <c r="USZ1531" s="6">
        <v>12</v>
      </c>
      <c r="UTA1531" s="6">
        <v>7</v>
      </c>
      <c r="UTB1531" s="6">
        <v>1564</v>
      </c>
      <c r="UTC1531" s="6">
        <v>2023</v>
      </c>
      <c r="UTD1531" s="6" t="s">
        <v>94</v>
      </c>
      <c r="UTE1531" s="6" t="s">
        <v>8453</v>
      </c>
      <c r="UTF1531" s="6" t="s">
        <v>8454</v>
      </c>
      <c r="UTG1531" s="6" t="s">
        <v>2478</v>
      </c>
      <c r="UTH1531" s="6">
        <v>12</v>
      </c>
      <c r="UTI1531" s="6">
        <v>7</v>
      </c>
      <c r="UTJ1531" s="6">
        <v>1564</v>
      </c>
      <c r="UTK1531" s="6">
        <v>2023</v>
      </c>
      <c r="UTL1531" s="6" t="s">
        <v>94</v>
      </c>
      <c r="UTM1531" s="6" t="s">
        <v>8453</v>
      </c>
      <c r="UTN1531" s="6" t="s">
        <v>8454</v>
      </c>
      <c r="UTO1531" s="6" t="s">
        <v>2478</v>
      </c>
      <c r="UTP1531" s="6">
        <v>12</v>
      </c>
      <c r="UTQ1531" s="6">
        <v>7</v>
      </c>
      <c r="UTR1531" s="6">
        <v>1564</v>
      </c>
      <c r="UTS1531" s="6">
        <v>2023</v>
      </c>
      <c r="UTT1531" s="6" t="s">
        <v>94</v>
      </c>
      <c r="UTU1531" s="6" t="s">
        <v>8453</v>
      </c>
      <c r="UTV1531" s="6" t="s">
        <v>8454</v>
      </c>
      <c r="UTW1531" s="6" t="s">
        <v>2478</v>
      </c>
      <c r="UTX1531" s="6">
        <v>12</v>
      </c>
      <c r="UTY1531" s="6">
        <v>7</v>
      </c>
      <c r="UTZ1531" s="6">
        <v>1564</v>
      </c>
      <c r="UUA1531" s="6">
        <v>2023</v>
      </c>
      <c r="UUB1531" s="6" t="s">
        <v>94</v>
      </c>
      <c r="UUC1531" s="6" t="s">
        <v>8453</v>
      </c>
      <c r="UUD1531" s="6" t="s">
        <v>8454</v>
      </c>
      <c r="UUE1531" s="6" t="s">
        <v>2478</v>
      </c>
      <c r="UUF1531" s="6">
        <v>12</v>
      </c>
      <c r="UUG1531" s="6">
        <v>7</v>
      </c>
      <c r="UUH1531" s="6">
        <v>1564</v>
      </c>
      <c r="UUI1531" s="6">
        <v>2023</v>
      </c>
      <c r="UUJ1531" s="6" t="s">
        <v>94</v>
      </c>
      <c r="UUK1531" s="6" t="s">
        <v>8453</v>
      </c>
      <c r="UUL1531" s="6" t="s">
        <v>8454</v>
      </c>
      <c r="UUM1531" s="6" t="s">
        <v>2478</v>
      </c>
      <c r="UUN1531" s="6">
        <v>12</v>
      </c>
      <c r="UUO1531" s="6">
        <v>7</v>
      </c>
      <c r="UUP1531" s="6">
        <v>1564</v>
      </c>
      <c r="UUQ1531" s="6">
        <v>2023</v>
      </c>
      <c r="UUR1531" s="6" t="s">
        <v>94</v>
      </c>
      <c r="UUS1531" s="6" t="s">
        <v>8453</v>
      </c>
      <c r="UUT1531" s="6" t="s">
        <v>8454</v>
      </c>
      <c r="UUU1531" s="6" t="s">
        <v>2478</v>
      </c>
      <c r="UUV1531" s="6">
        <v>12</v>
      </c>
      <c r="UUW1531" s="6">
        <v>7</v>
      </c>
      <c r="UUX1531" s="6">
        <v>1564</v>
      </c>
      <c r="UUY1531" s="6">
        <v>2023</v>
      </c>
      <c r="UUZ1531" s="6" t="s">
        <v>94</v>
      </c>
      <c r="UVA1531" s="6" t="s">
        <v>8453</v>
      </c>
      <c r="UVB1531" s="6" t="s">
        <v>8454</v>
      </c>
      <c r="UVC1531" s="6" t="s">
        <v>2478</v>
      </c>
      <c r="UVD1531" s="6">
        <v>12</v>
      </c>
      <c r="UVE1531" s="6">
        <v>7</v>
      </c>
      <c r="UVF1531" s="6">
        <v>1564</v>
      </c>
      <c r="UVG1531" s="6">
        <v>2023</v>
      </c>
      <c r="UVH1531" s="6" t="s">
        <v>94</v>
      </c>
      <c r="UVI1531" s="6" t="s">
        <v>8453</v>
      </c>
      <c r="UVJ1531" s="6" t="s">
        <v>8454</v>
      </c>
      <c r="UVK1531" s="6" t="s">
        <v>2478</v>
      </c>
      <c r="UVL1531" s="6">
        <v>12</v>
      </c>
      <c r="UVM1531" s="6">
        <v>7</v>
      </c>
      <c r="UVN1531" s="6">
        <v>1564</v>
      </c>
      <c r="UVO1531" s="6">
        <v>2023</v>
      </c>
      <c r="UVP1531" s="6" t="s">
        <v>94</v>
      </c>
      <c r="UVQ1531" s="6" t="s">
        <v>8453</v>
      </c>
      <c r="UVR1531" s="6" t="s">
        <v>8454</v>
      </c>
      <c r="UVS1531" s="6" t="s">
        <v>2478</v>
      </c>
      <c r="UVT1531" s="6">
        <v>12</v>
      </c>
      <c r="UVU1531" s="6">
        <v>7</v>
      </c>
      <c r="UVV1531" s="6">
        <v>1564</v>
      </c>
      <c r="UVW1531" s="6">
        <v>2023</v>
      </c>
      <c r="UVX1531" s="6" t="s">
        <v>94</v>
      </c>
      <c r="UVY1531" s="6" t="s">
        <v>8453</v>
      </c>
      <c r="UVZ1531" s="6" t="s">
        <v>8454</v>
      </c>
      <c r="UWA1531" s="6" t="s">
        <v>2478</v>
      </c>
      <c r="UWB1531" s="6">
        <v>12</v>
      </c>
      <c r="UWC1531" s="6">
        <v>7</v>
      </c>
      <c r="UWD1531" s="6">
        <v>1564</v>
      </c>
      <c r="UWE1531" s="6">
        <v>2023</v>
      </c>
      <c r="UWF1531" s="6" t="s">
        <v>94</v>
      </c>
      <c r="UWG1531" s="6" t="s">
        <v>8453</v>
      </c>
      <c r="UWH1531" s="6" t="s">
        <v>8454</v>
      </c>
      <c r="UWI1531" s="6" t="s">
        <v>2478</v>
      </c>
      <c r="UWJ1531" s="6">
        <v>12</v>
      </c>
      <c r="UWK1531" s="6">
        <v>7</v>
      </c>
      <c r="UWL1531" s="6">
        <v>1564</v>
      </c>
      <c r="UWM1531" s="6">
        <v>2023</v>
      </c>
      <c r="UWN1531" s="6" t="s">
        <v>94</v>
      </c>
      <c r="UWO1531" s="6" t="s">
        <v>8453</v>
      </c>
      <c r="UWP1531" s="6" t="s">
        <v>8454</v>
      </c>
      <c r="UWQ1531" s="6" t="s">
        <v>2478</v>
      </c>
      <c r="UWR1531" s="6">
        <v>12</v>
      </c>
      <c r="UWS1531" s="6">
        <v>7</v>
      </c>
      <c r="UWT1531" s="6">
        <v>1564</v>
      </c>
      <c r="UWU1531" s="6">
        <v>2023</v>
      </c>
      <c r="UWV1531" s="6" t="s">
        <v>94</v>
      </c>
      <c r="UWW1531" s="6" t="s">
        <v>8453</v>
      </c>
      <c r="UWX1531" s="6" t="s">
        <v>8454</v>
      </c>
      <c r="UWY1531" s="6" t="s">
        <v>2478</v>
      </c>
      <c r="UWZ1531" s="6">
        <v>12</v>
      </c>
      <c r="UXA1531" s="6">
        <v>7</v>
      </c>
      <c r="UXB1531" s="6">
        <v>1564</v>
      </c>
      <c r="UXC1531" s="6">
        <v>2023</v>
      </c>
      <c r="UXD1531" s="6" t="s">
        <v>94</v>
      </c>
      <c r="UXE1531" s="6" t="s">
        <v>8453</v>
      </c>
      <c r="UXF1531" s="6" t="s">
        <v>8454</v>
      </c>
      <c r="UXG1531" s="6" t="s">
        <v>2478</v>
      </c>
      <c r="UXH1531" s="6">
        <v>12</v>
      </c>
      <c r="UXI1531" s="6">
        <v>7</v>
      </c>
      <c r="UXJ1531" s="6">
        <v>1564</v>
      </c>
      <c r="UXK1531" s="6">
        <v>2023</v>
      </c>
      <c r="UXL1531" s="6" t="s">
        <v>94</v>
      </c>
      <c r="UXM1531" s="6" t="s">
        <v>8453</v>
      </c>
      <c r="UXN1531" s="6" t="s">
        <v>8454</v>
      </c>
      <c r="UXO1531" s="6" t="s">
        <v>2478</v>
      </c>
      <c r="UXP1531" s="6">
        <v>12</v>
      </c>
      <c r="UXQ1531" s="6">
        <v>7</v>
      </c>
      <c r="UXR1531" s="6">
        <v>1564</v>
      </c>
      <c r="UXS1531" s="6">
        <v>2023</v>
      </c>
      <c r="UXT1531" s="6" t="s">
        <v>94</v>
      </c>
      <c r="UXU1531" s="6" t="s">
        <v>8453</v>
      </c>
      <c r="UXV1531" s="6" t="s">
        <v>8454</v>
      </c>
      <c r="UXW1531" s="6" t="s">
        <v>2478</v>
      </c>
      <c r="UXX1531" s="6">
        <v>12</v>
      </c>
      <c r="UXY1531" s="6">
        <v>7</v>
      </c>
      <c r="UXZ1531" s="6">
        <v>1564</v>
      </c>
      <c r="UYA1531" s="6">
        <v>2023</v>
      </c>
      <c r="UYB1531" s="6" t="s">
        <v>94</v>
      </c>
      <c r="UYC1531" s="6" t="s">
        <v>8453</v>
      </c>
      <c r="UYD1531" s="6" t="s">
        <v>8454</v>
      </c>
      <c r="UYE1531" s="6" t="s">
        <v>2478</v>
      </c>
      <c r="UYF1531" s="6">
        <v>12</v>
      </c>
      <c r="UYG1531" s="6">
        <v>7</v>
      </c>
      <c r="UYH1531" s="6">
        <v>1564</v>
      </c>
      <c r="UYI1531" s="6">
        <v>2023</v>
      </c>
      <c r="UYJ1531" s="6" t="s">
        <v>94</v>
      </c>
      <c r="UYK1531" s="6" t="s">
        <v>8453</v>
      </c>
      <c r="UYL1531" s="6" t="s">
        <v>8454</v>
      </c>
      <c r="UYM1531" s="6" t="s">
        <v>2478</v>
      </c>
      <c r="UYN1531" s="6">
        <v>12</v>
      </c>
      <c r="UYO1531" s="6">
        <v>7</v>
      </c>
      <c r="UYP1531" s="6">
        <v>1564</v>
      </c>
      <c r="UYQ1531" s="6">
        <v>2023</v>
      </c>
      <c r="UYR1531" s="6" t="s">
        <v>94</v>
      </c>
      <c r="UYS1531" s="6" t="s">
        <v>8453</v>
      </c>
      <c r="UYT1531" s="6" t="s">
        <v>8454</v>
      </c>
      <c r="UYU1531" s="6" t="s">
        <v>2478</v>
      </c>
      <c r="UYV1531" s="6">
        <v>12</v>
      </c>
      <c r="UYW1531" s="6">
        <v>7</v>
      </c>
      <c r="UYX1531" s="6">
        <v>1564</v>
      </c>
      <c r="UYY1531" s="6">
        <v>2023</v>
      </c>
      <c r="UYZ1531" s="6" t="s">
        <v>94</v>
      </c>
      <c r="UZA1531" s="6" t="s">
        <v>8453</v>
      </c>
      <c r="UZB1531" s="6" t="s">
        <v>8454</v>
      </c>
      <c r="UZC1531" s="6" t="s">
        <v>2478</v>
      </c>
      <c r="UZD1531" s="6">
        <v>12</v>
      </c>
      <c r="UZE1531" s="6">
        <v>7</v>
      </c>
      <c r="UZF1531" s="6">
        <v>1564</v>
      </c>
      <c r="UZG1531" s="6">
        <v>2023</v>
      </c>
      <c r="UZH1531" s="6" t="s">
        <v>94</v>
      </c>
      <c r="UZI1531" s="6" t="s">
        <v>8453</v>
      </c>
      <c r="UZJ1531" s="6" t="s">
        <v>8454</v>
      </c>
      <c r="UZK1531" s="6" t="s">
        <v>2478</v>
      </c>
      <c r="UZL1531" s="6">
        <v>12</v>
      </c>
      <c r="UZM1531" s="6">
        <v>7</v>
      </c>
      <c r="UZN1531" s="6">
        <v>1564</v>
      </c>
      <c r="UZO1531" s="6">
        <v>2023</v>
      </c>
      <c r="UZP1531" s="6" t="s">
        <v>94</v>
      </c>
      <c r="UZQ1531" s="6" t="s">
        <v>8453</v>
      </c>
      <c r="UZR1531" s="6" t="s">
        <v>8454</v>
      </c>
      <c r="UZS1531" s="6" t="s">
        <v>2478</v>
      </c>
      <c r="UZT1531" s="6">
        <v>12</v>
      </c>
      <c r="UZU1531" s="6">
        <v>7</v>
      </c>
      <c r="UZV1531" s="6">
        <v>1564</v>
      </c>
      <c r="UZW1531" s="6">
        <v>2023</v>
      </c>
      <c r="UZX1531" s="6" t="s">
        <v>94</v>
      </c>
      <c r="UZY1531" s="6" t="s">
        <v>8453</v>
      </c>
      <c r="UZZ1531" s="6" t="s">
        <v>8454</v>
      </c>
      <c r="VAA1531" s="6" t="s">
        <v>2478</v>
      </c>
      <c r="VAB1531" s="6">
        <v>12</v>
      </c>
      <c r="VAC1531" s="6">
        <v>7</v>
      </c>
      <c r="VAD1531" s="6">
        <v>1564</v>
      </c>
      <c r="VAE1531" s="6">
        <v>2023</v>
      </c>
      <c r="VAF1531" s="6" t="s">
        <v>94</v>
      </c>
      <c r="VAG1531" s="6" t="s">
        <v>8453</v>
      </c>
      <c r="VAH1531" s="6" t="s">
        <v>8454</v>
      </c>
      <c r="VAI1531" s="6" t="s">
        <v>2478</v>
      </c>
      <c r="VAJ1531" s="6">
        <v>12</v>
      </c>
      <c r="VAK1531" s="6">
        <v>7</v>
      </c>
      <c r="VAL1531" s="6">
        <v>1564</v>
      </c>
      <c r="VAM1531" s="6">
        <v>2023</v>
      </c>
      <c r="VAN1531" s="6" t="s">
        <v>94</v>
      </c>
      <c r="VAO1531" s="6" t="s">
        <v>8453</v>
      </c>
      <c r="VAP1531" s="6" t="s">
        <v>8454</v>
      </c>
      <c r="VAQ1531" s="6" t="s">
        <v>2478</v>
      </c>
      <c r="VAR1531" s="6">
        <v>12</v>
      </c>
      <c r="VAS1531" s="6">
        <v>7</v>
      </c>
      <c r="VAT1531" s="6">
        <v>1564</v>
      </c>
      <c r="VAU1531" s="6">
        <v>2023</v>
      </c>
      <c r="VAV1531" s="6" t="s">
        <v>94</v>
      </c>
      <c r="VAW1531" s="6" t="s">
        <v>8453</v>
      </c>
      <c r="VAX1531" s="6" t="s">
        <v>8454</v>
      </c>
      <c r="VAY1531" s="6" t="s">
        <v>2478</v>
      </c>
      <c r="VAZ1531" s="6">
        <v>12</v>
      </c>
      <c r="VBA1531" s="6">
        <v>7</v>
      </c>
      <c r="VBB1531" s="6">
        <v>1564</v>
      </c>
      <c r="VBC1531" s="6">
        <v>2023</v>
      </c>
      <c r="VBD1531" s="6" t="s">
        <v>94</v>
      </c>
      <c r="VBE1531" s="6" t="s">
        <v>8453</v>
      </c>
      <c r="VBF1531" s="6" t="s">
        <v>8454</v>
      </c>
      <c r="VBG1531" s="6" t="s">
        <v>2478</v>
      </c>
      <c r="VBH1531" s="6">
        <v>12</v>
      </c>
      <c r="VBI1531" s="6">
        <v>7</v>
      </c>
      <c r="VBJ1531" s="6">
        <v>1564</v>
      </c>
      <c r="VBK1531" s="6">
        <v>2023</v>
      </c>
      <c r="VBL1531" s="6" t="s">
        <v>94</v>
      </c>
      <c r="VBM1531" s="6" t="s">
        <v>8453</v>
      </c>
      <c r="VBN1531" s="6" t="s">
        <v>8454</v>
      </c>
      <c r="VBO1531" s="6" t="s">
        <v>2478</v>
      </c>
      <c r="VBP1531" s="6">
        <v>12</v>
      </c>
      <c r="VBQ1531" s="6">
        <v>7</v>
      </c>
      <c r="VBR1531" s="6">
        <v>1564</v>
      </c>
      <c r="VBS1531" s="6">
        <v>2023</v>
      </c>
      <c r="VBT1531" s="6" t="s">
        <v>94</v>
      </c>
      <c r="VBU1531" s="6" t="s">
        <v>8453</v>
      </c>
      <c r="VBV1531" s="6" t="s">
        <v>8454</v>
      </c>
      <c r="VBW1531" s="6" t="s">
        <v>2478</v>
      </c>
      <c r="VBX1531" s="6">
        <v>12</v>
      </c>
      <c r="VBY1531" s="6">
        <v>7</v>
      </c>
      <c r="VBZ1531" s="6">
        <v>1564</v>
      </c>
      <c r="VCA1531" s="6">
        <v>2023</v>
      </c>
      <c r="VCB1531" s="6" t="s">
        <v>94</v>
      </c>
      <c r="VCC1531" s="6" t="s">
        <v>8453</v>
      </c>
      <c r="VCD1531" s="6" t="s">
        <v>8454</v>
      </c>
      <c r="VCE1531" s="6" t="s">
        <v>2478</v>
      </c>
      <c r="VCF1531" s="6">
        <v>12</v>
      </c>
      <c r="VCG1531" s="6">
        <v>7</v>
      </c>
      <c r="VCH1531" s="6">
        <v>1564</v>
      </c>
      <c r="VCI1531" s="6">
        <v>2023</v>
      </c>
      <c r="VCJ1531" s="6" t="s">
        <v>94</v>
      </c>
      <c r="VCK1531" s="6" t="s">
        <v>8453</v>
      </c>
      <c r="VCL1531" s="6" t="s">
        <v>8454</v>
      </c>
      <c r="VCM1531" s="6" t="s">
        <v>2478</v>
      </c>
      <c r="VCN1531" s="6">
        <v>12</v>
      </c>
      <c r="VCO1531" s="6">
        <v>7</v>
      </c>
      <c r="VCP1531" s="6">
        <v>1564</v>
      </c>
      <c r="VCQ1531" s="6">
        <v>2023</v>
      </c>
      <c r="VCR1531" s="6" t="s">
        <v>94</v>
      </c>
      <c r="VCS1531" s="6" t="s">
        <v>8453</v>
      </c>
      <c r="VCT1531" s="6" t="s">
        <v>8454</v>
      </c>
      <c r="VCU1531" s="6" t="s">
        <v>2478</v>
      </c>
      <c r="VCV1531" s="6">
        <v>12</v>
      </c>
      <c r="VCW1531" s="6">
        <v>7</v>
      </c>
      <c r="VCX1531" s="6">
        <v>1564</v>
      </c>
      <c r="VCY1531" s="6">
        <v>2023</v>
      </c>
      <c r="VCZ1531" s="6" t="s">
        <v>94</v>
      </c>
      <c r="VDA1531" s="6" t="s">
        <v>8453</v>
      </c>
      <c r="VDB1531" s="6" t="s">
        <v>8454</v>
      </c>
      <c r="VDC1531" s="6" t="s">
        <v>2478</v>
      </c>
      <c r="VDD1531" s="6">
        <v>12</v>
      </c>
      <c r="VDE1531" s="6">
        <v>7</v>
      </c>
      <c r="VDF1531" s="6">
        <v>1564</v>
      </c>
      <c r="VDG1531" s="6">
        <v>2023</v>
      </c>
      <c r="VDH1531" s="6" t="s">
        <v>94</v>
      </c>
      <c r="VDI1531" s="6" t="s">
        <v>8453</v>
      </c>
      <c r="VDJ1531" s="6" t="s">
        <v>8454</v>
      </c>
      <c r="VDK1531" s="6" t="s">
        <v>2478</v>
      </c>
      <c r="VDL1531" s="6">
        <v>12</v>
      </c>
      <c r="VDM1531" s="6">
        <v>7</v>
      </c>
      <c r="VDN1531" s="6">
        <v>1564</v>
      </c>
      <c r="VDO1531" s="6">
        <v>2023</v>
      </c>
      <c r="VDP1531" s="6" t="s">
        <v>94</v>
      </c>
      <c r="VDQ1531" s="6" t="s">
        <v>8453</v>
      </c>
      <c r="VDR1531" s="6" t="s">
        <v>8454</v>
      </c>
      <c r="VDS1531" s="6" t="s">
        <v>2478</v>
      </c>
      <c r="VDT1531" s="6">
        <v>12</v>
      </c>
      <c r="VDU1531" s="6">
        <v>7</v>
      </c>
      <c r="VDV1531" s="6">
        <v>1564</v>
      </c>
      <c r="VDW1531" s="6">
        <v>2023</v>
      </c>
      <c r="VDX1531" s="6" t="s">
        <v>94</v>
      </c>
      <c r="VDY1531" s="6" t="s">
        <v>8453</v>
      </c>
      <c r="VDZ1531" s="6" t="s">
        <v>8454</v>
      </c>
      <c r="VEA1531" s="6" t="s">
        <v>2478</v>
      </c>
      <c r="VEB1531" s="6">
        <v>12</v>
      </c>
      <c r="VEC1531" s="6">
        <v>7</v>
      </c>
      <c r="VED1531" s="6">
        <v>1564</v>
      </c>
      <c r="VEE1531" s="6">
        <v>2023</v>
      </c>
      <c r="VEF1531" s="6" t="s">
        <v>94</v>
      </c>
      <c r="VEG1531" s="6" t="s">
        <v>8453</v>
      </c>
      <c r="VEH1531" s="6" t="s">
        <v>8454</v>
      </c>
      <c r="VEI1531" s="6" t="s">
        <v>2478</v>
      </c>
      <c r="VEJ1531" s="6">
        <v>12</v>
      </c>
      <c r="VEK1531" s="6">
        <v>7</v>
      </c>
      <c r="VEL1531" s="6">
        <v>1564</v>
      </c>
      <c r="VEM1531" s="6">
        <v>2023</v>
      </c>
      <c r="VEN1531" s="6" t="s">
        <v>94</v>
      </c>
      <c r="VEO1531" s="6" t="s">
        <v>8453</v>
      </c>
      <c r="VEP1531" s="6" t="s">
        <v>8454</v>
      </c>
      <c r="VEQ1531" s="6" t="s">
        <v>2478</v>
      </c>
      <c r="VER1531" s="6">
        <v>12</v>
      </c>
      <c r="VES1531" s="6">
        <v>7</v>
      </c>
      <c r="VET1531" s="6">
        <v>1564</v>
      </c>
      <c r="VEU1531" s="6">
        <v>2023</v>
      </c>
      <c r="VEV1531" s="6" t="s">
        <v>94</v>
      </c>
      <c r="VEW1531" s="6" t="s">
        <v>8453</v>
      </c>
      <c r="VEX1531" s="6" t="s">
        <v>8454</v>
      </c>
      <c r="VEY1531" s="6" t="s">
        <v>2478</v>
      </c>
      <c r="VEZ1531" s="6">
        <v>12</v>
      </c>
      <c r="VFA1531" s="6">
        <v>7</v>
      </c>
      <c r="VFB1531" s="6">
        <v>1564</v>
      </c>
      <c r="VFC1531" s="6">
        <v>2023</v>
      </c>
      <c r="VFD1531" s="6" t="s">
        <v>94</v>
      </c>
      <c r="VFE1531" s="6" t="s">
        <v>8453</v>
      </c>
      <c r="VFF1531" s="6" t="s">
        <v>8454</v>
      </c>
      <c r="VFG1531" s="6" t="s">
        <v>2478</v>
      </c>
      <c r="VFH1531" s="6">
        <v>12</v>
      </c>
      <c r="VFI1531" s="6">
        <v>7</v>
      </c>
      <c r="VFJ1531" s="6">
        <v>1564</v>
      </c>
      <c r="VFK1531" s="6">
        <v>2023</v>
      </c>
      <c r="VFL1531" s="6" t="s">
        <v>94</v>
      </c>
      <c r="VFM1531" s="6" t="s">
        <v>8453</v>
      </c>
      <c r="VFN1531" s="6" t="s">
        <v>8454</v>
      </c>
      <c r="VFO1531" s="6" t="s">
        <v>2478</v>
      </c>
      <c r="VFP1531" s="6">
        <v>12</v>
      </c>
      <c r="VFQ1531" s="6">
        <v>7</v>
      </c>
      <c r="VFR1531" s="6">
        <v>1564</v>
      </c>
      <c r="VFS1531" s="6">
        <v>2023</v>
      </c>
      <c r="VFT1531" s="6" t="s">
        <v>94</v>
      </c>
      <c r="VFU1531" s="6" t="s">
        <v>8453</v>
      </c>
      <c r="VFV1531" s="6" t="s">
        <v>8454</v>
      </c>
      <c r="VFW1531" s="6" t="s">
        <v>2478</v>
      </c>
      <c r="VFX1531" s="6">
        <v>12</v>
      </c>
      <c r="VFY1531" s="6">
        <v>7</v>
      </c>
      <c r="VFZ1531" s="6">
        <v>1564</v>
      </c>
      <c r="VGA1531" s="6">
        <v>2023</v>
      </c>
      <c r="VGB1531" s="6" t="s">
        <v>94</v>
      </c>
      <c r="VGC1531" s="6" t="s">
        <v>8453</v>
      </c>
      <c r="VGD1531" s="6" t="s">
        <v>8454</v>
      </c>
      <c r="VGE1531" s="6" t="s">
        <v>2478</v>
      </c>
      <c r="VGF1531" s="6">
        <v>12</v>
      </c>
      <c r="VGG1531" s="6">
        <v>7</v>
      </c>
      <c r="VGH1531" s="6">
        <v>1564</v>
      </c>
      <c r="VGI1531" s="6">
        <v>2023</v>
      </c>
      <c r="VGJ1531" s="6" t="s">
        <v>94</v>
      </c>
      <c r="VGK1531" s="6" t="s">
        <v>8453</v>
      </c>
      <c r="VGL1531" s="6" t="s">
        <v>8454</v>
      </c>
      <c r="VGM1531" s="6" t="s">
        <v>2478</v>
      </c>
      <c r="VGN1531" s="6">
        <v>12</v>
      </c>
      <c r="VGO1531" s="6">
        <v>7</v>
      </c>
      <c r="VGP1531" s="6">
        <v>1564</v>
      </c>
      <c r="VGQ1531" s="6">
        <v>2023</v>
      </c>
      <c r="VGR1531" s="6" t="s">
        <v>94</v>
      </c>
      <c r="VGS1531" s="6" t="s">
        <v>8453</v>
      </c>
      <c r="VGT1531" s="6" t="s">
        <v>8454</v>
      </c>
      <c r="VGU1531" s="6" t="s">
        <v>2478</v>
      </c>
      <c r="VGV1531" s="6">
        <v>12</v>
      </c>
      <c r="VGW1531" s="6">
        <v>7</v>
      </c>
      <c r="VGX1531" s="6">
        <v>1564</v>
      </c>
      <c r="VGY1531" s="6">
        <v>2023</v>
      </c>
      <c r="VGZ1531" s="6" t="s">
        <v>94</v>
      </c>
      <c r="VHA1531" s="6" t="s">
        <v>8453</v>
      </c>
      <c r="VHB1531" s="6" t="s">
        <v>8454</v>
      </c>
      <c r="VHC1531" s="6" t="s">
        <v>2478</v>
      </c>
      <c r="VHD1531" s="6">
        <v>12</v>
      </c>
      <c r="VHE1531" s="6">
        <v>7</v>
      </c>
      <c r="VHF1531" s="6">
        <v>1564</v>
      </c>
      <c r="VHG1531" s="6">
        <v>2023</v>
      </c>
      <c r="VHH1531" s="6" t="s">
        <v>94</v>
      </c>
      <c r="VHI1531" s="6" t="s">
        <v>8453</v>
      </c>
      <c r="VHJ1531" s="6" t="s">
        <v>8454</v>
      </c>
      <c r="VHK1531" s="6" t="s">
        <v>2478</v>
      </c>
      <c r="VHL1531" s="6">
        <v>12</v>
      </c>
      <c r="VHM1531" s="6">
        <v>7</v>
      </c>
      <c r="VHN1531" s="6">
        <v>1564</v>
      </c>
      <c r="VHO1531" s="6">
        <v>2023</v>
      </c>
      <c r="VHP1531" s="6" t="s">
        <v>94</v>
      </c>
      <c r="VHQ1531" s="6" t="s">
        <v>8453</v>
      </c>
      <c r="VHR1531" s="6" t="s">
        <v>8454</v>
      </c>
      <c r="VHS1531" s="6" t="s">
        <v>2478</v>
      </c>
      <c r="VHT1531" s="6">
        <v>12</v>
      </c>
      <c r="VHU1531" s="6">
        <v>7</v>
      </c>
      <c r="VHV1531" s="6">
        <v>1564</v>
      </c>
      <c r="VHW1531" s="6">
        <v>2023</v>
      </c>
      <c r="VHX1531" s="6" t="s">
        <v>94</v>
      </c>
      <c r="VHY1531" s="6" t="s">
        <v>8453</v>
      </c>
      <c r="VHZ1531" s="6" t="s">
        <v>8454</v>
      </c>
      <c r="VIA1531" s="6" t="s">
        <v>2478</v>
      </c>
      <c r="VIB1531" s="6">
        <v>12</v>
      </c>
      <c r="VIC1531" s="6">
        <v>7</v>
      </c>
      <c r="VID1531" s="6">
        <v>1564</v>
      </c>
      <c r="VIE1531" s="6">
        <v>2023</v>
      </c>
      <c r="VIF1531" s="6" t="s">
        <v>94</v>
      </c>
      <c r="VIG1531" s="6" t="s">
        <v>8453</v>
      </c>
      <c r="VIH1531" s="6" t="s">
        <v>8454</v>
      </c>
      <c r="VII1531" s="6" t="s">
        <v>2478</v>
      </c>
      <c r="VIJ1531" s="6">
        <v>12</v>
      </c>
      <c r="VIK1531" s="6">
        <v>7</v>
      </c>
      <c r="VIL1531" s="6">
        <v>1564</v>
      </c>
      <c r="VIM1531" s="6">
        <v>2023</v>
      </c>
      <c r="VIN1531" s="6" t="s">
        <v>94</v>
      </c>
      <c r="VIO1531" s="6" t="s">
        <v>8453</v>
      </c>
      <c r="VIP1531" s="6" t="s">
        <v>8454</v>
      </c>
      <c r="VIQ1531" s="6" t="s">
        <v>2478</v>
      </c>
      <c r="VIR1531" s="6">
        <v>12</v>
      </c>
      <c r="VIS1531" s="6">
        <v>7</v>
      </c>
      <c r="VIT1531" s="6">
        <v>1564</v>
      </c>
      <c r="VIU1531" s="6">
        <v>2023</v>
      </c>
      <c r="VIV1531" s="6" t="s">
        <v>94</v>
      </c>
      <c r="VIW1531" s="6" t="s">
        <v>8453</v>
      </c>
      <c r="VIX1531" s="6" t="s">
        <v>8454</v>
      </c>
      <c r="VIY1531" s="6" t="s">
        <v>2478</v>
      </c>
      <c r="VIZ1531" s="6">
        <v>12</v>
      </c>
      <c r="VJA1531" s="6">
        <v>7</v>
      </c>
      <c r="VJB1531" s="6">
        <v>1564</v>
      </c>
      <c r="VJC1531" s="6">
        <v>2023</v>
      </c>
      <c r="VJD1531" s="6" t="s">
        <v>94</v>
      </c>
      <c r="VJE1531" s="6" t="s">
        <v>8453</v>
      </c>
      <c r="VJF1531" s="6" t="s">
        <v>8454</v>
      </c>
      <c r="VJG1531" s="6" t="s">
        <v>2478</v>
      </c>
      <c r="VJH1531" s="6">
        <v>12</v>
      </c>
      <c r="VJI1531" s="6">
        <v>7</v>
      </c>
      <c r="VJJ1531" s="6">
        <v>1564</v>
      </c>
      <c r="VJK1531" s="6">
        <v>2023</v>
      </c>
      <c r="VJL1531" s="6" t="s">
        <v>94</v>
      </c>
      <c r="VJM1531" s="6" t="s">
        <v>8453</v>
      </c>
      <c r="VJN1531" s="6" t="s">
        <v>8454</v>
      </c>
      <c r="VJO1531" s="6" t="s">
        <v>2478</v>
      </c>
      <c r="VJP1531" s="6">
        <v>12</v>
      </c>
      <c r="VJQ1531" s="6">
        <v>7</v>
      </c>
      <c r="VJR1531" s="6">
        <v>1564</v>
      </c>
      <c r="VJS1531" s="6">
        <v>2023</v>
      </c>
      <c r="VJT1531" s="6" t="s">
        <v>94</v>
      </c>
      <c r="VJU1531" s="6" t="s">
        <v>8453</v>
      </c>
      <c r="VJV1531" s="6" t="s">
        <v>8454</v>
      </c>
      <c r="VJW1531" s="6" t="s">
        <v>2478</v>
      </c>
      <c r="VJX1531" s="6">
        <v>12</v>
      </c>
      <c r="VJY1531" s="6">
        <v>7</v>
      </c>
      <c r="VJZ1531" s="6">
        <v>1564</v>
      </c>
      <c r="VKA1531" s="6">
        <v>2023</v>
      </c>
      <c r="VKB1531" s="6" t="s">
        <v>94</v>
      </c>
      <c r="VKC1531" s="6" t="s">
        <v>8453</v>
      </c>
      <c r="VKD1531" s="6" t="s">
        <v>8454</v>
      </c>
      <c r="VKE1531" s="6" t="s">
        <v>2478</v>
      </c>
      <c r="VKF1531" s="6">
        <v>12</v>
      </c>
      <c r="VKG1531" s="6">
        <v>7</v>
      </c>
      <c r="VKH1531" s="6">
        <v>1564</v>
      </c>
      <c r="VKI1531" s="6">
        <v>2023</v>
      </c>
      <c r="VKJ1531" s="6" t="s">
        <v>94</v>
      </c>
      <c r="VKK1531" s="6" t="s">
        <v>8453</v>
      </c>
      <c r="VKL1531" s="6" t="s">
        <v>8454</v>
      </c>
      <c r="VKM1531" s="6" t="s">
        <v>2478</v>
      </c>
      <c r="VKN1531" s="6">
        <v>12</v>
      </c>
      <c r="VKO1531" s="6">
        <v>7</v>
      </c>
      <c r="VKP1531" s="6">
        <v>1564</v>
      </c>
      <c r="VKQ1531" s="6">
        <v>2023</v>
      </c>
      <c r="VKR1531" s="6" t="s">
        <v>94</v>
      </c>
      <c r="VKS1531" s="6" t="s">
        <v>8453</v>
      </c>
      <c r="VKT1531" s="6" t="s">
        <v>8454</v>
      </c>
      <c r="VKU1531" s="6" t="s">
        <v>2478</v>
      </c>
      <c r="VKV1531" s="6">
        <v>12</v>
      </c>
      <c r="VKW1531" s="6">
        <v>7</v>
      </c>
      <c r="VKX1531" s="6">
        <v>1564</v>
      </c>
      <c r="VKY1531" s="6">
        <v>2023</v>
      </c>
      <c r="VKZ1531" s="6" t="s">
        <v>94</v>
      </c>
      <c r="VLA1531" s="6" t="s">
        <v>8453</v>
      </c>
      <c r="VLB1531" s="6" t="s">
        <v>8454</v>
      </c>
      <c r="VLC1531" s="6" t="s">
        <v>2478</v>
      </c>
      <c r="VLD1531" s="6">
        <v>12</v>
      </c>
      <c r="VLE1531" s="6">
        <v>7</v>
      </c>
      <c r="VLF1531" s="6">
        <v>1564</v>
      </c>
      <c r="VLG1531" s="6">
        <v>2023</v>
      </c>
      <c r="VLH1531" s="6" t="s">
        <v>94</v>
      </c>
      <c r="VLI1531" s="6" t="s">
        <v>8453</v>
      </c>
      <c r="VLJ1531" s="6" t="s">
        <v>8454</v>
      </c>
      <c r="VLK1531" s="6" t="s">
        <v>2478</v>
      </c>
      <c r="VLL1531" s="6">
        <v>12</v>
      </c>
      <c r="VLM1531" s="6">
        <v>7</v>
      </c>
      <c r="VLN1531" s="6">
        <v>1564</v>
      </c>
      <c r="VLO1531" s="6">
        <v>2023</v>
      </c>
      <c r="VLP1531" s="6" t="s">
        <v>94</v>
      </c>
      <c r="VLQ1531" s="6" t="s">
        <v>8453</v>
      </c>
      <c r="VLR1531" s="6" t="s">
        <v>8454</v>
      </c>
      <c r="VLS1531" s="6" t="s">
        <v>2478</v>
      </c>
      <c r="VLT1531" s="6">
        <v>12</v>
      </c>
      <c r="VLU1531" s="6">
        <v>7</v>
      </c>
      <c r="VLV1531" s="6">
        <v>1564</v>
      </c>
      <c r="VLW1531" s="6">
        <v>2023</v>
      </c>
      <c r="VLX1531" s="6" t="s">
        <v>94</v>
      </c>
      <c r="VLY1531" s="6" t="s">
        <v>8453</v>
      </c>
      <c r="VLZ1531" s="6" t="s">
        <v>8454</v>
      </c>
      <c r="VMA1531" s="6" t="s">
        <v>2478</v>
      </c>
      <c r="VMB1531" s="6">
        <v>12</v>
      </c>
      <c r="VMC1531" s="6">
        <v>7</v>
      </c>
      <c r="VMD1531" s="6">
        <v>1564</v>
      </c>
      <c r="VME1531" s="6">
        <v>2023</v>
      </c>
      <c r="VMF1531" s="6" t="s">
        <v>94</v>
      </c>
      <c r="VMG1531" s="6" t="s">
        <v>8453</v>
      </c>
      <c r="VMH1531" s="6" t="s">
        <v>8454</v>
      </c>
      <c r="VMI1531" s="6" t="s">
        <v>2478</v>
      </c>
      <c r="VMJ1531" s="6">
        <v>12</v>
      </c>
      <c r="VMK1531" s="6">
        <v>7</v>
      </c>
      <c r="VML1531" s="6">
        <v>1564</v>
      </c>
      <c r="VMM1531" s="6">
        <v>2023</v>
      </c>
      <c r="VMN1531" s="6" t="s">
        <v>94</v>
      </c>
      <c r="VMO1531" s="6" t="s">
        <v>8453</v>
      </c>
      <c r="VMP1531" s="6" t="s">
        <v>8454</v>
      </c>
      <c r="VMQ1531" s="6" t="s">
        <v>2478</v>
      </c>
      <c r="VMR1531" s="6">
        <v>12</v>
      </c>
      <c r="VMS1531" s="6">
        <v>7</v>
      </c>
      <c r="VMT1531" s="6">
        <v>1564</v>
      </c>
      <c r="VMU1531" s="6">
        <v>2023</v>
      </c>
      <c r="VMV1531" s="6" t="s">
        <v>94</v>
      </c>
      <c r="VMW1531" s="6" t="s">
        <v>8453</v>
      </c>
      <c r="VMX1531" s="6" t="s">
        <v>8454</v>
      </c>
      <c r="VMY1531" s="6" t="s">
        <v>2478</v>
      </c>
      <c r="VMZ1531" s="6">
        <v>12</v>
      </c>
      <c r="VNA1531" s="6">
        <v>7</v>
      </c>
      <c r="VNB1531" s="6">
        <v>1564</v>
      </c>
      <c r="VNC1531" s="6">
        <v>2023</v>
      </c>
      <c r="VND1531" s="6" t="s">
        <v>94</v>
      </c>
      <c r="VNE1531" s="6" t="s">
        <v>8453</v>
      </c>
      <c r="VNF1531" s="6" t="s">
        <v>8454</v>
      </c>
      <c r="VNG1531" s="6" t="s">
        <v>2478</v>
      </c>
      <c r="VNH1531" s="6">
        <v>12</v>
      </c>
      <c r="VNI1531" s="6">
        <v>7</v>
      </c>
      <c r="VNJ1531" s="6">
        <v>1564</v>
      </c>
      <c r="VNK1531" s="6">
        <v>2023</v>
      </c>
      <c r="VNL1531" s="6" t="s">
        <v>94</v>
      </c>
      <c r="VNM1531" s="6" t="s">
        <v>8453</v>
      </c>
      <c r="VNN1531" s="6" t="s">
        <v>8454</v>
      </c>
      <c r="VNO1531" s="6" t="s">
        <v>2478</v>
      </c>
      <c r="VNP1531" s="6">
        <v>12</v>
      </c>
      <c r="VNQ1531" s="6">
        <v>7</v>
      </c>
      <c r="VNR1531" s="6">
        <v>1564</v>
      </c>
      <c r="VNS1531" s="6">
        <v>2023</v>
      </c>
      <c r="VNT1531" s="6" t="s">
        <v>94</v>
      </c>
      <c r="VNU1531" s="6" t="s">
        <v>8453</v>
      </c>
      <c r="VNV1531" s="6" t="s">
        <v>8454</v>
      </c>
      <c r="VNW1531" s="6" t="s">
        <v>2478</v>
      </c>
      <c r="VNX1531" s="6">
        <v>12</v>
      </c>
      <c r="VNY1531" s="6">
        <v>7</v>
      </c>
      <c r="VNZ1531" s="6">
        <v>1564</v>
      </c>
      <c r="VOA1531" s="6">
        <v>2023</v>
      </c>
      <c r="VOB1531" s="6" t="s">
        <v>94</v>
      </c>
      <c r="VOC1531" s="6" t="s">
        <v>8453</v>
      </c>
      <c r="VOD1531" s="6" t="s">
        <v>8454</v>
      </c>
      <c r="VOE1531" s="6" t="s">
        <v>2478</v>
      </c>
      <c r="VOF1531" s="6">
        <v>12</v>
      </c>
      <c r="VOG1531" s="6">
        <v>7</v>
      </c>
      <c r="VOH1531" s="6">
        <v>1564</v>
      </c>
      <c r="VOI1531" s="6">
        <v>2023</v>
      </c>
      <c r="VOJ1531" s="6" t="s">
        <v>94</v>
      </c>
      <c r="VOK1531" s="6" t="s">
        <v>8453</v>
      </c>
      <c r="VOL1531" s="6" t="s">
        <v>8454</v>
      </c>
      <c r="VOM1531" s="6" t="s">
        <v>2478</v>
      </c>
      <c r="VON1531" s="6">
        <v>12</v>
      </c>
      <c r="VOO1531" s="6">
        <v>7</v>
      </c>
      <c r="VOP1531" s="6">
        <v>1564</v>
      </c>
      <c r="VOQ1531" s="6">
        <v>2023</v>
      </c>
      <c r="VOR1531" s="6" t="s">
        <v>94</v>
      </c>
      <c r="VOS1531" s="6" t="s">
        <v>8453</v>
      </c>
      <c r="VOT1531" s="6" t="s">
        <v>8454</v>
      </c>
      <c r="VOU1531" s="6" t="s">
        <v>2478</v>
      </c>
      <c r="VOV1531" s="6">
        <v>12</v>
      </c>
      <c r="VOW1531" s="6">
        <v>7</v>
      </c>
      <c r="VOX1531" s="6">
        <v>1564</v>
      </c>
      <c r="VOY1531" s="6">
        <v>2023</v>
      </c>
      <c r="VOZ1531" s="6" t="s">
        <v>94</v>
      </c>
      <c r="VPA1531" s="6" t="s">
        <v>8453</v>
      </c>
      <c r="VPB1531" s="6" t="s">
        <v>8454</v>
      </c>
      <c r="VPC1531" s="6" t="s">
        <v>2478</v>
      </c>
      <c r="VPD1531" s="6">
        <v>12</v>
      </c>
      <c r="VPE1531" s="6">
        <v>7</v>
      </c>
      <c r="VPF1531" s="6">
        <v>1564</v>
      </c>
      <c r="VPG1531" s="6">
        <v>2023</v>
      </c>
      <c r="VPH1531" s="6" t="s">
        <v>94</v>
      </c>
      <c r="VPI1531" s="6" t="s">
        <v>8453</v>
      </c>
      <c r="VPJ1531" s="6" t="s">
        <v>8454</v>
      </c>
      <c r="VPK1531" s="6" t="s">
        <v>2478</v>
      </c>
      <c r="VPL1531" s="6">
        <v>12</v>
      </c>
      <c r="VPM1531" s="6">
        <v>7</v>
      </c>
      <c r="VPN1531" s="6">
        <v>1564</v>
      </c>
      <c r="VPO1531" s="6">
        <v>2023</v>
      </c>
      <c r="VPP1531" s="6" t="s">
        <v>94</v>
      </c>
      <c r="VPQ1531" s="6" t="s">
        <v>8453</v>
      </c>
      <c r="VPR1531" s="6" t="s">
        <v>8454</v>
      </c>
      <c r="VPS1531" s="6" t="s">
        <v>2478</v>
      </c>
      <c r="VPT1531" s="6">
        <v>12</v>
      </c>
      <c r="VPU1531" s="6">
        <v>7</v>
      </c>
      <c r="VPV1531" s="6">
        <v>1564</v>
      </c>
      <c r="VPW1531" s="6">
        <v>2023</v>
      </c>
      <c r="VPX1531" s="6" t="s">
        <v>94</v>
      </c>
      <c r="VPY1531" s="6" t="s">
        <v>8453</v>
      </c>
      <c r="VPZ1531" s="6" t="s">
        <v>8454</v>
      </c>
      <c r="VQA1531" s="6" t="s">
        <v>2478</v>
      </c>
      <c r="VQB1531" s="6">
        <v>12</v>
      </c>
      <c r="VQC1531" s="6">
        <v>7</v>
      </c>
      <c r="VQD1531" s="6">
        <v>1564</v>
      </c>
      <c r="VQE1531" s="6">
        <v>2023</v>
      </c>
      <c r="VQF1531" s="6" t="s">
        <v>94</v>
      </c>
      <c r="VQG1531" s="6" t="s">
        <v>8453</v>
      </c>
      <c r="VQH1531" s="6" t="s">
        <v>8454</v>
      </c>
      <c r="VQI1531" s="6" t="s">
        <v>2478</v>
      </c>
      <c r="VQJ1531" s="6">
        <v>12</v>
      </c>
      <c r="VQK1531" s="6">
        <v>7</v>
      </c>
      <c r="VQL1531" s="6">
        <v>1564</v>
      </c>
      <c r="VQM1531" s="6">
        <v>2023</v>
      </c>
      <c r="VQN1531" s="6" t="s">
        <v>94</v>
      </c>
      <c r="VQO1531" s="6" t="s">
        <v>8453</v>
      </c>
      <c r="VQP1531" s="6" t="s">
        <v>8454</v>
      </c>
      <c r="VQQ1531" s="6" t="s">
        <v>2478</v>
      </c>
      <c r="VQR1531" s="6">
        <v>12</v>
      </c>
      <c r="VQS1531" s="6">
        <v>7</v>
      </c>
      <c r="VQT1531" s="6">
        <v>1564</v>
      </c>
      <c r="VQU1531" s="6">
        <v>2023</v>
      </c>
      <c r="VQV1531" s="6" t="s">
        <v>94</v>
      </c>
      <c r="VQW1531" s="6" t="s">
        <v>8453</v>
      </c>
      <c r="VQX1531" s="6" t="s">
        <v>8454</v>
      </c>
      <c r="VQY1531" s="6" t="s">
        <v>2478</v>
      </c>
      <c r="VQZ1531" s="6">
        <v>12</v>
      </c>
      <c r="VRA1531" s="6">
        <v>7</v>
      </c>
      <c r="VRB1531" s="6">
        <v>1564</v>
      </c>
      <c r="VRC1531" s="6">
        <v>2023</v>
      </c>
      <c r="VRD1531" s="6" t="s">
        <v>94</v>
      </c>
      <c r="VRE1531" s="6" t="s">
        <v>8453</v>
      </c>
      <c r="VRF1531" s="6" t="s">
        <v>8454</v>
      </c>
      <c r="VRG1531" s="6" t="s">
        <v>2478</v>
      </c>
      <c r="VRH1531" s="6">
        <v>12</v>
      </c>
      <c r="VRI1531" s="6">
        <v>7</v>
      </c>
      <c r="VRJ1531" s="6">
        <v>1564</v>
      </c>
      <c r="VRK1531" s="6">
        <v>2023</v>
      </c>
      <c r="VRL1531" s="6" t="s">
        <v>94</v>
      </c>
      <c r="VRM1531" s="6" t="s">
        <v>8453</v>
      </c>
      <c r="VRN1531" s="6" t="s">
        <v>8454</v>
      </c>
      <c r="VRO1531" s="6" t="s">
        <v>2478</v>
      </c>
      <c r="VRP1531" s="6">
        <v>12</v>
      </c>
      <c r="VRQ1531" s="6">
        <v>7</v>
      </c>
      <c r="VRR1531" s="6">
        <v>1564</v>
      </c>
      <c r="VRS1531" s="6">
        <v>2023</v>
      </c>
      <c r="VRT1531" s="6" t="s">
        <v>94</v>
      </c>
      <c r="VRU1531" s="6" t="s">
        <v>8453</v>
      </c>
      <c r="VRV1531" s="6" t="s">
        <v>8454</v>
      </c>
      <c r="VRW1531" s="6" t="s">
        <v>2478</v>
      </c>
      <c r="VRX1531" s="6">
        <v>12</v>
      </c>
      <c r="VRY1531" s="6">
        <v>7</v>
      </c>
      <c r="VRZ1531" s="6">
        <v>1564</v>
      </c>
      <c r="VSA1531" s="6">
        <v>2023</v>
      </c>
      <c r="VSB1531" s="6" t="s">
        <v>94</v>
      </c>
      <c r="VSC1531" s="6" t="s">
        <v>8453</v>
      </c>
      <c r="VSD1531" s="6" t="s">
        <v>8454</v>
      </c>
      <c r="VSE1531" s="6" t="s">
        <v>2478</v>
      </c>
      <c r="VSF1531" s="6">
        <v>12</v>
      </c>
      <c r="VSG1531" s="6">
        <v>7</v>
      </c>
      <c r="VSH1531" s="6">
        <v>1564</v>
      </c>
      <c r="VSI1531" s="6">
        <v>2023</v>
      </c>
      <c r="VSJ1531" s="6" t="s">
        <v>94</v>
      </c>
      <c r="VSK1531" s="6" t="s">
        <v>8453</v>
      </c>
      <c r="VSL1531" s="6" t="s">
        <v>8454</v>
      </c>
      <c r="VSM1531" s="6" t="s">
        <v>2478</v>
      </c>
      <c r="VSN1531" s="6">
        <v>12</v>
      </c>
      <c r="VSO1531" s="6">
        <v>7</v>
      </c>
      <c r="VSP1531" s="6">
        <v>1564</v>
      </c>
      <c r="VSQ1531" s="6">
        <v>2023</v>
      </c>
      <c r="VSR1531" s="6" t="s">
        <v>94</v>
      </c>
      <c r="VSS1531" s="6" t="s">
        <v>8453</v>
      </c>
      <c r="VST1531" s="6" t="s">
        <v>8454</v>
      </c>
      <c r="VSU1531" s="6" t="s">
        <v>2478</v>
      </c>
      <c r="VSV1531" s="6">
        <v>12</v>
      </c>
      <c r="VSW1531" s="6">
        <v>7</v>
      </c>
      <c r="VSX1531" s="6">
        <v>1564</v>
      </c>
      <c r="VSY1531" s="6">
        <v>2023</v>
      </c>
      <c r="VSZ1531" s="6" t="s">
        <v>94</v>
      </c>
      <c r="VTA1531" s="6" t="s">
        <v>8453</v>
      </c>
      <c r="VTB1531" s="6" t="s">
        <v>8454</v>
      </c>
      <c r="VTC1531" s="6" t="s">
        <v>2478</v>
      </c>
      <c r="VTD1531" s="6">
        <v>12</v>
      </c>
      <c r="VTE1531" s="6">
        <v>7</v>
      </c>
      <c r="VTF1531" s="6">
        <v>1564</v>
      </c>
      <c r="VTG1531" s="6">
        <v>2023</v>
      </c>
      <c r="VTH1531" s="6" t="s">
        <v>94</v>
      </c>
      <c r="VTI1531" s="6" t="s">
        <v>8453</v>
      </c>
      <c r="VTJ1531" s="6" t="s">
        <v>8454</v>
      </c>
      <c r="VTK1531" s="6" t="s">
        <v>2478</v>
      </c>
      <c r="VTL1531" s="6">
        <v>12</v>
      </c>
      <c r="VTM1531" s="6">
        <v>7</v>
      </c>
      <c r="VTN1531" s="6">
        <v>1564</v>
      </c>
      <c r="VTO1531" s="6">
        <v>2023</v>
      </c>
      <c r="VTP1531" s="6" t="s">
        <v>94</v>
      </c>
      <c r="VTQ1531" s="6" t="s">
        <v>8453</v>
      </c>
      <c r="VTR1531" s="6" t="s">
        <v>8454</v>
      </c>
      <c r="VTS1531" s="6" t="s">
        <v>2478</v>
      </c>
      <c r="VTT1531" s="6">
        <v>12</v>
      </c>
      <c r="VTU1531" s="6">
        <v>7</v>
      </c>
      <c r="VTV1531" s="6">
        <v>1564</v>
      </c>
      <c r="VTW1531" s="6">
        <v>2023</v>
      </c>
      <c r="VTX1531" s="6" t="s">
        <v>94</v>
      </c>
      <c r="VTY1531" s="6" t="s">
        <v>8453</v>
      </c>
      <c r="VTZ1531" s="6" t="s">
        <v>8454</v>
      </c>
      <c r="VUA1531" s="6" t="s">
        <v>2478</v>
      </c>
      <c r="VUB1531" s="6">
        <v>12</v>
      </c>
      <c r="VUC1531" s="6">
        <v>7</v>
      </c>
      <c r="VUD1531" s="6">
        <v>1564</v>
      </c>
      <c r="VUE1531" s="6">
        <v>2023</v>
      </c>
      <c r="VUF1531" s="6" t="s">
        <v>94</v>
      </c>
      <c r="VUG1531" s="6" t="s">
        <v>8453</v>
      </c>
      <c r="VUH1531" s="6" t="s">
        <v>8454</v>
      </c>
      <c r="VUI1531" s="6" t="s">
        <v>2478</v>
      </c>
      <c r="VUJ1531" s="6">
        <v>12</v>
      </c>
      <c r="VUK1531" s="6">
        <v>7</v>
      </c>
      <c r="VUL1531" s="6">
        <v>1564</v>
      </c>
      <c r="VUM1531" s="6">
        <v>2023</v>
      </c>
      <c r="VUN1531" s="6" t="s">
        <v>94</v>
      </c>
      <c r="VUO1531" s="6" t="s">
        <v>8453</v>
      </c>
      <c r="VUP1531" s="6" t="s">
        <v>8454</v>
      </c>
      <c r="VUQ1531" s="6" t="s">
        <v>2478</v>
      </c>
      <c r="VUR1531" s="6">
        <v>12</v>
      </c>
      <c r="VUS1531" s="6">
        <v>7</v>
      </c>
      <c r="VUT1531" s="6">
        <v>1564</v>
      </c>
      <c r="VUU1531" s="6">
        <v>2023</v>
      </c>
      <c r="VUV1531" s="6" t="s">
        <v>94</v>
      </c>
      <c r="VUW1531" s="6" t="s">
        <v>8453</v>
      </c>
      <c r="VUX1531" s="6" t="s">
        <v>8454</v>
      </c>
      <c r="VUY1531" s="6" t="s">
        <v>2478</v>
      </c>
      <c r="VUZ1531" s="6">
        <v>12</v>
      </c>
      <c r="VVA1531" s="6">
        <v>7</v>
      </c>
      <c r="VVB1531" s="6">
        <v>1564</v>
      </c>
      <c r="VVC1531" s="6">
        <v>2023</v>
      </c>
      <c r="VVD1531" s="6" t="s">
        <v>94</v>
      </c>
      <c r="VVE1531" s="6" t="s">
        <v>8453</v>
      </c>
      <c r="VVF1531" s="6" t="s">
        <v>8454</v>
      </c>
      <c r="VVG1531" s="6" t="s">
        <v>2478</v>
      </c>
      <c r="VVH1531" s="6">
        <v>12</v>
      </c>
      <c r="VVI1531" s="6">
        <v>7</v>
      </c>
      <c r="VVJ1531" s="6">
        <v>1564</v>
      </c>
      <c r="VVK1531" s="6">
        <v>2023</v>
      </c>
      <c r="VVL1531" s="6" t="s">
        <v>94</v>
      </c>
      <c r="VVM1531" s="6" t="s">
        <v>8453</v>
      </c>
      <c r="VVN1531" s="6" t="s">
        <v>8454</v>
      </c>
      <c r="VVO1531" s="6" t="s">
        <v>2478</v>
      </c>
      <c r="VVP1531" s="6">
        <v>12</v>
      </c>
      <c r="VVQ1531" s="6">
        <v>7</v>
      </c>
      <c r="VVR1531" s="6">
        <v>1564</v>
      </c>
      <c r="VVS1531" s="6">
        <v>2023</v>
      </c>
      <c r="VVT1531" s="6" t="s">
        <v>94</v>
      </c>
      <c r="VVU1531" s="6" t="s">
        <v>8453</v>
      </c>
      <c r="VVV1531" s="6" t="s">
        <v>8454</v>
      </c>
      <c r="VVW1531" s="6" t="s">
        <v>2478</v>
      </c>
      <c r="VVX1531" s="6">
        <v>12</v>
      </c>
      <c r="VVY1531" s="6">
        <v>7</v>
      </c>
      <c r="VVZ1531" s="6">
        <v>1564</v>
      </c>
      <c r="VWA1531" s="6">
        <v>2023</v>
      </c>
      <c r="VWB1531" s="6" t="s">
        <v>94</v>
      </c>
      <c r="VWC1531" s="6" t="s">
        <v>8453</v>
      </c>
      <c r="VWD1531" s="6" t="s">
        <v>8454</v>
      </c>
      <c r="VWE1531" s="6" t="s">
        <v>2478</v>
      </c>
      <c r="VWF1531" s="6">
        <v>12</v>
      </c>
      <c r="VWG1531" s="6">
        <v>7</v>
      </c>
      <c r="VWH1531" s="6">
        <v>1564</v>
      </c>
      <c r="VWI1531" s="6">
        <v>2023</v>
      </c>
      <c r="VWJ1531" s="6" t="s">
        <v>94</v>
      </c>
      <c r="VWK1531" s="6" t="s">
        <v>8453</v>
      </c>
      <c r="VWL1531" s="6" t="s">
        <v>8454</v>
      </c>
      <c r="VWM1531" s="6" t="s">
        <v>2478</v>
      </c>
      <c r="VWN1531" s="6">
        <v>12</v>
      </c>
      <c r="VWO1531" s="6">
        <v>7</v>
      </c>
      <c r="VWP1531" s="6">
        <v>1564</v>
      </c>
      <c r="VWQ1531" s="6">
        <v>2023</v>
      </c>
      <c r="VWR1531" s="6" t="s">
        <v>94</v>
      </c>
      <c r="VWS1531" s="6" t="s">
        <v>8453</v>
      </c>
      <c r="VWT1531" s="6" t="s">
        <v>8454</v>
      </c>
      <c r="VWU1531" s="6" t="s">
        <v>2478</v>
      </c>
      <c r="VWV1531" s="6">
        <v>12</v>
      </c>
      <c r="VWW1531" s="6">
        <v>7</v>
      </c>
      <c r="VWX1531" s="6">
        <v>1564</v>
      </c>
      <c r="VWY1531" s="6">
        <v>2023</v>
      </c>
      <c r="VWZ1531" s="6" t="s">
        <v>94</v>
      </c>
      <c r="VXA1531" s="6" t="s">
        <v>8453</v>
      </c>
      <c r="VXB1531" s="6" t="s">
        <v>8454</v>
      </c>
      <c r="VXC1531" s="6" t="s">
        <v>2478</v>
      </c>
      <c r="VXD1531" s="6">
        <v>12</v>
      </c>
      <c r="VXE1531" s="6">
        <v>7</v>
      </c>
      <c r="VXF1531" s="6">
        <v>1564</v>
      </c>
      <c r="VXG1531" s="6">
        <v>2023</v>
      </c>
      <c r="VXH1531" s="6" t="s">
        <v>94</v>
      </c>
      <c r="VXI1531" s="6" t="s">
        <v>8453</v>
      </c>
      <c r="VXJ1531" s="6" t="s">
        <v>8454</v>
      </c>
      <c r="VXK1531" s="6" t="s">
        <v>2478</v>
      </c>
      <c r="VXL1531" s="6">
        <v>12</v>
      </c>
      <c r="VXM1531" s="6">
        <v>7</v>
      </c>
      <c r="VXN1531" s="6">
        <v>1564</v>
      </c>
      <c r="VXO1531" s="6">
        <v>2023</v>
      </c>
      <c r="VXP1531" s="6" t="s">
        <v>94</v>
      </c>
      <c r="VXQ1531" s="6" t="s">
        <v>8453</v>
      </c>
      <c r="VXR1531" s="6" t="s">
        <v>8454</v>
      </c>
      <c r="VXS1531" s="6" t="s">
        <v>2478</v>
      </c>
      <c r="VXT1531" s="6">
        <v>12</v>
      </c>
      <c r="VXU1531" s="6">
        <v>7</v>
      </c>
      <c r="VXV1531" s="6">
        <v>1564</v>
      </c>
      <c r="VXW1531" s="6">
        <v>2023</v>
      </c>
      <c r="VXX1531" s="6" t="s">
        <v>94</v>
      </c>
      <c r="VXY1531" s="6" t="s">
        <v>8453</v>
      </c>
      <c r="VXZ1531" s="6" t="s">
        <v>8454</v>
      </c>
      <c r="VYA1531" s="6" t="s">
        <v>2478</v>
      </c>
      <c r="VYB1531" s="6">
        <v>12</v>
      </c>
      <c r="VYC1531" s="6">
        <v>7</v>
      </c>
      <c r="VYD1531" s="6">
        <v>1564</v>
      </c>
      <c r="VYE1531" s="6">
        <v>2023</v>
      </c>
      <c r="VYF1531" s="6" t="s">
        <v>94</v>
      </c>
      <c r="VYG1531" s="6" t="s">
        <v>8453</v>
      </c>
      <c r="VYH1531" s="6" t="s">
        <v>8454</v>
      </c>
      <c r="VYI1531" s="6" t="s">
        <v>2478</v>
      </c>
      <c r="VYJ1531" s="6">
        <v>12</v>
      </c>
      <c r="VYK1531" s="6">
        <v>7</v>
      </c>
      <c r="VYL1531" s="6">
        <v>1564</v>
      </c>
      <c r="VYM1531" s="6">
        <v>2023</v>
      </c>
      <c r="VYN1531" s="6" t="s">
        <v>94</v>
      </c>
      <c r="VYO1531" s="6" t="s">
        <v>8453</v>
      </c>
      <c r="VYP1531" s="6" t="s">
        <v>8454</v>
      </c>
      <c r="VYQ1531" s="6" t="s">
        <v>2478</v>
      </c>
      <c r="VYR1531" s="6">
        <v>12</v>
      </c>
      <c r="VYS1531" s="6">
        <v>7</v>
      </c>
      <c r="VYT1531" s="6">
        <v>1564</v>
      </c>
      <c r="VYU1531" s="6">
        <v>2023</v>
      </c>
      <c r="VYV1531" s="6" t="s">
        <v>94</v>
      </c>
      <c r="VYW1531" s="6" t="s">
        <v>8453</v>
      </c>
      <c r="VYX1531" s="6" t="s">
        <v>8454</v>
      </c>
      <c r="VYY1531" s="6" t="s">
        <v>2478</v>
      </c>
      <c r="VYZ1531" s="6">
        <v>12</v>
      </c>
      <c r="VZA1531" s="6">
        <v>7</v>
      </c>
      <c r="VZB1531" s="6">
        <v>1564</v>
      </c>
      <c r="VZC1531" s="6">
        <v>2023</v>
      </c>
      <c r="VZD1531" s="6" t="s">
        <v>94</v>
      </c>
      <c r="VZE1531" s="6" t="s">
        <v>8453</v>
      </c>
      <c r="VZF1531" s="6" t="s">
        <v>8454</v>
      </c>
      <c r="VZG1531" s="6" t="s">
        <v>2478</v>
      </c>
      <c r="VZH1531" s="6">
        <v>12</v>
      </c>
      <c r="VZI1531" s="6">
        <v>7</v>
      </c>
      <c r="VZJ1531" s="6">
        <v>1564</v>
      </c>
      <c r="VZK1531" s="6">
        <v>2023</v>
      </c>
      <c r="VZL1531" s="6" t="s">
        <v>94</v>
      </c>
      <c r="VZM1531" s="6" t="s">
        <v>8453</v>
      </c>
      <c r="VZN1531" s="6" t="s">
        <v>8454</v>
      </c>
      <c r="VZO1531" s="6" t="s">
        <v>2478</v>
      </c>
      <c r="VZP1531" s="6">
        <v>12</v>
      </c>
      <c r="VZQ1531" s="6">
        <v>7</v>
      </c>
      <c r="VZR1531" s="6">
        <v>1564</v>
      </c>
      <c r="VZS1531" s="6">
        <v>2023</v>
      </c>
      <c r="VZT1531" s="6" t="s">
        <v>94</v>
      </c>
      <c r="VZU1531" s="6" t="s">
        <v>8453</v>
      </c>
      <c r="VZV1531" s="6" t="s">
        <v>8454</v>
      </c>
      <c r="VZW1531" s="6" t="s">
        <v>2478</v>
      </c>
      <c r="VZX1531" s="6">
        <v>12</v>
      </c>
      <c r="VZY1531" s="6">
        <v>7</v>
      </c>
      <c r="VZZ1531" s="6">
        <v>1564</v>
      </c>
      <c r="WAA1531" s="6">
        <v>2023</v>
      </c>
      <c r="WAB1531" s="6" t="s">
        <v>94</v>
      </c>
      <c r="WAC1531" s="6" t="s">
        <v>8453</v>
      </c>
      <c r="WAD1531" s="6" t="s">
        <v>8454</v>
      </c>
      <c r="WAE1531" s="6" t="s">
        <v>2478</v>
      </c>
      <c r="WAF1531" s="6">
        <v>12</v>
      </c>
      <c r="WAG1531" s="6">
        <v>7</v>
      </c>
      <c r="WAH1531" s="6">
        <v>1564</v>
      </c>
      <c r="WAI1531" s="6">
        <v>2023</v>
      </c>
      <c r="WAJ1531" s="6" t="s">
        <v>94</v>
      </c>
      <c r="WAK1531" s="6" t="s">
        <v>8453</v>
      </c>
      <c r="WAL1531" s="6" t="s">
        <v>8454</v>
      </c>
      <c r="WAM1531" s="6" t="s">
        <v>2478</v>
      </c>
      <c r="WAN1531" s="6">
        <v>12</v>
      </c>
      <c r="WAO1531" s="6">
        <v>7</v>
      </c>
      <c r="WAP1531" s="6">
        <v>1564</v>
      </c>
      <c r="WAQ1531" s="6">
        <v>2023</v>
      </c>
      <c r="WAR1531" s="6" t="s">
        <v>94</v>
      </c>
      <c r="WAS1531" s="6" t="s">
        <v>8453</v>
      </c>
      <c r="WAT1531" s="6" t="s">
        <v>8454</v>
      </c>
      <c r="WAU1531" s="6" t="s">
        <v>2478</v>
      </c>
      <c r="WAV1531" s="6">
        <v>12</v>
      </c>
      <c r="WAW1531" s="6">
        <v>7</v>
      </c>
      <c r="WAX1531" s="6">
        <v>1564</v>
      </c>
      <c r="WAY1531" s="6">
        <v>2023</v>
      </c>
      <c r="WAZ1531" s="6" t="s">
        <v>94</v>
      </c>
      <c r="WBA1531" s="6" t="s">
        <v>8453</v>
      </c>
      <c r="WBB1531" s="6" t="s">
        <v>8454</v>
      </c>
      <c r="WBC1531" s="6" t="s">
        <v>2478</v>
      </c>
      <c r="WBD1531" s="6">
        <v>12</v>
      </c>
      <c r="WBE1531" s="6">
        <v>7</v>
      </c>
      <c r="WBF1531" s="6">
        <v>1564</v>
      </c>
      <c r="WBG1531" s="6">
        <v>2023</v>
      </c>
      <c r="WBH1531" s="6" t="s">
        <v>94</v>
      </c>
      <c r="WBI1531" s="6" t="s">
        <v>8453</v>
      </c>
      <c r="WBJ1531" s="6" t="s">
        <v>8454</v>
      </c>
      <c r="WBK1531" s="6" t="s">
        <v>2478</v>
      </c>
      <c r="WBL1531" s="6">
        <v>12</v>
      </c>
      <c r="WBM1531" s="6">
        <v>7</v>
      </c>
      <c r="WBN1531" s="6">
        <v>1564</v>
      </c>
      <c r="WBO1531" s="6">
        <v>2023</v>
      </c>
      <c r="WBP1531" s="6" t="s">
        <v>94</v>
      </c>
      <c r="WBQ1531" s="6" t="s">
        <v>8453</v>
      </c>
      <c r="WBR1531" s="6" t="s">
        <v>8454</v>
      </c>
      <c r="WBS1531" s="6" t="s">
        <v>2478</v>
      </c>
      <c r="WBT1531" s="6">
        <v>12</v>
      </c>
      <c r="WBU1531" s="6">
        <v>7</v>
      </c>
      <c r="WBV1531" s="6">
        <v>1564</v>
      </c>
      <c r="WBW1531" s="6">
        <v>2023</v>
      </c>
      <c r="WBX1531" s="6" t="s">
        <v>94</v>
      </c>
      <c r="WBY1531" s="6" t="s">
        <v>8453</v>
      </c>
      <c r="WBZ1531" s="6" t="s">
        <v>8454</v>
      </c>
      <c r="WCA1531" s="6" t="s">
        <v>2478</v>
      </c>
      <c r="WCB1531" s="6">
        <v>12</v>
      </c>
      <c r="WCC1531" s="6">
        <v>7</v>
      </c>
      <c r="WCD1531" s="6">
        <v>1564</v>
      </c>
      <c r="WCE1531" s="6">
        <v>2023</v>
      </c>
      <c r="WCF1531" s="6" t="s">
        <v>94</v>
      </c>
      <c r="WCG1531" s="6" t="s">
        <v>8453</v>
      </c>
      <c r="WCH1531" s="6" t="s">
        <v>8454</v>
      </c>
      <c r="WCI1531" s="6" t="s">
        <v>2478</v>
      </c>
      <c r="WCJ1531" s="6">
        <v>12</v>
      </c>
      <c r="WCK1531" s="6">
        <v>7</v>
      </c>
      <c r="WCL1531" s="6">
        <v>1564</v>
      </c>
      <c r="WCM1531" s="6">
        <v>2023</v>
      </c>
      <c r="WCN1531" s="6" t="s">
        <v>94</v>
      </c>
      <c r="WCO1531" s="6" t="s">
        <v>8453</v>
      </c>
      <c r="WCP1531" s="6" t="s">
        <v>8454</v>
      </c>
      <c r="WCQ1531" s="6" t="s">
        <v>2478</v>
      </c>
      <c r="WCR1531" s="6">
        <v>12</v>
      </c>
      <c r="WCS1531" s="6">
        <v>7</v>
      </c>
      <c r="WCT1531" s="6">
        <v>1564</v>
      </c>
      <c r="WCU1531" s="6">
        <v>2023</v>
      </c>
      <c r="WCV1531" s="6" t="s">
        <v>94</v>
      </c>
      <c r="WCW1531" s="6" t="s">
        <v>8453</v>
      </c>
      <c r="WCX1531" s="6" t="s">
        <v>8454</v>
      </c>
      <c r="WCY1531" s="6" t="s">
        <v>2478</v>
      </c>
      <c r="WCZ1531" s="6">
        <v>12</v>
      </c>
      <c r="WDA1531" s="6">
        <v>7</v>
      </c>
      <c r="WDB1531" s="6">
        <v>1564</v>
      </c>
      <c r="WDC1531" s="6">
        <v>2023</v>
      </c>
      <c r="WDD1531" s="6" t="s">
        <v>94</v>
      </c>
      <c r="WDE1531" s="6" t="s">
        <v>8453</v>
      </c>
      <c r="WDF1531" s="6" t="s">
        <v>8454</v>
      </c>
      <c r="WDG1531" s="6" t="s">
        <v>2478</v>
      </c>
      <c r="WDH1531" s="6">
        <v>12</v>
      </c>
      <c r="WDI1531" s="6">
        <v>7</v>
      </c>
      <c r="WDJ1531" s="6">
        <v>1564</v>
      </c>
      <c r="WDK1531" s="6">
        <v>2023</v>
      </c>
      <c r="WDL1531" s="6" t="s">
        <v>94</v>
      </c>
      <c r="WDM1531" s="6" t="s">
        <v>8453</v>
      </c>
      <c r="WDN1531" s="6" t="s">
        <v>8454</v>
      </c>
      <c r="WDO1531" s="6" t="s">
        <v>2478</v>
      </c>
      <c r="WDP1531" s="6">
        <v>12</v>
      </c>
      <c r="WDQ1531" s="6">
        <v>7</v>
      </c>
      <c r="WDR1531" s="6">
        <v>1564</v>
      </c>
      <c r="WDS1531" s="6">
        <v>2023</v>
      </c>
      <c r="WDT1531" s="6" t="s">
        <v>94</v>
      </c>
      <c r="WDU1531" s="6" t="s">
        <v>8453</v>
      </c>
      <c r="WDV1531" s="6" t="s">
        <v>8454</v>
      </c>
      <c r="WDW1531" s="6" t="s">
        <v>2478</v>
      </c>
      <c r="WDX1531" s="6">
        <v>12</v>
      </c>
      <c r="WDY1531" s="6">
        <v>7</v>
      </c>
      <c r="WDZ1531" s="6">
        <v>1564</v>
      </c>
      <c r="WEA1531" s="6">
        <v>2023</v>
      </c>
      <c r="WEB1531" s="6" t="s">
        <v>94</v>
      </c>
      <c r="WEC1531" s="6" t="s">
        <v>8453</v>
      </c>
      <c r="WED1531" s="6" t="s">
        <v>8454</v>
      </c>
      <c r="WEE1531" s="6" t="s">
        <v>2478</v>
      </c>
      <c r="WEF1531" s="6">
        <v>12</v>
      </c>
      <c r="WEG1531" s="6">
        <v>7</v>
      </c>
      <c r="WEH1531" s="6">
        <v>1564</v>
      </c>
      <c r="WEI1531" s="6">
        <v>2023</v>
      </c>
      <c r="WEJ1531" s="6" t="s">
        <v>94</v>
      </c>
      <c r="WEK1531" s="6" t="s">
        <v>8453</v>
      </c>
      <c r="WEL1531" s="6" t="s">
        <v>8454</v>
      </c>
      <c r="WEM1531" s="6" t="s">
        <v>2478</v>
      </c>
      <c r="WEN1531" s="6">
        <v>12</v>
      </c>
      <c r="WEO1531" s="6">
        <v>7</v>
      </c>
      <c r="WEP1531" s="6">
        <v>1564</v>
      </c>
      <c r="WEQ1531" s="6">
        <v>2023</v>
      </c>
      <c r="WER1531" s="6" t="s">
        <v>94</v>
      </c>
      <c r="WES1531" s="6" t="s">
        <v>8453</v>
      </c>
      <c r="WET1531" s="6" t="s">
        <v>8454</v>
      </c>
      <c r="WEU1531" s="6" t="s">
        <v>2478</v>
      </c>
      <c r="WEV1531" s="6">
        <v>12</v>
      </c>
      <c r="WEW1531" s="6">
        <v>7</v>
      </c>
      <c r="WEX1531" s="6">
        <v>1564</v>
      </c>
      <c r="WEY1531" s="6">
        <v>2023</v>
      </c>
      <c r="WEZ1531" s="6" t="s">
        <v>94</v>
      </c>
      <c r="WFA1531" s="6" t="s">
        <v>8453</v>
      </c>
      <c r="WFB1531" s="6" t="s">
        <v>8454</v>
      </c>
      <c r="WFC1531" s="6" t="s">
        <v>2478</v>
      </c>
      <c r="WFD1531" s="6">
        <v>12</v>
      </c>
      <c r="WFE1531" s="6">
        <v>7</v>
      </c>
      <c r="WFF1531" s="6">
        <v>1564</v>
      </c>
      <c r="WFG1531" s="6">
        <v>2023</v>
      </c>
      <c r="WFH1531" s="6" t="s">
        <v>94</v>
      </c>
      <c r="WFI1531" s="6" t="s">
        <v>8453</v>
      </c>
      <c r="WFJ1531" s="6" t="s">
        <v>8454</v>
      </c>
      <c r="WFK1531" s="6" t="s">
        <v>2478</v>
      </c>
      <c r="WFL1531" s="6">
        <v>12</v>
      </c>
      <c r="WFM1531" s="6">
        <v>7</v>
      </c>
      <c r="WFN1531" s="6">
        <v>1564</v>
      </c>
      <c r="WFO1531" s="6">
        <v>2023</v>
      </c>
      <c r="WFP1531" s="6" t="s">
        <v>94</v>
      </c>
      <c r="WFQ1531" s="6" t="s">
        <v>8453</v>
      </c>
      <c r="WFR1531" s="6" t="s">
        <v>8454</v>
      </c>
      <c r="WFS1531" s="6" t="s">
        <v>2478</v>
      </c>
      <c r="WFT1531" s="6">
        <v>12</v>
      </c>
      <c r="WFU1531" s="6">
        <v>7</v>
      </c>
      <c r="WFV1531" s="6">
        <v>1564</v>
      </c>
      <c r="WFW1531" s="6">
        <v>2023</v>
      </c>
      <c r="WFX1531" s="6" t="s">
        <v>94</v>
      </c>
      <c r="WFY1531" s="6" t="s">
        <v>8453</v>
      </c>
      <c r="WFZ1531" s="6" t="s">
        <v>8454</v>
      </c>
      <c r="WGA1531" s="6" t="s">
        <v>2478</v>
      </c>
      <c r="WGB1531" s="6">
        <v>12</v>
      </c>
      <c r="WGC1531" s="6">
        <v>7</v>
      </c>
      <c r="WGD1531" s="6">
        <v>1564</v>
      </c>
      <c r="WGE1531" s="6">
        <v>2023</v>
      </c>
      <c r="WGF1531" s="6" t="s">
        <v>94</v>
      </c>
      <c r="WGG1531" s="6" t="s">
        <v>8453</v>
      </c>
      <c r="WGH1531" s="6" t="s">
        <v>8454</v>
      </c>
      <c r="WGI1531" s="6" t="s">
        <v>2478</v>
      </c>
      <c r="WGJ1531" s="6">
        <v>12</v>
      </c>
      <c r="WGK1531" s="6">
        <v>7</v>
      </c>
      <c r="WGL1531" s="6">
        <v>1564</v>
      </c>
      <c r="WGM1531" s="6">
        <v>2023</v>
      </c>
      <c r="WGN1531" s="6" t="s">
        <v>94</v>
      </c>
      <c r="WGO1531" s="6" t="s">
        <v>8453</v>
      </c>
      <c r="WGP1531" s="6" t="s">
        <v>8454</v>
      </c>
      <c r="WGQ1531" s="6" t="s">
        <v>2478</v>
      </c>
      <c r="WGR1531" s="6">
        <v>12</v>
      </c>
      <c r="WGS1531" s="6">
        <v>7</v>
      </c>
      <c r="WGT1531" s="6">
        <v>1564</v>
      </c>
      <c r="WGU1531" s="6">
        <v>2023</v>
      </c>
      <c r="WGV1531" s="6" t="s">
        <v>94</v>
      </c>
      <c r="WGW1531" s="6" t="s">
        <v>8453</v>
      </c>
      <c r="WGX1531" s="6" t="s">
        <v>8454</v>
      </c>
      <c r="WGY1531" s="6" t="s">
        <v>2478</v>
      </c>
      <c r="WGZ1531" s="6">
        <v>12</v>
      </c>
      <c r="WHA1531" s="6">
        <v>7</v>
      </c>
      <c r="WHB1531" s="6">
        <v>1564</v>
      </c>
      <c r="WHC1531" s="6">
        <v>2023</v>
      </c>
      <c r="WHD1531" s="6" t="s">
        <v>94</v>
      </c>
      <c r="WHE1531" s="6" t="s">
        <v>8453</v>
      </c>
      <c r="WHF1531" s="6" t="s">
        <v>8454</v>
      </c>
      <c r="WHG1531" s="6" t="s">
        <v>2478</v>
      </c>
      <c r="WHH1531" s="6">
        <v>12</v>
      </c>
      <c r="WHI1531" s="6">
        <v>7</v>
      </c>
      <c r="WHJ1531" s="6">
        <v>1564</v>
      </c>
      <c r="WHK1531" s="6">
        <v>2023</v>
      </c>
      <c r="WHL1531" s="6" t="s">
        <v>94</v>
      </c>
      <c r="WHM1531" s="6" t="s">
        <v>8453</v>
      </c>
      <c r="WHN1531" s="6" t="s">
        <v>8454</v>
      </c>
      <c r="WHO1531" s="6" t="s">
        <v>2478</v>
      </c>
      <c r="WHP1531" s="6">
        <v>12</v>
      </c>
      <c r="WHQ1531" s="6">
        <v>7</v>
      </c>
      <c r="WHR1531" s="6">
        <v>1564</v>
      </c>
      <c r="WHS1531" s="6">
        <v>2023</v>
      </c>
      <c r="WHT1531" s="6" t="s">
        <v>94</v>
      </c>
      <c r="WHU1531" s="6" t="s">
        <v>8453</v>
      </c>
      <c r="WHV1531" s="6" t="s">
        <v>8454</v>
      </c>
      <c r="WHW1531" s="6" t="s">
        <v>2478</v>
      </c>
      <c r="WHX1531" s="6">
        <v>12</v>
      </c>
      <c r="WHY1531" s="6">
        <v>7</v>
      </c>
      <c r="WHZ1531" s="6">
        <v>1564</v>
      </c>
      <c r="WIA1531" s="6">
        <v>2023</v>
      </c>
      <c r="WIB1531" s="6" t="s">
        <v>94</v>
      </c>
      <c r="WIC1531" s="6" t="s">
        <v>8453</v>
      </c>
      <c r="WID1531" s="6" t="s">
        <v>8454</v>
      </c>
      <c r="WIE1531" s="6" t="s">
        <v>2478</v>
      </c>
      <c r="WIF1531" s="6">
        <v>12</v>
      </c>
      <c r="WIG1531" s="6">
        <v>7</v>
      </c>
      <c r="WIH1531" s="6">
        <v>1564</v>
      </c>
      <c r="WII1531" s="6">
        <v>2023</v>
      </c>
      <c r="WIJ1531" s="6" t="s">
        <v>94</v>
      </c>
      <c r="WIK1531" s="6" t="s">
        <v>8453</v>
      </c>
      <c r="WIL1531" s="6" t="s">
        <v>8454</v>
      </c>
      <c r="WIM1531" s="6" t="s">
        <v>2478</v>
      </c>
      <c r="WIN1531" s="6">
        <v>12</v>
      </c>
      <c r="WIO1531" s="6">
        <v>7</v>
      </c>
      <c r="WIP1531" s="6">
        <v>1564</v>
      </c>
      <c r="WIQ1531" s="6">
        <v>2023</v>
      </c>
      <c r="WIR1531" s="6" t="s">
        <v>94</v>
      </c>
      <c r="WIS1531" s="6" t="s">
        <v>8453</v>
      </c>
      <c r="WIT1531" s="6" t="s">
        <v>8454</v>
      </c>
      <c r="WIU1531" s="6" t="s">
        <v>2478</v>
      </c>
      <c r="WIV1531" s="6">
        <v>12</v>
      </c>
      <c r="WIW1531" s="6">
        <v>7</v>
      </c>
      <c r="WIX1531" s="6">
        <v>1564</v>
      </c>
      <c r="WIY1531" s="6">
        <v>2023</v>
      </c>
      <c r="WIZ1531" s="6" t="s">
        <v>94</v>
      </c>
      <c r="WJA1531" s="6" t="s">
        <v>8453</v>
      </c>
      <c r="WJB1531" s="6" t="s">
        <v>8454</v>
      </c>
      <c r="WJC1531" s="6" t="s">
        <v>2478</v>
      </c>
      <c r="WJD1531" s="6">
        <v>12</v>
      </c>
      <c r="WJE1531" s="6">
        <v>7</v>
      </c>
      <c r="WJF1531" s="6">
        <v>1564</v>
      </c>
      <c r="WJG1531" s="6">
        <v>2023</v>
      </c>
      <c r="WJH1531" s="6" t="s">
        <v>94</v>
      </c>
      <c r="WJI1531" s="6" t="s">
        <v>8453</v>
      </c>
      <c r="WJJ1531" s="6" t="s">
        <v>8454</v>
      </c>
      <c r="WJK1531" s="6" t="s">
        <v>2478</v>
      </c>
      <c r="WJL1531" s="6">
        <v>12</v>
      </c>
      <c r="WJM1531" s="6">
        <v>7</v>
      </c>
      <c r="WJN1531" s="6">
        <v>1564</v>
      </c>
      <c r="WJO1531" s="6">
        <v>2023</v>
      </c>
      <c r="WJP1531" s="6" t="s">
        <v>94</v>
      </c>
      <c r="WJQ1531" s="6" t="s">
        <v>8453</v>
      </c>
      <c r="WJR1531" s="6" t="s">
        <v>8454</v>
      </c>
      <c r="WJS1531" s="6" t="s">
        <v>2478</v>
      </c>
      <c r="WJT1531" s="6">
        <v>12</v>
      </c>
      <c r="WJU1531" s="6">
        <v>7</v>
      </c>
      <c r="WJV1531" s="6">
        <v>1564</v>
      </c>
      <c r="WJW1531" s="6">
        <v>2023</v>
      </c>
      <c r="WJX1531" s="6" t="s">
        <v>94</v>
      </c>
      <c r="WJY1531" s="6" t="s">
        <v>8453</v>
      </c>
      <c r="WJZ1531" s="6" t="s">
        <v>8454</v>
      </c>
      <c r="WKA1531" s="6" t="s">
        <v>2478</v>
      </c>
      <c r="WKB1531" s="6">
        <v>12</v>
      </c>
      <c r="WKC1531" s="6">
        <v>7</v>
      </c>
      <c r="WKD1531" s="6">
        <v>1564</v>
      </c>
      <c r="WKE1531" s="6">
        <v>2023</v>
      </c>
      <c r="WKF1531" s="6" t="s">
        <v>94</v>
      </c>
      <c r="WKG1531" s="6" t="s">
        <v>8453</v>
      </c>
      <c r="WKH1531" s="6" t="s">
        <v>8454</v>
      </c>
      <c r="WKI1531" s="6" t="s">
        <v>2478</v>
      </c>
      <c r="WKJ1531" s="6">
        <v>12</v>
      </c>
      <c r="WKK1531" s="6">
        <v>7</v>
      </c>
      <c r="WKL1531" s="6">
        <v>1564</v>
      </c>
      <c r="WKM1531" s="6">
        <v>2023</v>
      </c>
      <c r="WKN1531" s="6" t="s">
        <v>94</v>
      </c>
      <c r="WKO1531" s="6" t="s">
        <v>8453</v>
      </c>
      <c r="WKP1531" s="6" t="s">
        <v>8454</v>
      </c>
      <c r="WKQ1531" s="6" t="s">
        <v>2478</v>
      </c>
      <c r="WKR1531" s="6">
        <v>12</v>
      </c>
      <c r="WKS1531" s="6">
        <v>7</v>
      </c>
      <c r="WKT1531" s="6">
        <v>1564</v>
      </c>
      <c r="WKU1531" s="6">
        <v>2023</v>
      </c>
      <c r="WKV1531" s="6" t="s">
        <v>94</v>
      </c>
      <c r="WKW1531" s="6" t="s">
        <v>8453</v>
      </c>
      <c r="WKX1531" s="6" t="s">
        <v>8454</v>
      </c>
      <c r="WKY1531" s="6" t="s">
        <v>2478</v>
      </c>
      <c r="WKZ1531" s="6">
        <v>12</v>
      </c>
      <c r="WLA1531" s="6">
        <v>7</v>
      </c>
      <c r="WLB1531" s="6">
        <v>1564</v>
      </c>
      <c r="WLC1531" s="6">
        <v>2023</v>
      </c>
      <c r="WLD1531" s="6" t="s">
        <v>94</v>
      </c>
      <c r="WLE1531" s="6" t="s">
        <v>8453</v>
      </c>
      <c r="WLF1531" s="6" t="s">
        <v>8454</v>
      </c>
      <c r="WLG1531" s="6" t="s">
        <v>2478</v>
      </c>
      <c r="WLH1531" s="6">
        <v>12</v>
      </c>
      <c r="WLI1531" s="6">
        <v>7</v>
      </c>
      <c r="WLJ1531" s="6">
        <v>1564</v>
      </c>
      <c r="WLK1531" s="6">
        <v>2023</v>
      </c>
      <c r="WLL1531" s="6" t="s">
        <v>94</v>
      </c>
      <c r="WLM1531" s="6" t="s">
        <v>8453</v>
      </c>
      <c r="WLN1531" s="6" t="s">
        <v>8454</v>
      </c>
      <c r="WLO1531" s="6" t="s">
        <v>2478</v>
      </c>
      <c r="WLP1531" s="6">
        <v>12</v>
      </c>
      <c r="WLQ1531" s="6">
        <v>7</v>
      </c>
      <c r="WLR1531" s="6">
        <v>1564</v>
      </c>
      <c r="WLS1531" s="6">
        <v>2023</v>
      </c>
      <c r="WLT1531" s="6" t="s">
        <v>94</v>
      </c>
      <c r="WLU1531" s="6" t="s">
        <v>8453</v>
      </c>
      <c r="WLV1531" s="6" t="s">
        <v>8454</v>
      </c>
      <c r="WLW1531" s="6" t="s">
        <v>2478</v>
      </c>
      <c r="WLX1531" s="6">
        <v>12</v>
      </c>
      <c r="WLY1531" s="6">
        <v>7</v>
      </c>
      <c r="WLZ1531" s="6">
        <v>1564</v>
      </c>
      <c r="WMA1531" s="6">
        <v>2023</v>
      </c>
      <c r="WMB1531" s="6" t="s">
        <v>94</v>
      </c>
      <c r="WMC1531" s="6" t="s">
        <v>8453</v>
      </c>
      <c r="WMD1531" s="6" t="s">
        <v>8454</v>
      </c>
      <c r="WME1531" s="6" t="s">
        <v>2478</v>
      </c>
      <c r="WMF1531" s="6">
        <v>12</v>
      </c>
      <c r="WMG1531" s="6">
        <v>7</v>
      </c>
      <c r="WMH1531" s="6">
        <v>1564</v>
      </c>
      <c r="WMI1531" s="6">
        <v>2023</v>
      </c>
      <c r="WMJ1531" s="6" t="s">
        <v>94</v>
      </c>
      <c r="WMK1531" s="6" t="s">
        <v>8453</v>
      </c>
      <c r="WML1531" s="6" t="s">
        <v>8454</v>
      </c>
      <c r="WMM1531" s="6" t="s">
        <v>2478</v>
      </c>
      <c r="WMN1531" s="6">
        <v>12</v>
      </c>
      <c r="WMO1531" s="6">
        <v>7</v>
      </c>
      <c r="WMP1531" s="6">
        <v>1564</v>
      </c>
      <c r="WMQ1531" s="6">
        <v>2023</v>
      </c>
      <c r="WMR1531" s="6" t="s">
        <v>94</v>
      </c>
      <c r="WMS1531" s="6" t="s">
        <v>8453</v>
      </c>
      <c r="WMT1531" s="6" t="s">
        <v>8454</v>
      </c>
      <c r="WMU1531" s="6" t="s">
        <v>2478</v>
      </c>
      <c r="WMV1531" s="6">
        <v>12</v>
      </c>
      <c r="WMW1531" s="6">
        <v>7</v>
      </c>
      <c r="WMX1531" s="6">
        <v>1564</v>
      </c>
      <c r="WMY1531" s="6">
        <v>2023</v>
      </c>
      <c r="WMZ1531" s="6" t="s">
        <v>94</v>
      </c>
      <c r="WNA1531" s="6" t="s">
        <v>8453</v>
      </c>
      <c r="WNB1531" s="6" t="s">
        <v>8454</v>
      </c>
      <c r="WNC1531" s="6" t="s">
        <v>2478</v>
      </c>
      <c r="WND1531" s="6">
        <v>12</v>
      </c>
      <c r="WNE1531" s="6">
        <v>7</v>
      </c>
      <c r="WNF1531" s="6">
        <v>1564</v>
      </c>
      <c r="WNG1531" s="6">
        <v>2023</v>
      </c>
      <c r="WNH1531" s="6" t="s">
        <v>94</v>
      </c>
      <c r="WNI1531" s="6" t="s">
        <v>8453</v>
      </c>
      <c r="WNJ1531" s="6" t="s">
        <v>8454</v>
      </c>
      <c r="WNK1531" s="6" t="s">
        <v>2478</v>
      </c>
      <c r="WNL1531" s="6">
        <v>12</v>
      </c>
      <c r="WNM1531" s="6">
        <v>7</v>
      </c>
      <c r="WNN1531" s="6">
        <v>1564</v>
      </c>
      <c r="WNO1531" s="6">
        <v>2023</v>
      </c>
      <c r="WNP1531" s="6" t="s">
        <v>94</v>
      </c>
      <c r="WNQ1531" s="6" t="s">
        <v>8453</v>
      </c>
      <c r="WNR1531" s="6" t="s">
        <v>8454</v>
      </c>
      <c r="WNS1531" s="6" t="s">
        <v>2478</v>
      </c>
      <c r="WNT1531" s="6">
        <v>12</v>
      </c>
      <c r="WNU1531" s="6">
        <v>7</v>
      </c>
      <c r="WNV1531" s="6">
        <v>1564</v>
      </c>
      <c r="WNW1531" s="6">
        <v>2023</v>
      </c>
      <c r="WNX1531" s="6" t="s">
        <v>94</v>
      </c>
      <c r="WNY1531" s="6" t="s">
        <v>8453</v>
      </c>
      <c r="WNZ1531" s="6" t="s">
        <v>8454</v>
      </c>
      <c r="WOA1531" s="6" t="s">
        <v>2478</v>
      </c>
      <c r="WOB1531" s="6">
        <v>12</v>
      </c>
      <c r="WOC1531" s="6">
        <v>7</v>
      </c>
      <c r="WOD1531" s="6">
        <v>1564</v>
      </c>
      <c r="WOE1531" s="6">
        <v>2023</v>
      </c>
      <c r="WOF1531" s="6" t="s">
        <v>94</v>
      </c>
      <c r="WOG1531" s="6" t="s">
        <v>8453</v>
      </c>
      <c r="WOH1531" s="6" t="s">
        <v>8454</v>
      </c>
      <c r="WOI1531" s="6" t="s">
        <v>2478</v>
      </c>
      <c r="WOJ1531" s="6">
        <v>12</v>
      </c>
      <c r="WOK1531" s="6">
        <v>7</v>
      </c>
      <c r="WOL1531" s="6">
        <v>1564</v>
      </c>
      <c r="WOM1531" s="6">
        <v>2023</v>
      </c>
      <c r="WON1531" s="6" t="s">
        <v>94</v>
      </c>
      <c r="WOO1531" s="6" t="s">
        <v>8453</v>
      </c>
      <c r="WOP1531" s="6" t="s">
        <v>8454</v>
      </c>
      <c r="WOQ1531" s="6" t="s">
        <v>2478</v>
      </c>
      <c r="WOR1531" s="6">
        <v>12</v>
      </c>
      <c r="WOS1531" s="6">
        <v>7</v>
      </c>
      <c r="WOT1531" s="6">
        <v>1564</v>
      </c>
      <c r="WOU1531" s="6">
        <v>2023</v>
      </c>
      <c r="WOV1531" s="6" t="s">
        <v>94</v>
      </c>
      <c r="WOW1531" s="6" t="s">
        <v>8453</v>
      </c>
      <c r="WOX1531" s="6" t="s">
        <v>8454</v>
      </c>
      <c r="WOY1531" s="6" t="s">
        <v>2478</v>
      </c>
      <c r="WOZ1531" s="6">
        <v>12</v>
      </c>
      <c r="WPA1531" s="6">
        <v>7</v>
      </c>
      <c r="WPB1531" s="6">
        <v>1564</v>
      </c>
      <c r="WPC1531" s="6">
        <v>2023</v>
      </c>
      <c r="WPD1531" s="6" t="s">
        <v>94</v>
      </c>
      <c r="WPE1531" s="6" t="s">
        <v>8453</v>
      </c>
      <c r="WPF1531" s="6" t="s">
        <v>8454</v>
      </c>
      <c r="WPG1531" s="6" t="s">
        <v>2478</v>
      </c>
      <c r="WPH1531" s="6">
        <v>12</v>
      </c>
      <c r="WPI1531" s="6">
        <v>7</v>
      </c>
      <c r="WPJ1531" s="6">
        <v>1564</v>
      </c>
      <c r="WPK1531" s="6">
        <v>2023</v>
      </c>
      <c r="WPL1531" s="6" t="s">
        <v>94</v>
      </c>
      <c r="WPM1531" s="6" t="s">
        <v>8453</v>
      </c>
      <c r="WPN1531" s="6" t="s">
        <v>8454</v>
      </c>
      <c r="WPO1531" s="6" t="s">
        <v>2478</v>
      </c>
      <c r="WPP1531" s="6">
        <v>12</v>
      </c>
      <c r="WPQ1531" s="6">
        <v>7</v>
      </c>
      <c r="WPR1531" s="6">
        <v>1564</v>
      </c>
      <c r="WPS1531" s="6">
        <v>2023</v>
      </c>
      <c r="WPT1531" s="6" t="s">
        <v>94</v>
      </c>
      <c r="WPU1531" s="6" t="s">
        <v>8453</v>
      </c>
      <c r="WPV1531" s="6" t="s">
        <v>8454</v>
      </c>
      <c r="WPW1531" s="6" t="s">
        <v>2478</v>
      </c>
      <c r="WPX1531" s="6">
        <v>12</v>
      </c>
      <c r="WPY1531" s="6">
        <v>7</v>
      </c>
      <c r="WPZ1531" s="6">
        <v>1564</v>
      </c>
      <c r="WQA1531" s="6">
        <v>2023</v>
      </c>
      <c r="WQB1531" s="6" t="s">
        <v>94</v>
      </c>
      <c r="WQC1531" s="6" t="s">
        <v>8453</v>
      </c>
      <c r="WQD1531" s="6" t="s">
        <v>8454</v>
      </c>
      <c r="WQE1531" s="6" t="s">
        <v>2478</v>
      </c>
      <c r="WQF1531" s="6">
        <v>12</v>
      </c>
      <c r="WQG1531" s="6">
        <v>7</v>
      </c>
      <c r="WQH1531" s="6">
        <v>1564</v>
      </c>
      <c r="WQI1531" s="6">
        <v>2023</v>
      </c>
      <c r="WQJ1531" s="6" t="s">
        <v>94</v>
      </c>
      <c r="WQK1531" s="6" t="s">
        <v>8453</v>
      </c>
      <c r="WQL1531" s="6" t="s">
        <v>8454</v>
      </c>
      <c r="WQM1531" s="6" t="s">
        <v>2478</v>
      </c>
      <c r="WQN1531" s="6">
        <v>12</v>
      </c>
      <c r="WQO1531" s="6">
        <v>7</v>
      </c>
      <c r="WQP1531" s="6">
        <v>1564</v>
      </c>
      <c r="WQQ1531" s="6">
        <v>2023</v>
      </c>
      <c r="WQR1531" s="6" t="s">
        <v>94</v>
      </c>
      <c r="WQS1531" s="6" t="s">
        <v>8453</v>
      </c>
      <c r="WQT1531" s="6" t="s">
        <v>8454</v>
      </c>
      <c r="WQU1531" s="6" t="s">
        <v>2478</v>
      </c>
      <c r="WQV1531" s="6">
        <v>12</v>
      </c>
      <c r="WQW1531" s="6">
        <v>7</v>
      </c>
      <c r="WQX1531" s="6">
        <v>1564</v>
      </c>
      <c r="WQY1531" s="6">
        <v>2023</v>
      </c>
      <c r="WQZ1531" s="6" t="s">
        <v>94</v>
      </c>
      <c r="WRA1531" s="6" t="s">
        <v>8453</v>
      </c>
      <c r="WRB1531" s="6" t="s">
        <v>8454</v>
      </c>
      <c r="WRC1531" s="6" t="s">
        <v>2478</v>
      </c>
      <c r="WRD1531" s="6">
        <v>12</v>
      </c>
      <c r="WRE1531" s="6">
        <v>7</v>
      </c>
      <c r="WRF1531" s="6">
        <v>1564</v>
      </c>
      <c r="WRG1531" s="6">
        <v>2023</v>
      </c>
      <c r="WRH1531" s="6" t="s">
        <v>94</v>
      </c>
      <c r="WRI1531" s="6" t="s">
        <v>8453</v>
      </c>
      <c r="WRJ1531" s="6" t="s">
        <v>8454</v>
      </c>
      <c r="WRK1531" s="6" t="s">
        <v>2478</v>
      </c>
      <c r="WRL1531" s="6">
        <v>12</v>
      </c>
      <c r="WRM1531" s="6">
        <v>7</v>
      </c>
      <c r="WRN1531" s="6">
        <v>1564</v>
      </c>
      <c r="WRO1531" s="6">
        <v>2023</v>
      </c>
      <c r="WRP1531" s="6" t="s">
        <v>94</v>
      </c>
      <c r="WRQ1531" s="6" t="s">
        <v>8453</v>
      </c>
      <c r="WRR1531" s="6" t="s">
        <v>8454</v>
      </c>
      <c r="WRS1531" s="6" t="s">
        <v>2478</v>
      </c>
      <c r="WRT1531" s="6">
        <v>12</v>
      </c>
      <c r="WRU1531" s="6">
        <v>7</v>
      </c>
      <c r="WRV1531" s="6">
        <v>1564</v>
      </c>
      <c r="WRW1531" s="6">
        <v>2023</v>
      </c>
      <c r="WRX1531" s="6" t="s">
        <v>94</v>
      </c>
      <c r="WRY1531" s="6" t="s">
        <v>8453</v>
      </c>
      <c r="WRZ1531" s="6" t="s">
        <v>8454</v>
      </c>
      <c r="WSA1531" s="6" t="s">
        <v>2478</v>
      </c>
      <c r="WSB1531" s="6">
        <v>12</v>
      </c>
      <c r="WSC1531" s="6">
        <v>7</v>
      </c>
      <c r="WSD1531" s="6">
        <v>1564</v>
      </c>
      <c r="WSE1531" s="6">
        <v>2023</v>
      </c>
      <c r="WSF1531" s="6" t="s">
        <v>94</v>
      </c>
      <c r="WSG1531" s="6" t="s">
        <v>8453</v>
      </c>
      <c r="WSH1531" s="6" t="s">
        <v>8454</v>
      </c>
      <c r="WSI1531" s="6" t="s">
        <v>2478</v>
      </c>
      <c r="WSJ1531" s="6">
        <v>12</v>
      </c>
      <c r="WSK1531" s="6">
        <v>7</v>
      </c>
      <c r="WSL1531" s="6">
        <v>1564</v>
      </c>
      <c r="WSM1531" s="6">
        <v>2023</v>
      </c>
      <c r="WSN1531" s="6" t="s">
        <v>94</v>
      </c>
      <c r="WSO1531" s="6" t="s">
        <v>8453</v>
      </c>
      <c r="WSP1531" s="6" t="s">
        <v>8454</v>
      </c>
      <c r="WSQ1531" s="6" t="s">
        <v>2478</v>
      </c>
      <c r="WSR1531" s="6">
        <v>12</v>
      </c>
      <c r="WSS1531" s="6">
        <v>7</v>
      </c>
      <c r="WST1531" s="6">
        <v>1564</v>
      </c>
      <c r="WSU1531" s="6">
        <v>2023</v>
      </c>
      <c r="WSV1531" s="6" t="s">
        <v>94</v>
      </c>
      <c r="WSW1531" s="6" t="s">
        <v>8453</v>
      </c>
      <c r="WSX1531" s="6" t="s">
        <v>8454</v>
      </c>
      <c r="WSY1531" s="6" t="s">
        <v>2478</v>
      </c>
      <c r="WSZ1531" s="6">
        <v>12</v>
      </c>
      <c r="WTA1531" s="6">
        <v>7</v>
      </c>
      <c r="WTB1531" s="6">
        <v>1564</v>
      </c>
      <c r="WTC1531" s="6">
        <v>2023</v>
      </c>
      <c r="WTD1531" s="6" t="s">
        <v>94</v>
      </c>
      <c r="WTE1531" s="6" t="s">
        <v>8453</v>
      </c>
      <c r="WTF1531" s="6" t="s">
        <v>8454</v>
      </c>
      <c r="WTG1531" s="6" t="s">
        <v>2478</v>
      </c>
      <c r="WTH1531" s="6">
        <v>12</v>
      </c>
      <c r="WTI1531" s="6">
        <v>7</v>
      </c>
      <c r="WTJ1531" s="6">
        <v>1564</v>
      </c>
      <c r="WTK1531" s="6">
        <v>2023</v>
      </c>
      <c r="WTL1531" s="6" t="s">
        <v>94</v>
      </c>
      <c r="WTM1531" s="6" t="s">
        <v>8453</v>
      </c>
      <c r="WTN1531" s="6" t="s">
        <v>8454</v>
      </c>
      <c r="WTO1531" s="6" t="s">
        <v>2478</v>
      </c>
      <c r="WTP1531" s="6">
        <v>12</v>
      </c>
      <c r="WTQ1531" s="6">
        <v>7</v>
      </c>
      <c r="WTR1531" s="6">
        <v>1564</v>
      </c>
      <c r="WTS1531" s="6">
        <v>2023</v>
      </c>
      <c r="WTT1531" s="6" t="s">
        <v>94</v>
      </c>
      <c r="WTU1531" s="6" t="s">
        <v>8453</v>
      </c>
      <c r="WTV1531" s="6" t="s">
        <v>8454</v>
      </c>
      <c r="WTW1531" s="6" t="s">
        <v>2478</v>
      </c>
      <c r="WTX1531" s="6">
        <v>12</v>
      </c>
      <c r="WTY1531" s="6">
        <v>7</v>
      </c>
      <c r="WTZ1531" s="6">
        <v>1564</v>
      </c>
      <c r="WUA1531" s="6">
        <v>2023</v>
      </c>
      <c r="WUB1531" s="6" t="s">
        <v>94</v>
      </c>
      <c r="WUC1531" s="6" t="s">
        <v>8453</v>
      </c>
      <c r="WUD1531" s="6" t="s">
        <v>8454</v>
      </c>
      <c r="WUE1531" s="6" t="s">
        <v>2478</v>
      </c>
      <c r="WUF1531" s="6">
        <v>12</v>
      </c>
      <c r="WUG1531" s="6">
        <v>7</v>
      </c>
      <c r="WUH1531" s="6">
        <v>1564</v>
      </c>
      <c r="WUI1531" s="6">
        <v>2023</v>
      </c>
      <c r="WUJ1531" s="6" t="s">
        <v>94</v>
      </c>
      <c r="WUK1531" s="6" t="s">
        <v>8453</v>
      </c>
      <c r="WUL1531" s="6" t="s">
        <v>8454</v>
      </c>
      <c r="WUM1531" s="6" t="s">
        <v>2478</v>
      </c>
      <c r="WUN1531" s="6">
        <v>12</v>
      </c>
      <c r="WUO1531" s="6">
        <v>7</v>
      </c>
      <c r="WUP1531" s="6">
        <v>1564</v>
      </c>
      <c r="WUQ1531" s="6">
        <v>2023</v>
      </c>
      <c r="WUR1531" s="6" t="s">
        <v>94</v>
      </c>
      <c r="WUS1531" s="6" t="s">
        <v>8453</v>
      </c>
      <c r="WUT1531" s="6" t="s">
        <v>8454</v>
      </c>
      <c r="WUU1531" s="6" t="s">
        <v>2478</v>
      </c>
      <c r="WUV1531" s="6">
        <v>12</v>
      </c>
      <c r="WUW1531" s="6">
        <v>7</v>
      </c>
      <c r="WUX1531" s="6">
        <v>1564</v>
      </c>
      <c r="WUY1531" s="6">
        <v>2023</v>
      </c>
      <c r="WUZ1531" s="6" t="s">
        <v>94</v>
      </c>
      <c r="WVA1531" s="6" t="s">
        <v>8453</v>
      </c>
      <c r="WVB1531" s="6" t="s">
        <v>8454</v>
      </c>
      <c r="WVC1531" s="6" t="s">
        <v>2478</v>
      </c>
      <c r="WVD1531" s="6">
        <v>12</v>
      </c>
      <c r="WVE1531" s="6">
        <v>7</v>
      </c>
      <c r="WVF1531" s="6">
        <v>1564</v>
      </c>
      <c r="WVG1531" s="6">
        <v>2023</v>
      </c>
      <c r="WVH1531" s="6" t="s">
        <v>94</v>
      </c>
      <c r="WVI1531" s="6" t="s">
        <v>8453</v>
      </c>
      <c r="WVJ1531" s="6" t="s">
        <v>8454</v>
      </c>
      <c r="WVK1531" s="6" t="s">
        <v>2478</v>
      </c>
      <c r="WVL1531" s="6">
        <v>12</v>
      </c>
      <c r="WVM1531" s="6">
        <v>7</v>
      </c>
      <c r="WVN1531" s="6">
        <v>1564</v>
      </c>
      <c r="WVO1531" s="6">
        <v>2023</v>
      </c>
      <c r="WVP1531" s="6" t="s">
        <v>94</v>
      </c>
      <c r="WVQ1531" s="6" t="s">
        <v>8453</v>
      </c>
      <c r="WVR1531" s="6" t="s">
        <v>8454</v>
      </c>
      <c r="WVS1531" s="6" t="s">
        <v>2478</v>
      </c>
      <c r="WVT1531" s="6">
        <v>12</v>
      </c>
      <c r="WVU1531" s="6">
        <v>7</v>
      </c>
      <c r="WVV1531" s="6">
        <v>1564</v>
      </c>
      <c r="WVW1531" s="6">
        <v>2023</v>
      </c>
      <c r="WVX1531" s="6" t="s">
        <v>94</v>
      </c>
      <c r="WVY1531" s="6" t="s">
        <v>8453</v>
      </c>
      <c r="WVZ1531" s="6" t="s">
        <v>8454</v>
      </c>
      <c r="WWA1531" s="6" t="s">
        <v>2478</v>
      </c>
      <c r="WWB1531" s="6">
        <v>12</v>
      </c>
      <c r="WWC1531" s="6">
        <v>7</v>
      </c>
      <c r="WWD1531" s="6">
        <v>1564</v>
      </c>
      <c r="WWE1531" s="6">
        <v>2023</v>
      </c>
      <c r="WWF1531" s="6" t="s">
        <v>94</v>
      </c>
      <c r="WWG1531" s="6" t="s">
        <v>8453</v>
      </c>
      <c r="WWH1531" s="6" t="s">
        <v>8454</v>
      </c>
      <c r="WWI1531" s="6" t="s">
        <v>2478</v>
      </c>
      <c r="WWJ1531" s="6">
        <v>12</v>
      </c>
      <c r="WWK1531" s="6">
        <v>7</v>
      </c>
      <c r="WWL1531" s="6">
        <v>1564</v>
      </c>
      <c r="WWM1531" s="6">
        <v>2023</v>
      </c>
      <c r="WWN1531" s="6" t="s">
        <v>94</v>
      </c>
      <c r="WWO1531" s="6" t="s">
        <v>8453</v>
      </c>
      <c r="WWP1531" s="6" t="s">
        <v>8454</v>
      </c>
      <c r="WWQ1531" s="6" t="s">
        <v>2478</v>
      </c>
      <c r="WWR1531" s="6">
        <v>12</v>
      </c>
      <c r="WWS1531" s="6">
        <v>7</v>
      </c>
      <c r="WWT1531" s="6">
        <v>1564</v>
      </c>
      <c r="WWU1531" s="6">
        <v>2023</v>
      </c>
      <c r="WWV1531" s="6" t="s">
        <v>94</v>
      </c>
      <c r="WWW1531" s="6" t="s">
        <v>8453</v>
      </c>
      <c r="WWX1531" s="6" t="s">
        <v>8454</v>
      </c>
      <c r="WWY1531" s="6" t="s">
        <v>2478</v>
      </c>
      <c r="WWZ1531" s="6">
        <v>12</v>
      </c>
      <c r="WXA1531" s="6">
        <v>7</v>
      </c>
      <c r="WXB1531" s="6">
        <v>1564</v>
      </c>
      <c r="WXC1531" s="6">
        <v>2023</v>
      </c>
      <c r="WXD1531" s="6" t="s">
        <v>94</v>
      </c>
      <c r="WXE1531" s="6" t="s">
        <v>8453</v>
      </c>
      <c r="WXF1531" s="6" t="s">
        <v>8454</v>
      </c>
      <c r="WXG1531" s="6" t="s">
        <v>2478</v>
      </c>
      <c r="WXH1531" s="6">
        <v>12</v>
      </c>
      <c r="WXI1531" s="6">
        <v>7</v>
      </c>
      <c r="WXJ1531" s="6">
        <v>1564</v>
      </c>
      <c r="WXK1531" s="6">
        <v>2023</v>
      </c>
      <c r="WXL1531" s="6" t="s">
        <v>94</v>
      </c>
      <c r="WXM1531" s="6" t="s">
        <v>8453</v>
      </c>
      <c r="WXN1531" s="6" t="s">
        <v>8454</v>
      </c>
      <c r="WXO1531" s="6" t="s">
        <v>2478</v>
      </c>
      <c r="WXP1531" s="6">
        <v>12</v>
      </c>
      <c r="WXQ1531" s="6">
        <v>7</v>
      </c>
      <c r="WXR1531" s="6">
        <v>1564</v>
      </c>
      <c r="WXS1531" s="6">
        <v>2023</v>
      </c>
      <c r="WXT1531" s="6" t="s">
        <v>94</v>
      </c>
      <c r="WXU1531" s="6" t="s">
        <v>8453</v>
      </c>
      <c r="WXV1531" s="6" t="s">
        <v>8454</v>
      </c>
      <c r="WXW1531" s="6" t="s">
        <v>2478</v>
      </c>
      <c r="WXX1531" s="6">
        <v>12</v>
      </c>
      <c r="WXY1531" s="6">
        <v>7</v>
      </c>
      <c r="WXZ1531" s="6">
        <v>1564</v>
      </c>
      <c r="WYA1531" s="6">
        <v>2023</v>
      </c>
      <c r="WYB1531" s="6" t="s">
        <v>94</v>
      </c>
      <c r="WYC1531" s="6" t="s">
        <v>8453</v>
      </c>
      <c r="WYD1531" s="6" t="s">
        <v>8454</v>
      </c>
      <c r="WYE1531" s="6" t="s">
        <v>2478</v>
      </c>
      <c r="WYF1531" s="6">
        <v>12</v>
      </c>
      <c r="WYG1531" s="6">
        <v>7</v>
      </c>
      <c r="WYH1531" s="6">
        <v>1564</v>
      </c>
      <c r="WYI1531" s="6">
        <v>2023</v>
      </c>
      <c r="WYJ1531" s="6" t="s">
        <v>94</v>
      </c>
      <c r="WYK1531" s="6" t="s">
        <v>8453</v>
      </c>
      <c r="WYL1531" s="6" t="s">
        <v>8454</v>
      </c>
      <c r="WYM1531" s="6" t="s">
        <v>2478</v>
      </c>
      <c r="WYN1531" s="6">
        <v>12</v>
      </c>
      <c r="WYO1531" s="6">
        <v>7</v>
      </c>
      <c r="WYP1531" s="6">
        <v>1564</v>
      </c>
      <c r="WYQ1531" s="6">
        <v>2023</v>
      </c>
      <c r="WYR1531" s="6" t="s">
        <v>94</v>
      </c>
      <c r="WYS1531" s="6" t="s">
        <v>8453</v>
      </c>
      <c r="WYT1531" s="6" t="s">
        <v>8454</v>
      </c>
      <c r="WYU1531" s="6" t="s">
        <v>2478</v>
      </c>
      <c r="WYV1531" s="6">
        <v>12</v>
      </c>
      <c r="WYW1531" s="6">
        <v>7</v>
      </c>
      <c r="WYX1531" s="6">
        <v>1564</v>
      </c>
      <c r="WYY1531" s="6">
        <v>2023</v>
      </c>
      <c r="WYZ1531" s="6" t="s">
        <v>94</v>
      </c>
      <c r="WZA1531" s="6" t="s">
        <v>8453</v>
      </c>
      <c r="WZB1531" s="6" t="s">
        <v>8454</v>
      </c>
      <c r="WZC1531" s="6" t="s">
        <v>2478</v>
      </c>
      <c r="WZD1531" s="6">
        <v>12</v>
      </c>
      <c r="WZE1531" s="6">
        <v>7</v>
      </c>
      <c r="WZF1531" s="6">
        <v>1564</v>
      </c>
      <c r="WZG1531" s="6">
        <v>2023</v>
      </c>
      <c r="WZH1531" s="6" t="s">
        <v>94</v>
      </c>
      <c r="WZI1531" s="6" t="s">
        <v>8453</v>
      </c>
      <c r="WZJ1531" s="6" t="s">
        <v>8454</v>
      </c>
      <c r="WZK1531" s="6" t="s">
        <v>2478</v>
      </c>
      <c r="WZL1531" s="6">
        <v>12</v>
      </c>
      <c r="WZM1531" s="6">
        <v>7</v>
      </c>
      <c r="WZN1531" s="6">
        <v>1564</v>
      </c>
      <c r="WZO1531" s="6">
        <v>2023</v>
      </c>
      <c r="WZP1531" s="6" t="s">
        <v>94</v>
      </c>
      <c r="WZQ1531" s="6" t="s">
        <v>8453</v>
      </c>
      <c r="WZR1531" s="6" t="s">
        <v>8454</v>
      </c>
      <c r="WZS1531" s="6" t="s">
        <v>2478</v>
      </c>
      <c r="WZT1531" s="6">
        <v>12</v>
      </c>
      <c r="WZU1531" s="6">
        <v>7</v>
      </c>
      <c r="WZV1531" s="6">
        <v>1564</v>
      </c>
      <c r="WZW1531" s="6">
        <v>2023</v>
      </c>
      <c r="WZX1531" s="6" t="s">
        <v>94</v>
      </c>
      <c r="WZY1531" s="6" t="s">
        <v>8453</v>
      </c>
      <c r="WZZ1531" s="6" t="s">
        <v>8454</v>
      </c>
      <c r="XAA1531" s="6" t="s">
        <v>2478</v>
      </c>
      <c r="XAB1531" s="6">
        <v>12</v>
      </c>
      <c r="XAC1531" s="6">
        <v>7</v>
      </c>
      <c r="XAD1531" s="6">
        <v>1564</v>
      </c>
      <c r="XAE1531" s="6">
        <v>2023</v>
      </c>
      <c r="XAF1531" s="6" t="s">
        <v>94</v>
      </c>
      <c r="XAG1531" s="6" t="s">
        <v>8453</v>
      </c>
      <c r="XAH1531" s="6" t="s">
        <v>8454</v>
      </c>
      <c r="XAI1531" s="6" t="s">
        <v>2478</v>
      </c>
      <c r="XAJ1531" s="6">
        <v>12</v>
      </c>
      <c r="XAK1531" s="6">
        <v>7</v>
      </c>
      <c r="XAL1531" s="6">
        <v>1564</v>
      </c>
      <c r="XAM1531" s="6">
        <v>2023</v>
      </c>
      <c r="XAN1531" s="6" t="s">
        <v>94</v>
      </c>
      <c r="XAO1531" s="6" t="s">
        <v>8453</v>
      </c>
      <c r="XAP1531" s="6" t="s">
        <v>8454</v>
      </c>
      <c r="XAQ1531" s="6" t="s">
        <v>2478</v>
      </c>
      <c r="XAR1531" s="6">
        <v>12</v>
      </c>
      <c r="XAS1531" s="6">
        <v>7</v>
      </c>
      <c r="XAT1531" s="6">
        <v>1564</v>
      </c>
      <c r="XAU1531" s="6">
        <v>2023</v>
      </c>
      <c r="XAV1531" s="6" t="s">
        <v>94</v>
      </c>
      <c r="XAW1531" s="6" t="s">
        <v>8453</v>
      </c>
      <c r="XAX1531" s="6" t="s">
        <v>8454</v>
      </c>
      <c r="XAY1531" s="6" t="s">
        <v>2478</v>
      </c>
      <c r="XAZ1531" s="6">
        <v>12</v>
      </c>
      <c r="XBA1531" s="6">
        <v>7</v>
      </c>
      <c r="XBB1531" s="6">
        <v>1564</v>
      </c>
      <c r="XBC1531" s="6">
        <v>2023</v>
      </c>
      <c r="XBD1531" s="6" t="s">
        <v>94</v>
      </c>
      <c r="XBE1531" s="6" t="s">
        <v>8453</v>
      </c>
      <c r="XBF1531" s="6" t="s">
        <v>8454</v>
      </c>
      <c r="XBG1531" s="6" t="s">
        <v>2478</v>
      </c>
      <c r="XBH1531" s="6">
        <v>12</v>
      </c>
      <c r="XBI1531" s="6">
        <v>7</v>
      </c>
      <c r="XBJ1531" s="6">
        <v>1564</v>
      </c>
      <c r="XBK1531" s="6">
        <v>2023</v>
      </c>
      <c r="XBL1531" s="6" t="s">
        <v>94</v>
      </c>
      <c r="XBM1531" s="6" t="s">
        <v>8453</v>
      </c>
      <c r="XBN1531" s="6" t="s">
        <v>8454</v>
      </c>
      <c r="XBO1531" s="6" t="s">
        <v>2478</v>
      </c>
      <c r="XBP1531" s="6">
        <v>12</v>
      </c>
      <c r="XBQ1531" s="6">
        <v>7</v>
      </c>
      <c r="XBR1531" s="6">
        <v>1564</v>
      </c>
      <c r="XBS1531" s="6">
        <v>2023</v>
      </c>
      <c r="XBT1531" s="6" t="s">
        <v>94</v>
      </c>
      <c r="XBU1531" s="6" t="s">
        <v>8453</v>
      </c>
      <c r="XBV1531" s="6" t="s">
        <v>8454</v>
      </c>
      <c r="XBW1531" s="6" t="s">
        <v>2478</v>
      </c>
      <c r="XBX1531" s="6">
        <v>12</v>
      </c>
      <c r="XBY1531" s="6">
        <v>7</v>
      </c>
      <c r="XBZ1531" s="6">
        <v>1564</v>
      </c>
      <c r="XCA1531" s="6">
        <v>2023</v>
      </c>
      <c r="XCB1531" s="6" t="s">
        <v>94</v>
      </c>
      <c r="XCC1531" s="6" t="s">
        <v>8453</v>
      </c>
      <c r="XCD1531" s="6" t="s">
        <v>8454</v>
      </c>
      <c r="XCE1531" s="6" t="s">
        <v>2478</v>
      </c>
      <c r="XCF1531" s="6">
        <v>12</v>
      </c>
      <c r="XCG1531" s="6">
        <v>7</v>
      </c>
      <c r="XCH1531" s="6">
        <v>1564</v>
      </c>
      <c r="XCI1531" s="6">
        <v>2023</v>
      </c>
      <c r="XCJ1531" s="6" t="s">
        <v>94</v>
      </c>
      <c r="XCK1531" s="6" t="s">
        <v>8453</v>
      </c>
      <c r="XCL1531" s="6" t="s">
        <v>8454</v>
      </c>
      <c r="XCM1531" s="6" t="s">
        <v>2478</v>
      </c>
      <c r="XCN1531" s="6">
        <v>12</v>
      </c>
      <c r="XCO1531" s="6">
        <v>7</v>
      </c>
      <c r="XCP1531" s="6">
        <v>1564</v>
      </c>
      <c r="XCQ1531" s="6">
        <v>2023</v>
      </c>
      <c r="XCR1531" s="6" t="s">
        <v>94</v>
      </c>
      <c r="XCS1531" s="6" t="s">
        <v>8453</v>
      </c>
      <c r="XCT1531" s="6" t="s">
        <v>8454</v>
      </c>
      <c r="XCU1531" s="6" t="s">
        <v>2478</v>
      </c>
      <c r="XCV1531" s="6">
        <v>12</v>
      </c>
      <c r="XCW1531" s="6">
        <v>7</v>
      </c>
      <c r="XCX1531" s="6">
        <v>1564</v>
      </c>
      <c r="XCY1531" s="6">
        <v>2023</v>
      </c>
      <c r="XCZ1531" s="6" t="s">
        <v>94</v>
      </c>
      <c r="XDA1531" s="6" t="s">
        <v>8453</v>
      </c>
      <c r="XDB1531" s="6" t="s">
        <v>8454</v>
      </c>
      <c r="XDC1531" s="6" t="s">
        <v>2478</v>
      </c>
      <c r="XDD1531" s="6">
        <v>12</v>
      </c>
      <c r="XDE1531" s="6">
        <v>7</v>
      </c>
      <c r="XDF1531" s="6">
        <v>1564</v>
      </c>
      <c r="XDG1531" s="6">
        <v>2023</v>
      </c>
      <c r="XDH1531" s="6" t="s">
        <v>94</v>
      </c>
      <c r="XDI1531" s="6" t="s">
        <v>8453</v>
      </c>
      <c r="XDJ1531" s="6" t="s">
        <v>8454</v>
      </c>
      <c r="XDK1531" s="6" t="s">
        <v>2478</v>
      </c>
      <c r="XDL1531" s="6">
        <v>12</v>
      </c>
      <c r="XDM1531" s="6">
        <v>7</v>
      </c>
      <c r="XDN1531" s="6">
        <v>1564</v>
      </c>
      <c r="XDO1531" s="6">
        <v>2023</v>
      </c>
      <c r="XDP1531" s="6" t="s">
        <v>94</v>
      </c>
      <c r="XDQ1531" s="6" t="s">
        <v>8453</v>
      </c>
      <c r="XDR1531" s="6" t="s">
        <v>8454</v>
      </c>
      <c r="XDS1531" s="6" t="s">
        <v>2478</v>
      </c>
      <c r="XDT1531" s="6">
        <v>12</v>
      </c>
      <c r="XDU1531" s="6">
        <v>7</v>
      </c>
      <c r="XDV1531" s="6">
        <v>1564</v>
      </c>
      <c r="XDW1531" s="6">
        <v>2023</v>
      </c>
      <c r="XDX1531" s="6" t="s">
        <v>94</v>
      </c>
      <c r="XDY1531" s="6" t="s">
        <v>8453</v>
      </c>
      <c r="XDZ1531" s="6" t="s">
        <v>8454</v>
      </c>
      <c r="XEA1531" s="6" t="s">
        <v>2478</v>
      </c>
      <c r="XEB1531" s="6">
        <v>12</v>
      </c>
      <c r="XEC1531" s="6">
        <v>7</v>
      </c>
      <c r="XED1531" s="6">
        <v>1564</v>
      </c>
      <c r="XEE1531" s="6">
        <v>2023</v>
      </c>
      <c r="XEF1531" s="6" t="s">
        <v>94</v>
      </c>
      <c r="XEG1531" s="6" t="s">
        <v>8453</v>
      </c>
      <c r="XEH1531" s="6" t="s">
        <v>8454</v>
      </c>
      <c r="XEI1531" s="6" t="s">
        <v>2478</v>
      </c>
      <c r="XEJ1531" s="6">
        <v>12</v>
      </c>
      <c r="XEK1531" s="6">
        <v>7</v>
      </c>
      <c r="XEL1531" s="6">
        <v>1564</v>
      </c>
      <c r="XEM1531" s="6">
        <v>2023</v>
      </c>
      <c r="XEN1531" s="6" t="s">
        <v>94</v>
      </c>
      <c r="XEO1531" s="6" t="s">
        <v>8453</v>
      </c>
      <c r="XEP1531" s="6" t="s">
        <v>8454</v>
      </c>
      <c r="XEQ1531" s="6" t="s">
        <v>2478</v>
      </c>
      <c r="XER1531" s="6">
        <v>12</v>
      </c>
      <c r="XES1531" s="6">
        <v>7</v>
      </c>
      <c r="XET1531" s="6">
        <v>1564</v>
      </c>
      <c r="XEU1531" s="6">
        <v>2023</v>
      </c>
      <c r="XEV1531" s="6" t="s">
        <v>94</v>
      </c>
      <c r="XEW1531" s="6" t="s">
        <v>8453</v>
      </c>
      <c r="XEX1531" s="6" t="s">
        <v>8454</v>
      </c>
      <c r="XEY1531" s="6" t="s">
        <v>2478</v>
      </c>
      <c r="XEZ1531" s="6">
        <v>12</v>
      </c>
      <c r="XFA1531" s="6">
        <v>7</v>
      </c>
      <c r="XFB1531" s="6">
        <v>1564</v>
      </c>
      <c r="XFC1531" s="6">
        <v>2023</v>
      </c>
      <c r="XFD1531" s="6" t="s">
        <v>94</v>
      </c>
    </row>
    <row r="1532" spans="1:16384" x14ac:dyDescent="0.25">
      <c r="A1532" s="6" t="s">
        <v>8159</v>
      </c>
      <c r="B1532" s="6" t="s">
        <v>8160</v>
      </c>
      <c r="C1532" s="6" t="s">
        <v>211</v>
      </c>
      <c r="D1532" s="6">
        <v>16</v>
      </c>
      <c r="E1532" s="6">
        <v>6</v>
      </c>
      <c r="F1532" s="6">
        <v>2618</v>
      </c>
      <c r="G1532" s="6">
        <v>2023</v>
      </c>
      <c r="H1532" s="6" t="s">
        <v>94</v>
      </c>
    </row>
    <row r="1533" spans="1:16384" x14ac:dyDescent="0.25">
      <c r="A1533" s="6" t="s">
        <v>7339</v>
      </c>
      <c r="B1533" s="6" t="s">
        <v>7340</v>
      </c>
      <c r="C1533" s="6" t="s">
        <v>211</v>
      </c>
      <c r="D1533" s="6">
        <v>16</v>
      </c>
      <c r="E1533" s="6">
        <v>3</v>
      </c>
      <c r="F1533" s="6">
        <v>1456</v>
      </c>
      <c r="G1533" s="6">
        <v>2023</v>
      </c>
      <c r="H1533" s="6" t="s">
        <v>94</v>
      </c>
    </row>
    <row r="1534" spans="1:16384" x14ac:dyDescent="0.25">
      <c r="A1534" s="6" t="s">
        <v>7513</v>
      </c>
      <c r="B1534" s="6" t="s">
        <v>7514</v>
      </c>
      <c r="C1534" s="6" t="s">
        <v>211</v>
      </c>
      <c r="D1534" s="6">
        <v>16</v>
      </c>
      <c r="E1534" s="6">
        <v>5</v>
      </c>
      <c r="F1534" s="6">
        <v>2167</v>
      </c>
      <c r="G1534" s="6">
        <v>2023</v>
      </c>
      <c r="H1534" s="6" t="s">
        <v>94</v>
      </c>
    </row>
    <row r="1535" spans="1:16384" x14ac:dyDescent="0.25">
      <c r="A1535" s="6" t="s">
        <v>8093</v>
      </c>
      <c r="B1535" s="6" t="s">
        <v>8094</v>
      </c>
      <c r="C1535" s="6" t="s">
        <v>211</v>
      </c>
      <c r="D1535" s="6">
        <v>16</v>
      </c>
      <c r="E1535" s="6">
        <v>6</v>
      </c>
      <c r="F1535" s="6">
        <v>2688</v>
      </c>
      <c r="G1535" s="6">
        <v>2023</v>
      </c>
      <c r="H1535" s="6" t="s">
        <v>94</v>
      </c>
    </row>
    <row r="1536" spans="1:16384" x14ac:dyDescent="0.25">
      <c r="A1536" s="6" t="s">
        <v>7818</v>
      </c>
      <c r="B1536" s="6" t="s">
        <v>7819</v>
      </c>
      <c r="C1536" s="6" t="s">
        <v>211</v>
      </c>
      <c r="D1536" s="6">
        <v>16</v>
      </c>
      <c r="E1536" s="6">
        <v>4</v>
      </c>
      <c r="F1536" s="6">
        <v>1792</v>
      </c>
      <c r="G1536" s="6">
        <v>2023</v>
      </c>
      <c r="H1536" s="6" t="s">
        <v>94</v>
      </c>
    </row>
    <row r="1537" spans="1:8" x14ac:dyDescent="0.25">
      <c r="A1537" s="6" t="s">
        <v>7553</v>
      </c>
      <c r="B1537" s="6" t="s">
        <v>7554</v>
      </c>
      <c r="C1537" s="6" t="s">
        <v>211</v>
      </c>
      <c r="D1537" s="6">
        <v>16</v>
      </c>
      <c r="E1537" s="6">
        <v>6</v>
      </c>
      <c r="F1537" s="6">
        <v>2867</v>
      </c>
      <c r="G1537" s="6">
        <v>2023</v>
      </c>
      <c r="H1537" s="6" t="s">
        <v>94</v>
      </c>
    </row>
    <row r="1538" spans="1:8" x14ac:dyDescent="0.25">
      <c r="A1538" s="6" t="s">
        <v>7690</v>
      </c>
      <c r="B1538" s="6" t="s">
        <v>7691</v>
      </c>
      <c r="C1538" s="6" t="s">
        <v>211</v>
      </c>
      <c r="D1538" s="6">
        <v>16</v>
      </c>
      <c r="E1538" s="6">
        <v>6</v>
      </c>
      <c r="F1538" s="6">
        <v>2924</v>
      </c>
      <c r="G1538" s="6">
        <v>2023</v>
      </c>
      <c r="H1538" s="6" t="s">
        <v>94</v>
      </c>
    </row>
    <row r="1539" spans="1:8" x14ac:dyDescent="0.25">
      <c r="A1539" s="6" t="s">
        <v>8246</v>
      </c>
      <c r="B1539" s="6" t="s">
        <v>8247</v>
      </c>
      <c r="C1539" s="6" t="s">
        <v>211</v>
      </c>
      <c r="D1539" s="6">
        <v>16</v>
      </c>
      <c r="E1539" s="6">
        <v>4</v>
      </c>
      <c r="F1539" s="6">
        <v>1917</v>
      </c>
      <c r="G1539" s="6">
        <v>2023</v>
      </c>
      <c r="H1539" s="6" t="s">
        <v>94</v>
      </c>
    </row>
    <row r="1540" spans="1:8" x14ac:dyDescent="0.25">
      <c r="A1540" s="6" t="s">
        <v>8161</v>
      </c>
      <c r="B1540" s="6" t="s">
        <v>8162</v>
      </c>
      <c r="C1540" s="6" t="s">
        <v>211</v>
      </c>
      <c r="D1540" s="6">
        <v>16</v>
      </c>
      <c r="E1540" s="6">
        <v>2</v>
      </c>
      <c r="F1540" s="6">
        <v>926</v>
      </c>
      <c r="G1540" s="6">
        <v>2023</v>
      </c>
      <c r="H1540" s="6" t="s">
        <v>3845</v>
      </c>
    </row>
    <row r="1541" spans="1:8" x14ac:dyDescent="0.25">
      <c r="A1541" s="6" t="s">
        <v>7448</v>
      </c>
      <c r="B1541" s="6" t="s">
        <v>7449</v>
      </c>
      <c r="C1541" s="6" t="s">
        <v>1028</v>
      </c>
      <c r="F1541" s="6">
        <v>126738</v>
      </c>
      <c r="G1541" s="6">
        <v>2023</v>
      </c>
      <c r="H1541" s="6" t="s">
        <v>90</v>
      </c>
    </row>
    <row r="1542" spans="1:8" x14ac:dyDescent="0.25">
      <c r="A1542" s="6" t="s">
        <v>8227</v>
      </c>
      <c r="B1542" s="6" t="s">
        <v>8228</v>
      </c>
      <c r="C1542" s="6" t="s">
        <v>1028</v>
      </c>
      <c r="D1542" s="6">
        <v>265</v>
      </c>
      <c r="F1542" s="6">
        <v>126098</v>
      </c>
      <c r="G1542" s="6">
        <v>2023</v>
      </c>
      <c r="H1542" s="6" t="s">
        <v>90</v>
      </c>
    </row>
    <row r="1543" spans="1:8" x14ac:dyDescent="0.25">
      <c r="A1543" s="6" t="s">
        <v>7598</v>
      </c>
      <c r="B1543" s="6" t="s">
        <v>7599</v>
      </c>
      <c r="C1543" s="6" t="s">
        <v>1028</v>
      </c>
      <c r="F1543" s="6">
        <v>127334</v>
      </c>
      <c r="G1543" s="6">
        <v>2023</v>
      </c>
      <c r="H1543" s="6" t="s">
        <v>90</v>
      </c>
    </row>
    <row r="1544" spans="1:8" x14ac:dyDescent="0.25">
      <c r="A1544" s="6" t="s">
        <v>7810</v>
      </c>
      <c r="B1544" s="6" t="s">
        <v>7811</v>
      </c>
      <c r="C1544" s="6" t="s">
        <v>1028</v>
      </c>
      <c r="D1544" s="6">
        <v>263</v>
      </c>
      <c r="F1544" s="6">
        <v>126005</v>
      </c>
      <c r="G1544" s="6">
        <v>2023</v>
      </c>
      <c r="H1544" s="6" t="s">
        <v>90</v>
      </c>
    </row>
    <row r="1545" spans="1:8" x14ac:dyDescent="0.25">
      <c r="A1545" s="6" t="s">
        <v>7685</v>
      </c>
      <c r="B1545" s="6" t="s">
        <v>7686</v>
      </c>
      <c r="C1545" s="6" t="s">
        <v>1028</v>
      </c>
      <c r="D1545" s="6">
        <v>262</v>
      </c>
      <c r="F1545" s="6">
        <v>125530</v>
      </c>
      <c r="G1545" s="6">
        <v>2023</v>
      </c>
      <c r="H1545" s="6" t="s">
        <v>90</v>
      </c>
    </row>
    <row r="1546" spans="1:8" x14ac:dyDescent="0.25">
      <c r="A1546" s="6" t="s">
        <v>10262</v>
      </c>
      <c r="B1546" s="6" t="s">
        <v>7560</v>
      </c>
      <c r="C1546" s="6" t="s">
        <v>1028</v>
      </c>
      <c r="D1546" s="6">
        <v>264</v>
      </c>
      <c r="F1546" s="6">
        <v>126165</v>
      </c>
      <c r="G1546" s="6">
        <v>2023</v>
      </c>
      <c r="H1546" s="6" t="s">
        <v>90</v>
      </c>
    </row>
    <row r="1547" spans="1:8" x14ac:dyDescent="0.25">
      <c r="A1547" s="6" t="s">
        <v>7548</v>
      </c>
      <c r="B1547" s="6" t="s">
        <v>7549</v>
      </c>
      <c r="C1547" s="6" t="s">
        <v>1028</v>
      </c>
      <c r="D1547" s="6">
        <v>263</v>
      </c>
      <c r="F1547" s="6">
        <v>125820</v>
      </c>
      <c r="G1547" s="6">
        <v>2023</v>
      </c>
      <c r="H1547" s="6" t="s">
        <v>90</v>
      </c>
    </row>
    <row r="1548" spans="1:8" x14ac:dyDescent="0.25">
      <c r="A1548" s="6" t="s">
        <v>10263</v>
      </c>
      <c r="B1548" s="6" t="s">
        <v>7401</v>
      </c>
      <c r="C1548" s="6" t="s">
        <v>1028</v>
      </c>
      <c r="D1548" s="6">
        <v>263</v>
      </c>
      <c r="F1548" s="6">
        <v>125976</v>
      </c>
      <c r="G1548" s="6">
        <v>2023</v>
      </c>
      <c r="H1548" s="6" t="s">
        <v>90</v>
      </c>
    </row>
    <row r="1549" spans="1:8" x14ac:dyDescent="0.25">
      <c r="A1549" s="6" t="s">
        <v>8270</v>
      </c>
      <c r="B1549" s="6" t="s">
        <v>8271</v>
      </c>
      <c r="C1549" s="6" t="s">
        <v>1675</v>
      </c>
      <c r="D1549" s="6">
        <v>9</v>
      </c>
      <c r="F1549" s="6" t="s">
        <v>8272</v>
      </c>
      <c r="G1549" s="6">
        <v>2023</v>
      </c>
      <c r="H1549" s="6" t="s">
        <v>90</v>
      </c>
    </row>
    <row r="1550" spans="1:8" x14ac:dyDescent="0.25">
      <c r="A1550" s="6" t="s">
        <v>7853</v>
      </c>
      <c r="B1550" s="6" t="s">
        <v>7854</v>
      </c>
      <c r="C1550" s="6" t="s">
        <v>1675</v>
      </c>
      <c r="D1550" s="6">
        <v>9</v>
      </c>
      <c r="F1550" s="6" t="s">
        <v>7855</v>
      </c>
      <c r="G1550" s="6">
        <v>2023</v>
      </c>
      <c r="H1550" s="6" t="s">
        <v>90</v>
      </c>
    </row>
    <row r="1551" spans="1:8" x14ac:dyDescent="0.25">
      <c r="A1551" s="6" t="s">
        <v>7820</v>
      </c>
      <c r="B1551" s="6" t="s">
        <v>7821</v>
      </c>
      <c r="C1551" s="6" t="s">
        <v>1675</v>
      </c>
      <c r="D1551" s="6">
        <v>9</v>
      </c>
      <c r="F1551" s="6" t="s">
        <v>1230</v>
      </c>
      <c r="G1551" s="6">
        <v>2023</v>
      </c>
      <c r="H1551" s="6" t="s">
        <v>90</v>
      </c>
    </row>
    <row r="1552" spans="1:8" x14ac:dyDescent="0.25">
      <c r="A1552" s="6" t="s">
        <v>8351</v>
      </c>
      <c r="B1552" s="6" t="s">
        <v>8352</v>
      </c>
      <c r="C1552" s="6" t="s">
        <v>1675</v>
      </c>
      <c r="D1552" s="6">
        <v>9</v>
      </c>
      <c r="F1552" s="6" t="s">
        <v>8353</v>
      </c>
      <c r="G1552" s="6">
        <v>2023</v>
      </c>
      <c r="H1552" s="6" t="s">
        <v>90</v>
      </c>
    </row>
    <row r="1553" spans="1:8" x14ac:dyDescent="0.25">
      <c r="A1553" s="6" t="s">
        <v>8338</v>
      </c>
      <c r="B1553" s="6" t="s">
        <v>8339</v>
      </c>
      <c r="C1553" s="6" t="s">
        <v>5956</v>
      </c>
      <c r="D1553" s="6">
        <v>18</v>
      </c>
      <c r="E1553" s="6">
        <v>1</v>
      </c>
      <c r="F1553" s="6">
        <v>2154412</v>
      </c>
      <c r="G1553" s="6">
        <v>2023</v>
      </c>
      <c r="H1553" s="6" t="s">
        <v>142</v>
      </c>
    </row>
    <row r="1554" spans="1:8" x14ac:dyDescent="0.25">
      <c r="A1554" s="6" t="s">
        <v>7369</v>
      </c>
      <c r="B1554" s="6" t="s">
        <v>7370</v>
      </c>
      <c r="C1554" s="6" t="s">
        <v>1540</v>
      </c>
      <c r="D1554" s="6">
        <v>119</v>
      </c>
      <c r="F1554" s="6">
        <v>105739</v>
      </c>
      <c r="G1554" s="6">
        <v>2023</v>
      </c>
      <c r="H1554" s="6" t="s">
        <v>90</v>
      </c>
    </row>
    <row r="1555" spans="1:8" x14ac:dyDescent="0.25">
      <c r="A1555" s="6" t="s">
        <v>7494</v>
      </c>
      <c r="B1555" s="6" t="s">
        <v>7495</v>
      </c>
      <c r="C1555" s="6" t="s">
        <v>1540</v>
      </c>
      <c r="D1555" s="6">
        <v>118</v>
      </c>
      <c r="F1555" s="6">
        <v>105650</v>
      </c>
      <c r="G1555" s="6">
        <v>2023</v>
      </c>
      <c r="H1555" s="6" t="s">
        <v>90</v>
      </c>
    </row>
    <row r="1556" spans="1:8" x14ac:dyDescent="0.25">
      <c r="A1556" s="6" t="s">
        <v>7675</v>
      </c>
      <c r="B1556" s="6" t="s">
        <v>7676</v>
      </c>
      <c r="C1556" s="6" t="s">
        <v>1540</v>
      </c>
      <c r="D1556" s="6">
        <v>119</v>
      </c>
      <c r="F1556" s="6">
        <v>105776</v>
      </c>
      <c r="G1556" s="6">
        <v>2023</v>
      </c>
      <c r="H1556" s="6" t="s">
        <v>90</v>
      </c>
    </row>
    <row r="1557" spans="1:8" x14ac:dyDescent="0.25">
      <c r="A1557" s="6" t="s">
        <v>8225</v>
      </c>
      <c r="B1557" s="6" t="s">
        <v>8226</v>
      </c>
      <c r="C1557" s="6" t="s">
        <v>802</v>
      </c>
      <c r="D1557" s="6">
        <v>25</v>
      </c>
      <c r="E1557" s="6">
        <v>3</v>
      </c>
      <c r="F1557" s="6">
        <v>450</v>
      </c>
      <c r="G1557" s="6">
        <v>2023</v>
      </c>
      <c r="H1557" s="6" t="s">
        <v>94</v>
      </c>
    </row>
    <row r="1558" spans="1:8" x14ac:dyDescent="0.25">
      <c r="A1558" s="6" t="s">
        <v>7839</v>
      </c>
      <c r="B1558" s="6" t="s">
        <v>7840</v>
      </c>
      <c r="C1558" s="6" t="s">
        <v>7841</v>
      </c>
      <c r="D1558" s="6">
        <v>82</v>
      </c>
      <c r="E1558" s="6">
        <v>1</v>
      </c>
      <c r="F1558" s="6">
        <v>28</v>
      </c>
      <c r="G1558" s="6">
        <v>2023</v>
      </c>
      <c r="H1558" s="6" t="s">
        <v>129</v>
      </c>
    </row>
    <row r="1559" spans="1:8" x14ac:dyDescent="0.25">
      <c r="A1559" s="6" t="s">
        <v>7680</v>
      </c>
      <c r="B1559" s="6" t="s">
        <v>7681</v>
      </c>
      <c r="C1559" s="6" t="s">
        <v>7682</v>
      </c>
      <c r="D1559" s="6">
        <v>316</v>
      </c>
      <c r="F1559" s="6">
        <v>120628</v>
      </c>
      <c r="G1559" s="6">
        <v>2023</v>
      </c>
      <c r="H1559" s="6" t="s">
        <v>90</v>
      </c>
    </row>
    <row r="1560" spans="1:8" x14ac:dyDescent="0.25">
      <c r="A1560" s="6" t="s">
        <v>7925</v>
      </c>
      <c r="B1560" s="6" t="s">
        <v>7926</v>
      </c>
      <c r="C1560" s="6" t="s">
        <v>1787</v>
      </c>
      <c r="D1560" s="6">
        <v>30</v>
      </c>
      <c r="E1560" s="6">
        <v>12</v>
      </c>
      <c r="F1560" s="6" t="s">
        <v>7927</v>
      </c>
      <c r="G1560" s="6">
        <v>2023</v>
      </c>
      <c r="H1560" s="6" t="s">
        <v>129</v>
      </c>
    </row>
    <row r="1561" spans="1:8" x14ac:dyDescent="0.25">
      <c r="A1561" s="6" t="s">
        <v>7888</v>
      </c>
      <c r="B1561" s="6" t="s">
        <v>7889</v>
      </c>
      <c r="C1561" s="6" t="s">
        <v>1787</v>
      </c>
      <c r="F1561" s="7">
        <v>44939</v>
      </c>
      <c r="G1561" s="6">
        <v>2023</v>
      </c>
      <c r="H1561" s="6" t="s">
        <v>129</v>
      </c>
    </row>
    <row r="1562" spans="1:8" x14ac:dyDescent="0.25">
      <c r="A1562" s="6" t="s">
        <v>8163</v>
      </c>
      <c r="B1562" s="6" t="s">
        <v>8164</v>
      </c>
      <c r="C1562" s="6" t="s">
        <v>8165</v>
      </c>
      <c r="D1562" s="6">
        <v>3</v>
      </c>
      <c r="F1562" s="6">
        <v>100098</v>
      </c>
      <c r="G1562" s="6">
        <v>2023</v>
      </c>
      <c r="H1562" s="6" t="s">
        <v>90</v>
      </c>
    </row>
    <row r="1563" spans="1:8" x14ac:dyDescent="0.25">
      <c r="A1563" s="6" t="s">
        <v>8103</v>
      </c>
      <c r="B1563" s="6" t="s">
        <v>8104</v>
      </c>
      <c r="C1563" s="6" t="s">
        <v>4357</v>
      </c>
      <c r="D1563" s="6">
        <v>2023</v>
      </c>
      <c r="E1563" s="6">
        <v>1</v>
      </c>
      <c r="F1563" s="6">
        <v>13</v>
      </c>
      <c r="G1563" s="6">
        <v>2023</v>
      </c>
      <c r="H1563" s="6" t="s">
        <v>129</v>
      </c>
    </row>
    <row r="1564" spans="1:8" x14ac:dyDescent="0.25">
      <c r="A1564" s="6" t="s">
        <v>7995</v>
      </c>
      <c r="B1564" s="6" t="s">
        <v>7996</v>
      </c>
      <c r="C1564" s="6" t="s">
        <v>127</v>
      </c>
      <c r="D1564" s="6">
        <v>16</v>
      </c>
      <c r="E1564" s="6">
        <v>1</v>
      </c>
      <c r="F1564" s="6" t="s">
        <v>7997</v>
      </c>
      <c r="G1564" s="6">
        <v>2023</v>
      </c>
      <c r="H1564" s="6" t="s">
        <v>129</v>
      </c>
    </row>
    <row r="1565" spans="1:8" x14ac:dyDescent="0.25">
      <c r="A1565" s="6" t="s">
        <v>7481</v>
      </c>
      <c r="B1565" s="6" t="s">
        <v>10264</v>
      </c>
      <c r="C1565" s="6" t="s">
        <v>3156</v>
      </c>
      <c r="D1565" s="6">
        <v>40</v>
      </c>
      <c r="E1565" s="6">
        <v>2</v>
      </c>
      <c r="F1565" s="6" t="s">
        <v>7483</v>
      </c>
      <c r="G1565" s="6">
        <v>2023</v>
      </c>
      <c r="H1565" s="6" t="s">
        <v>443</v>
      </c>
    </row>
    <row r="1566" spans="1:8" x14ac:dyDescent="0.25">
      <c r="A1566" s="6" t="s">
        <v>8095</v>
      </c>
      <c r="B1566" s="6" t="s">
        <v>8096</v>
      </c>
      <c r="C1566" s="6" t="s">
        <v>636</v>
      </c>
      <c r="D1566" s="6">
        <v>215</v>
      </c>
      <c r="F1566" s="6">
        <v>119303</v>
      </c>
      <c r="G1566" s="6">
        <v>2023</v>
      </c>
      <c r="H1566" s="6" t="s">
        <v>90</v>
      </c>
    </row>
    <row r="1567" spans="1:8" x14ac:dyDescent="0.25">
      <c r="A1567" s="6" t="s">
        <v>8177</v>
      </c>
      <c r="B1567" s="6" t="s">
        <v>8178</v>
      </c>
      <c r="C1567" s="6" t="s">
        <v>636</v>
      </c>
      <c r="D1567" s="6">
        <v>217</v>
      </c>
      <c r="F1567" s="6">
        <v>119558</v>
      </c>
      <c r="G1567" s="6">
        <v>2023</v>
      </c>
      <c r="H1567" s="6" t="s">
        <v>90</v>
      </c>
    </row>
    <row r="1568" spans="1:8" x14ac:dyDescent="0.25">
      <c r="A1568" s="6" t="s">
        <v>7375</v>
      </c>
      <c r="B1568" s="6" t="s">
        <v>7376</v>
      </c>
      <c r="C1568" s="6" t="s">
        <v>636</v>
      </c>
      <c r="D1568" s="6">
        <v>218</v>
      </c>
      <c r="F1568" s="6">
        <v>119612</v>
      </c>
      <c r="G1568" s="6">
        <v>2023</v>
      </c>
      <c r="H1568" s="6" t="s">
        <v>90</v>
      </c>
    </row>
    <row r="1569" spans="1:8" x14ac:dyDescent="0.25">
      <c r="A1569" s="6" t="s">
        <v>7446</v>
      </c>
      <c r="B1569" s="6" t="s">
        <v>7447</v>
      </c>
      <c r="C1569" s="6" t="s">
        <v>636</v>
      </c>
      <c r="D1569" s="6">
        <v>219</v>
      </c>
      <c r="F1569" s="6">
        <v>119652</v>
      </c>
      <c r="G1569" s="6">
        <v>2023</v>
      </c>
      <c r="H1569" s="6" t="s">
        <v>90</v>
      </c>
    </row>
    <row r="1570" spans="1:8" x14ac:dyDescent="0.25">
      <c r="A1570" s="6" t="s">
        <v>7418</v>
      </c>
      <c r="B1570" s="6" t="s">
        <v>7419</v>
      </c>
      <c r="C1570" s="6" t="s">
        <v>636</v>
      </c>
      <c r="D1570" s="6">
        <v>215</v>
      </c>
      <c r="F1570" s="6">
        <v>119352</v>
      </c>
      <c r="G1570" s="6">
        <v>2023</v>
      </c>
      <c r="H1570" s="6" t="s">
        <v>90</v>
      </c>
    </row>
    <row r="1571" spans="1:8" x14ac:dyDescent="0.25">
      <c r="A1571" s="6" t="s">
        <v>8275</v>
      </c>
      <c r="B1571" s="6" t="s">
        <v>8276</v>
      </c>
      <c r="C1571" s="6" t="s">
        <v>636</v>
      </c>
      <c r="D1571" s="6">
        <v>213</v>
      </c>
      <c r="F1571" s="6">
        <v>118999</v>
      </c>
      <c r="G1571" s="6">
        <v>2023</v>
      </c>
      <c r="H1571" s="6" t="s">
        <v>90</v>
      </c>
    </row>
    <row r="1572" spans="1:8" x14ac:dyDescent="0.25">
      <c r="A1572" s="6" t="s">
        <v>7532</v>
      </c>
      <c r="B1572" s="6" t="s">
        <v>7533</v>
      </c>
      <c r="C1572" s="6" t="s">
        <v>636</v>
      </c>
      <c r="D1572" s="6">
        <v>212</v>
      </c>
      <c r="F1572" s="6">
        <v>118827</v>
      </c>
      <c r="G1572" s="6">
        <v>2023</v>
      </c>
      <c r="H1572" s="6" t="s">
        <v>90</v>
      </c>
    </row>
    <row r="1573" spans="1:8" x14ac:dyDescent="0.25">
      <c r="A1573" s="6" t="s">
        <v>8169</v>
      </c>
      <c r="B1573" s="6" t="s">
        <v>8170</v>
      </c>
      <c r="C1573" s="6" t="s">
        <v>8171</v>
      </c>
      <c r="F1573" s="6">
        <v>109741</v>
      </c>
      <c r="G1573" s="6">
        <v>2023</v>
      </c>
      <c r="H1573" s="6" t="s">
        <v>90</v>
      </c>
    </row>
    <row r="1574" spans="1:8" x14ac:dyDescent="0.25">
      <c r="A1574" s="6" t="s">
        <v>8011</v>
      </c>
      <c r="B1574" s="6" t="s">
        <v>8012</v>
      </c>
      <c r="C1574" s="6" t="s">
        <v>8013</v>
      </c>
      <c r="D1574" s="6">
        <v>11</v>
      </c>
      <c r="F1574" s="6">
        <v>54</v>
      </c>
      <c r="G1574" s="6">
        <v>2023</v>
      </c>
      <c r="H1574" s="6" t="s">
        <v>6011</v>
      </c>
    </row>
    <row r="1575" spans="1:8" x14ac:dyDescent="0.25">
      <c r="A1575" s="6" t="s">
        <v>8499</v>
      </c>
      <c r="B1575" s="6" t="s">
        <v>8500</v>
      </c>
      <c r="C1575" s="6" t="s">
        <v>6910</v>
      </c>
      <c r="D1575" s="6">
        <v>11</v>
      </c>
      <c r="F1575" s="6">
        <v>94</v>
      </c>
      <c r="H1575" s="6" t="s">
        <v>6011</v>
      </c>
    </row>
    <row r="1576" spans="1:8" x14ac:dyDescent="0.25">
      <c r="A1576" s="6" t="s">
        <v>7824</v>
      </c>
      <c r="B1576" s="6" t="s">
        <v>7825</v>
      </c>
      <c r="C1576" s="6" t="s">
        <v>6910</v>
      </c>
      <c r="D1576" s="6">
        <v>11</v>
      </c>
      <c r="F1576" s="6">
        <v>38</v>
      </c>
      <c r="G1576" s="6">
        <v>2023</v>
      </c>
      <c r="H1576" s="6" t="s">
        <v>6011</v>
      </c>
    </row>
    <row r="1577" spans="1:8" x14ac:dyDescent="0.25">
      <c r="A1577" s="6" t="s">
        <v>8403</v>
      </c>
      <c r="B1577" s="6" t="s">
        <v>8404</v>
      </c>
      <c r="C1577" s="6" t="s">
        <v>8405</v>
      </c>
      <c r="G1577" s="6">
        <v>2023</v>
      </c>
      <c r="H1577" s="6" t="s">
        <v>6240</v>
      </c>
    </row>
    <row r="1578" spans="1:8" x14ac:dyDescent="0.25">
      <c r="A1578" s="6" t="s">
        <v>8253</v>
      </c>
      <c r="B1578" s="6" t="s">
        <v>8254</v>
      </c>
      <c r="C1578" s="6" t="s">
        <v>8255</v>
      </c>
      <c r="G1578" s="6">
        <v>2023</v>
      </c>
      <c r="H1578" s="6" t="s">
        <v>6240</v>
      </c>
    </row>
    <row r="1579" spans="1:8" x14ac:dyDescent="0.25">
      <c r="A1579" s="6" t="s">
        <v>7898</v>
      </c>
      <c r="B1579" s="6" t="s">
        <v>7899</v>
      </c>
      <c r="C1579" s="6" t="s">
        <v>6114</v>
      </c>
      <c r="D1579" s="6">
        <v>14</v>
      </c>
      <c r="G1579" s="6">
        <v>2023</v>
      </c>
      <c r="H1579" s="6" t="s">
        <v>4624</v>
      </c>
    </row>
    <row r="1580" spans="1:8" x14ac:dyDescent="0.25">
      <c r="A1580" s="6" t="s">
        <v>8042</v>
      </c>
      <c r="B1580" s="6" t="s">
        <v>8043</v>
      </c>
      <c r="C1580" s="6" t="s">
        <v>6846</v>
      </c>
      <c r="D1580" s="6">
        <v>38</v>
      </c>
      <c r="E1580" s="6">
        <v>1</v>
      </c>
      <c r="F1580" s="6">
        <v>2158951</v>
      </c>
      <c r="G1580" s="6">
        <v>2023</v>
      </c>
      <c r="H1580" s="6" t="s">
        <v>142</v>
      </c>
    </row>
    <row r="1581" spans="1:8" x14ac:dyDescent="0.25">
      <c r="A1581" s="6" t="s">
        <v>7912</v>
      </c>
      <c r="B1581" s="6" t="s">
        <v>7913</v>
      </c>
      <c r="C1581" s="6" t="s">
        <v>348</v>
      </c>
      <c r="D1581" s="6">
        <v>11</v>
      </c>
      <c r="F1581" s="6" t="s">
        <v>7914</v>
      </c>
      <c r="G1581" s="6">
        <v>2023</v>
      </c>
      <c r="H1581" s="6" t="s">
        <v>99</v>
      </c>
    </row>
    <row r="1582" spans="1:8" x14ac:dyDescent="0.25">
      <c r="A1582" s="6" t="s">
        <v>7669</v>
      </c>
      <c r="B1582" s="6" t="s">
        <v>7670</v>
      </c>
      <c r="C1582" s="6" t="s">
        <v>348</v>
      </c>
      <c r="G1582" s="6">
        <v>2023</v>
      </c>
      <c r="H1582" s="6" t="s">
        <v>99</v>
      </c>
    </row>
    <row r="1583" spans="1:8" x14ac:dyDescent="0.25">
      <c r="A1583" s="6" t="s">
        <v>7557</v>
      </c>
      <c r="B1583" s="6" t="s">
        <v>7558</v>
      </c>
      <c r="C1583" s="6" t="s">
        <v>348</v>
      </c>
      <c r="G1583" s="6">
        <v>2023</v>
      </c>
      <c r="H1583" s="6" t="s">
        <v>99</v>
      </c>
    </row>
    <row r="1584" spans="1:8" x14ac:dyDescent="0.25">
      <c r="A1584" s="6" t="s">
        <v>7537</v>
      </c>
      <c r="B1584" s="6" t="s">
        <v>7538</v>
      </c>
      <c r="C1584" s="6" t="s">
        <v>7539</v>
      </c>
      <c r="D1584" s="6">
        <v>20</v>
      </c>
      <c r="F1584" s="7">
        <v>44931</v>
      </c>
      <c r="G1584" s="6">
        <v>2023</v>
      </c>
      <c r="H1584" s="6" t="s">
        <v>99</v>
      </c>
    </row>
    <row r="1585" spans="1:8" x14ac:dyDescent="0.25">
      <c r="A1585" s="6" t="s">
        <v>7718</v>
      </c>
      <c r="B1585" s="6" t="s">
        <v>7719</v>
      </c>
      <c r="C1585" s="6" t="s">
        <v>2745</v>
      </c>
      <c r="G1585" s="6">
        <v>2023</v>
      </c>
      <c r="H1585" s="6" t="s">
        <v>99</v>
      </c>
    </row>
    <row r="1586" spans="1:8" x14ac:dyDescent="0.25">
      <c r="A1586" s="6" t="s">
        <v>8427</v>
      </c>
      <c r="B1586" s="6" t="s">
        <v>8428</v>
      </c>
      <c r="C1586" s="6" t="s">
        <v>8429</v>
      </c>
      <c r="D1586" s="6">
        <v>15</v>
      </c>
      <c r="E1586" s="6">
        <v>1</v>
      </c>
      <c r="F1586" s="7">
        <v>44935</v>
      </c>
      <c r="G1586" s="6">
        <v>2023</v>
      </c>
      <c r="H1586" s="6" t="s">
        <v>99</v>
      </c>
    </row>
    <row r="1587" spans="1:8" x14ac:dyDescent="0.25">
      <c r="A1587" s="6" t="s">
        <v>7356</v>
      </c>
      <c r="B1587" s="6" t="s">
        <v>7357</v>
      </c>
      <c r="C1587" s="6" t="s">
        <v>7358</v>
      </c>
      <c r="G1587" s="6">
        <v>2023</v>
      </c>
      <c r="H1587" s="6" t="s">
        <v>99</v>
      </c>
    </row>
    <row r="1588" spans="1:8" x14ac:dyDescent="0.25">
      <c r="A1588" s="6" t="s">
        <v>7341</v>
      </c>
      <c r="B1588" s="6" t="s">
        <v>7342</v>
      </c>
      <c r="C1588" s="6" t="s">
        <v>3856</v>
      </c>
      <c r="G1588" s="6">
        <v>2023</v>
      </c>
      <c r="H1588" s="6" t="s">
        <v>99</v>
      </c>
    </row>
    <row r="1589" spans="1:8" x14ac:dyDescent="0.25">
      <c r="A1589" s="6" t="s">
        <v>7947</v>
      </c>
      <c r="B1589" s="6" t="s">
        <v>7948</v>
      </c>
      <c r="C1589" s="6" t="s">
        <v>1177</v>
      </c>
      <c r="D1589" s="6">
        <v>72</v>
      </c>
      <c r="F1589" s="7">
        <v>44936</v>
      </c>
      <c r="G1589" s="6">
        <v>2023</v>
      </c>
      <c r="H1589" s="6" t="s">
        <v>99</v>
      </c>
    </row>
    <row r="1590" spans="1:8" x14ac:dyDescent="0.25">
      <c r="A1590" s="6" t="s">
        <v>8321</v>
      </c>
      <c r="B1590" s="6" t="s">
        <v>8322</v>
      </c>
      <c r="C1590" s="6" t="s">
        <v>8323</v>
      </c>
      <c r="G1590" s="6">
        <v>2023</v>
      </c>
      <c r="H1590" s="6" t="s">
        <v>99</v>
      </c>
    </row>
    <row r="1591" spans="1:8" x14ac:dyDescent="0.25">
      <c r="A1591" s="6" t="s">
        <v>7484</v>
      </c>
      <c r="B1591" s="6" t="s">
        <v>7485</v>
      </c>
      <c r="C1591" s="6" t="s">
        <v>7486</v>
      </c>
      <c r="G1591" s="6">
        <v>2023</v>
      </c>
      <c r="H1591" s="6" t="s">
        <v>99</v>
      </c>
    </row>
    <row r="1592" spans="1:8" x14ac:dyDescent="0.25">
      <c r="A1592" s="6" t="s">
        <v>7963</v>
      </c>
      <c r="B1592" s="6" t="s">
        <v>7964</v>
      </c>
      <c r="C1592" s="6" t="s">
        <v>7965</v>
      </c>
      <c r="G1592" s="6">
        <v>2023</v>
      </c>
      <c r="H1592" s="6" t="s">
        <v>99</v>
      </c>
    </row>
    <row r="1593" spans="1:8" x14ac:dyDescent="0.25">
      <c r="A1593" s="6" t="s">
        <v>7367</v>
      </c>
      <c r="B1593" s="6" t="s">
        <v>10265</v>
      </c>
      <c r="C1593" s="6" t="s">
        <v>1638</v>
      </c>
      <c r="G1593" s="6">
        <v>2023</v>
      </c>
      <c r="H1593" s="6" t="s">
        <v>443</v>
      </c>
    </row>
    <row r="1594" spans="1:8" x14ac:dyDescent="0.25">
      <c r="A1594" s="6" t="s">
        <v>7986</v>
      </c>
      <c r="B1594" s="6" t="s">
        <v>10266</v>
      </c>
      <c r="C1594" s="6" t="s">
        <v>1327</v>
      </c>
      <c r="G1594" s="6">
        <v>2023</v>
      </c>
      <c r="H1594" s="6" t="s">
        <v>443</v>
      </c>
    </row>
    <row r="1595" spans="1:8" x14ac:dyDescent="0.25">
      <c r="A1595" s="6" t="s">
        <v>7724</v>
      </c>
      <c r="B1595" s="6" t="s">
        <v>7725</v>
      </c>
      <c r="C1595" s="6" t="s">
        <v>7726</v>
      </c>
      <c r="D1595" s="6">
        <v>10</v>
      </c>
      <c r="E1595" s="6">
        <v>4</v>
      </c>
      <c r="F1595" s="6">
        <v>15</v>
      </c>
      <c r="G1595" s="6">
        <v>2023</v>
      </c>
      <c r="H1595" s="6" t="s">
        <v>7727</v>
      </c>
    </row>
    <row r="1596" spans="1:8" x14ac:dyDescent="0.25">
      <c r="A1596" s="6" t="s">
        <v>7644</v>
      </c>
      <c r="B1596" s="6" t="s">
        <v>7645</v>
      </c>
      <c r="C1596" s="6" t="s">
        <v>7646</v>
      </c>
      <c r="D1596" s="6">
        <v>192</v>
      </c>
      <c r="F1596" s="6">
        <v>115999</v>
      </c>
      <c r="G1596" s="6">
        <v>2023</v>
      </c>
      <c r="H1596" s="6" t="s">
        <v>90</v>
      </c>
    </row>
    <row r="1597" spans="1:8" x14ac:dyDescent="0.25">
      <c r="A1597" s="6" t="s">
        <v>8260</v>
      </c>
      <c r="B1597" s="6" t="s">
        <v>8261</v>
      </c>
      <c r="C1597" s="6" t="s">
        <v>8262</v>
      </c>
      <c r="D1597" s="6">
        <v>155</v>
      </c>
      <c r="F1597" s="6">
        <v>107120</v>
      </c>
      <c r="G1597" s="6">
        <v>2023</v>
      </c>
      <c r="H1597" s="6" t="s">
        <v>90</v>
      </c>
    </row>
    <row r="1598" spans="1:8" x14ac:dyDescent="0.25">
      <c r="A1598" s="6" t="s">
        <v>8332</v>
      </c>
      <c r="B1598" s="6" t="s">
        <v>8333</v>
      </c>
      <c r="C1598" s="6" t="s">
        <v>8334</v>
      </c>
      <c r="D1598" s="6">
        <v>95</v>
      </c>
      <c r="F1598" s="6" t="s">
        <v>8335</v>
      </c>
      <c r="G1598" s="6">
        <v>2023</v>
      </c>
      <c r="H1598" s="6" t="s">
        <v>90</v>
      </c>
    </row>
    <row r="1599" spans="1:8" x14ac:dyDescent="0.25">
      <c r="A1599" s="6" t="s">
        <v>7371</v>
      </c>
      <c r="B1599" s="6" t="s">
        <v>7372</v>
      </c>
      <c r="C1599" s="6" t="s">
        <v>7373</v>
      </c>
      <c r="F1599" s="6" t="s">
        <v>7374</v>
      </c>
      <c r="G1599" s="6">
        <v>2023</v>
      </c>
      <c r="H1599" s="6" t="s">
        <v>129</v>
      </c>
    </row>
    <row r="1600" spans="1:8" x14ac:dyDescent="0.25">
      <c r="A1600" s="6" t="s">
        <v>8303</v>
      </c>
      <c r="B1600" s="6" t="s">
        <v>8304</v>
      </c>
      <c r="C1600" s="6" t="s">
        <v>8305</v>
      </c>
      <c r="G1600" s="6">
        <v>2023</v>
      </c>
      <c r="H1600" s="6" t="s">
        <v>90</v>
      </c>
    </row>
    <row r="1601" spans="1:8" x14ac:dyDescent="0.25">
      <c r="A1601" s="6" t="s">
        <v>7789</v>
      </c>
      <c r="B1601" s="6" t="s">
        <v>10267</v>
      </c>
      <c r="C1601" s="6" t="s">
        <v>4066</v>
      </c>
      <c r="F1601" s="6" t="s">
        <v>7791</v>
      </c>
      <c r="G1601" s="6">
        <v>2023</v>
      </c>
      <c r="H1601" s="6" t="s">
        <v>443</v>
      </c>
    </row>
    <row r="1602" spans="1:8" x14ac:dyDescent="0.25">
      <c r="A1602" s="6" t="s">
        <v>8292</v>
      </c>
      <c r="B1602" s="6" t="s">
        <v>8293</v>
      </c>
      <c r="C1602" s="6" t="s">
        <v>6831</v>
      </c>
      <c r="D1602" s="6">
        <v>26</v>
      </c>
      <c r="E1602" s="6">
        <v>1</v>
      </c>
      <c r="F1602" s="6" t="s">
        <v>8294</v>
      </c>
      <c r="G1602" s="6">
        <v>2023</v>
      </c>
      <c r="H1602" s="6" t="s">
        <v>499</v>
      </c>
    </row>
    <row r="1603" spans="1:8" x14ac:dyDescent="0.25">
      <c r="A1603" s="6" t="s">
        <v>1625</v>
      </c>
      <c r="B1603" s="6" t="s">
        <v>7534</v>
      </c>
      <c r="C1603" s="6" t="s">
        <v>7535</v>
      </c>
      <c r="D1603" s="6">
        <v>18</v>
      </c>
      <c r="E1603" s="7">
        <v>44929</v>
      </c>
      <c r="F1603" s="6" t="s">
        <v>7536</v>
      </c>
      <c r="G1603" s="6">
        <v>2023</v>
      </c>
      <c r="H1603" s="6" t="s">
        <v>499</v>
      </c>
    </row>
    <row r="1604" spans="1:8" x14ac:dyDescent="0.25">
      <c r="A1604" s="6" t="s">
        <v>7611</v>
      </c>
      <c r="B1604" s="6" t="s">
        <v>7612</v>
      </c>
      <c r="C1604" s="6" t="s">
        <v>6590</v>
      </c>
      <c r="D1604" s="6">
        <v>147</v>
      </c>
      <c r="F1604" s="6">
        <v>108904</v>
      </c>
      <c r="G1604" s="6">
        <v>2023</v>
      </c>
      <c r="H1604" s="6" t="s">
        <v>90</v>
      </c>
    </row>
    <row r="1605" spans="1:8" x14ac:dyDescent="0.25">
      <c r="A1605" s="6" t="s">
        <v>7440</v>
      </c>
      <c r="B1605" s="6" t="s">
        <v>7441</v>
      </c>
      <c r="C1605" s="6" t="s">
        <v>6590</v>
      </c>
      <c r="D1605" s="6">
        <v>147</v>
      </c>
      <c r="F1605" s="6">
        <v>108849</v>
      </c>
      <c r="G1605" s="6">
        <v>2023</v>
      </c>
      <c r="H1605" s="6" t="s">
        <v>90</v>
      </c>
    </row>
    <row r="1606" spans="1:8" x14ac:dyDescent="0.25">
      <c r="A1606" s="6" t="s">
        <v>7872</v>
      </c>
      <c r="B1606" s="6" t="s">
        <v>7873</v>
      </c>
      <c r="C1606" s="6" t="s">
        <v>6590</v>
      </c>
      <c r="D1606" s="6">
        <v>148</v>
      </c>
      <c r="F1606" s="6">
        <v>108929</v>
      </c>
      <c r="G1606" s="6">
        <v>2023</v>
      </c>
      <c r="H1606" s="6" t="s">
        <v>90</v>
      </c>
    </row>
    <row r="1607" spans="1:8" x14ac:dyDescent="0.25">
      <c r="A1607" s="6" t="s">
        <v>7973</v>
      </c>
      <c r="B1607" s="6" t="s">
        <v>7974</v>
      </c>
      <c r="C1607" s="6" t="s">
        <v>4490</v>
      </c>
      <c r="D1607" s="6">
        <v>20</v>
      </c>
      <c r="E1607" s="6">
        <v>6</v>
      </c>
      <c r="F1607" s="6">
        <v>5059</v>
      </c>
      <c r="G1607" s="6">
        <v>2023</v>
      </c>
      <c r="H1607" s="6" t="s">
        <v>94</v>
      </c>
    </row>
    <row r="1608" spans="1:8" x14ac:dyDescent="0.25">
      <c r="A1608" s="6" t="s">
        <v>8437</v>
      </c>
      <c r="B1608" s="6" t="s">
        <v>8438</v>
      </c>
      <c r="C1608" s="6" t="s">
        <v>968</v>
      </c>
      <c r="F1608" s="7">
        <v>44947</v>
      </c>
      <c r="G1608" s="6">
        <v>2023</v>
      </c>
      <c r="H1608" s="6" t="s">
        <v>142</v>
      </c>
    </row>
    <row r="1609" spans="1:8" x14ac:dyDescent="0.25">
      <c r="A1609" s="6" t="s">
        <v>8138</v>
      </c>
      <c r="B1609" s="6" t="s">
        <v>8139</v>
      </c>
      <c r="C1609" s="6" t="s">
        <v>8140</v>
      </c>
      <c r="F1609" s="6">
        <v>2450023</v>
      </c>
      <c r="G1609" s="6">
        <v>2023</v>
      </c>
      <c r="H1609" s="6" t="s">
        <v>279</v>
      </c>
    </row>
    <row r="1610" spans="1:8" x14ac:dyDescent="0.25">
      <c r="A1610" s="6" t="s">
        <v>8141</v>
      </c>
      <c r="B1610" s="6" t="s">
        <v>8142</v>
      </c>
      <c r="C1610" s="6" t="s">
        <v>8140</v>
      </c>
      <c r="F1610" s="6">
        <v>2450028</v>
      </c>
      <c r="G1610" s="6">
        <v>2023</v>
      </c>
      <c r="H1610" s="6" t="s">
        <v>279</v>
      </c>
    </row>
    <row r="1611" spans="1:8" x14ac:dyDescent="0.25">
      <c r="A1611" s="6" t="s">
        <v>8550</v>
      </c>
      <c r="B1611" s="6" t="s">
        <v>10268</v>
      </c>
      <c r="C1611" s="6" t="s">
        <v>1868</v>
      </c>
      <c r="H1611" s="6" t="s">
        <v>443</v>
      </c>
    </row>
    <row r="1612" spans="1:8" x14ac:dyDescent="0.25">
      <c r="A1612" s="6" t="s">
        <v>7569</v>
      </c>
      <c r="B1612" s="6" t="s">
        <v>7570</v>
      </c>
      <c r="C1612" s="6" t="s">
        <v>1868</v>
      </c>
      <c r="G1612" s="6">
        <v>2023</v>
      </c>
      <c r="H1612" s="6" t="s">
        <v>443</v>
      </c>
    </row>
    <row r="1613" spans="1:8" x14ac:dyDescent="0.25">
      <c r="A1613" s="6" t="s">
        <v>7881</v>
      </c>
      <c r="B1613" s="6" t="s">
        <v>7882</v>
      </c>
      <c r="C1613" s="6" t="s">
        <v>7883</v>
      </c>
      <c r="F1613" s="7">
        <v>44935</v>
      </c>
      <c r="G1613" s="6">
        <v>2023</v>
      </c>
      <c r="H1613" s="6" t="s">
        <v>129</v>
      </c>
    </row>
    <row r="1614" spans="1:8" x14ac:dyDescent="0.25">
      <c r="A1614" s="6" t="s">
        <v>8312</v>
      </c>
      <c r="B1614" s="6" t="s">
        <v>8313</v>
      </c>
      <c r="C1614" s="6" t="s">
        <v>8314</v>
      </c>
      <c r="F1614" s="6">
        <v>104940</v>
      </c>
      <c r="G1614" s="6">
        <v>2023</v>
      </c>
      <c r="H1614" s="6" t="s">
        <v>90</v>
      </c>
    </row>
    <row r="1615" spans="1:8" x14ac:dyDescent="0.25">
      <c r="A1615" s="6" t="s">
        <v>8166</v>
      </c>
      <c r="B1615" s="6" t="s">
        <v>8167</v>
      </c>
      <c r="C1615" s="6" t="s">
        <v>6143</v>
      </c>
      <c r="D1615" s="6">
        <v>61</v>
      </c>
      <c r="E1615" s="6">
        <v>2</v>
      </c>
      <c r="F1615" s="6" t="s">
        <v>8168</v>
      </c>
      <c r="G1615" s="6">
        <v>2023</v>
      </c>
      <c r="H1615" s="6" t="s">
        <v>142</v>
      </c>
    </row>
    <row r="1616" spans="1:8" x14ac:dyDescent="0.25">
      <c r="A1616" s="6" t="s">
        <v>7377</v>
      </c>
      <c r="B1616" s="6" t="s">
        <v>7378</v>
      </c>
      <c r="C1616" s="6" t="s">
        <v>7379</v>
      </c>
      <c r="G1616" s="6">
        <v>2023</v>
      </c>
      <c r="H1616" s="6" t="s">
        <v>158</v>
      </c>
    </row>
    <row r="1617" spans="1:8" x14ac:dyDescent="0.25">
      <c r="A1617" s="6" t="s">
        <v>8056</v>
      </c>
      <c r="B1617" s="6" t="s">
        <v>8057</v>
      </c>
      <c r="C1617" s="6" t="s">
        <v>5030</v>
      </c>
      <c r="D1617" s="6">
        <v>14</v>
      </c>
      <c r="E1617" s="6">
        <v>1</v>
      </c>
      <c r="F1617" s="7">
        <v>44949</v>
      </c>
      <c r="G1617" s="6">
        <v>2023</v>
      </c>
      <c r="H1617" s="6" t="s">
        <v>572</v>
      </c>
    </row>
    <row r="1618" spans="1:8" x14ac:dyDescent="0.25">
      <c r="A1618" s="6" t="s">
        <v>7634</v>
      </c>
      <c r="B1618" s="6" t="s">
        <v>7635</v>
      </c>
      <c r="C1618" s="6" t="s">
        <v>5030</v>
      </c>
      <c r="D1618" s="6">
        <v>14</v>
      </c>
      <c r="E1618" s="6">
        <v>1</v>
      </c>
      <c r="F1618" s="7">
        <v>44947</v>
      </c>
      <c r="G1618" s="6">
        <v>2023</v>
      </c>
      <c r="H1618" s="6" t="s">
        <v>572</v>
      </c>
    </row>
    <row r="1619" spans="1:8" x14ac:dyDescent="0.25">
      <c r="A1619" s="6" t="s">
        <v>7856</v>
      </c>
      <c r="B1619" s="6" t="s">
        <v>7857</v>
      </c>
      <c r="C1619" s="6" t="s">
        <v>7858</v>
      </c>
      <c r="D1619" s="6">
        <v>31</v>
      </c>
      <c r="E1619" s="6">
        <v>1</v>
      </c>
      <c r="F1619" s="6" t="s">
        <v>7859</v>
      </c>
      <c r="G1619" s="6">
        <v>2023</v>
      </c>
      <c r="H1619" s="6" t="s">
        <v>279</v>
      </c>
    </row>
    <row r="1620" spans="1:8" x14ac:dyDescent="0.25">
      <c r="A1620" s="6" t="s">
        <v>7851</v>
      </c>
      <c r="B1620" s="6" t="s">
        <v>7852</v>
      </c>
      <c r="C1620" s="6" t="s">
        <v>5442</v>
      </c>
      <c r="F1620" s="7">
        <v>44943</v>
      </c>
      <c r="G1620" s="6">
        <v>2023</v>
      </c>
      <c r="H1620" s="6" t="s">
        <v>129</v>
      </c>
    </row>
    <row r="1621" spans="1:8" x14ac:dyDescent="0.25">
      <c r="A1621" s="6" t="s">
        <v>8256</v>
      </c>
      <c r="B1621" s="6" t="s">
        <v>8257</v>
      </c>
      <c r="C1621" s="6" t="s">
        <v>8258</v>
      </c>
      <c r="D1621" s="6">
        <v>3</v>
      </c>
      <c r="F1621" s="6" t="s">
        <v>8259</v>
      </c>
      <c r="G1621" s="6">
        <v>2023</v>
      </c>
      <c r="H1621" s="6" t="s">
        <v>90</v>
      </c>
    </row>
    <row r="1622" spans="1:8" x14ac:dyDescent="0.25">
      <c r="A1622" s="6" t="s">
        <v>7736</v>
      </c>
      <c r="B1622" s="6" t="s">
        <v>7737</v>
      </c>
      <c r="C1622" s="6" t="s">
        <v>4461</v>
      </c>
      <c r="D1622" s="6">
        <v>47</v>
      </c>
      <c r="E1622" s="6">
        <v>1</v>
      </c>
      <c r="F1622" s="6" t="s">
        <v>7738</v>
      </c>
      <c r="G1622" s="6">
        <v>2023</v>
      </c>
      <c r="H1622" s="6" t="s">
        <v>129</v>
      </c>
    </row>
    <row r="1623" spans="1:8" x14ac:dyDescent="0.25">
      <c r="A1623" s="6" t="s">
        <v>8263</v>
      </c>
      <c r="B1623" s="6" t="s">
        <v>8264</v>
      </c>
      <c r="C1623" s="6" t="s">
        <v>868</v>
      </c>
      <c r="D1623" s="6">
        <v>132</v>
      </c>
      <c r="F1623" s="6" t="s">
        <v>8265</v>
      </c>
      <c r="G1623" s="6">
        <v>2023</v>
      </c>
      <c r="H1623" s="6" t="s">
        <v>90</v>
      </c>
    </row>
    <row r="1624" spans="1:8" x14ac:dyDescent="0.25">
      <c r="A1624" s="6" t="s">
        <v>7593</v>
      </c>
      <c r="B1624" s="6" t="s">
        <v>7594</v>
      </c>
      <c r="C1624" s="6" t="s">
        <v>697</v>
      </c>
      <c r="F1624" s="7">
        <v>44942</v>
      </c>
      <c r="G1624" s="6">
        <v>2023</v>
      </c>
      <c r="H1624" s="6" t="s">
        <v>129</v>
      </c>
    </row>
    <row r="1625" spans="1:8" x14ac:dyDescent="0.25">
      <c r="A1625" s="6" t="s">
        <v>7392</v>
      </c>
      <c r="B1625" s="6" t="s">
        <v>7393</v>
      </c>
      <c r="C1625" s="6" t="s">
        <v>697</v>
      </c>
      <c r="D1625" s="6">
        <v>14</v>
      </c>
      <c r="E1625" s="6">
        <v>1</v>
      </c>
      <c r="F1625" s="6" t="s">
        <v>7394</v>
      </c>
      <c r="G1625" s="6">
        <v>2023</v>
      </c>
      <c r="H1625" s="6" t="s">
        <v>1893</v>
      </c>
    </row>
    <row r="1626" spans="1:8" x14ac:dyDescent="0.25">
      <c r="A1626" s="6" t="s">
        <v>8383</v>
      </c>
      <c r="B1626" s="6" t="s">
        <v>8384</v>
      </c>
      <c r="C1626" s="6" t="s">
        <v>8385</v>
      </c>
      <c r="D1626" s="6">
        <v>32</v>
      </c>
      <c r="E1626" s="6">
        <v>1</v>
      </c>
      <c r="F1626" s="6">
        <v>100304</v>
      </c>
      <c r="G1626" s="6">
        <v>2023</v>
      </c>
      <c r="H1626" s="6" t="s">
        <v>90</v>
      </c>
    </row>
    <row r="1627" spans="1:8" x14ac:dyDescent="0.25">
      <c r="A1627" s="6" t="s">
        <v>8336</v>
      </c>
      <c r="B1627" s="6" t="s">
        <v>8337</v>
      </c>
      <c r="C1627" s="6" t="s">
        <v>3401</v>
      </c>
      <c r="F1627" s="7">
        <v>44947</v>
      </c>
      <c r="G1627" s="6">
        <v>2023</v>
      </c>
      <c r="H1627" s="6" t="s">
        <v>129</v>
      </c>
    </row>
    <row r="1628" spans="1:8" x14ac:dyDescent="0.25">
      <c r="A1628" s="6" t="s">
        <v>7917</v>
      </c>
      <c r="B1628" s="6" t="s">
        <v>7918</v>
      </c>
      <c r="C1628" s="6" t="s">
        <v>3401</v>
      </c>
      <c r="D1628" s="6">
        <v>20</v>
      </c>
      <c r="E1628" s="6">
        <v>2</v>
      </c>
      <c r="F1628" s="6" t="s">
        <v>7919</v>
      </c>
      <c r="G1628" s="6">
        <v>2023</v>
      </c>
      <c r="H1628" s="6" t="s">
        <v>129</v>
      </c>
    </row>
    <row r="1629" spans="1:8" x14ac:dyDescent="0.25">
      <c r="A1629" s="6" t="s">
        <v>7571</v>
      </c>
      <c r="B1629" s="6" t="s">
        <v>7572</v>
      </c>
      <c r="C1629" s="6" t="s">
        <v>1560</v>
      </c>
      <c r="G1629" s="6">
        <v>2023</v>
      </c>
      <c r="H1629" s="6" t="s">
        <v>279</v>
      </c>
    </row>
    <row r="1630" spans="1:8" x14ac:dyDescent="0.25">
      <c r="A1630" s="6" t="s">
        <v>7829</v>
      </c>
      <c r="B1630" s="6" t="s">
        <v>7830</v>
      </c>
      <c r="C1630" s="6" t="s">
        <v>2581</v>
      </c>
      <c r="D1630" s="6">
        <v>385</v>
      </c>
      <c r="F1630" s="6">
        <v>135716</v>
      </c>
      <c r="G1630" s="6">
        <v>2023</v>
      </c>
      <c r="H1630" s="6" t="s">
        <v>90</v>
      </c>
    </row>
    <row r="1631" spans="1:8" x14ac:dyDescent="0.25">
      <c r="A1631" s="6" t="s">
        <v>7905</v>
      </c>
      <c r="B1631" s="6" t="s">
        <v>7906</v>
      </c>
      <c r="C1631" s="6" t="s">
        <v>7907</v>
      </c>
      <c r="F1631" s="7">
        <v>44948</v>
      </c>
      <c r="G1631" s="6">
        <v>2023</v>
      </c>
      <c r="H1631" s="6" t="s">
        <v>129</v>
      </c>
    </row>
    <row r="1632" spans="1:8" x14ac:dyDescent="0.25">
      <c r="A1632" s="6" t="s">
        <v>7467</v>
      </c>
      <c r="B1632" s="6" t="s">
        <v>7468</v>
      </c>
      <c r="C1632" s="6" t="s">
        <v>4588</v>
      </c>
      <c r="F1632" s="7">
        <v>44940</v>
      </c>
      <c r="G1632" s="6">
        <v>2023</v>
      </c>
      <c r="H1632" s="6" t="s">
        <v>129</v>
      </c>
    </row>
    <row r="1633" spans="1:8" x14ac:dyDescent="0.25">
      <c r="A1633" s="6" t="s">
        <v>7993</v>
      </c>
      <c r="B1633" s="6" t="s">
        <v>7994</v>
      </c>
      <c r="C1633" s="6" t="s">
        <v>952</v>
      </c>
      <c r="D1633" s="6">
        <v>58</v>
      </c>
      <c r="F1633" s="6">
        <v>106319</v>
      </c>
      <c r="G1633" s="6">
        <v>2023</v>
      </c>
      <c r="H1633" s="6" t="s">
        <v>90</v>
      </c>
    </row>
    <row r="1634" spans="1:8" x14ac:dyDescent="0.25">
      <c r="A1634" s="6" t="s">
        <v>8109</v>
      </c>
      <c r="B1634" s="6" t="s">
        <v>8110</v>
      </c>
      <c r="C1634" s="6" t="s">
        <v>952</v>
      </c>
      <c r="D1634" s="6">
        <v>61</v>
      </c>
      <c r="F1634" s="6">
        <v>106746</v>
      </c>
      <c r="G1634" s="6">
        <v>2023</v>
      </c>
      <c r="H1634" s="6" t="s">
        <v>90</v>
      </c>
    </row>
    <row r="1635" spans="1:8" x14ac:dyDescent="0.25">
      <c r="A1635" s="6" t="s">
        <v>8005</v>
      </c>
      <c r="B1635" s="6" t="s">
        <v>8006</v>
      </c>
      <c r="C1635" s="6" t="s">
        <v>952</v>
      </c>
      <c r="D1635" s="6">
        <v>60</v>
      </c>
      <c r="F1635" s="6">
        <v>106582</v>
      </c>
      <c r="G1635" s="6">
        <v>2023</v>
      </c>
      <c r="H1635" s="6" t="s">
        <v>90</v>
      </c>
    </row>
    <row r="1636" spans="1:8" x14ac:dyDescent="0.25">
      <c r="A1636" s="6" t="s">
        <v>8101</v>
      </c>
      <c r="B1636" s="6" t="s">
        <v>8102</v>
      </c>
      <c r="C1636" s="6" t="s">
        <v>952</v>
      </c>
      <c r="D1636" s="6">
        <v>57</v>
      </c>
      <c r="F1636" s="6">
        <v>106166</v>
      </c>
      <c r="G1636" s="6">
        <v>2023</v>
      </c>
      <c r="H1636" s="6" t="s">
        <v>90</v>
      </c>
    </row>
    <row r="1637" spans="1:8" x14ac:dyDescent="0.25">
      <c r="A1637" s="6" t="s">
        <v>7555</v>
      </c>
      <c r="B1637" s="6" t="s">
        <v>7556</v>
      </c>
      <c r="C1637" s="6" t="s">
        <v>952</v>
      </c>
      <c r="D1637" s="6">
        <v>59</v>
      </c>
      <c r="F1637" s="6">
        <v>106478</v>
      </c>
      <c r="G1637" s="6">
        <v>2023</v>
      </c>
      <c r="H1637" s="6" t="s">
        <v>90</v>
      </c>
    </row>
    <row r="1638" spans="1:8" x14ac:dyDescent="0.25">
      <c r="A1638" s="6" t="s">
        <v>7761</v>
      </c>
      <c r="B1638" s="6" t="s">
        <v>7762</v>
      </c>
      <c r="C1638" s="6" t="s">
        <v>7763</v>
      </c>
      <c r="D1638" s="6">
        <v>2023</v>
      </c>
      <c r="G1638" s="6">
        <v>2023</v>
      </c>
      <c r="H1638" s="6" t="s">
        <v>261</v>
      </c>
    </row>
    <row r="1639" spans="1:8" x14ac:dyDescent="0.25">
      <c r="A1639" s="6" t="s">
        <v>8364</v>
      </c>
      <c r="B1639" s="6" t="s">
        <v>8365</v>
      </c>
      <c r="C1639" s="6" t="s">
        <v>8366</v>
      </c>
      <c r="F1639" s="7">
        <v>44937</v>
      </c>
      <c r="G1639" s="6">
        <v>2023</v>
      </c>
      <c r="H1639" s="6" t="s">
        <v>129</v>
      </c>
    </row>
    <row r="1640" spans="1:8" x14ac:dyDescent="0.25">
      <c r="A1640" s="6" t="s">
        <v>7380</v>
      </c>
      <c r="B1640" s="6" t="s">
        <v>7381</v>
      </c>
      <c r="C1640" s="6" t="s">
        <v>1749</v>
      </c>
      <c r="D1640" s="6">
        <v>19</v>
      </c>
      <c r="E1640" s="6">
        <v>6</v>
      </c>
      <c r="F1640" s="6" t="s">
        <v>7382</v>
      </c>
      <c r="G1640" s="6">
        <v>2023</v>
      </c>
      <c r="H1640" s="6" t="s">
        <v>1749</v>
      </c>
    </row>
    <row r="1641" spans="1:8" x14ac:dyDescent="0.25">
      <c r="A1641" s="6" t="s">
        <v>8051</v>
      </c>
      <c r="B1641" s="6" t="s">
        <v>8052</v>
      </c>
      <c r="C1641" s="6" t="s">
        <v>5015</v>
      </c>
      <c r="G1641" s="6">
        <v>2023</v>
      </c>
      <c r="H1641" s="6" t="s">
        <v>90</v>
      </c>
    </row>
    <row r="1642" spans="1:8" x14ac:dyDescent="0.25">
      <c r="A1642" s="6" t="s">
        <v>8308</v>
      </c>
      <c r="B1642" s="6" t="s">
        <v>8309</v>
      </c>
      <c r="C1642" s="6" t="s">
        <v>8310</v>
      </c>
      <c r="D1642" s="6">
        <v>92</v>
      </c>
      <c r="F1642" s="6" t="s">
        <v>8311</v>
      </c>
      <c r="G1642" s="6">
        <v>2023</v>
      </c>
      <c r="H1642" s="6" t="s">
        <v>90</v>
      </c>
    </row>
    <row r="1643" spans="1:8" x14ac:dyDescent="0.25">
      <c r="A1643" s="6" t="s">
        <v>8089</v>
      </c>
      <c r="B1643" s="6" t="s">
        <v>8090</v>
      </c>
      <c r="C1643" s="6" t="s">
        <v>8091</v>
      </c>
      <c r="D1643" s="6">
        <v>23</v>
      </c>
      <c r="F1643" s="6" t="s">
        <v>8092</v>
      </c>
      <c r="G1643" s="6">
        <v>2023</v>
      </c>
      <c r="H1643" s="6" t="s">
        <v>90</v>
      </c>
    </row>
    <row r="1644" spans="1:8" x14ac:dyDescent="0.25">
      <c r="A1644" s="6" t="s">
        <v>7584</v>
      </c>
      <c r="B1644" s="6" t="s">
        <v>7585</v>
      </c>
      <c r="C1644" s="6" t="s">
        <v>7586</v>
      </c>
      <c r="G1644" s="6">
        <v>2023</v>
      </c>
      <c r="H1644" s="6" t="s">
        <v>90</v>
      </c>
    </row>
    <row r="1645" spans="1:8" x14ac:dyDescent="0.25">
      <c r="A1645" s="6" t="s">
        <v>7346</v>
      </c>
      <c r="B1645" s="6" t="s">
        <v>7347</v>
      </c>
      <c r="C1645" s="6" t="s">
        <v>7348</v>
      </c>
      <c r="D1645" s="6">
        <v>121</v>
      </c>
      <c r="F1645" s="6" t="s">
        <v>7349</v>
      </c>
      <c r="G1645" s="6">
        <v>2023</v>
      </c>
      <c r="H1645" s="6" t="s">
        <v>90</v>
      </c>
    </row>
    <row r="1646" spans="1:8" x14ac:dyDescent="0.25">
      <c r="A1646" s="6" t="s">
        <v>7653</v>
      </c>
      <c r="B1646" s="6" t="s">
        <v>7654</v>
      </c>
      <c r="C1646" s="6" t="s">
        <v>7655</v>
      </c>
      <c r="F1646" s="7">
        <v>44935</v>
      </c>
      <c r="G1646" s="6">
        <v>2023</v>
      </c>
      <c r="H1646" s="6" t="s">
        <v>129</v>
      </c>
    </row>
    <row r="1647" spans="1:8" x14ac:dyDescent="0.25">
      <c r="A1647" s="6" t="s">
        <v>8184</v>
      </c>
      <c r="B1647" s="6" t="s">
        <v>8185</v>
      </c>
      <c r="C1647" s="6" t="s">
        <v>8186</v>
      </c>
      <c r="F1647" s="7">
        <v>44949</v>
      </c>
      <c r="G1647" s="6">
        <v>2023</v>
      </c>
      <c r="H1647" s="6" t="s">
        <v>129</v>
      </c>
    </row>
    <row r="1648" spans="1:8" x14ac:dyDescent="0.25">
      <c r="A1648" s="6" t="s">
        <v>8019</v>
      </c>
      <c r="B1648" s="6" t="s">
        <v>8020</v>
      </c>
      <c r="C1648" s="6" t="s">
        <v>8021</v>
      </c>
      <c r="E1648" s="6" t="s">
        <v>5399</v>
      </c>
      <c r="F1648" s="7">
        <v>44953</v>
      </c>
      <c r="G1648" s="6">
        <v>2023</v>
      </c>
      <c r="H1648" s="6" t="s">
        <v>85</v>
      </c>
    </row>
    <row r="1649" spans="1:8" x14ac:dyDescent="0.25">
      <c r="A1649" s="6" t="s">
        <v>10269</v>
      </c>
      <c r="B1649" s="6" t="s">
        <v>7921</v>
      </c>
      <c r="C1649" s="6" t="s">
        <v>172</v>
      </c>
      <c r="D1649" s="6">
        <v>260</v>
      </c>
      <c r="F1649" s="6">
        <v>110169</v>
      </c>
      <c r="G1649" s="6">
        <v>2023</v>
      </c>
      <c r="H1649" s="6" t="s">
        <v>90</v>
      </c>
    </row>
    <row r="1650" spans="1:8" x14ac:dyDescent="0.25">
      <c r="A1650" s="6" t="s">
        <v>10270</v>
      </c>
      <c r="B1650" s="6" t="s">
        <v>8010</v>
      </c>
      <c r="C1650" s="6" t="s">
        <v>172</v>
      </c>
      <c r="F1650" s="6">
        <v>110247</v>
      </c>
      <c r="G1650" s="6">
        <v>2023</v>
      </c>
      <c r="H1650" s="6" t="s">
        <v>90</v>
      </c>
    </row>
    <row r="1651" spans="1:8" ht="14.25" customHeight="1" x14ac:dyDescent="0.25">
      <c r="A1651" s="6" t="s">
        <v>7908</v>
      </c>
      <c r="B1651" s="6" t="s">
        <v>7909</v>
      </c>
      <c r="C1651" s="6" t="s">
        <v>746</v>
      </c>
      <c r="D1651" s="6">
        <v>11</v>
      </c>
      <c r="E1651" s="6">
        <v>5</v>
      </c>
      <c r="F1651" s="6">
        <v>1136</v>
      </c>
      <c r="G1651" s="6">
        <v>2023</v>
      </c>
      <c r="H1651" s="6" t="s">
        <v>94</v>
      </c>
    </row>
    <row r="1652" spans="1:8" x14ac:dyDescent="0.25">
      <c r="A1652" s="6" t="s">
        <v>8194</v>
      </c>
      <c r="B1652" s="6" t="s">
        <v>8195</v>
      </c>
      <c r="C1652" s="6" t="s">
        <v>746</v>
      </c>
      <c r="D1652" s="6">
        <v>11</v>
      </c>
      <c r="E1652" s="6">
        <v>6</v>
      </c>
      <c r="F1652" s="6">
        <v>1335</v>
      </c>
      <c r="G1652" s="6">
        <v>2023</v>
      </c>
      <c r="H1652" s="6" t="s">
        <v>94</v>
      </c>
    </row>
    <row r="1653" spans="1:8" x14ac:dyDescent="0.25">
      <c r="A1653" s="6" t="s">
        <v>7768</v>
      </c>
      <c r="B1653" s="6" t="s">
        <v>7769</v>
      </c>
      <c r="C1653" s="6" t="s">
        <v>746</v>
      </c>
      <c r="D1653" s="6">
        <v>11</v>
      </c>
      <c r="E1653" s="6">
        <v>3</v>
      </c>
      <c r="F1653" s="6">
        <v>707</v>
      </c>
      <c r="G1653" s="6">
        <v>2023</v>
      </c>
      <c r="H1653" s="6" t="s">
        <v>94</v>
      </c>
    </row>
    <row r="1654" spans="1:8" x14ac:dyDescent="0.25">
      <c r="A1654" s="6" t="s">
        <v>7620</v>
      </c>
      <c r="B1654" s="6" t="s">
        <v>7621</v>
      </c>
      <c r="C1654" s="6" t="s">
        <v>746</v>
      </c>
      <c r="D1654" s="6">
        <v>11</v>
      </c>
      <c r="E1654" s="6">
        <v>4</v>
      </c>
      <c r="F1654" s="6">
        <v>967</v>
      </c>
      <c r="G1654" s="6">
        <v>2023</v>
      </c>
      <c r="H1654" s="6" t="s">
        <v>94</v>
      </c>
    </row>
    <row r="1655" spans="1:8" x14ac:dyDescent="0.25">
      <c r="A1655" s="6" t="s">
        <v>8286</v>
      </c>
      <c r="B1655" s="6" t="s">
        <v>8287</v>
      </c>
      <c r="C1655" s="6" t="s">
        <v>746</v>
      </c>
      <c r="D1655" s="6">
        <v>11</v>
      </c>
      <c r="E1655" s="6">
        <v>2</v>
      </c>
      <c r="F1655" s="6">
        <v>378</v>
      </c>
      <c r="G1655" s="6">
        <v>2023</v>
      </c>
      <c r="H1655" s="6" t="s">
        <v>3845</v>
      </c>
    </row>
    <row r="1656" spans="1:8" x14ac:dyDescent="0.25">
      <c r="A1656" s="6" t="s">
        <v>8187</v>
      </c>
      <c r="B1656" s="6" t="s">
        <v>8188</v>
      </c>
      <c r="C1656" s="6" t="s">
        <v>746</v>
      </c>
      <c r="D1656" s="6">
        <v>11</v>
      </c>
      <c r="E1656" s="6">
        <v>2</v>
      </c>
      <c r="F1656" s="6">
        <v>490</v>
      </c>
      <c r="G1656" s="6">
        <v>2023</v>
      </c>
      <c r="H1656" s="6" t="s">
        <v>3845</v>
      </c>
    </row>
    <row r="1657" spans="1:8" x14ac:dyDescent="0.25">
      <c r="A1657" s="6" t="s">
        <v>8017</v>
      </c>
      <c r="B1657" s="6" t="s">
        <v>8018</v>
      </c>
      <c r="C1657" s="6" t="s">
        <v>746</v>
      </c>
      <c r="D1657" s="6">
        <v>11</v>
      </c>
      <c r="E1657" s="6">
        <v>1</v>
      </c>
      <c r="F1657" s="6">
        <v>67</v>
      </c>
      <c r="G1657" s="6">
        <v>2023</v>
      </c>
      <c r="H1657" s="6" t="s">
        <v>3845</v>
      </c>
    </row>
    <row r="1658" spans="1:8" x14ac:dyDescent="0.25">
      <c r="A1658" s="6" t="s">
        <v>7998</v>
      </c>
      <c r="B1658" s="6" t="s">
        <v>7999</v>
      </c>
      <c r="C1658" s="6" t="s">
        <v>4190</v>
      </c>
      <c r="D1658" s="6">
        <v>206</v>
      </c>
      <c r="F1658" s="6" t="s">
        <v>8000</v>
      </c>
      <c r="G1658" s="6">
        <v>2023</v>
      </c>
      <c r="H1658" s="6" t="s">
        <v>90</v>
      </c>
    </row>
    <row r="1659" spans="1:8" x14ac:dyDescent="0.25">
      <c r="A1659" s="6" t="s">
        <v>7469</v>
      </c>
      <c r="B1659" s="6" t="s">
        <v>7470</v>
      </c>
      <c r="C1659" s="6" t="s">
        <v>4190</v>
      </c>
      <c r="D1659" s="6">
        <v>203</v>
      </c>
      <c r="F1659" s="6" t="s">
        <v>7471</v>
      </c>
      <c r="G1659" s="6">
        <v>2023</v>
      </c>
      <c r="H1659" s="6" t="s">
        <v>90</v>
      </c>
    </row>
    <row r="1660" spans="1:8" x14ac:dyDescent="0.25">
      <c r="A1660" s="6" t="s">
        <v>7798</v>
      </c>
      <c r="B1660" s="6" t="s">
        <v>7799</v>
      </c>
      <c r="C1660" s="6" t="s">
        <v>5500</v>
      </c>
      <c r="F1660" s="6">
        <v>100745</v>
      </c>
      <c r="G1660" s="6">
        <v>2023</v>
      </c>
      <c r="H1660" s="6" t="s">
        <v>90</v>
      </c>
    </row>
    <row r="1661" spans="1:8" x14ac:dyDescent="0.25">
      <c r="A1661" s="6" t="s">
        <v>8409</v>
      </c>
      <c r="B1661" s="6" t="s">
        <v>8410</v>
      </c>
      <c r="C1661" s="6" t="s">
        <v>8411</v>
      </c>
      <c r="D1661" s="6">
        <v>51</v>
      </c>
      <c r="E1661" s="6">
        <v>1</v>
      </c>
      <c r="F1661" s="6" t="s">
        <v>8412</v>
      </c>
      <c r="G1661" s="6">
        <v>2023</v>
      </c>
      <c r="H1661" s="6" t="s">
        <v>142</v>
      </c>
    </row>
    <row r="1662" spans="1:8" x14ac:dyDescent="0.25">
      <c r="A1662" s="6" t="s">
        <v>8413</v>
      </c>
      <c r="B1662" s="6" t="s">
        <v>8414</v>
      </c>
      <c r="C1662" s="6" t="s">
        <v>8415</v>
      </c>
      <c r="F1662" s="7">
        <v>44943</v>
      </c>
      <c r="G1662" s="6">
        <v>2023</v>
      </c>
      <c r="H1662" s="6" t="s">
        <v>129</v>
      </c>
    </row>
    <row r="1663" spans="1:8" x14ac:dyDescent="0.25">
      <c r="A1663" s="6" t="s">
        <v>7884</v>
      </c>
      <c r="B1663" s="6" t="s">
        <v>7885</v>
      </c>
      <c r="C1663" s="6" t="s">
        <v>6215</v>
      </c>
      <c r="D1663" s="6">
        <v>98</v>
      </c>
      <c r="F1663" s="6">
        <v>104796</v>
      </c>
      <c r="G1663" s="6">
        <v>2023</v>
      </c>
      <c r="H1663" s="6" t="s">
        <v>90</v>
      </c>
    </row>
    <row r="1664" spans="1:8" x14ac:dyDescent="0.25">
      <c r="A1664" s="6" t="s">
        <v>8367</v>
      </c>
      <c r="B1664" s="6" t="s">
        <v>8368</v>
      </c>
      <c r="C1664" s="6" t="s">
        <v>6215</v>
      </c>
      <c r="D1664" s="6">
        <v>96</v>
      </c>
      <c r="F1664" s="6">
        <v>104747</v>
      </c>
      <c r="G1664" s="6">
        <v>2023</v>
      </c>
      <c r="H1664" s="6" t="s">
        <v>90</v>
      </c>
    </row>
    <row r="1665" spans="1:8" x14ac:dyDescent="0.25">
      <c r="A1665" s="6" t="s">
        <v>7577</v>
      </c>
      <c r="B1665" s="6" t="s">
        <v>7578</v>
      </c>
      <c r="C1665" s="6" t="s">
        <v>132</v>
      </c>
      <c r="F1665" s="7">
        <v>44945</v>
      </c>
      <c r="G1665" s="6">
        <v>2023</v>
      </c>
      <c r="H1665" s="6" t="s">
        <v>129</v>
      </c>
    </row>
    <row r="1666" spans="1:8" x14ac:dyDescent="0.25">
      <c r="A1666" s="6" t="s">
        <v>7662</v>
      </c>
      <c r="B1666" s="6" t="s">
        <v>7663</v>
      </c>
      <c r="C1666" s="6" t="s">
        <v>132</v>
      </c>
      <c r="F1666" s="7">
        <v>44948</v>
      </c>
      <c r="G1666" s="6">
        <v>2023</v>
      </c>
      <c r="H1666" s="6" t="s">
        <v>129</v>
      </c>
    </row>
    <row r="1667" spans="1:8" x14ac:dyDescent="0.25">
      <c r="A1667" s="6" t="s">
        <v>8441</v>
      </c>
      <c r="B1667" s="6" t="s">
        <v>8442</v>
      </c>
      <c r="C1667" s="6" t="s">
        <v>132</v>
      </c>
      <c r="F1667" s="7">
        <v>44948</v>
      </c>
      <c r="G1667" s="6">
        <v>2023</v>
      </c>
      <c r="H1667" s="6" t="s">
        <v>129</v>
      </c>
    </row>
    <row r="1668" spans="1:8" x14ac:dyDescent="0.25">
      <c r="A1668" s="6" t="s">
        <v>7515</v>
      </c>
      <c r="B1668" s="6" t="s">
        <v>7516</v>
      </c>
      <c r="C1668" s="6" t="s">
        <v>132</v>
      </c>
      <c r="D1668" s="6">
        <v>82</v>
      </c>
      <c r="E1668" s="6">
        <v>8</v>
      </c>
      <c r="F1668" s="6" t="s">
        <v>7517</v>
      </c>
      <c r="G1668" s="6">
        <v>2023</v>
      </c>
      <c r="H1668" s="6" t="s">
        <v>129</v>
      </c>
    </row>
    <row r="1669" spans="1:8" x14ac:dyDescent="0.25">
      <c r="A1669" s="6" t="s">
        <v>8277</v>
      </c>
      <c r="B1669" s="6" t="s">
        <v>8278</v>
      </c>
      <c r="C1669" s="6" t="s">
        <v>132</v>
      </c>
      <c r="F1669" s="7">
        <v>44950</v>
      </c>
      <c r="G1669" s="6">
        <v>2023</v>
      </c>
      <c r="H1669" s="6" t="s">
        <v>129</v>
      </c>
    </row>
    <row r="1670" spans="1:8" x14ac:dyDescent="0.25">
      <c r="A1670" s="6" t="s">
        <v>7442</v>
      </c>
      <c r="B1670" s="6" t="s">
        <v>7443</v>
      </c>
      <c r="C1670" s="6" t="s">
        <v>132</v>
      </c>
      <c r="F1670" s="7">
        <v>44946</v>
      </c>
      <c r="G1670" s="6">
        <v>2023</v>
      </c>
      <c r="H1670" s="6" t="s">
        <v>129</v>
      </c>
    </row>
    <row r="1671" spans="1:8" x14ac:dyDescent="0.25">
      <c r="A1671" s="6" t="s">
        <v>7414</v>
      </c>
      <c r="B1671" s="6" t="s">
        <v>7415</v>
      </c>
      <c r="C1671" s="6" t="s">
        <v>502</v>
      </c>
      <c r="F1671" s="7">
        <v>44940</v>
      </c>
      <c r="G1671" s="6">
        <v>2023</v>
      </c>
      <c r="H1671" s="6" t="s">
        <v>129</v>
      </c>
    </row>
    <row r="1672" spans="1:8" x14ac:dyDescent="0.25">
      <c r="A1672" s="6" t="s">
        <v>7444</v>
      </c>
      <c r="B1672" s="6" t="s">
        <v>7587</v>
      </c>
      <c r="C1672" s="6" t="s">
        <v>502</v>
      </c>
      <c r="F1672" s="7">
        <v>44945</v>
      </c>
      <c r="G1672" s="6">
        <v>2023</v>
      </c>
      <c r="H1672" s="6" t="s">
        <v>129</v>
      </c>
    </row>
    <row r="1673" spans="1:8" x14ac:dyDescent="0.25">
      <c r="A1673" s="6" t="s">
        <v>8443</v>
      </c>
      <c r="B1673" s="6" t="s">
        <v>8444</v>
      </c>
      <c r="C1673" s="6" t="s">
        <v>502</v>
      </c>
      <c r="F1673" s="7">
        <v>44941</v>
      </c>
      <c r="G1673" s="6">
        <v>2023</v>
      </c>
      <c r="H1673" s="6" t="s">
        <v>129</v>
      </c>
    </row>
    <row r="1674" spans="1:8" x14ac:dyDescent="0.25">
      <c r="A1674" s="6" t="s">
        <v>7546</v>
      </c>
      <c r="B1674" s="6" t="s">
        <v>7547</v>
      </c>
      <c r="C1674" s="6" t="s">
        <v>502</v>
      </c>
      <c r="F1674" s="7">
        <v>44954</v>
      </c>
      <c r="G1674" s="6">
        <v>2023</v>
      </c>
      <c r="H1674" s="6" t="s">
        <v>129</v>
      </c>
    </row>
    <row r="1675" spans="1:8" x14ac:dyDescent="0.25">
      <c r="A1675" s="6" t="s">
        <v>7703</v>
      </c>
      <c r="B1675" s="6" t="s">
        <v>7704</v>
      </c>
      <c r="C1675" s="6" t="s">
        <v>502</v>
      </c>
      <c r="D1675" s="6">
        <v>35</v>
      </c>
      <c r="E1675" s="6">
        <v>6</v>
      </c>
      <c r="F1675" s="6" t="s">
        <v>7705</v>
      </c>
      <c r="G1675" s="6">
        <v>2023</v>
      </c>
      <c r="H1675" s="6" t="s">
        <v>129</v>
      </c>
    </row>
    <row r="1676" spans="1:8" x14ac:dyDescent="0.25">
      <c r="A1676" s="6" t="s">
        <v>7412</v>
      </c>
      <c r="B1676" s="6" t="s">
        <v>7413</v>
      </c>
      <c r="C1676" s="6" t="s">
        <v>502</v>
      </c>
      <c r="F1676" s="7">
        <v>44944</v>
      </c>
      <c r="G1676" s="6">
        <v>2023</v>
      </c>
      <c r="H1676" s="6" t="s">
        <v>129</v>
      </c>
    </row>
    <row r="1677" spans="1:8" x14ac:dyDescent="0.25">
      <c r="A1677" s="6" t="s">
        <v>8329</v>
      </c>
      <c r="B1677" s="6" t="s">
        <v>8330</v>
      </c>
      <c r="C1677" s="6" t="s">
        <v>8331</v>
      </c>
      <c r="F1677" s="7">
        <v>44943</v>
      </c>
      <c r="G1677" s="6">
        <v>2023</v>
      </c>
      <c r="H1677" s="6" t="s">
        <v>142</v>
      </c>
    </row>
    <row r="1678" spans="1:8" x14ac:dyDescent="0.25">
      <c r="A1678" s="6" t="s">
        <v>7772</v>
      </c>
      <c r="B1678" s="6" t="s">
        <v>7773</v>
      </c>
      <c r="C1678" s="6" t="s">
        <v>1004</v>
      </c>
      <c r="D1678" s="6">
        <v>111</v>
      </c>
      <c r="E1678" s="6">
        <v>6</v>
      </c>
      <c r="F1678" s="6" t="s">
        <v>7774</v>
      </c>
      <c r="G1678" s="6">
        <v>2023</v>
      </c>
      <c r="H1678" s="6" t="s">
        <v>129</v>
      </c>
    </row>
    <row r="1679" spans="1:8" x14ac:dyDescent="0.25">
      <c r="A1679" s="6" t="s">
        <v>7687</v>
      </c>
      <c r="B1679" s="6" t="s">
        <v>7688</v>
      </c>
      <c r="C1679" s="6" t="s">
        <v>1004</v>
      </c>
      <c r="D1679" s="6">
        <v>111</v>
      </c>
      <c r="E1679" s="6">
        <v>1</v>
      </c>
      <c r="F1679" s="6" t="s">
        <v>7689</v>
      </c>
      <c r="G1679" s="6">
        <v>2023</v>
      </c>
      <c r="H1679" s="6" t="s">
        <v>129</v>
      </c>
    </row>
    <row r="1680" spans="1:8" x14ac:dyDescent="0.25">
      <c r="A1680" s="6" t="s">
        <v>8268</v>
      </c>
      <c r="B1680" s="6" t="s">
        <v>8269</v>
      </c>
      <c r="C1680" s="6" t="s">
        <v>2022</v>
      </c>
      <c r="D1680" s="6">
        <v>272</v>
      </c>
      <c r="F1680" s="6">
        <v>113911</v>
      </c>
      <c r="G1680" s="6">
        <v>2023</v>
      </c>
      <c r="H1680" s="6" t="s">
        <v>90</v>
      </c>
    </row>
    <row r="1681" spans="1:8" x14ac:dyDescent="0.25">
      <c r="A1681" s="6" t="s">
        <v>7753</v>
      </c>
      <c r="B1681" s="6" t="s">
        <v>7754</v>
      </c>
      <c r="C1681" s="6" t="s">
        <v>7755</v>
      </c>
      <c r="D1681" s="6">
        <v>160</v>
      </c>
      <c r="F1681" s="6">
        <v>109098</v>
      </c>
      <c r="G1681" s="6">
        <v>2023</v>
      </c>
      <c r="H1681" s="6" t="s">
        <v>90</v>
      </c>
    </row>
    <row r="1682" spans="1:8" x14ac:dyDescent="0.25">
      <c r="A1682" s="6" t="s">
        <v>7708</v>
      </c>
      <c r="B1682" s="6" t="s">
        <v>7709</v>
      </c>
      <c r="C1682" s="6" t="s">
        <v>4244</v>
      </c>
      <c r="F1682" s="7">
        <v>44944</v>
      </c>
      <c r="G1682" s="6">
        <v>2023</v>
      </c>
      <c r="H1682" s="6" t="s">
        <v>129</v>
      </c>
    </row>
    <row r="1683" spans="1:8" x14ac:dyDescent="0.25">
      <c r="A1683" s="6" t="s">
        <v>7700</v>
      </c>
      <c r="B1683" s="6" t="s">
        <v>7701</v>
      </c>
      <c r="C1683" s="6" t="s">
        <v>7702</v>
      </c>
      <c r="G1683" s="6">
        <v>2023</v>
      </c>
      <c r="H1683" s="6" t="s">
        <v>90</v>
      </c>
    </row>
    <row r="1684" spans="1:8" x14ac:dyDescent="0.25">
      <c r="A1684" s="6" t="s">
        <v>7877</v>
      </c>
      <c r="B1684" s="6" t="s">
        <v>7878</v>
      </c>
      <c r="C1684" s="6" t="s">
        <v>7879</v>
      </c>
      <c r="F1684" s="6" t="s">
        <v>7880</v>
      </c>
      <c r="G1684" s="6">
        <v>2023</v>
      </c>
      <c r="H1684" s="6" t="s">
        <v>129</v>
      </c>
    </row>
    <row r="1685" spans="1:8" x14ac:dyDescent="0.25">
      <c r="A1685" s="6" t="s">
        <v>7650</v>
      </c>
      <c r="B1685" s="6" t="s">
        <v>7651</v>
      </c>
      <c r="C1685" s="6" t="s">
        <v>7652</v>
      </c>
      <c r="D1685" s="6">
        <v>15</v>
      </c>
      <c r="E1685" s="6">
        <v>2</v>
      </c>
      <c r="F1685" s="6">
        <v>308</v>
      </c>
      <c r="G1685" s="6">
        <v>2023</v>
      </c>
      <c r="H1685" s="6" t="s">
        <v>94</v>
      </c>
    </row>
    <row r="1686" spans="1:8" x14ac:dyDescent="0.25">
      <c r="A1686" s="6" t="s">
        <v>7518</v>
      </c>
      <c r="B1686" s="6" t="s">
        <v>7519</v>
      </c>
      <c r="C1686" s="6" t="s">
        <v>7520</v>
      </c>
      <c r="D1686" s="6">
        <v>10</v>
      </c>
      <c r="F1686" s="6">
        <v>100187</v>
      </c>
      <c r="G1686" s="6">
        <v>2023</v>
      </c>
      <c r="H1686" s="6" t="s">
        <v>90</v>
      </c>
    </row>
    <row r="1687" spans="1:8" x14ac:dyDescent="0.25">
      <c r="A1687" s="6" t="s">
        <v>7666</v>
      </c>
      <c r="B1687" s="6" t="s">
        <v>7667</v>
      </c>
      <c r="C1687" s="6" t="s">
        <v>7668</v>
      </c>
      <c r="D1687" s="6">
        <v>17</v>
      </c>
      <c r="F1687" s="6">
        <v>100847</v>
      </c>
      <c r="G1687" s="6">
        <v>2023</v>
      </c>
      <c r="H1687" s="6" t="s">
        <v>90</v>
      </c>
    </row>
    <row r="1688" spans="1:8" x14ac:dyDescent="0.25">
      <c r="A1688" s="6" t="s">
        <v>8250</v>
      </c>
      <c r="B1688" s="6" t="s">
        <v>8251</v>
      </c>
      <c r="C1688" s="6" t="s">
        <v>8252</v>
      </c>
      <c r="F1688" s="6">
        <v>104409</v>
      </c>
      <c r="G1688" s="6">
        <v>2023</v>
      </c>
      <c r="H1688" s="6" t="s">
        <v>90</v>
      </c>
    </row>
    <row r="1689" spans="1:8" x14ac:dyDescent="0.25">
      <c r="A1689" s="6" t="s">
        <v>7359</v>
      </c>
      <c r="B1689" s="6" t="s">
        <v>7360</v>
      </c>
      <c r="C1689" s="6" t="s">
        <v>7361</v>
      </c>
      <c r="D1689" s="6">
        <v>5</v>
      </c>
      <c r="E1689" s="6">
        <v>1</v>
      </c>
      <c r="F1689" s="6">
        <v>10</v>
      </c>
      <c r="G1689" s="6">
        <v>2023</v>
      </c>
      <c r="H1689" s="6" t="s">
        <v>94</v>
      </c>
    </row>
    <row r="1690" spans="1:8" x14ac:dyDescent="0.25">
      <c r="A1690" s="6" t="s">
        <v>7563</v>
      </c>
      <c r="B1690" s="6" t="s">
        <v>7564</v>
      </c>
      <c r="C1690" s="6" t="s">
        <v>840</v>
      </c>
      <c r="D1690" s="6">
        <v>23</v>
      </c>
      <c r="E1690" s="6">
        <v>6</v>
      </c>
      <c r="F1690" s="6">
        <v>3171</v>
      </c>
      <c r="G1690" s="6">
        <v>2023</v>
      </c>
      <c r="H1690" s="6" t="s">
        <v>94</v>
      </c>
    </row>
    <row r="1691" spans="1:8" x14ac:dyDescent="0.25">
      <c r="A1691" s="6" t="s">
        <v>7775</v>
      </c>
      <c r="B1691" s="6" t="s">
        <v>7776</v>
      </c>
      <c r="C1691" s="6" t="s">
        <v>840</v>
      </c>
      <c r="D1691" s="6">
        <v>23</v>
      </c>
      <c r="E1691" s="6">
        <v>5</v>
      </c>
      <c r="F1691" s="6">
        <v>2445</v>
      </c>
      <c r="G1691" s="6">
        <v>2023</v>
      </c>
      <c r="H1691" s="6" t="s">
        <v>94</v>
      </c>
    </row>
    <row r="1692" spans="1:8" x14ac:dyDescent="0.25">
      <c r="A1692" s="6" t="s">
        <v>8386</v>
      </c>
      <c r="B1692" s="6" t="s">
        <v>8387</v>
      </c>
      <c r="C1692" s="6" t="s">
        <v>840</v>
      </c>
      <c r="D1692" s="6">
        <v>23</v>
      </c>
      <c r="E1692" s="6">
        <v>3</v>
      </c>
      <c r="F1692" s="6">
        <v>1521</v>
      </c>
      <c r="G1692" s="6">
        <v>2023</v>
      </c>
      <c r="H1692" s="6" t="s">
        <v>94</v>
      </c>
    </row>
    <row r="1693" spans="1:8" x14ac:dyDescent="0.25">
      <c r="A1693" s="6" t="s">
        <v>8388</v>
      </c>
      <c r="B1693" s="6" t="s">
        <v>8389</v>
      </c>
      <c r="C1693" s="6" t="s">
        <v>840</v>
      </c>
      <c r="D1693" s="6">
        <v>23</v>
      </c>
      <c r="E1693" s="6">
        <v>2</v>
      </c>
      <c r="F1693" s="6">
        <v>815</v>
      </c>
      <c r="G1693" s="6">
        <v>2023</v>
      </c>
      <c r="H1693" s="6" t="s">
        <v>3845</v>
      </c>
    </row>
    <row r="1694" spans="1:8" x14ac:dyDescent="0.25">
      <c r="A1694" s="6" t="s">
        <v>7365</v>
      </c>
      <c r="B1694" s="6" t="s">
        <v>7366</v>
      </c>
      <c r="C1694" s="6" t="s">
        <v>840</v>
      </c>
      <c r="D1694" s="6">
        <v>23</v>
      </c>
      <c r="E1694" s="6">
        <v>2</v>
      </c>
      <c r="F1694" s="6">
        <v>606</v>
      </c>
      <c r="G1694" s="6">
        <v>2023</v>
      </c>
      <c r="H1694" s="6" t="s">
        <v>3845</v>
      </c>
    </row>
    <row r="1695" spans="1:8" x14ac:dyDescent="0.25">
      <c r="A1695" s="6" t="s">
        <v>8401</v>
      </c>
      <c r="B1695" s="6" t="s">
        <v>8402</v>
      </c>
      <c r="C1695" s="6" t="s">
        <v>840</v>
      </c>
      <c r="D1695" s="6">
        <v>23</v>
      </c>
      <c r="E1695" s="6">
        <v>2</v>
      </c>
      <c r="F1695" s="6">
        <v>573</v>
      </c>
      <c r="G1695" s="6">
        <v>2023</v>
      </c>
      <c r="H1695" s="6" t="s">
        <v>3845</v>
      </c>
    </row>
    <row r="1696" spans="1:8" x14ac:dyDescent="0.25">
      <c r="A1696" s="6" t="s">
        <v>8003</v>
      </c>
      <c r="B1696" s="6" t="s">
        <v>8004</v>
      </c>
      <c r="C1696" s="6" t="s">
        <v>6159</v>
      </c>
      <c r="F1696" s="7">
        <v>44936</v>
      </c>
      <c r="G1696" s="6">
        <v>2023</v>
      </c>
      <c r="H1696" s="6" t="s">
        <v>129</v>
      </c>
    </row>
    <row r="1697" spans="1:8" x14ac:dyDescent="0.25">
      <c r="A1697" s="6" t="s">
        <v>8134</v>
      </c>
      <c r="B1697" s="6" t="s">
        <v>8135</v>
      </c>
      <c r="C1697" s="6" t="s">
        <v>123</v>
      </c>
      <c r="D1697" s="6">
        <v>5</v>
      </c>
      <c r="E1697" s="6">
        <v>4</v>
      </c>
      <c r="F1697" s="6">
        <v>98</v>
      </c>
      <c r="G1697" s="6">
        <v>2023</v>
      </c>
      <c r="H1697" s="6" t="s">
        <v>129</v>
      </c>
    </row>
    <row r="1698" spans="1:8" x14ac:dyDescent="0.25">
      <c r="A1698" s="6" t="s">
        <v>8324</v>
      </c>
      <c r="B1698" s="6" t="s">
        <v>8325</v>
      </c>
      <c r="C1698" s="6" t="s">
        <v>1553</v>
      </c>
      <c r="F1698" s="8">
        <v>11689</v>
      </c>
      <c r="G1698" s="6">
        <v>2023</v>
      </c>
      <c r="H1698" s="6" t="s">
        <v>129</v>
      </c>
    </row>
    <row r="1699" spans="1:8" x14ac:dyDescent="0.25">
      <c r="A1699" s="6" t="s">
        <v>8204</v>
      </c>
      <c r="B1699" s="6" t="s">
        <v>8205</v>
      </c>
      <c r="C1699" s="6" t="s">
        <v>8206</v>
      </c>
      <c r="F1699" s="6" t="s">
        <v>8207</v>
      </c>
      <c r="G1699" s="6">
        <v>2023</v>
      </c>
      <c r="H1699" s="6" t="s">
        <v>129</v>
      </c>
    </row>
    <row r="1700" spans="1:8" x14ac:dyDescent="0.25">
      <c r="A1700" s="6" t="s">
        <v>8430</v>
      </c>
      <c r="B1700" s="6" t="s">
        <v>8431</v>
      </c>
      <c r="C1700" s="6" t="s">
        <v>8432</v>
      </c>
      <c r="F1700" s="6" t="s">
        <v>8433</v>
      </c>
      <c r="G1700" s="6">
        <v>2023</v>
      </c>
      <c r="H1700" s="6" t="s">
        <v>129</v>
      </c>
    </row>
    <row r="1701" spans="1:8" x14ac:dyDescent="0.25">
      <c r="A1701" s="6" t="s">
        <v>7756</v>
      </c>
      <c r="B1701" s="6" t="s">
        <v>7757</v>
      </c>
      <c r="C1701" s="6" t="s">
        <v>2311</v>
      </c>
      <c r="D1701" s="6">
        <v>251</v>
      </c>
      <c r="F1701" s="6" t="s">
        <v>7758</v>
      </c>
      <c r="G1701" s="6">
        <v>2023</v>
      </c>
      <c r="H1701" s="6" t="s">
        <v>90</v>
      </c>
    </row>
    <row r="1702" spans="1:8" x14ac:dyDescent="0.25">
      <c r="A1702" s="6" t="s">
        <v>7353</v>
      </c>
      <c r="B1702" s="6" t="s">
        <v>7354</v>
      </c>
      <c r="C1702" s="6" t="s">
        <v>2311</v>
      </c>
      <c r="D1702" s="6">
        <v>250</v>
      </c>
      <c r="F1702" s="6" t="s">
        <v>7355</v>
      </c>
      <c r="G1702" s="6">
        <v>2023</v>
      </c>
      <c r="H1702" s="6" t="s">
        <v>90</v>
      </c>
    </row>
    <row r="1703" spans="1:8" x14ac:dyDescent="0.25">
      <c r="A1703" s="6" t="s">
        <v>8078</v>
      </c>
      <c r="B1703" s="6" t="s">
        <v>8079</v>
      </c>
      <c r="C1703" s="6" t="s">
        <v>8080</v>
      </c>
      <c r="D1703" s="6">
        <v>284</v>
      </c>
      <c r="F1703" s="6">
        <v>121788</v>
      </c>
      <c r="G1703" s="6">
        <v>2023</v>
      </c>
      <c r="H1703" s="6" t="s">
        <v>90</v>
      </c>
    </row>
    <row r="1704" spans="1:8" x14ac:dyDescent="0.25">
      <c r="A1704" s="6" t="s">
        <v>8107</v>
      </c>
      <c r="B1704" s="6" t="s">
        <v>8108</v>
      </c>
      <c r="C1704" s="6" t="s">
        <v>2572</v>
      </c>
      <c r="D1704" s="6">
        <v>15</v>
      </c>
      <c r="E1704" s="6">
        <v>5</v>
      </c>
      <c r="F1704" s="6">
        <v>3927</v>
      </c>
      <c r="G1704" s="6">
        <v>2023</v>
      </c>
      <c r="H1704" s="6" t="s">
        <v>94</v>
      </c>
    </row>
    <row r="1705" spans="1:8" x14ac:dyDescent="0.25">
      <c r="A1705" s="6" t="s">
        <v>8157</v>
      </c>
      <c r="B1705" s="6" t="s">
        <v>8158</v>
      </c>
      <c r="C1705" s="6" t="s">
        <v>2572</v>
      </c>
      <c r="D1705" s="6">
        <v>15</v>
      </c>
      <c r="E1705" s="6">
        <v>4</v>
      </c>
      <c r="F1705" s="6">
        <v>3312</v>
      </c>
      <c r="G1705" s="6">
        <v>2023</v>
      </c>
      <c r="H1705" s="6" t="s">
        <v>94</v>
      </c>
    </row>
    <row r="1706" spans="1:8" x14ac:dyDescent="0.25">
      <c r="A1706" s="6" t="s">
        <v>8223</v>
      </c>
      <c r="B1706" s="6" t="s">
        <v>8224</v>
      </c>
      <c r="C1706" s="6" t="s">
        <v>2572</v>
      </c>
      <c r="D1706" s="6">
        <v>15</v>
      </c>
      <c r="E1706" s="6">
        <v>2</v>
      </c>
      <c r="F1706" s="6">
        <v>1602</v>
      </c>
      <c r="G1706" s="6">
        <v>2023</v>
      </c>
      <c r="H1706" s="6" t="s">
        <v>94</v>
      </c>
    </row>
    <row r="1707" spans="1:8" x14ac:dyDescent="0.25">
      <c r="A1707" s="6" t="s">
        <v>7710</v>
      </c>
      <c r="B1707" s="6" t="s">
        <v>7711</v>
      </c>
      <c r="C1707" s="6" t="s">
        <v>2572</v>
      </c>
      <c r="D1707" s="6">
        <v>15</v>
      </c>
      <c r="E1707" s="6">
        <v>7</v>
      </c>
      <c r="F1707" s="6">
        <v>5625</v>
      </c>
      <c r="G1707" s="6">
        <v>2023</v>
      </c>
      <c r="H1707" s="6" t="s">
        <v>94</v>
      </c>
    </row>
    <row r="1708" spans="1:8" x14ac:dyDescent="0.25">
      <c r="A1708" s="6" t="s">
        <v>8393</v>
      </c>
      <c r="B1708" s="6" t="s">
        <v>8394</v>
      </c>
      <c r="C1708" s="6" t="s">
        <v>2572</v>
      </c>
      <c r="D1708" s="6">
        <v>15</v>
      </c>
      <c r="E1708" s="6">
        <v>4</v>
      </c>
      <c r="F1708" s="6">
        <v>3675</v>
      </c>
      <c r="G1708" s="6">
        <v>2023</v>
      </c>
      <c r="H1708" s="6" t="s">
        <v>94</v>
      </c>
    </row>
    <row r="1709" spans="1:8" x14ac:dyDescent="0.25">
      <c r="A1709" s="6" t="s">
        <v>8179</v>
      </c>
      <c r="B1709" s="6" t="s">
        <v>8180</v>
      </c>
      <c r="C1709" s="6" t="s">
        <v>2572</v>
      </c>
      <c r="D1709" s="6">
        <v>15</v>
      </c>
      <c r="E1709" s="6">
        <v>4</v>
      </c>
      <c r="F1709" s="6">
        <v>2908</v>
      </c>
      <c r="G1709" s="6">
        <v>2023</v>
      </c>
      <c r="H1709" s="6" t="s">
        <v>94</v>
      </c>
    </row>
    <row r="1710" spans="1:8" x14ac:dyDescent="0.25">
      <c r="A1710" s="6" t="s">
        <v>10271</v>
      </c>
      <c r="B1710" s="6" t="s">
        <v>8112</v>
      </c>
      <c r="C1710" s="6" t="s">
        <v>2572</v>
      </c>
      <c r="D1710" s="6">
        <v>15</v>
      </c>
      <c r="E1710" s="6">
        <v>7</v>
      </c>
      <c r="F1710" s="6">
        <v>5739</v>
      </c>
      <c r="G1710" s="6">
        <v>2023</v>
      </c>
      <c r="H1710" s="6" t="s">
        <v>3845</v>
      </c>
    </row>
    <row r="1711" spans="1:8" x14ac:dyDescent="0.25">
      <c r="A1711" s="6" t="s">
        <v>7777</v>
      </c>
      <c r="B1711" s="6" t="s">
        <v>7778</v>
      </c>
      <c r="C1711" s="6" t="s">
        <v>2572</v>
      </c>
      <c r="D1711" s="6">
        <v>15</v>
      </c>
      <c r="E1711" s="6">
        <v>2</v>
      </c>
      <c r="F1711" s="6">
        <v>1515</v>
      </c>
      <c r="G1711" s="6">
        <v>2023</v>
      </c>
      <c r="H1711" s="6" t="s">
        <v>3845</v>
      </c>
    </row>
    <row r="1712" spans="1:8" x14ac:dyDescent="0.25">
      <c r="A1712" s="6" t="s">
        <v>7434</v>
      </c>
      <c r="B1712" s="6" t="s">
        <v>7435</v>
      </c>
      <c r="C1712" s="6" t="s">
        <v>2572</v>
      </c>
      <c r="D1712" s="6">
        <v>15</v>
      </c>
      <c r="E1712" s="6">
        <v>7</v>
      </c>
      <c r="F1712" s="6">
        <v>5667</v>
      </c>
      <c r="G1712" s="6">
        <v>2023</v>
      </c>
      <c r="H1712" s="6" t="s">
        <v>3845</v>
      </c>
    </row>
    <row r="1713" spans="1:8" x14ac:dyDescent="0.25">
      <c r="A1713" s="6" t="s">
        <v>8105</v>
      </c>
      <c r="B1713" s="6" t="s">
        <v>8106</v>
      </c>
      <c r="C1713" s="6" t="s">
        <v>2572</v>
      </c>
      <c r="D1713" s="6">
        <v>15</v>
      </c>
      <c r="E1713" s="6">
        <v>2</v>
      </c>
      <c r="F1713" s="6">
        <v>1222</v>
      </c>
      <c r="G1713" s="6">
        <v>2023</v>
      </c>
      <c r="H1713" s="6" t="s">
        <v>3845</v>
      </c>
    </row>
    <row r="1714" spans="1:8" x14ac:dyDescent="0.25">
      <c r="A1714" s="6" t="s">
        <v>7922</v>
      </c>
      <c r="B1714" s="6" t="s">
        <v>7923</v>
      </c>
      <c r="C1714" s="6" t="s">
        <v>7924</v>
      </c>
      <c r="D1714" s="6">
        <v>37</v>
      </c>
      <c r="F1714" s="6">
        <v>100834</v>
      </c>
      <c r="G1714" s="6">
        <v>2023</v>
      </c>
      <c r="H1714" s="6" t="s">
        <v>90</v>
      </c>
    </row>
    <row r="1715" spans="1:8" x14ac:dyDescent="0.25">
      <c r="A1715" s="6" t="s">
        <v>7530</v>
      </c>
      <c r="B1715" s="6" t="s">
        <v>7531</v>
      </c>
      <c r="C1715" s="6" t="s">
        <v>5175</v>
      </c>
      <c r="D1715" s="6">
        <v>56</v>
      </c>
      <c r="F1715" s="6">
        <v>102970</v>
      </c>
      <c r="G1715" s="6">
        <v>2023</v>
      </c>
      <c r="H1715" s="6" t="s">
        <v>90</v>
      </c>
    </row>
    <row r="1716" spans="1:8" x14ac:dyDescent="0.25">
      <c r="A1716" s="6" t="s">
        <v>7978</v>
      </c>
      <c r="B1716" s="6" t="s">
        <v>7979</v>
      </c>
      <c r="C1716" s="6" t="s">
        <v>486</v>
      </c>
      <c r="D1716" s="6">
        <v>15</v>
      </c>
      <c r="E1716" s="6">
        <v>1</v>
      </c>
      <c r="F1716" s="6">
        <v>232</v>
      </c>
      <c r="G1716" s="6">
        <v>2023</v>
      </c>
      <c r="H1716" s="6" t="s">
        <v>94</v>
      </c>
    </row>
    <row r="1717" spans="1:8" x14ac:dyDescent="0.25">
      <c r="A1717" s="6" t="s">
        <v>7426</v>
      </c>
      <c r="B1717" s="6" t="s">
        <v>7427</v>
      </c>
      <c r="C1717" s="6" t="s">
        <v>7428</v>
      </c>
      <c r="D1717" s="6">
        <v>11</v>
      </c>
      <c r="E1717" s="6">
        <v>2</v>
      </c>
      <c r="F1717" s="6">
        <v>59</v>
      </c>
      <c r="G1717" s="6">
        <v>2023</v>
      </c>
      <c r="H1717" s="6" t="s">
        <v>3845</v>
      </c>
    </row>
    <row r="1718" spans="1:8" x14ac:dyDescent="0.25">
      <c r="A1718" s="6" t="s">
        <v>8172</v>
      </c>
      <c r="B1718" s="6" t="s">
        <v>8173</v>
      </c>
      <c r="C1718" s="6" t="s">
        <v>7904</v>
      </c>
      <c r="F1718" s="7">
        <v>44943</v>
      </c>
      <c r="G1718" s="6">
        <v>2023</v>
      </c>
      <c r="H1718" s="6" t="s">
        <v>142</v>
      </c>
    </row>
    <row r="1719" spans="1:8" x14ac:dyDescent="0.25">
      <c r="A1719" s="6" t="s">
        <v>8097</v>
      </c>
      <c r="B1719" s="6" t="s">
        <v>8098</v>
      </c>
      <c r="C1719" s="6" t="s">
        <v>7904</v>
      </c>
      <c r="F1719" s="7">
        <v>44944</v>
      </c>
      <c r="G1719" s="6">
        <v>2023</v>
      </c>
      <c r="H1719" s="6" t="s">
        <v>142</v>
      </c>
    </row>
    <row r="1720" spans="1:8" x14ac:dyDescent="0.25">
      <c r="A1720" s="6" t="s">
        <v>8416</v>
      </c>
      <c r="B1720" s="6" t="s">
        <v>8417</v>
      </c>
      <c r="C1720" s="6" t="s">
        <v>7904</v>
      </c>
      <c r="F1720" s="7">
        <v>44942</v>
      </c>
      <c r="G1720" s="6">
        <v>2023</v>
      </c>
      <c r="H1720" s="6" t="s">
        <v>142</v>
      </c>
    </row>
    <row r="1721" spans="1:8" x14ac:dyDescent="0.25">
      <c r="A1721" s="6" t="s">
        <v>7954</v>
      </c>
      <c r="B1721" s="6" t="s">
        <v>7955</v>
      </c>
      <c r="C1721" s="6" t="s">
        <v>7904</v>
      </c>
      <c r="F1721" s="7">
        <v>44946</v>
      </c>
      <c r="G1721" s="6">
        <v>2023</v>
      </c>
      <c r="H1721" s="6" t="s">
        <v>142</v>
      </c>
    </row>
    <row r="1722" spans="1:8" x14ac:dyDescent="0.25">
      <c r="A1722" s="6" t="s">
        <v>7902</v>
      </c>
      <c r="B1722" s="6" t="s">
        <v>7903</v>
      </c>
      <c r="C1722" s="6" t="s">
        <v>7904</v>
      </c>
      <c r="F1722" s="7">
        <v>44940</v>
      </c>
      <c r="G1722" s="6">
        <v>2023</v>
      </c>
      <c r="H1722" s="6" t="s">
        <v>142</v>
      </c>
    </row>
    <row r="1723" spans="1:8" x14ac:dyDescent="0.25">
      <c r="A1723" s="6" t="s">
        <v>7416</v>
      </c>
      <c r="B1723" s="6" t="s">
        <v>7417</v>
      </c>
      <c r="C1723" s="6" t="s">
        <v>241</v>
      </c>
      <c r="F1723" s="7">
        <v>44939</v>
      </c>
      <c r="G1723" s="6">
        <v>2023</v>
      </c>
      <c r="H1723" s="6" t="s">
        <v>129</v>
      </c>
    </row>
    <row r="1724" spans="1:8" x14ac:dyDescent="0.25">
      <c r="A1724" s="6" t="s">
        <v>7980</v>
      </c>
      <c r="B1724" s="6" t="s">
        <v>7981</v>
      </c>
      <c r="C1724" s="6" t="s">
        <v>241</v>
      </c>
      <c r="F1724" s="7">
        <v>44939</v>
      </c>
      <c r="G1724" s="6">
        <v>2023</v>
      </c>
      <c r="H1724" s="6" t="s">
        <v>129</v>
      </c>
    </row>
    <row r="1725" spans="1:8" x14ac:dyDescent="0.25">
      <c r="A1725" s="6" t="s">
        <v>7525</v>
      </c>
      <c r="B1725" s="6" t="s">
        <v>7526</v>
      </c>
      <c r="C1725" s="6" t="s">
        <v>578</v>
      </c>
      <c r="F1725" s="7">
        <v>44946</v>
      </c>
      <c r="G1725" s="6">
        <v>2023</v>
      </c>
      <c r="H1725" s="6" t="s">
        <v>129</v>
      </c>
    </row>
    <row r="1726" spans="1:8" x14ac:dyDescent="0.25">
      <c r="A1726" s="6" t="s">
        <v>7444</v>
      </c>
      <c r="B1726" s="6" t="s">
        <v>7445</v>
      </c>
      <c r="C1726" s="6" t="s">
        <v>578</v>
      </c>
      <c r="F1726" s="7">
        <v>44952</v>
      </c>
      <c r="G1726" s="6">
        <v>2023</v>
      </c>
      <c r="H1726" s="6" t="s">
        <v>129</v>
      </c>
    </row>
    <row r="1727" spans="1:8" x14ac:dyDescent="0.25">
      <c r="A1727" s="6" t="s">
        <v>8243</v>
      </c>
      <c r="B1727" s="6" t="s">
        <v>8244</v>
      </c>
      <c r="C1727" s="6" t="s">
        <v>578</v>
      </c>
      <c r="D1727" s="6">
        <v>79</v>
      </c>
      <c r="E1727" s="6">
        <v>4</v>
      </c>
      <c r="F1727" s="6" t="s">
        <v>8245</v>
      </c>
      <c r="G1727" s="6">
        <v>2023</v>
      </c>
      <c r="H1727" s="6" t="s">
        <v>129</v>
      </c>
    </row>
    <row r="1728" spans="1:8" x14ac:dyDescent="0.25">
      <c r="A1728" s="6" t="s">
        <v>8273</v>
      </c>
      <c r="B1728" s="6" t="s">
        <v>8274</v>
      </c>
      <c r="C1728" s="6" t="s">
        <v>578</v>
      </c>
      <c r="F1728" s="8">
        <v>13150</v>
      </c>
      <c r="G1728" s="6">
        <v>2023</v>
      </c>
      <c r="H1728" s="6" t="s">
        <v>129</v>
      </c>
    </row>
    <row r="1729" spans="1:8" x14ac:dyDescent="0.25">
      <c r="A1729" s="6" t="s">
        <v>8422</v>
      </c>
      <c r="B1729" s="6" t="s">
        <v>8423</v>
      </c>
      <c r="C1729" s="6" t="s">
        <v>8420</v>
      </c>
      <c r="F1729" s="6" t="s">
        <v>8424</v>
      </c>
      <c r="G1729" s="6">
        <v>2023</v>
      </c>
      <c r="H1729" s="6" t="s">
        <v>129</v>
      </c>
    </row>
    <row r="1730" spans="1:8" x14ac:dyDescent="0.25">
      <c r="A1730" s="6" t="s">
        <v>10272</v>
      </c>
      <c r="B1730" s="6" t="s">
        <v>8419</v>
      </c>
      <c r="C1730" s="6" t="s">
        <v>8420</v>
      </c>
      <c r="F1730" s="6" t="s">
        <v>8421</v>
      </c>
      <c r="G1730" s="6">
        <v>2023</v>
      </c>
      <c r="H1730" s="6" t="s">
        <v>129</v>
      </c>
    </row>
    <row r="1731" spans="1:8" x14ac:dyDescent="0.25">
      <c r="A1731" s="6" t="s">
        <v>7402</v>
      </c>
      <c r="B1731" s="6" t="s">
        <v>7403</v>
      </c>
      <c r="C1731" s="6" t="s">
        <v>2523</v>
      </c>
      <c r="F1731" s="6" t="s">
        <v>7404</v>
      </c>
      <c r="G1731" s="6">
        <v>2023</v>
      </c>
      <c r="H1731" s="6" t="s">
        <v>443</v>
      </c>
    </row>
    <row r="1732" spans="1:8" x14ac:dyDescent="0.25">
      <c r="A1732" s="6" t="s">
        <v>7595</v>
      </c>
      <c r="B1732" s="6" t="s">
        <v>7596</v>
      </c>
      <c r="C1732" s="6" t="s">
        <v>7597</v>
      </c>
      <c r="D1732" s="6">
        <v>133</v>
      </c>
      <c r="F1732" s="6">
        <v>104979</v>
      </c>
      <c r="G1732" s="6">
        <v>2023</v>
      </c>
      <c r="H1732" s="6" t="s">
        <v>90</v>
      </c>
    </row>
    <row r="1733" spans="1:8" x14ac:dyDescent="0.25">
      <c r="A1733" s="6" t="s">
        <v>8395</v>
      </c>
      <c r="B1733" s="6" t="s">
        <v>8396</v>
      </c>
      <c r="C1733" s="6" t="s">
        <v>8397</v>
      </c>
      <c r="D1733" s="6">
        <v>47</v>
      </c>
      <c r="F1733" s="6">
        <v>101385</v>
      </c>
      <c r="G1733" s="6">
        <v>2023</v>
      </c>
      <c r="H1733" s="6" t="s">
        <v>90</v>
      </c>
    </row>
    <row r="1734" spans="1:8" x14ac:dyDescent="0.25">
      <c r="A1734" s="6" t="s">
        <v>8656</v>
      </c>
      <c r="B1734" s="6" t="s">
        <v>8657</v>
      </c>
      <c r="C1734" s="6" t="s">
        <v>8397</v>
      </c>
      <c r="D1734" s="6">
        <v>47</v>
      </c>
      <c r="F1734" s="6">
        <v>101347</v>
      </c>
      <c r="G1734" s="6">
        <v>2023</v>
      </c>
      <c r="H1734" s="6" t="s">
        <v>90</v>
      </c>
    </row>
    <row r="1735" spans="1:8" x14ac:dyDescent="0.25">
      <c r="A1735" s="6" t="s">
        <v>8390</v>
      </c>
      <c r="B1735" s="6" t="s">
        <v>8391</v>
      </c>
      <c r="C1735" s="6" t="s">
        <v>8392</v>
      </c>
      <c r="F1735" s="7">
        <v>44947</v>
      </c>
      <c r="G1735" s="6">
        <v>2023</v>
      </c>
      <c r="H1735" s="6" t="s">
        <v>142</v>
      </c>
    </row>
    <row r="1736" spans="1:8" x14ac:dyDescent="0.25">
      <c r="A1736" s="6" t="s">
        <v>8221</v>
      </c>
      <c r="B1736" s="6" t="s">
        <v>8222</v>
      </c>
      <c r="C1736" s="6" t="s">
        <v>1133</v>
      </c>
      <c r="F1736" s="7">
        <v>44944</v>
      </c>
      <c r="G1736" s="6">
        <v>2023</v>
      </c>
      <c r="H1736" s="6" t="s">
        <v>129</v>
      </c>
    </row>
    <row r="1737" spans="1:8" x14ac:dyDescent="0.25">
      <c r="A1737" s="6" t="s">
        <v>7588</v>
      </c>
      <c r="B1737" s="6" t="s">
        <v>7589</v>
      </c>
      <c r="G1737" s="6">
        <v>2023</v>
      </c>
      <c r="H1737" s="6" t="s">
        <v>737</v>
      </c>
    </row>
    <row r="1738" spans="1:8" customFormat="1" x14ac:dyDescent="0.25">
      <c r="A1738" t="s">
        <v>10280</v>
      </c>
      <c r="B1738" t="s">
        <v>10279</v>
      </c>
      <c r="C1738" t="s">
        <v>3509</v>
      </c>
      <c r="D1738">
        <v>68</v>
      </c>
      <c r="F1738" t="s">
        <v>10281</v>
      </c>
      <c r="G1738">
        <v>2023</v>
      </c>
      <c r="H1738" t="s">
        <v>90</v>
      </c>
    </row>
    <row r="1739" spans="1:8" customFormat="1" x14ac:dyDescent="0.25">
      <c r="A1739" t="s">
        <v>10282</v>
      </c>
      <c r="B1739" t="s">
        <v>10283</v>
      </c>
      <c r="C1739" t="s">
        <v>636</v>
      </c>
      <c r="D1739">
        <v>215</v>
      </c>
      <c r="F1739">
        <v>119269</v>
      </c>
      <c r="G1739">
        <v>2023</v>
      </c>
      <c r="H1739" t="s">
        <v>812</v>
      </c>
    </row>
    <row r="1740" spans="1:8" x14ac:dyDescent="0.25">
      <c r="A1740" s="6" t="s">
        <v>7728</v>
      </c>
      <c r="B1740" s="6" t="s">
        <v>7729</v>
      </c>
      <c r="C1740" s="6" t="s">
        <v>7730</v>
      </c>
      <c r="F1740" s="6" t="s">
        <v>7731</v>
      </c>
      <c r="G1740" s="6">
        <v>2023</v>
      </c>
      <c r="H1740" s="6" t="s">
        <v>90</v>
      </c>
    </row>
    <row r="1741" spans="1:8" x14ac:dyDescent="0.25">
      <c r="A1741" s="6" t="s">
        <v>8075</v>
      </c>
      <c r="B1741" s="6" t="s">
        <v>8076</v>
      </c>
      <c r="C1741" s="6" t="s">
        <v>8077</v>
      </c>
      <c r="F1741" s="6">
        <v>200211</v>
      </c>
      <c r="G1741" s="6">
        <v>2023</v>
      </c>
      <c r="H1741" s="6" t="s">
        <v>90</v>
      </c>
    </row>
    <row r="1742" spans="1:8" x14ac:dyDescent="0.25">
      <c r="A1742" s="6" t="s">
        <v>8064</v>
      </c>
      <c r="B1742" s="6" t="s">
        <v>8065</v>
      </c>
      <c r="C1742" s="6" t="s">
        <v>8066</v>
      </c>
      <c r="D1742" s="6">
        <v>141</v>
      </c>
      <c r="F1742" s="6">
        <v>106611</v>
      </c>
      <c r="G1742" s="6">
        <v>2023</v>
      </c>
      <c r="H1742" s="6" t="s">
        <v>90</v>
      </c>
    </row>
    <row r="1743" spans="1:8" x14ac:dyDescent="0.25">
      <c r="A1743" s="6" t="s">
        <v>7346</v>
      </c>
      <c r="B1743" s="6" t="s">
        <v>7347</v>
      </c>
      <c r="C1743" s="6" t="s">
        <v>7348</v>
      </c>
      <c r="D1743" s="6">
        <v>121</v>
      </c>
      <c r="F1743" s="6" t="s">
        <v>7349</v>
      </c>
      <c r="G1743" s="6">
        <v>2023</v>
      </c>
      <c r="H1743" s="6" t="s">
        <v>90</v>
      </c>
    </row>
    <row r="1744" spans="1:8" x14ac:dyDescent="0.25">
      <c r="A1744" s="6" t="s">
        <v>7595</v>
      </c>
      <c r="B1744" s="6" t="s">
        <v>7596</v>
      </c>
      <c r="C1744" s="6" t="s">
        <v>7597</v>
      </c>
      <c r="D1744" s="6">
        <v>133</v>
      </c>
      <c r="F1744" s="6">
        <v>104979</v>
      </c>
      <c r="G1744" s="6">
        <v>2023</v>
      </c>
      <c r="H1744" s="6" t="s">
        <v>90</v>
      </c>
    </row>
    <row r="1745" spans="1:10" x14ac:dyDescent="0.25">
      <c r="A1745" s="6" t="s">
        <v>8395</v>
      </c>
      <c r="B1745" s="6" t="s">
        <v>8396</v>
      </c>
      <c r="C1745" s="6" t="s">
        <v>8397</v>
      </c>
      <c r="D1745" s="6">
        <v>47</v>
      </c>
      <c r="F1745" s="6">
        <v>101385</v>
      </c>
      <c r="G1745" s="6">
        <v>2023</v>
      </c>
      <c r="H1745" s="6" t="s">
        <v>90</v>
      </c>
    </row>
    <row r="1746" spans="1:10" x14ac:dyDescent="0.25">
      <c r="A1746" s="6" t="s">
        <v>8656</v>
      </c>
      <c r="B1746" s="6" t="s">
        <v>8657</v>
      </c>
      <c r="C1746" s="6" t="s">
        <v>8397</v>
      </c>
      <c r="D1746" s="6">
        <v>47</v>
      </c>
      <c r="F1746" s="6">
        <v>101347</v>
      </c>
      <c r="G1746" s="6">
        <v>2023</v>
      </c>
      <c r="H1746" s="6" t="s">
        <v>90</v>
      </c>
    </row>
    <row r="1747" spans="1:10" x14ac:dyDescent="0.25">
      <c r="A1747" s="6" t="s">
        <v>7692</v>
      </c>
      <c r="B1747" s="6" t="s">
        <v>7693</v>
      </c>
      <c r="C1747" s="6" t="s">
        <v>7694</v>
      </c>
      <c r="D1747" s="6">
        <v>16</v>
      </c>
      <c r="E1747" s="6">
        <v>1</v>
      </c>
      <c r="F1747" s="6">
        <v>308</v>
      </c>
      <c r="G1747" s="6">
        <v>2023</v>
      </c>
      <c r="H1747" s="6" t="s">
        <v>3845</v>
      </c>
    </row>
    <row r="1748" spans="1:10" x14ac:dyDescent="0.25">
      <c r="A1748" s="6" t="s">
        <v>8286</v>
      </c>
      <c r="B1748" s="6" t="s">
        <v>8287</v>
      </c>
      <c r="C1748" s="6" t="s">
        <v>746</v>
      </c>
      <c r="D1748" s="6">
        <v>11</v>
      </c>
      <c r="E1748" s="6">
        <v>2</v>
      </c>
      <c r="F1748" s="6">
        <v>378</v>
      </c>
      <c r="G1748" s="6">
        <v>2023</v>
      </c>
      <c r="H1748" s="6" t="s">
        <v>3845</v>
      </c>
    </row>
    <row r="1749" spans="1:10" x14ac:dyDescent="0.25">
      <c r="A1749" s="6" t="s">
        <v>8187</v>
      </c>
      <c r="B1749" s="6" t="s">
        <v>8188</v>
      </c>
      <c r="C1749" s="6" t="s">
        <v>746</v>
      </c>
      <c r="D1749" s="6">
        <v>11</v>
      </c>
      <c r="E1749" s="6">
        <v>2</v>
      </c>
      <c r="F1749" s="6">
        <v>490</v>
      </c>
      <c r="G1749" s="6">
        <v>2023</v>
      </c>
      <c r="H1749" s="6" t="s">
        <v>3845</v>
      </c>
    </row>
    <row r="1750" spans="1:10" x14ac:dyDescent="0.25">
      <c r="A1750" s="6" t="s">
        <v>8017</v>
      </c>
      <c r="B1750" s="6" t="s">
        <v>8018</v>
      </c>
      <c r="C1750" s="6" t="s">
        <v>746</v>
      </c>
      <c r="D1750" s="6">
        <v>11</v>
      </c>
      <c r="E1750" s="6">
        <v>1</v>
      </c>
      <c r="F1750" s="6">
        <v>67</v>
      </c>
      <c r="G1750" s="6">
        <v>2023</v>
      </c>
      <c r="H1750" s="6" t="s">
        <v>3845</v>
      </c>
    </row>
    <row r="1751" spans="1:10" x14ac:dyDescent="0.25">
      <c r="A1751" s="6" t="s">
        <v>7915</v>
      </c>
      <c r="B1751" s="6" t="s">
        <v>7916</v>
      </c>
      <c r="C1751" s="6" t="s">
        <v>4973</v>
      </c>
      <c r="D1751" s="6">
        <v>11</v>
      </c>
      <c r="E1751" s="6">
        <v>2</v>
      </c>
      <c r="F1751" s="6">
        <v>349</v>
      </c>
      <c r="G1751" s="6">
        <v>2023</v>
      </c>
      <c r="H1751" s="6" t="s">
        <v>3845</v>
      </c>
    </row>
    <row r="1752" spans="1:10" x14ac:dyDescent="0.25">
      <c r="A1752" s="6" t="s">
        <v>7653</v>
      </c>
      <c r="B1752" s="6" t="s">
        <v>7654</v>
      </c>
      <c r="C1752" s="6" t="s">
        <v>7655</v>
      </c>
      <c r="F1752" s="7">
        <v>44935</v>
      </c>
      <c r="G1752" s="6">
        <v>2023</v>
      </c>
      <c r="H1752" s="6" t="s">
        <v>129</v>
      </c>
    </row>
    <row r="1754" spans="1:10" ht="15.75" thickBot="1" x14ac:dyDescent="0.3"/>
    <row r="1755" spans="1:10" ht="21" thickBot="1" x14ac:dyDescent="0.3">
      <c r="A1755"/>
      <c r="B1755" s="79" t="s">
        <v>10277</v>
      </c>
      <c r="C1755" s="80"/>
      <c r="D1755" s="80"/>
      <c r="E1755" s="80"/>
      <c r="F1755" s="80"/>
      <c r="G1755" s="80"/>
      <c r="H1755" s="80"/>
      <c r="I1755" s="80"/>
      <c r="J1755" s="81"/>
    </row>
    <row r="1756" spans="1:10" ht="15.75" thickTop="1" x14ac:dyDescent="0.25">
      <c r="A1756"/>
      <c r="B1756" s="70" t="s">
        <v>10323</v>
      </c>
      <c r="C1756" s="71"/>
      <c r="D1756" s="71"/>
      <c r="E1756" s="71"/>
      <c r="F1756" s="71"/>
      <c r="G1756" s="71"/>
      <c r="H1756" s="71"/>
      <c r="I1756" s="71"/>
      <c r="J1756" s="72"/>
    </row>
    <row r="1757" spans="1:10" x14ac:dyDescent="0.25">
      <c r="A1757"/>
      <c r="B1757" s="73"/>
      <c r="C1757" s="74"/>
      <c r="D1757" s="74"/>
      <c r="E1757" s="74"/>
      <c r="F1757" s="74"/>
      <c r="G1757" s="74"/>
      <c r="H1757" s="74"/>
      <c r="I1757" s="74"/>
      <c r="J1757" s="75"/>
    </row>
    <row r="1758" spans="1:10" x14ac:dyDescent="0.25">
      <c r="A1758"/>
      <c r="B1758" s="73"/>
      <c r="C1758" s="74"/>
      <c r="D1758" s="74"/>
      <c r="E1758" s="74"/>
      <c r="F1758" s="74"/>
      <c r="G1758" s="74"/>
      <c r="H1758" s="74"/>
      <c r="I1758" s="74"/>
      <c r="J1758" s="75"/>
    </row>
    <row r="1759" spans="1:10" ht="15.75" thickBot="1" x14ac:dyDescent="0.3">
      <c r="A1759"/>
      <c r="B1759" s="76"/>
      <c r="C1759" s="77"/>
      <c r="D1759" s="77"/>
      <c r="E1759" s="77"/>
      <c r="F1759" s="77"/>
      <c r="G1759" s="77"/>
      <c r="H1759" s="77"/>
      <c r="I1759" s="77"/>
      <c r="J1759" s="78"/>
    </row>
    <row r="1760" spans="1:10" ht="15.75" thickTop="1" x14ac:dyDescent="0.25"/>
  </sheetData>
  <sheetProtection algorithmName="SHA-512" hashValue="DZuLAS6nckStmPVLPx3nPFgMUvgGcRvdHhBLrfZEJ8uz2zwoTwzg22kKbDDR8coyDD4sS8JqwO22E3uNmiesXw==" saltValue="UOdL1WlogYZvQI6hSOuLdw==" spinCount="100000" sheet="1" objects="1" scenarios="1" selectLockedCells="1" selectUnlockedCells="1"/>
  <mergeCells count="2">
    <mergeCell ref="B1755:J1755"/>
    <mergeCell ref="B1756:J175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RN664"/>
  <sheetViews>
    <sheetView topLeftCell="A648" workbookViewId="0">
      <selection activeCell="D667" sqref="D667"/>
    </sheetView>
  </sheetViews>
  <sheetFormatPr defaultRowHeight="15" x14ac:dyDescent="0.25"/>
  <cols>
    <col min="1" max="1" width="11.140625" style="6" customWidth="1"/>
    <col min="2" max="2" width="33" style="6" customWidth="1"/>
    <col min="3" max="3" width="14.5703125" style="6" customWidth="1"/>
    <col min="4" max="16384" width="9.140625" style="6"/>
  </cols>
  <sheetData>
    <row r="1" spans="1:8" s="10" customFormat="1" x14ac:dyDescent="0.25">
      <c r="A1" s="10" t="s">
        <v>0</v>
      </c>
      <c r="B1" s="10" t="s">
        <v>1</v>
      </c>
      <c r="C1" s="10" t="s">
        <v>10275</v>
      </c>
      <c r="D1" s="10" t="s">
        <v>2</v>
      </c>
      <c r="E1" s="10" t="s">
        <v>3</v>
      </c>
      <c r="F1" s="10" t="s">
        <v>4</v>
      </c>
      <c r="G1" s="11" t="s">
        <v>5</v>
      </c>
      <c r="H1" s="10" t="s">
        <v>6</v>
      </c>
    </row>
    <row r="2" spans="1:8" x14ac:dyDescent="0.25">
      <c r="A2" s="6" t="s">
        <v>8739</v>
      </c>
      <c r="B2" s="6" t="s">
        <v>2683</v>
      </c>
      <c r="C2" s="6" t="s">
        <v>2684</v>
      </c>
      <c r="D2" s="6">
        <v>59</v>
      </c>
      <c r="E2" s="6">
        <v>43</v>
      </c>
      <c r="F2" s="6" t="s">
        <v>2685</v>
      </c>
      <c r="G2" s="6">
        <v>2020</v>
      </c>
      <c r="H2" s="6" t="s">
        <v>2686</v>
      </c>
    </row>
    <row r="3" spans="1:8" x14ac:dyDescent="0.25">
      <c r="A3" s="6" t="s">
        <v>8743</v>
      </c>
      <c r="B3" s="6" t="s">
        <v>2361</v>
      </c>
      <c r="C3" s="6" t="s">
        <v>2362</v>
      </c>
      <c r="D3" s="6">
        <v>17</v>
      </c>
      <c r="E3" s="6">
        <v>1</v>
      </c>
      <c r="F3" s="7">
        <v>44953</v>
      </c>
      <c r="G3" s="6">
        <v>2020</v>
      </c>
      <c r="H3" s="6" t="s">
        <v>2363</v>
      </c>
    </row>
    <row r="4" spans="1:8" x14ac:dyDescent="0.25">
      <c r="A4" s="6" t="s">
        <v>8746</v>
      </c>
      <c r="B4" s="6" t="s">
        <v>954</v>
      </c>
      <c r="C4" s="6" t="s">
        <v>149</v>
      </c>
      <c r="D4" s="6">
        <v>11</v>
      </c>
      <c r="E4" s="6">
        <v>1</v>
      </c>
      <c r="F4" s="6">
        <v>15501</v>
      </c>
      <c r="G4" s="6">
        <v>2019</v>
      </c>
      <c r="H4" s="6" t="s">
        <v>150</v>
      </c>
    </row>
    <row r="5" spans="1:8" x14ac:dyDescent="0.25">
      <c r="A5" s="6" t="s">
        <v>8748</v>
      </c>
      <c r="B5" s="6" t="s">
        <v>148</v>
      </c>
      <c r="C5" s="6" t="s">
        <v>149</v>
      </c>
      <c r="D5" s="6">
        <v>11</v>
      </c>
      <c r="E5" s="6">
        <v>3</v>
      </c>
      <c r="F5" s="6">
        <v>33302</v>
      </c>
      <c r="G5" s="6">
        <v>2019</v>
      </c>
      <c r="H5" s="6" t="s">
        <v>150</v>
      </c>
    </row>
    <row r="6" spans="1:8" x14ac:dyDescent="0.25">
      <c r="A6" s="6" t="s">
        <v>8754</v>
      </c>
      <c r="B6" s="6" t="s">
        <v>2248</v>
      </c>
      <c r="C6" s="6" t="s">
        <v>8753</v>
      </c>
      <c r="D6" s="6">
        <v>11</v>
      </c>
      <c r="E6" s="6">
        <v>1</v>
      </c>
      <c r="F6" s="6">
        <v>87</v>
      </c>
      <c r="G6" s="6">
        <v>2021</v>
      </c>
      <c r="H6" s="6" t="s">
        <v>8755</v>
      </c>
    </row>
    <row r="7" spans="1:8" x14ac:dyDescent="0.25">
      <c r="A7" s="6" t="s">
        <v>8764</v>
      </c>
      <c r="B7" s="6" t="s">
        <v>2766</v>
      </c>
      <c r="C7" s="6" t="s">
        <v>2767</v>
      </c>
      <c r="D7" s="6">
        <v>10</v>
      </c>
      <c r="E7" s="6">
        <v>1</v>
      </c>
      <c r="F7" s="6" t="s">
        <v>2768</v>
      </c>
      <c r="G7" s="6">
        <v>2020</v>
      </c>
      <c r="H7" s="6" t="s">
        <v>1695</v>
      </c>
    </row>
    <row r="8" spans="1:8" x14ac:dyDescent="0.25">
      <c r="A8" s="6" t="s">
        <v>8766</v>
      </c>
      <c r="B8" s="6" t="s">
        <v>4540</v>
      </c>
      <c r="C8" s="6" t="s">
        <v>4541</v>
      </c>
      <c r="D8" s="6">
        <v>26</v>
      </c>
      <c r="E8" s="6">
        <v>6</v>
      </c>
      <c r="F8" s="6">
        <v>4021019</v>
      </c>
      <c r="G8" s="6">
        <v>2021</v>
      </c>
      <c r="H8" s="6" t="s">
        <v>4542</v>
      </c>
    </row>
    <row r="9" spans="1:8" x14ac:dyDescent="0.25">
      <c r="A9" s="6" t="s">
        <v>8769</v>
      </c>
      <c r="B9" s="6" t="s">
        <v>3012</v>
      </c>
      <c r="C9" s="6" t="s">
        <v>3013</v>
      </c>
      <c r="D9" s="6">
        <v>5</v>
      </c>
      <c r="E9" s="6">
        <v>2</v>
      </c>
      <c r="F9" s="7">
        <v>44927</v>
      </c>
      <c r="G9" s="6">
        <v>2021</v>
      </c>
      <c r="H9" s="6" t="s">
        <v>2330</v>
      </c>
    </row>
    <row r="10" spans="1:8" x14ac:dyDescent="0.25">
      <c r="A10" s="6" t="s">
        <v>8770</v>
      </c>
      <c r="B10" s="6" t="s">
        <v>7950</v>
      </c>
      <c r="C10" s="6" t="s">
        <v>7951</v>
      </c>
      <c r="G10" s="6">
        <v>2022</v>
      </c>
      <c r="H10" s="6" t="s">
        <v>7953</v>
      </c>
    </row>
    <row r="11" spans="1:8" x14ac:dyDescent="0.25">
      <c r="A11" s="6" t="s">
        <v>8771</v>
      </c>
      <c r="B11" s="6" t="s">
        <v>2237</v>
      </c>
      <c r="C11" s="6" t="s">
        <v>2238</v>
      </c>
      <c r="D11" s="6">
        <v>4</v>
      </c>
      <c r="E11" s="6">
        <v>4</v>
      </c>
      <c r="F11" s="6" t="s">
        <v>2239</v>
      </c>
      <c r="G11" s="6">
        <v>2020</v>
      </c>
      <c r="H11" s="6" t="s">
        <v>2240</v>
      </c>
    </row>
    <row r="12" spans="1:8" x14ac:dyDescent="0.25">
      <c r="A12" s="6" t="s">
        <v>8774</v>
      </c>
      <c r="B12" s="6" t="s">
        <v>589</v>
      </c>
      <c r="C12" s="6" t="s">
        <v>590</v>
      </c>
      <c r="D12" s="6">
        <v>12</v>
      </c>
      <c r="E12" s="6">
        <v>4</v>
      </c>
      <c r="F12" s="6" t="s">
        <v>591</v>
      </c>
      <c r="G12" s="6">
        <v>2019</v>
      </c>
      <c r="H12" s="6" t="s">
        <v>592</v>
      </c>
    </row>
    <row r="13" spans="1:8" x14ac:dyDescent="0.25">
      <c r="A13" s="6" t="s">
        <v>8785</v>
      </c>
      <c r="B13" s="6" t="s">
        <v>2463</v>
      </c>
      <c r="C13" s="6" t="s">
        <v>2464</v>
      </c>
      <c r="D13" s="6">
        <v>21</v>
      </c>
      <c r="E13" s="6">
        <v>3</v>
      </c>
      <c r="G13" s="6">
        <v>2020</v>
      </c>
      <c r="H13" s="6" t="s">
        <v>670</v>
      </c>
    </row>
    <row r="14" spans="1:8" x14ac:dyDescent="0.25">
      <c r="A14" s="6" t="s">
        <v>8792</v>
      </c>
      <c r="B14" s="6" t="s">
        <v>8791</v>
      </c>
      <c r="C14" s="6" t="s">
        <v>2639</v>
      </c>
      <c r="D14" s="6">
        <v>63</v>
      </c>
      <c r="E14" s="6">
        <v>6</v>
      </c>
      <c r="F14" s="6" t="s">
        <v>3939</v>
      </c>
      <c r="G14" s="6">
        <v>2021</v>
      </c>
      <c r="H14" s="6" t="s">
        <v>670</v>
      </c>
    </row>
    <row r="15" spans="1:8" x14ac:dyDescent="0.25">
      <c r="A15" s="6" t="s">
        <v>8793</v>
      </c>
      <c r="B15" s="6" t="s">
        <v>1966</v>
      </c>
      <c r="C15" s="6" t="s">
        <v>1967</v>
      </c>
      <c r="D15" s="6">
        <v>65</v>
      </c>
      <c r="E15" s="6">
        <v>5</v>
      </c>
      <c r="F15" s="6" t="s">
        <v>1968</v>
      </c>
      <c r="G15" s="6">
        <v>2020</v>
      </c>
      <c r="H15" s="6" t="s">
        <v>670</v>
      </c>
    </row>
    <row r="16" spans="1:8" x14ac:dyDescent="0.25">
      <c r="A16" s="6" t="s">
        <v>8794</v>
      </c>
      <c r="B16" s="6" t="s">
        <v>3678</v>
      </c>
      <c r="C16" s="6" t="s">
        <v>3679</v>
      </c>
      <c r="D16" s="6">
        <v>17</v>
      </c>
      <c r="E16" s="6">
        <v>2</v>
      </c>
      <c r="F16" s="6" t="s">
        <v>3680</v>
      </c>
      <c r="G16" s="6">
        <v>2021</v>
      </c>
      <c r="H16" s="6" t="s">
        <v>670</v>
      </c>
    </row>
    <row r="17" spans="1:8" x14ac:dyDescent="0.25">
      <c r="A17" s="6" t="s">
        <v>8795</v>
      </c>
      <c r="B17" s="6" t="s">
        <v>3167</v>
      </c>
      <c r="C17" s="6" t="s">
        <v>1974</v>
      </c>
      <c r="D17" s="6">
        <v>153</v>
      </c>
      <c r="F17" s="6">
        <v>107086</v>
      </c>
      <c r="G17" s="6">
        <v>2021</v>
      </c>
      <c r="H17" s="6" t="s">
        <v>90</v>
      </c>
    </row>
    <row r="18" spans="1:8" x14ac:dyDescent="0.25">
      <c r="A18" s="6" t="s">
        <v>8796</v>
      </c>
      <c r="B18" s="6" t="s">
        <v>2578</v>
      </c>
      <c r="C18" s="6" t="s">
        <v>252</v>
      </c>
      <c r="D18" s="6">
        <v>89</v>
      </c>
      <c r="F18" s="6">
        <v>106092</v>
      </c>
      <c r="G18" s="6">
        <v>2020</v>
      </c>
      <c r="H18" s="6" t="s">
        <v>90</v>
      </c>
    </row>
    <row r="19" spans="1:8" x14ac:dyDescent="0.25">
      <c r="A19" s="6" t="s">
        <v>8799</v>
      </c>
      <c r="B19" s="6" t="s">
        <v>1730</v>
      </c>
      <c r="C19" s="6" t="s">
        <v>252</v>
      </c>
      <c r="D19" s="6">
        <v>86</v>
      </c>
      <c r="F19" s="6">
        <v>105925</v>
      </c>
      <c r="G19" s="6">
        <v>2020</v>
      </c>
      <c r="H19" s="6" t="s">
        <v>90</v>
      </c>
    </row>
    <row r="20" spans="1:8" x14ac:dyDescent="0.25">
      <c r="A20" s="6" t="s">
        <v>8801</v>
      </c>
      <c r="B20" s="6" t="s">
        <v>8800</v>
      </c>
      <c r="C20" s="6" t="s">
        <v>172</v>
      </c>
      <c r="D20" s="6">
        <v>212</v>
      </c>
      <c r="F20" s="6">
        <v>106619</v>
      </c>
      <c r="G20" s="6">
        <v>2021</v>
      </c>
      <c r="H20" s="6" t="s">
        <v>90</v>
      </c>
    </row>
    <row r="21" spans="1:8" x14ac:dyDescent="0.25">
      <c r="A21" s="6" t="s">
        <v>8802</v>
      </c>
      <c r="B21" s="6" t="s">
        <v>3371</v>
      </c>
      <c r="C21" s="6" t="s">
        <v>172</v>
      </c>
      <c r="D21" s="6">
        <v>233</v>
      </c>
      <c r="F21" s="6">
        <v>107543</v>
      </c>
      <c r="G21" s="6">
        <v>2021</v>
      </c>
      <c r="H21" s="6" t="s">
        <v>90</v>
      </c>
    </row>
    <row r="22" spans="1:8" x14ac:dyDescent="0.25">
      <c r="A22" s="6" t="s">
        <v>8803</v>
      </c>
      <c r="B22" s="6" t="s">
        <v>1674</v>
      </c>
      <c r="C22" s="6" t="s">
        <v>1675</v>
      </c>
      <c r="D22" s="6">
        <v>6</v>
      </c>
      <c r="F22" s="6" t="s">
        <v>1676</v>
      </c>
      <c r="G22" s="6">
        <v>2020</v>
      </c>
      <c r="H22" s="6" t="s">
        <v>90</v>
      </c>
    </row>
    <row r="23" spans="1:8" x14ac:dyDescent="0.25">
      <c r="A23" s="6" t="s">
        <v>8805</v>
      </c>
      <c r="B23" s="6" t="s">
        <v>4189</v>
      </c>
      <c r="C23" s="6" t="s">
        <v>4190</v>
      </c>
      <c r="D23" s="6">
        <v>185</v>
      </c>
      <c r="F23" s="6" t="s">
        <v>4191</v>
      </c>
      <c r="G23" s="6">
        <v>2021</v>
      </c>
      <c r="H23" s="6" t="s">
        <v>90</v>
      </c>
    </row>
    <row r="24" spans="1:8" x14ac:dyDescent="0.25">
      <c r="A24" s="6" t="s">
        <v>8806</v>
      </c>
      <c r="B24" s="6" t="s">
        <v>2394</v>
      </c>
      <c r="C24" s="6" t="s">
        <v>2395</v>
      </c>
      <c r="D24" s="6">
        <v>56</v>
      </c>
      <c r="F24" s="6">
        <v>101728</v>
      </c>
      <c r="G24" s="6">
        <v>2020</v>
      </c>
      <c r="H24" s="6" t="s">
        <v>90</v>
      </c>
    </row>
    <row r="25" spans="1:8" x14ac:dyDescent="0.25">
      <c r="A25" s="6" t="s">
        <v>8808</v>
      </c>
      <c r="B25" s="6" t="s">
        <v>2335</v>
      </c>
      <c r="C25" s="6" t="s">
        <v>2336</v>
      </c>
      <c r="D25" s="6">
        <v>237</v>
      </c>
      <c r="F25" s="6">
        <v>106145</v>
      </c>
      <c r="G25" s="6">
        <v>2020</v>
      </c>
      <c r="H25" s="6" t="s">
        <v>90</v>
      </c>
    </row>
    <row r="26" spans="1:8" x14ac:dyDescent="0.25">
      <c r="A26" s="6" t="s">
        <v>8809</v>
      </c>
      <c r="B26" s="6" t="s">
        <v>2969</v>
      </c>
      <c r="C26" s="6" t="s">
        <v>252</v>
      </c>
      <c r="D26" s="6">
        <v>99</v>
      </c>
      <c r="F26" s="6">
        <v>106903</v>
      </c>
      <c r="G26" s="6">
        <v>2021</v>
      </c>
      <c r="H26" s="6" t="s">
        <v>90</v>
      </c>
    </row>
    <row r="27" spans="1:8" x14ac:dyDescent="0.25">
      <c r="A27" s="6" t="s">
        <v>8811</v>
      </c>
      <c r="B27" s="6" t="s">
        <v>2656</v>
      </c>
      <c r="C27" s="6" t="s">
        <v>1540</v>
      </c>
      <c r="D27" s="6">
        <v>87</v>
      </c>
      <c r="F27" s="6">
        <v>103323</v>
      </c>
      <c r="G27" s="6">
        <v>2020</v>
      </c>
      <c r="H27" s="6" t="s">
        <v>90</v>
      </c>
    </row>
    <row r="28" spans="1:8" x14ac:dyDescent="0.25">
      <c r="A28" s="6" t="s">
        <v>8812</v>
      </c>
      <c r="B28" s="6" t="s">
        <v>1737</v>
      </c>
      <c r="C28" s="6" t="s">
        <v>88</v>
      </c>
      <c r="D28" s="6">
        <v>81</v>
      </c>
      <c r="F28" s="6" t="s">
        <v>1738</v>
      </c>
      <c r="G28" s="6">
        <v>2020</v>
      </c>
      <c r="H28" s="6" t="s">
        <v>90</v>
      </c>
    </row>
    <row r="29" spans="1:8" x14ac:dyDescent="0.25">
      <c r="A29" s="6" t="s">
        <v>8813</v>
      </c>
      <c r="B29" s="6" t="s">
        <v>2151</v>
      </c>
      <c r="C29" s="6" t="s">
        <v>2152</v>
      </c>
      <c r="D29" s="6">
        <v>95</v>
      </c>
      <c r="F29" s="6">
        <v>106642</v>
      </c>
      <c r="G29" s="6">
        <v>2020</v>
      </c>
      <c r="H29" s="6" t="s">
        <v>90</v>
      </c>
    </row>
    <row r="30" spans="1:8" x14ac:dyDescent="0.25">
      <c r="A30" s="6" t="s">
        <v>8908</v>
      </c>
      <c r="B30" s="6" t="s">
        <v>87</v>
      </c>
      <c r="C30" s="6" t="s">
        <v>88</v>
      </c>
      <c r="D30" s="6">
        <v>71</v>
      </c>
      <c r="F30" s="6" t="s">
        <v>89</v>
      </c>
      <c r="G30" s="15">
        <v>2019</v>
      </c>
      <c r="H30" s="6" t="s">
        <v>90</v>
      </c>
    </row>
    <row r="31" spans="1:8" x14ac:dyDescent="0.25">
      <c r="A31" s="6" t="s">
        <v>8815</v>
      </c>
      <c r="B31" s="6" t="s">
        <v>4749</v>
      </c>
      <c r="C31" s="6" t="s">
        <v>2022</v>
      </c>
      <c r="D31" s="6">
        <v>219</v>
      </c>
      <c r="F31" s="6">
        <v>108415</v>
      </c>
      <c r="G31" s="6">
        <v>2021</v>
      </c>
      <c r="H31" s="6" t="s">
        <v>90</v>
      </c>
    </row>
    <row r="32" spans="1:8" x14ac:dyDescent="0.25">
      <c r="A32" s="6" t="s">
        <v>8818</v>
      </c>
      <c r="B32" s="6" t="s">
        <v>3949</v>
      </c>
      <c r="C32" s="6" t="s">
        <v>636</v>
      </c>
      <c r="D32" s="6">
        <v>179</v>
      </c>
      <c r="F32" s="6">
        <v>115032</v>
      </c>
      <c r="G32" s="6">
        <v>2021</v>
      </c>
      <c r="H32" s="6" t="s">
        <v>90</v>
      </c>
    </row>
    <row r="33" spans="1:8" x14ac:dyDescent="0.25">
      <c r="A33" s="6" t="s">
        <v>8819</v>
      </c>
      <c r="B33" s="6" t="s">
        <v>4183</v>
      </c>
      <c r="C33" s="6" t="s">
        <v>252</v>
      </c>
      <c r="D33" s="6">
        <v>112</v>
      </c>
      <c r="F33" s="6">
        <v>107854</v>
      </c>
      <c r="G33" s="6">
        <v>2021</v>
      </c>
      <c r="H33" s="6" t="s">
        <v>90</v>
      </c>
    </row>
    <row r="34" spans="1:8" x14ac:dyDescent="0.25">
      <c r="A34" s="6" t="s">
        <v>8820</v>
      </c>
      <c r="B34" s="6" t="s">
        <v>3508</v>
      </c>
      <c r="C34" s="6" t="s">
        <v>3509</v>
      </c>
      <c r="D34" s="6">
        <v>60</v>
      </c>
      <c r="E34" s="6">
        <v>5</v>
      </c>
      <c r="F34" s="6" t="s">
        <v>3510</v>
      </c>
      <c r="G34" s="6">
        <v>2021</v>
      </c>
      <c r="H34" s="6" t="s">
        <v>90</v>
      </c>
    </row>
    <row r="35" spans="1:8" x14ac:dyDescent="0.25">
      <c r="A35" s="6" t="s">
        <v>8911</v>
      </c>
      <c r="B35" s="6" t="s">
        <v>317</v>
      </c>
      <c r="C35" s="6" t="s">
        <v>252</v>
      </c>
      <c r="D35" s="6">
        <v>85</v>
      </c>
      <c r="F35" s="6">
        <v>105744</v>
      </c>
      <c r="G35" s="6">
        <v>2019</v>
      </c>
      <c r="H35" s="6" t="s">
        <v>90</v>
      </c>
    </row>
    <row r="36" spans="1:8" x14ac:dyDescent="0.25">
      <c r="A36" s="6" t="s">
        <v>8822</v>
      </c>
      <c r="B36" s="6" t="s">
        <v>3812</v>
      </c>
      <c r="C36" s="6" t="s">
        <v>2286</v>
      </c>
      <c r="D36" s="6">
        <v>94</v>
      </c>
      <c r="F36" s="6">
        <v>107359</v>
      </c>
      <c r="G36" s="6">
        <v>2021</v>
      </c>
      <c r="H36" s="6" t="s">
        <v>90</v>
      </c>
    </row>
    <row r="37" spans="1:8" x14ac:dyDescent="0.25">
      <c r="A37" s="6" t="s">
        <v>8823</v>
      </c>
      <c r="B37" s="6" t="s">
        <v>3074</v>
      </c>
      <c r="C37" s="6" t="s">
        <v>636</v>
      </c>
      <c r="D37" s="6">
        <v>175</v>
      </c>
      <c r="F37" s="6">
        <v>114841</v>
      </c>
      <c r="G37" s="6">
        <v>2021</v>
      </c>
      <c r="H37" s="6" t="s">
        <v>90</v>
      </c>
    </row>
    <row r="38" spans="1:8" x14ac:dyDescent="0.25">
      <c r="A38" s="6" t="s">
        <v>8825</v>
      </c>
      <c r="B38" s="6" t="s">
        <v>8824</v>
      </c>
      <c r="C38" s="6" t="s">
        <v>252</v>
      </c>
      <c r="D38" s="6">
        <v>87</v>
      </c>
      <c r="F38" s="6">
        <v>105954</v>
      </c>
      <c r="G38" s="6">
        <v>2020</v>
      </c>
      <c r="H38" s="6" t="s">
        <v>90</v>
      </c>
    </row>
    <row r="39" spans="1:8" x14ac:dyDescent="0.25">
      <c r="A39" s="6" t="s">
        <v>8826</v>
      </c>
      <c r="B39" s="6" t="s">
        <v>5014</v>
      </c>
      <c r="C39" s="6" t="s">
        <v>5015</v>
      </c>
      <c r="G39" s="6">
        <v>2020</v>
      </c>
      <c r="H39" s="6" t="s">
        <v>90</v>
      </c>
    </row>
    <row r="40" spans="1:8" x14ac:dyDescent="0.25">
      <c r="A40" s="6" t="s">
        <v>8828</v>
      </c>
      <c r="B40" s="6" t="s">
        <v>3352</v>
      </c>
      <c r="C40" s="6" t="s">
        <v>636</v>
      </c>
      <c r="D40" s="6">
        <v>178</v>
      </c>
      <c r="F40" s="6">
        <v>115003</v>
      </c>
      <c r="G40" s="6">
        <v>2021</v>
      </c>
      <c r="H40" s="6" t="s">
        <v>90</v>
      </c>
    </row>
    <row r="41" spans="1:8" x14ac:dyDescent="0.25">
      <c r="A41" s="6" t="s">
        <v>8798</v>
      </c>
      <c r="B41" s="6" t="s">
        <v>3925</v>
      </c>
      <c r="C41" s="6" t="s">
        <v>636</v>
      </c>
      <c r="D41" s="6">
        <v>183</v>
      </c>
      <c r="F41" s="6">
        <v>115312</v>
      </c>
      <c r="G41" s="6">
        <v>2021</v>
      </c>
      <c r="H41" s="6" t="s">
        <v>90</v>
      </c>
    </row>
    <row r="42" spans="1:8" x14ac:dyDescent="0.25">
      <c r="A42" s="6" t="s">
        <v>8830</v>
      </c>
      <c r="B42" s="6" t="s">
        <v>3424</v>
      </c>
      <c r="C42" s="6" t="s">
        <v>575</v>
      </c>
      <c r="D42" s="6">
        <v>157</v>
      </c>
      <c r="F42" s="6">
        <v>103009</v>
      </c>
      <c r="G42" s="6">
        <v>2021</v>
      </c>
      <c r="H42" s="6" t="s">
        <v>90</v>
      </c>
    </row>
    <row r="43" spans="1:8" x14ac:dyDescent="0.25">
      <c r="A43" s="6" t="s">
        <v>8831</v>
      </c>
      <c r="B43" s="6" t="s">
        <v>3043</v>
      </c>
      <c r="C43" s="6" t="s">
        <v>252</v>
      </c>
      <c r="D43" s="6">
        <v>110</v>
      </c>
      <c r="F43" s="6">
        <v>107650</v>
      </c>
      <c r="G43" s="6">
        <v>2021</v>
      </c>
      <c r="H43" s="6" t="s">
        <v>90</v>
      </c>
    </row>
    <row r="44" spans="1:8" x14ac:dyDescent="0.25">
      <c r="A44" s="6" t="s">
        <v>8834</v>
      </c>
      <c r="B44" s="6" t="s">
        <v>4063</v>
      </c>
      <c r="C44" s="6" t="s">
        <v>636</v>
      </c>
      <c r="D44" s="6">
        <v>176</v>
      </c>
      <c r="F44" s="6">
        <v>114901</v>
      </c>
      <c r="G44" s="6">
        <v>2021</v>
      </c>
      <c r="H44" s="6" t="s">
        <v>90</v>
      </c>
    </row>
    <row r="45" spans="1:8" x14ac:dyDescent="0.25">
      <c r="A45" s="6" t="s">
        <v>8836</v>
      </c>
      <c r="B45" s="6" t="s">
        <v>8835</v>
      </c>
      <c r="C45" s="6" t="s">
        <v>252</v>
      </c>
      <c r="D45" s="6">
        <v>110</v>
      </c>
      <c r="F45" s="6">
        <v>107623</v>
      </c>
      <c r="G45" s="6">
        <v>2021</v>
      </c>
      <c r="H45" s="6" t="s">
        <v>90</v>
      </c>
    </row>
    <row r="46" spans="1:8" x14ac:dyDescent="0.25">
      <c r="A46" s="6" t="s">
        <v>8838</v>
      </c>
      <c r="B46" s="6" t="s">
        <v>4610</v>
      </c>
      <c r="C46" s="6" t="s">
        <v>4190</v>
      </c>
      <c r="D46" s="6">
        <v>190</v>
      </c>
      <c r="F46" s="6" t="s">
        <v>4611</v>
      </c>
      <c r="G46" s="6">
        <v>2021</v>
      </c>
      <c r="H46" s="6" t="s">
        <v>90</v>
      </c>
    </row>
    <row r="47" spans="1:8" x14ac:dyDescent="0.25">
      <c r="A47" s="6" t="s">
        <v>8839</v>
      </c>
      <c r="B47" s="6" t="s">
        <v>3016</v>
      </c>
      <c r="C47" s="6" t="s">
        <v>1028</v>
      </c>
      <c r="D47" s="6">
        <v>234</v>
      </c>
      <c r="F47" s="6">
        <v>121127</v>
      </c>
      <c r="G47" s="6">
        <v>2021</v>
      </c>
      <c r="H47" s="6" t="s">
        <v>90</v>
      </c>
    </row>
    <row r="48" spans="1:8" x14ac:dyDescent="0.25">
      <c r="A48" s="6" t="s">
        <v>8840</v>
      </c>
      <c r="B48" s="6" t="s">
        <v>3387</v>
      </c>
      <c r="C48" s="6" t="s">
        <v>636</v>
      </c>
      <c r="D48" s="6">
        <v>174</v>
      </c>
      <c r="F48" s="6">
        <v>114793</v>
      </c>
      <c r="G48" s="6">
        <v>2021</v>
      </c>
      <c r="H48" s="6" t="s">
        <v>90</v>
      </c>
    </row>
    <row r="49" spans="1:8" x14ac:dyDescent="0.25">
      <c r="A49" s="6" t="s">
        <v>8841</v>
      </c>
      <c r="B49" s="6" t="s">
        <v>3470</v>
      </c>
      <c r="C49" s="6" t="s">
        <v>3471</v>
      </c>
      <c r="D49" s="6">
        <v>69</v>
      </c>
      <c r="F49" s="6">
        <v>102858</v>
      </c>
      <c r="G49" s="6">
        <v>2021</v>
      </c>
      <c r="H49" s="6" t="s">
        <v>90</v>
      </c>
    </row>
    <row r="50" spans="1:8" x14ac:dyDescent="0.25">
      <c r="A50" s="6" t="s">
        <v>8842</v>
      </c>
      <c r="B50" s="6" t="s">
        <v>1875</v>
      </c>
      <c r="C50" s="6" t="s">
        <v>1876</v>
      </c>
      <c r="D50" s="6">
        <v>716</v>
      </c>
      <c r="F50" s="6">
        <v>137117</v>
      </c>
      <c r="G50" s="6">
        <v>2020</v>
      </c>
      <c r="H50" s="6" t="s">
        <v>90</v>
      </c>
    </row>
    <row r="51" spans="1:8" x14ac:dyDescent="0.25">
      <c r="A51" s="6" t="s">
        <v>8843</v>
      </c>
      <c r="B51" s="6" t="s">
        <v>1887</v>
      </c>
      <c r="C51" s="6" t="s">
        <v>1888</v>
      </c>
      <c r="D51" s="6">
        <v>35</v>
      </c>
      <c r="F51" s="6" t="s">
        <v>1889</v>
      </c>
      <c r="G51" s="6">
        <v>2020</v>
      </c>
      <c r="H51" s="6" t="s">
        <v>90</v>
      </c>
    </row>
    <row r="52" spans="1:8" x14ac:dyDescent="0.25">
      <c r="A52" s="6" t="s">
        <v>8845</v>
      </c>
      <c r="B52" s="6" t="s">
        <v>8844</v>
      </c>
      <c r="C52" s="6" t="s">
        <v>6215</v>
      </c>
      <c r="F52" s="6">
        <v>103451</v>
      </c>
      <c r="G52" s="6">
        <v>2020</v>
      </c>
      <c r="H52" s="6" t="s">
        <v>90</v>
      </c>
    </row>
    <row r="53" spans="1:8" x14ac:dyDescent="0.25">
      <c r="A53" s="6" t="s">
        <v>8851</v>
      </c>
      <c r="B53" s="6" t="s">
        <v>5771</v>
      </c>
      <c r="C53" s="6" t="s">
        <v>252</v>
      </c>
      <c r="D53" s="6">
        <v>114</v>
      </c>
      <c r="F53" s="6">
        <v>108053</v>
      </c>
      <c r="G53" s="6">
        <v>2022</v>
      </c>
      <c r="H53" s="6" t="s">
        <v>90</v>
      </c>
    </row>
    <row r="54" spans="1:8" x14ac:dyDescent="0.25">
      <c r="A54" s="6" t="s">
        <v>8852</v>
      </c>
      <c r="B54" s="6" t="s">
        <v>2083</v>
      </c>
      <c r="C54" s="6" t="s">
        <v>868</v>
      </c>
      <c r="D54" s="6">
        <v>98</v>
      </c>
      <c r="F54" s="6" t="s">
        <v>2084</v>
      </c>
      <c r="G54" s="6">
        <v>2020</v>
      </c>
      <c r="H54" s="6" t="s">
        <v>90</v>
      </c>
    </row>
    <row r="55" spans="1:8" x14ac:dyDescent="0.25">
      <c r="A55" s="6" t="s">
        <v>8853</v>
      </c>
      <c r="B55" s="6" t="s">
        <v>4339</v>
      </c>
      <c r="C55" s="6" t="s">
        <v>1273</v>
      </c>
      <c r="D55" s="6">
        <v>12</v>
      </c>
      <c r="E55" s="6">
        <v>4</v>
      </c>
      <c r="F55" s="6" t="s">
        <v>4340</v>
      </c>
      <c r="G55" s="6">
        <v>2021</v>
      </c>
      <c r="H55" s="6" t="s">
        <v>90</v>
      </c>
    </row>
    <row r="56" spans="1:8" x14ac:dyDescent="0.25">
      <c r="A56" s="6" t="s">
        <v>8854</v>
      </c>
      <c r="B56" s="6" t="s">
        <v>4419</v>
      </c>
      <c r="C56" s="6" t="s">
        <v>868</v>
      </c>
      <c r="D56" s="6">
        <v>108</v>
      </c>
      <c r="F56" s="6" t="s">
        <v>4420</v>
      </c>
      <c r="G56" s="6">
        <v>2021</v>
      </c>
      <c r="H56" s="6" t="s">
        <v>90</v>
      </c>
    </row>
    <row r="57" spans="1:8" x14ac:dyDescent="0.25">
      <c r="A57" s="6" t="s">
        <v>8855</v>
      </c>
      <c r="B57" s="6" t="s">
        <v>6742</v>
      </c>
      <c r="C57" s="6" t="s">
        <v>6743</v>
      </c>
      <c r="D57" s="6">
        <v>404</v>
      </c>
      <c r="F57" s="6">
        <v>139574</v>
      </c>
      <c r="G57" s="6">
        <v>2022</v>
      </c>
      <c r="H57" s="6" t="s">
        <v>90</v>
      </c>
    </row>
    <row r="58" spans="1:8" x14ac:dyDescent="0.25">
      <c r="A58" s="6" t="s">
        <v>8857</v>
      </c>
      <c r="B58" s="6" t="s">
        <v>6037</v>
      </c>
      <c r="C58" s="6" t="s">
        <v>636</v>
      </c>
      <c r="D58" s="6">
        <v>190</v>
      </c>
      <c r="F58" s="6">
        <v>116145</v>
      </c>
      <c r="G58" s="6">
        <v>2022</v>
      </c>
      <c r="H58" s="6" t="s">
        <v>90</v>
      </c>
    </row>
    <row r="59" spans="1:8" x14ac:dyDescent="0.25">
      <c r="A59" s="6" t="s">
        <v>8858</v>
      </c>
      <c r="B59" s="6" t="s">
        <v>3817</v>
      </c>
      <c r="C59" s="6" t="s">
        <v>2336</v>
      </c>
      <c r="D59" s="6">
        <v>249</v>
      </c>
      <c r="F59" s="6">
        <v>106799</v>
      </c>
      <c r="G59" s="6">
        <v>2021</v>
      </c>
      <c r="H59" s="6" t="s">
        <v>90</v>
      </c>
    </row>
    <row r="60" spans="1:8" x14ac:dyDescent="0.25">
      <c r="A60" s="6" t="s">
        <v>8859</v>
      </c>
      <c r="B60" s="6" t="s">
        <v>3644</v>
      </c>
      <c r="C60" s="6" t="s">
        <v>3645</v>
      </c>
      <c r="D60" s="6">
        <v>139</v>
      </c>
      <c r="F60" s="6">
        <v>104984</v>
      </c>
      <c r="G60" s="6">
        <v>2021</v>
      </c>
      <c r="H60" s="6" t="s">
        <v>90</v>
      </c>
    </row>
    <row r="61" spans="1:8" x14ac:dyDescent="0.25">
      <c r="A61" s="6" t="s">
        <v>8864</v>
      </c>
      <c r="B61" s="6" t="s">
        <v>4010</v>
      </c>
      <c r="C61" s="6" t="s">
        <v>4011</v>
      </c>
      <c r="D61" s="6">
        <v>119</v>
      </c>
      <c r="F61" s="6">
        <v>103948</v>
      </c>
      <c r="G61" s="6">
        <v>2021</v>
      </c>
      <c r="H61" s="6" t="s">
        <v>90</v>
      </c>
    </row>
    <row r="62" spans="1:8" x14ac:dyDescent="0.25">
      <c r="A62" s="6" t="s">
        <v>8866</v>
      </c>
      <c r="B62" s="6" t="s">
        <v>1518</v>
      </c>
      <c r="C62" s="6" t="s">
        <v>1519</v>
      </c>
      <c r="D62" s="6">
        <v>716</v>
      </c>
      <c r="F62" s="6">
        <v>137007</v>
      </c>
      <c r="G62" s="6">
        <v>2020</v>
      </c>
      <c r="H62" s="6" t="s">
        <v>90</v>
      </c>
    </row>
    <row r="63" spans="1:8" x14ac:dyDescent="0.25">
      <c r="A63" s="6" t="s">
        <v>8867</v>
      </c>
      <c r="B63" s="6" t="s">
        <v>4715</v>
      </c>
      <c r="C63" s="6" t="s">
        <v>1675</v>
      </c>
      <c r="D63" s="6">
        <v>7</v>
      </c>
      <c r="F63" s="6" t="s">
        <v>4716</v>
      </c>
      <c r="G63" s="6">
        <v>2021</v>
      </c>
      <c r="H63" s="6" t="s">
        <v>90</v>
      </c>
    </row>
    <row r="64" spans="1:8" x14ac:dyDescent="0.25">
      <c r="A64" s="6" t="s">
        <v>8873</v>
      </c>
      <c r="B64" s="6" t="s">
        <v>1979</v>
      </c>
      <c r="C64" s="6" t="s">
        <v>1980</v>
      </c>
      <c r="D64" s="6">
        <v>37</v>
      </c>
      <c r="F64" s="6">
        <v>100287</v>
      </c>
      <c r="G64" s="6">
        <v>2020</v>
      </c>
      <c r="H64" s="6" t="s">
        <v>90</v>
      </c>
    </row>
    <row r="65" spans="1:8" x14ac:dyDescent="0.25">
      <c r="A65" s="6" t="s">
        <v>8874</v>
      </c>
      <c r="B65" s="6" t="s">
        <v>5425</v>
      </c>
      <c r="C65" s="6" t="s">
        <v>1540</v>
      </c>
      <c r="D65" s="6">
        <v>113</v>
      </c>
      <c r="F65" s="6">
        <v>104960</v>
      </c>
      <c r="G65" s="6">
        <v>2022</v>
      </c>
      <c r="H65" s="6" t="s">
        <v>90</v>
      </c>
    </row>
    <row r="66" spans="1:8" x14ac:dyDescent="0.25">
      <c r="A66" s="6" t="s">
        <v>10181</v>
      </c>
      <c r="B66" s="6" t="s">
        <v>4320</v>
      </c>
      <c r="C66" s="6" t="s">
        <v>4321</v>
      </c>
      <c r="D66" s="6">
        <v>9</v>
      </c>
      <c r="E66" s="6">
        <v>3</v>
      </c>
      <c r="F66" s="6" t="s">
        <v>4322</v>
      </c>
      <c r="G66" s="6">
        <v>2021</v>
      </c>
      <c r="H66" s="6" t="s">
        <v>443</v>
      </c>
    </row>
    <row r="67" spans="1:8" x14ac:dyDescent="0.25">
      <c r="A67" s="6" t="s">
        <v>8877</v>
      </c>
      <c r="B67" s="6" t="s">
        <v>1454</v>
      </c>
      <c r="C67" s="6" t="s">
        <v>1455</v>
      </c>
      <c r="D67" s="6">
        <v>28</v>
      </c>
      <c r="F67" s="6">
        <v>100442</v>
      </c>
      <c r="G67" s="6">
        <v>2020</v>
      </c>
      <c r="H67" s="6" t="s">
        <v>90</v>
      </c>
    </row>
    <row r="68" spans="1:8" x14ac:dyDescent="0.25">
      <c r="A68" s="6" t="s">
        <v>8878</v>
      </c>
      <c r="B68" s="6" t="s">
        <v>3187</v>
      </c>
      <c r="C68" s="6" t="s">
        <v>3188</v>
      </c>
      <c r="D68" s="6">
        <v>14</v>
      </c>
      <c r="E68" s="6">
        <v>10</v>
      </c>
      <c r="F68" s="6">
        <v>103368</v>
      </c>
      <c r="G68" s="6">
        <v>2021</v>
      </c>
      <c r="H68" s="6" t="s">
        <v>90</v>
      </c>
    </row>
    <row r="69" spans="1:8" x14ac:dyDescent="0.25">
      <c r="A69" s="6" t="s">
        <v>8879</v>
      </c>
      <c r="B69" s="6" t="s">
        <v>1991</v>
      </c>
      <c r="C69" s="6" t="s">
        <v>252</v>
      </c>
      <c r="D69" s="6">
        <v>96</v>
      </c>
      <c r="F69" s="6">
        <v>106625</v>
      </c>
      <c r="G69" s="6">
        <v>2020</v>
      </c>
      <c r="H69" s="6" t="s">
        <v>90</v>
      </c>
    </row>
    <row r="70" spans="1:8" x14ac:dyDescent="0.25">
      <c r="A70" s="6" t="s">
        <v>8883</v>
      </c>
      <c r="B70" s="6" t="s">
        <v>3623</v>
      </c>
      <c r="C70" s="6" t="s">
        <v>3624</v>
      </c>
      <c r="D70" s="6">
        <v>152</v>
      </c>
      <c r="F70" s="6" t="s">
        <v>3625</v>
      </c>
      <c r="G70" s="6">
        <v>2021</v>
      </c>
      <c r="H70" s="6" t="s">
        <v>90</v>
      </c>
    </row>
    <row r="71" spans="1:8" x14ac:dyDescent="0.25">
      <c r="A71" s="6" t="s">
        <v>8884</v>
      </c>
      <c r="B71" s="6" t="s">
        <v>5888</v>
      </c>
      <c r="C71" s="6" t="s">
        <v>5889</v>
      </c>
      <c r="D71" s="6">
        <v>166</v>
      </c>
      <c r="F71" s="6">
        <v>104200</v>
      </c>
      <c r="G71" s="6">
        <v>2022</v>
      </c>
      <c r="H71" s="6" t="s">
        <v>90</v>
      </c>
    </row>
    <row r="72" spans="1:8" x14ac:dyDescent="0.25">
      <c r="A72" s="6" t="s">
        <v>8888</v>
      </c>
      <c r="B72" s="6" t="s">
        <v>2552</v>
      </c>
      <c r="C72" s="6" t="s">
        <v>252</v>
      </c>
      <c r="D72" s="6">
        <v>92</v>
      </c>
      <c r="F72" s="6">
        <v>106259</v>
      </c>
      <c r="G72" s="6">
        <v>2020</v>
      </c>
      <c r="H72" s="6" t="s">
        <v>90</v>
      </c>
    </row>
    <row r="73" spans="1:8" x14ac:dyDescent="0.25">
      <c r="A73" s="6" t="s">
        <v>8891</v>
      </c>
      <c r="B73" s="6" t="s">
        <v>2134</v>
      </c>
      <c r="C73" s="6" t="s">
        <v>2135</v>
      </c>
      <c r="D73" s="6">
        <v>159</v>
      </c>
      <c r="F73" s="6" t="s">
        <v>2136</v>
      </c>
      <c r="G73" s="6">
        <v>2020</v>
      </c>
      <c r="H73" s="6" t="s">
        <v>90</v>
      </c>
    </row>
    <row r="74" spans="1:8" x14ac:dyDescent="0.25">
      <c r="A74" s="6" t="s">
        <v>8894</v>
      </c>
      <c r="B74" s="6" t="s">
        <v>2049</v>
      </c>
      <c r="C74" s="6" t="s">
        <v>252</v>
      </c>
      <c r="D74" s="6">
        <v>86</v>
      </c>
      <c r="F74" s="6">
        <v>105937</v>
      </c>
      <c r="G74" s="6">
        <v>2020</v>
      </c>
      <c r="H74" s="6" t="s">
        <v>90</v>
      </c>
    </row>
    <row r="75" spans="1:8" x14ac:dyDescent="0.25">
      <c r="A75" s="6" t="s">
        <v>8900</v>
      </c>
      <c r="B75" s="6" t="s">
        <v>4740</v>
      </c>
      <c r="C75" s="6" t="s">
        <v>1675</v>
      </c>
      <c r="D75" s="6">
        <v>7</v>
      </c>
      <c r="F75" s="6" t="s">
        <v>4741</v>
      </c>
      <c r="G75" s="6">
        <v>2021</v>
      </c>
      <c r="H75" s="6" t="s">
        <v>90</v>
      </c>
    </row>
    <row r="76" spans="1:8" x14ac:dyDescent="0.25">
      <c r="A76" s="6" t="s">
        <v>8904</v>
      </c>
      <c r="B76" s="6" t="s">
        <v>3364</v>
      </c>
      <c r="C76" s="6" t="s">
        <v>1675</v>
      </c>
      <c r="D76" s="6">
        <v>7</v>
      </c>
      <c r="F76" s="6" t="s">
        <v>3365</v>
      </c>
      <c r="G76" s="6">
        <v>2021</v>
      </c>
      <c r="H76" s="6" t="s">
        <v>90</v>
      </c>
    </row>
    <row r="77" spans="1:8" x14ac:dyDescent="0.25">
      <c r="A77" s="6" t="s">
        <v>8905</v>
      </c>
      <c r="B77" s="6" t="s">
        <v>5706</v>
      </c>
      <c r="C77" s="6" t="s">
        <v>1028</v>
      </c>
      <c r="D77" s="6">
        <v>238</v>
      </c>
      <c r="F77" s="6">
        <v>121555</v>
      </c>
      <c r="G77" s="6">
        <v>2022</v>
      </c>
      <c r="H77" s="6" t="s">
        <v>90</v>
      </c>
    </row>
    <row r="78" spans="1:8" x14ac:dyDescent="0.25">
      <c r="A78" s="6" t="s">
        <v>8910</v>
      </c>
      <c r="B78" s="6" t="s">
        <v>171</v>
      </c>
      <c r="C78" s="6" t="s">
        <v>172</v>
      </c>
      <c r="D78" s="6">
        <v>172</v>
      </c>
      <c r="F78" s="6" t="s">
        <v>173</v>
      </c>
      <c r="G78" s="6">
        <v>2019</v>
      </c>
      <c r="H78" s="6" t="s">
        <v>90</v>
      </c>
    </row>
    <row r="79" spans="1:8" x14ac:dyDescent="0.25">
      <c r="A79" s="6" t="s">
        <v>8914</v>
      </c>
      <c r="B79" s="6" t="s">
        <v>251</v>
      </c>
      <c r="C79" s="6" t="s">
        <v>252</v>
      </c>
      <c r="D79" s="6">
        <v>81</v>
      </c>
      <c r="F79" s="6">
        <v>105520</v>
      </c>
      <c r="G79" s="6">
        <v>2019</v>
      </c>
      <c r="H79" s="6" t="s">
        <v>90</v>
      </c>
    </row>
    <row r="80" spans="1:8" x14ac:dyDescent="0.25">
      <c r="A80" s="6" t="s">
        <v>8916</v>
      </c>
      <c r="B80" s="6" t="s">
        <v>663</v>
      </c>
      <c r="C80" s="6" t="s">
        <v>664</v>
      </c>
      <c r="D80" s="6">
        <v>61</v>
      </c>
      <c r="F80" s="6" t="s">
        <v>665</v>
      </c>
      <c r="G80" s="6">
        <v>2019</v>
      </c>
      <c r="H80" s="6" t="s">
        <v>90</v>
      </c>
    </row>
    <row r="81" spans="1:8" x14ac:dyDescent="0.25">
      <c r="A81" s="6" t="s">
        <v>8919</v>
      </c>
      <c r="B81" s="6" t="s">
        <v>821</v>
      </c>
      <c r="C81" s="6" t="s">
        <v>822</v>
      </c>
      <c r="D81" s="6">
        <v>41</v>
      </c>
      <c r="F81" s="6">
        <v>100901</v>
      </c>
      <c r="G81" s="6">
        <v>2019</v>
      </c>
      <c r="H81" s="6" t="s">
        <v>90</v>
      </c>
    </row>
    <row r="82" spans="1:8" x14ac:dyDescent="0.25">
      <c r="A82" s="6" t="s">
        <v>9845</v>
      </c>
      <c r="B82" s="6" t="s">
        <v>2154</v>
      </c>
      <c r="C82" s="6" t="s">
        <v>502</v>
      </c>
      <c r="F82" s="7">
        <v>44940</v>
      </c>
      <c r="G82" s="6">
        <v>2020</v>
      </c>
      <c r="H82" s="6" t="s">
        <v>129</v>
      </c>
    </row>
    <row r="83" spans="1:8" x14ac:dyDescent="0.25">
      <c r="A83" s="6" t="s">
        <v>8921</v>
      </c>
      <c r="B83" s="6" t="s">
        <v>914</v>
      </c>
      <c r="C83" s="6" t="s">
        <v>915</v>
      </c>
      <c r="D83" s="6">
        <v>341</v>
      </c>
      <c r="F83" s="6" t="s">
        <v>916</v>
      </c>
      <c r="G83" s="6">
        <v>2019</v>
      </c>
      <c r="H83" s="6" t="s">
        <v>90</v>
      </c>
    </row>
    <row r="84" spans="1:8" x14ac:dyDescent="0.25">
      <c r="A84" s="6" t="s">
        <v>8923</v>
      </c>
      <c r="B84" s="6" t="s">
        <v>971</v>
      </c>
      <c r="C84" s="6" t="s">
        <v>972</v>
      </c>
      <c r="D84" s="6">
        <v>158</v>
      </c>
      <c r="F84" s="6" t="s">
        <v>973</v>
      </c>
      <c r="G84" s="6">
        <v>2019</v>
      </c>
      <c r="H84" s="6" t="s">
        <v>90</v>
      </c>
    </row>
    <row r="85" spans="1:8" x14ac:dyDescent="0.25">
      <c r="A85" s="6" t="s">
        <v>8928</v>
      </c>
      <c r="B85" s="6" t="s">
        <v>152</v>
      </c>
      <c r="C85" s="6" t="s">
        <v>153</v>
      </c>
      <c r="D85" s="6">
        <v>94</v>
      </c>
      <c r="F85" s="6">
        <v>103190</v>
      </c>
      <c r="G85" s="6">
        <v>2019</v>
      </c>
      <c r="H85" s="6" t="s">
        <v>90</v>
      </c>
    </row>
    <row r="86" spans="1:8" x14ac:dyDescent="0.25">
      <c r="A86" s="6" t="s">
        <v>8930</v>
      </c>
      <c r="B86" s="6" t="s">
        <v>755</v>
      </c>
      <c r="C86" s="6" t="s">
        <v>756</v>
      </c>
      <c r="D86" s="6">
        <v>154</v>
      </c>
      <c r="F86" s="6" t="s">
        <v>757</v>
      </c>
      <c r="G86" s="6">
        <v>2019</v>
      </c>
      <c r="H86" s="6" t="s">
        <v>90</v>
      </c>
    </row>
    <row r="87" spans="1:8" x14ac:dyDescent="0.25">
      <c r="A87" s="6" t="s">
        <v>8933</v>
      </c>
      <c r="B87" s="6" t="s">
        <v>1106</v>
      </c>
      <c r="C87" s="6" t="s">
        <v>1107</v>
      </c>
      <c r="D87" s="6">
        <v>22</v>
      </c>
      <c r="E87" s="6">
        <v>6</v>
      </c>
      <c r="F87" s="6" t="s">
        <v>1108</v>
      </c>
      <c r="G87" s="6">
        <v>2019</v>
      </c>
      <c r="H87" s="6" t="s">
        <v>90</v>
      </c>
    </row>
    <row r="88" spans="1:8" x14ac:dyDescent="0.25">
      <c r="A88" s="6" t="s">
        <v>8934</v>
      </c>
      <c r="B88" s="6" t="s">
        <v>482</v>
      </c>
      <c r="C88" s="6" t="s">
        <v>252</v>
      </c>
      <c r="D88" s="6">
        <v>74</v>
      </c>
      <c r="F88" s="6" t="s">
        <v>483</v>
      </c>
      <c r="G88" s="6">
        <v>2019</v>
      </c>
      <c r="H88" s="6" t="s">
        <v>90</v>
      </c>
    </row>
    <row r="89" spans="1:8" x14ac:dyDescent="0.25">
      <c r="A89" s="6" t="s">
        <v>8935</v>
      </c>
      <c r="B89" s="6" t="s">
        <v>3001</v>
      </c>
      <c r="C89" s="6" t="s">
        <v>3002</v>
      </c>
      <c r="D89" s="6">
        <v>119</v>
      </c>
      <c r="F89" s="6">
        <v>107200</v>
      </c>
      <c r="G89" s="6">
        <v>2021</v>
      </c>
      <c r="H89" s="6" t="s">
        <v>90</v>
      </c>
    </row>
    <row r="90" spans="1:8" x14ac:dyDescent="0.25">
      <c r="A90" s="6" t="s">
        <v>8937</v>
      </c>
      <c r="B90" s="6" t="s">
        <v>8936</v>
      </c>
      <c r="C90" s="6" t="s">
        <v>6590</v>
      </c>
      <c r="D90" s="6">
        <v>138</v>
      </c>
      <c r="F90" s="6">
        <v>107893</v>
      </c>
      <c r="G90" s="6">
        <v>2022</v>
      </c>
      <c r="H90" s="6" t="s">
        <v>90</v>
      </c>
    </row>
    <row r="91" spans="1:8" x14ac:dyDescent="0.25">
      <c r="A91" s="6" t="s">
        <v>8940</v>
      </c>
      <c r="B91" s="6" t="s">
        <v>6163</v>
      </c>
      <c r="C91" s="6" t="s">
        <v>2022</v>
      </c>
      <c r="D91" s="6">
        <v>245</v>
      </c>
      <c r="F91" s="6">
        <v>110392</v>
      </c>
      <c r="G91" s="6">
        <v>2022</v>
      </c>
      <c r="H91" s="6" t="s">
        <v>90</v>
      </c>
    </row>
    <row r="92" spans="1:8" x14ac:dyDescent="0.25">
      <c r="A92" s="6" t="s">
        <v>8941</v>
      </c>
      <c r="B92" s="6" t="s">
        <v>3805</v>
      </c>
      <c r="C92" s="6" t="s">
        <v>3806</v>
      </c>
      <c r="D92" s="6">
        <v>7</v>
      </c>
      <c r="E92" s="6">
        <v>2</v>
      </c>
      <c r="F92" s="6" t="s">
        <v>3807</v>
      </c>
      <c r="G92" s="6">
        <v>2021</v>
      </c>
      <c r="H92" s="6" t="s">
        <v>90</v>
      </c>
    </row>
    <row r="93" spans="1:8" x14ac:dyDescent="0.25">
      <c r="A93" s="6" t="s">
        <v>8942</v>
      </c>
      <c r="B93" s="6" t="s">
        <v>3190</v>
      </c>
      <c r="C93" s="6" t="s">
        <v>3191</v>
      </c>
      <c r="D93" s="6">
        <v>112</v>
      </c>
      <c r="F93" s="6">
        <v>104809</v>
      </c>
      <c r="G93" s="6">
        <v>2021</v>
      </c>
      <c r="H93" s="6" t="s">
        <v>90</v>
      </c>
    </row>
    <row r="94" spans="1:8" x14ac:dyDescent="0.25">
      <c r="A94" s="6" t="s">
        <v>8944</v>
      </c>
      <c r="B94" s="6" t="s">
        <v>6477</v>
      </c>
      <c r="C94" s="6" t="s">
        <v>1675</v>
      </c>
      <c r="D94" s="6">
        <v>8</v>
      </c>
      <c r="F94" s="6" t="s">
        <v>6478</v>
      </c>
      <c r="G94" s="6">
        <v>2022</v>
      </c>
      <c r="H94" s="6" t="s">
        <v>90</v>
      </c>
    </row>
    <row r="95" spans="1:8" x14ac:dyDescent="0.25">
      <c r="A95" s="6" t="s">
        <v>8949</v>
      </c>
      <c r="B95" s="6" t="s">
        <v>3951</v>
      </c>
      <c r="C95" s="6" t="s">
        <v>2581</v>
      </c>
      <c r="D95" s="6">
        <v>308</v>
      </c>
      <c r="F95" s="6">
        <v>127215</v>
      </c>
      <c r="G95" s="6">
        <v>2021</v>
      </c>
      <c r="H95" s="6" t="s">
        <v>90</v>
      </c>
    </row>
    <row r="96" spans="1:8" x14ac:dyDescent="0.25">
      <c r="A96" s="6" t="s">
        <v>8950</v>
      </c>
      <c r="B96" s="6" t="s">
        <v>4268</v>
      </c>
      <c r="C96" s="6" t="s">
        <v>4269</v>
      </c>
      <c r="D96" s="6">
        <v>192</v>
      </c>
      <c r="F96" s="6">
        <v>106909</v>
      </c>
      <c r="G96" s="6">
        <v>2021</v>
      </c>
      <c r="H96" s="6" t="s">
        <v>90</v>
      </c>
    </row>
    <row r="97" spans="1:8" x14ac:dyDescent="0.25">
      <c r="A97" s="6" t="s">
        <v>8952</v>
      </c>
      <c r="B97" s="6" t="s">
        <v>5085</v>
      </c>
      <c r="C97" s="6" t="s">
        <v>5086</v>
      </c>
      <c r="D97" s="6">
        <v>215</v>
      </c>
      <c r="F97" s="6">
        <v>114228</v>
      </c>
      <c r="G97" s="6">
        <v>2022</v>
      </c>
      <c r="H97" s="6" t="s">
        <v>90</v>
      </c>
    </row>
    <row r="98" spans="1:8" x14ac:dyDescent="0.25">
      <c r="A98" s="6" t="s">
        <v>8953</v>
      </c>
      <c r="B98" s="6" t="s">
        <v>5083</v>
      </c>
      <c r="C98" s="6" t="s">
        <v>172</v>
      </c>
      <c r="D98" s="6">
        <v>246</v>
      </c>
      <c r="F98" s="6">
        <v>108664</v>
      </c>
      <c r="G98" s="6">
        <v>2022</v>
      </c>
      <c r="H98" s="6" t="s">
        <v>90</v>
      </c>
    </row>
    <row r="99" spans="1:8" x14ac:dyDescent="0.25">
      <c r="A99" s="6" t="s">
        <v>8955</v>
      </c>
      <c r="B99" s="6" t="s">
        <v>8954</v>
      </c>
      <c r="C99" s="6" t="s">
        <v>1540</v>
      </c>
      <c r="D99" s="6">
        <v>110</v>
      </c>
      <c r="F99" s="6">
        <v>104685</v>
      </c>
      <c r="G99" s="6">
        <v>2022</v>
      </c>
      <c r="H99" s="6" t="s">
        <v>90</v>
      </c>
    </row>
    <row r="100" spans="1:8" x14ac:dyDescent="0.25">
      <c r="A100" s="6" t="s">
        <v>8957</v>
      </c>
      <c r="B100" s="6" t="s">
        <v>6306</v>
      </c>
      <c r="C100" s="6" t="s">
        <v>1675</v>
      </c>
      <c r="D100" s="6">
        <v>8</v>
      </c>
      <c r="F100" s="6" t="s">
        <v>6307</v>
      </c>
      <c r="G100" s="6">
        <v>2022</v>
      </c>
      <c r="H100" s="6" t="s">
        <v>90</v>
      </c>
    </row>
    <row r="101" spans="1:8" x14ac:dyDescent="0.25">
      <c r="A101" s="6" t="s">
        <v>8961</v>
      </c>
      <c r="B101" s="6" t="s">
        <v>3176</v>
      </c>
      <c r="C101" s="6" t="s">
        <v>2336</v>
      </c>
      <c r="D101" s="6">
        <v>244</v>
      </c>
      <c r="F101" s="6">
        <v>106594</v>
      </c>
      <c r="G101" s="6">
        <v>2021</v>
      </c>
      <c r="H101" s="6" t="s">
        <v>90</v>
      </c>
    </row>
    <row r="102" spans="1:8" x14ac:dyDescent="0.25">
      <c r="A102" s="6" t="s">
        <v>8963</v>
      </c>
      <c r="B102" s="6" t="s">
        <v>160</v>
      </c>
      <c r="C102" s="6" t="s">
        <v>161</v>
      </c>
      <c r="D102" s="6">
        <v>93</v>
      </c>
      <c r="F102" s="6" t="s">
        <v>162</v>
      </c>
      <c r="G102" s="6">
        <v>2019</v>
      </c>
      <c r="H102" s="6" t="s">
        <v>90</v>
      </c>
    </row>
    <row r="103" spans="1:8" x14ac:dyDescent="0.25">
      <c r="A103" s="6" t="s">
        <v>8965</v>
      </c>
      <c r="B103" s="6" t="s">
        <v>6526</v>
      </c>
      <c r="C103" s="6" t="s">
        <v>6527</v>
      </c>
      <c r="D103" s="6">
        <v>177</v>
      </c>
      <c r="F103" s="6">
        <v>109424</v>
      </c>
      <c r="G103" s="6">
        <v>2022</v>
      </c>
      <c r="H103" s="6" t="s">
        <v>90</v>
      </c>
    </row>
    <row r="104" spans="1:8" x14ac:dyDescent="0.25">
      <c r="A104" s="6" t="s">
        <v>8968</v>
      </c>
      <c r="B104" s="6" t="s">
        <v>977</v>
      </c>
      <c r="C104" s="6" t="s">
        <v>978</v>
      </c>
      <c r="D104" s="6">
        <v>25</v>
      </c>
      <c r="F104" s="6" t="s">
        <v>979</v>
      </c>
      <c r="G104" s="6">
        <v>2019</v>
      </c>
      <c r="H104" s="6" t="s">
        <v>90</v>
      </c>
    </row>
    <row r="105" spans="1:8" x14ac:dyDescent="0.25">
      <c r="A105" s="6" t="s">
        <v>8894</v>
      </c>
      <c r="B105" s="6" t="s">
        <v>2836</v>
      </c>
      <c r="C105" s="6" t="s">
        <v>1540</v>
      </c>
      <c r="D105" s="6">
        <v>87</v>
      </c>
      <c r="F105" s="6">
        <v>103328</v>
      </c>
      <c r="G105" s="6">
        <v>2020</v>
      </c>
      <c r="H105" s="6" t="s">
        <v>90</v>
      </c>
    </row>
    <row r="106" spans="1:8" x14ac:dyDescent="0.25">
      <c r="A106" s="6" t="s">
        <v>8977</v>
      </c>
      <c r="B106" s="6" t="s">
        <v>2756</v>
      </c>
      <c r="C106" s="6" t="s">
        <v>8976</v>
      </c>
      <c r="D106" s="6">
        <v>104</v>
      </c>
      <c r="F106" s="6" t="s">
        <v>2757</v>
      </c>
      <c r="G106" s="6">
        <v>2020</v>
      </c>
      <c r="H106" s="6" t="s">
        <v>90</v>
      </c>
    </row>
    <row r="107" spans="1:8" x14ac:dyDescent="0.25">
      <c r="A107" s="6" t="s">
        <v>8980</v>
      </c>
      <c r="B107" s="6" t="s">
        <v>8979</v>
      </c>
      <c r="C107" s="6" t="s">
        <v>6711</v>
      </c>
      <c r="G107" s="6">
        <v>2022</v>
      </c>
      <c r="H107" s="6" t="s">
        <v>90</v>
      </c>
    </row>
    <row r="108" spans="1:8" x14ac:dyDescent="0.25">
      <c r="A108" s="6" t="s">
        <v>8983</v>
      </c>
      <c r="B108" s="6" t="s">
        <v>8982</v>
      </c>
      <c r="C108" s="6" t="s">
        <v>2509</v>
      </c>
      <c r="F108" s="6">
        <v>170145</v>
      </c>
      <c r="G108" s="6">
        <v>2022</v>
      </c>
      <c r="H108" s="6" t="s">
        <v>90</v>
      </c>
    </row>
    <row r="109" spans="1:8" x14ac:dyDescent="0.25">
      <c r="A109" s="6" t="s">
        <v>8985</v>
      </c>
      <c r="B109" s="6" t="s">
        <v>7315</v>
      </c>
      <c r="C109" s="6" t="s">
        <v>575</v>
      </c>
      <c r="D109" s="6">
        <v>173</v>
      </c>
      <c r="F109" s="6">
        <v>103272</v>
      </c>
      <c r="G109" s="6">
        <v>2022</v>
      </c>
      <c r="H109" s="6" t="s">
        <v>90</v>
      </c>
    </row>
    <row r="110" spans="1:8" x14ac:dyDescent="0.25">
      <c r="A110" s="6" t="s">
        <v>8987</v>
      </c>
      <c r="B110" s="6" t="s">
        <v>6214</v>
      </c>
      <c r="C110" s="6" t="s">
        <v>6215</v>
      </c>
      <c r="F110" s="6">
        <v>104718</v>
      </c>
      <c r="G110" s="6">
        <v>2022</v>
      </c>
      <c r="H110" s="6" t="s">
        <v>90</v>
      </c>
    </row>
    <row r="111" spans="1:8" x14ac:dyDescent="0.25">
      <c r="A111" s="6" t="s">
        <v>8988</v>
      </c>
      <c r="B111" s="6" t="s">
        <v>1744</v>
      </c>
      <c r="C111" s="6" t="s">
        <v>1100</v>
      </c>
      <c r="D111" s="6">
        <v>213</v>
      </c>
      <c r="F111" s="6">
        <v>112872</v>
      </c>
      <c r="G111" s="6">
        <v>2020</v>
      </c>
      <c r="H111" s="6" t="s">
        <v>90</v>
      </c>
    </row>
    <row r="112" spans="1:8" x14ac:dyDescent="0.25">
      <c r="A112" s="6" t="s">
        <v>8994</v>
      </c>
      <c r="B112" s="6" t="s">
        <v>6763</v>
      </c>
      <c r="C112" s="6" t="s">
        <v>1958</v>
      </c>
      <c r="D112" s="6">
        <v>50</v>
      </c>
      <c r="F112" s="6" t="s">
        <v>6764</v>
      </c>
      <c r="G112" s="6">
        <v>2022</v>
      </c>
      <c r="H112" s="6" t="s">
        <v>90</v>
      </c>
    </row>
    <row r="113" spans="1:8" x14ac:dyDescent="0.25">
      <c r="A113" s="6" t="s">
        <v>8998</v>
      </c>
      <c r="B113" s="13" t="s">
        <v>8997</v>
      </c>
      <c r="C113" s="6" t="s">
        <v>868</v>
      </c>
      <c r="G113" s="6">
        <v>2022</v>
      </c>
      <c r="H113" s="6" t="s">
        <v>90</v>
      </c>
    </row>
    <row r="114" spans="1:8" x14ac:dyDescent="0.25">
      <c r="A114" s="6" t="s">
        <v>9000</v>
      </c>
      <c r="B114" s="6" t="s">
        <v>3627</v>
      </c>
      <c r="C114" s="6" t="s">
        <v>2581</v>
      </c>
      <c r="D114" s="6">
        <v>283</v>
      </c>
      <c r="F114" s="6">
        <v>124207</v>
      </c>
      <c r="G114" s="6">
        <v>2021</v>
      </c>
      <c r="H114" s="6" t="s">
        <v>90</v>
      </c>
    </row>
    <row r="115" spans="1:8" x14ac:dyDescent="0.25">
      <c r="A115" s="6" t="s">
        <v>9004</v>
      </c>
      <c r="B115" s="6" t="s">
        <v>6170</v>
      </c>
      <c r="C115" s="6" t="s">
        <v>6133</v>
      </c>
      <c r="D115" s="6">
        <v>229</v>
      </c>
      <c r="F115" s="6">
        <v>104635</v>
      </c>
      <c r="G115" s="6">
        <v>2022</v>
      </c>
      <c r="H115" s="6" t="s">
        <v>90</v>
      </c>
    </row>
    <row r="116" spans="1:8" x14ac:dyDescent="0.25">
      <c r="A116" s="6" t="s">
        <v>9005</v>
      </c>
      <c r="B116" s="6" t="s">
        <v>2040</v>
      </c>
      <c r="C116" s="6" t="s">
        <v>113</v>
      </c>
      <c r="D116" s="6">
        <v>57</v>
      </c>
      <c r="F116" s="6">
        <v>100716</v>
      </c>
      <c r="G116" s="6">
        <v>2020</v>
      </c>
      <c r="H116" s="6" t="s">
        <v>90</v>
      </c>
    </row>
    <row r="117" spans="1:8" x14ac:dyDescent="0.25">
      <c r="A117" s="6" t="s">
        <v>9004</v>
      </c>
      <c r="B117" s="6" t="s">
        <v>6132</v>
      </c>
      <c r="C117" s="6" t="s">
        <v>6133</v>
      </c>
      <c r="D117" s="6">
        <v>226</v>
      </c>
      <c r="F117" s="6">
        <v>104574</v>
      </c>
      <c r="G117" s="6">
        <v>2022</v>
      </c>
      <c r="H117" s="6" t="s">
        <v>90</v>
      </c>
    </row>
    <row r="118" spans="1:8" x14ac:dyDescent="0.25">
      <c r="A118" s="6" t="s">
        <v>9007</v>
      </c>
      <c r="B118" s="6" t="s">
        <v>206</v>
      </c>
      <c r="C118" s="6" t="s">
        <v>207</v>
      </c>
      <c r="D118" s="6">
        <v>52</v>
      </c>
      <c r="E118" s="6">
        <v>13</v>
      </c>
      <c r="F118" s="6" t="s">
        <v>208</v>
      </c>
      <c r="G118" s="6">
        <v>2019</v>
      </c>
      <c r="H118" s="6" t="s">
        <v>90</v>
      </c>
    </row>
    <row r="119" spans="1:8" x14ac:dyDescent="0.25">
      <c r="A119" s="6" t="s">
        <v>8837</v>
      </c>
      <c r="B119" s="6" t="s">
        <v>2367</v>
      </c>
      <c r="C119" s="6" t="s">
        <v>1974</v>
      </c>
      <c r="D119" s="6">
        <v>149</v>
      </c>
      <c r="F119" s="6">
        <v>106852</v>
      </c>
      <c r="G119" s="6">
        <v>2020</v>
      </c>
      <c r="H119" s="6" t="s">
        <v>90</v>
      </c>
    </row>
    <row r="120" spans="1:8" x14ac:dyDescent="0.25">
      <c r="A120" s="6" t="s">
        <v>9020</v>
      </c>
      <c r="B120" s="6" t="s">
        <v>2981</v>
      </c>
      <c r="C120" s="6" t="s">
        <v>810</v>
      </c>
      <c r="D120" s="6">
        <v>68</v>
      </c>
      <c r="F120" s="6">
        <v>102081</v>
      </c>
      <c r="G120" s="6">
        <v>2021</v>
      </c>
      <c r="H120" s="6" t="s">
        <v>90</v>
      </c>
    </row>
    <row r="121" spans="1:8" x14ac:dyDescent="0.25">
      <c r="A121" s="6" t="s">
        <v>9022</v>
      </c>
      <c r="B121" s="6" t="s">
        <v>809</v>
      </c>
      <c r="C121" s="6" t="s">
        <v>9021</v>
      </c>
      <c r="D121" s="6">
        <v>59</v>
      </c>
      <c r="F121" s="6" t="s">
        <v>811</v>
      </c>
      <c r="G121" s="6">
        <v>2019</v>
      </c>
      <c r="H121" s="6" t="s">
        <v>90</v>
      </c>
    </row>
    <row r="122" spans="1:8" x14ac:dyDescent="0.25">
      <c r="A122" s="6" t="s">
        <v>9024</v>
      </c>
      <c r="B122" s="6" t="s">
        <v>8296</v>
      </c>
      <c r="C122" s="6" t="s">
        <v>8297</v>
      </c>
      <c r="D122" s="6">
        <v>60</v>
      </c>
      <c r="E122" s="6">
        <v>1</v>
      </c>
      <c r="F122" s="6">
        <v>103123</v>
      </c>
      <c r="G122" s="6">
        <v>2023</v>
      </c>
      <c r="H122" s="6" t="s">
        <v>90</v>
      </c>
    </row>
    <row r="123" spans="1:8" x14ac:dyDescent="0.25">
      <c r="A123" s="6" t="s">
        <v>9025</v>
      </c>
      <c r="B123" s="6" t="s">
        <v>5190</v>
      </c>
      <c r="C123" s="6" t="s">
        <v>952</v>
      </c>
      <c r="D123" s="6">
        <v>52</v>
      </c>
      <c r="F123" s="6">
        <v>105011</v>
      </c>
      <c r="G123" s="6">
        <v>2022</v>
      </c>
      <c r="H123" s="6" t="s">
        <v>90</v>
      </c>
    </row>
    <row r="124" spans="1:8" x14ac:dyDescent="0.25">
      <c r="A124" s="6" t="s">
        <v>9026</v>
      </c>
      <c r="B124" s="6" t="s">
        <v>3785</v>
      </c>
      <c r="C124" s="6" t="s">
        <v>2581</v>
      </c>
      <c r="D124" s="6">
        <v>293</v>
      </c>
      <c r="F124" s="6">
        <v>126121</v>
      </c>
      <c r="G124" s="6">
        <v>2021</v>
      </c>
      <c r="H124" s="6" t="s">
        <v>90</v>
      </c>
    </row>
    <row r="125" spans="1:8" x14ac:dyDescent="0.25">
      <c r="A125" s="6" t="s">
        <v>9034</v>
      </c>
      <c r="B125" s="6" t="s">
        <v>3826</v>
      </c>
      <c r="C125" s="6" t="s">
        <v>3827</v>
      </c>
      <c r="D125" s="6">
        <v>190</v>
      </c>
      <c r="F125" s="6">
        <v>106466</v>
      </c>
      <c r="G125" s="6">
        <v>2021</v>
      </c>
      <c r="H125" s="6" t="s">
        <v>90</v>
      </c>
    </row>
    <row r="126" spans="1:8" x14ac:dyDescent="0.25">
      <c r="A126" s="6" t="s">
        <v>9035</v>
      </c>
      <c r="B126" s="6" t="s">
        <v>4579</v>
      </c>
      <c r="C126" s="6" t="s">
        <v>4580</v>
      </c>
      <c r="D126" s="6">
        <v>128</v>
      </c>
      <c r="F126" s="6">
        <v>105605</v>
      </c>
      <c r="G126" s="6">
        <v>2021</v>
      </c>
      <c r="H126" s="6" t="s">
        <v>90</v>
      </c>
    </row>
    <row r="127" spans="1:8" x14ac:dyDescent="0.25">
      <c r="A127" s="6" t="s">
        <v>9036</v>
      </c>
      <c r="B127" s="6" t="s">
        <v>5610</v>
      </c>
      <c r="C127" s="6" t="s">
        <v>3827</v>
      </c>
      <c r="D127" s="6">
        <v>193</v>
      </c>
      <c r="F127" s="6">
        <v>106687</v>
      </c>
      <c r="G127" s="6">
        <v>2022</v>
      </c>
      <c r="H127" s="6" t="s">
        <v>90</v>
      </c>
    </row>
    <row r="128" spans="1:8" x14ac:dyDescent="0.25">
      <c r="A128" s="6" t="s">
        <v>9044</v>
      </c>
      <c r="B128" s="6" t="s">
        <v>3308</v>
      </c>
      <c r="C128" s="6" t="s">
        <v>172</v>
      </c>
      <c r="D128" s="6">
        <v>228</v>
      </c>
      <c r="F128" s="6">
        <v>107283</v>
      </c>
      <c r="G128" s="6">
        <v>2021</v>
      </c>
      <c r="H128" s="6" t="s">
        <v>90</v>
      </c>
    </row>
    <row r="129" spans="1:8" x14ac:dyDescent="0.25">
      <c r="A129" s="6" t="s">
        <v>9050</v>
      </c>
      <c r="B129" s="6" t="s">
        <v>2520</v>
      </c>
      <c r="C129" s="6" t="s">
        <v>1028</v>
      </c>
      <c r="D129" s="6">
        <v>210</v>
      </c>
      <c r="F129" s="6">
        <v>118599</v>
      </c>
      <c r="G129" s="6">
        <v>2020</v>
      </c>
      <c r="H129" s="6" t="s">
        <v>90</v>
      </c>
    </row>
    <row r="130" spans="1:8" x14ac:dyDescent="0.25">
      <c r="A130" s="6" t="s">
        <v>9051</v>
      </c>
      <c r="B130" s="6" t="s">
        <v>3819</v>
      </c>
      <c r="C130" s="6" t="s">
        <v>1100</v>
      </c>
      <c r="D130" s="6">
        <v>229</v>
      </c>
      <c r="F130" s="6">
        <v>113722</v>
      </c>
      <c r="G130" s="6">
        <v>2021</v>
      </c>
      <c r="H130" s="6" t="s">
        <v>90</v>
      </c>
    </row>
    <row r="131" spans="1:8" x14ac:dyDescent="0.25">
      <c r="A131" s="6" t="s">
        <v>9057</v>
      </c>
      <c r="B131" s="6" t="s">
        <v>9056</v>
      </c>
      <c r="C131" s="6" t="s">
        <v>6064</v>
      </c>
      <c r="D131" s="6">
        <v>102</v>
      </c>
      <c r="F131" s="6">
        <v>108152</v>
      </c>
      <c r="G131" s="6">
        <v>2022</v>
      </c>
      <c r="H131" s="6" t="s">
        <v>90</v>
      </c>
    </row>
    <row r="132" spans="1:8" x14ac:dyDescent="0.25">
      <c r="A132" s="6" t="s">
        <v>9058</v>
      </c>
      <c r="B132" s="6" t="s">
        <v>5848</v>
      </c>
      <c r="C132" s="6" t="s">
        <v>3645</v>
      </c>
      <c r="D132" s="6">
        <v>150</v>
      </c>
      <c r="F132" s="6">
        <v>106122</v>
      </c>
      <c r="G132" s="6">
        <v>2022</v>
      </c>
      <c r="H132" s="6" t="s">
        <v>90</v>
      </c>
    </row>
    <row r="133" spans="1:8" x14ac:dyDescent="0.25">
      <c r="A133" s="6" t="s">
        <v>9060</v>
      </c>
      <c r="B133" s="6" t="s">
        <v>6949</v>
      </c>
      <c r="C133" s="6" t="s">
        <v>3645</v>
      </c>
      <c r="D133" s="6">
        <v>150</v>
      </c>
      <c r="F133" s="6">
        <v>106181</v>
      </c>
      <c r="G133" s="6">
        <v>2022</v>
      </c>
      <c r="H133" s="6" t="s">
        <v>90</v>
      </c>
    </row>
    <row r="134" spans="1:8" x14ac:dyDescent="0.25">
      <c r="A134" s="6" t="s">
        <v>9061</v>
      </c>
      <c r="B134" s="6" t="s">
        <v>5067</v>
      </c>
      <c r="C134" s="6" t="s">
        <v>654</v>
      </c>
      <c r="F134" s="6" t="s">
        <v>5068</v>
      </c>
      <c r="G134" s="6">
        <v>2022</v>
      </c>
      <c r="H134" s="6" t="s">
        <v>90</v>
      </c>
    </row>
    <row r="135" spans="1:8" x14ac:dyDescent="0.25">
      <c r="A135" s="6" t="s">
        <v>9063</v>
      </c>
      <c r="B135" s="6" t="s">
        <v>7455</v>
      </c>
      <c r="C135" s="6" t="s">
        <v>4190</v>
      </c>
      <c r="G135" s="6">
        <v>2022</v>
      </c>
      <c r="H135" s="6" t="s">
        <v>90</v>
      </c>
    </row>
    <row r="136" spans="1:8" x14ac:dyDescent="0.25">
      <c r="A136" s="6" t="s">
        <v>9064</v>
      </c>
      <c r="B136" s="6" t="s">
        <v>6699</v>
      </c>
      <c r="C136" s="6" t="s">
        <v>575</v>
      </c>
      <c r="D136" s="6">
        <v>173</v>
      </c>
      <c r="F136" s="6">
        <v>103222</v>
      </c>
      <c r="G136" s="6">
        <v>2022</v>
      </c>
      <c r="H136" s="6" t="s">
        <v>90</v>
      </c>
    </row>
    <row r="137" spans="1:8" x14ac:dyDescent="0.25">
      <c r="A137" s="6" t="s">
        <v>9066</v>
      </c>
      <c r="B137" s="6" t="s">
        <v>1562</v>
      </c>
      <c r="C137" s="6" t="s">
        <v>1563</v>
      </c>
      <c r="G137" s="6">
        <v>2020</v>
      </c>
      <c r="H137" s="6" t="s">
        <v>158</v>
      </c>
    </row>
    <row r="138" spans="1:8" x14ac:dyDescent="0.25">
      <c r="A138" s="6" t="s">
        <v>9069</v>
      </c>
      <c r="B138" s="6" t="s">
        <v>331</v>
      </c>
      <c r="C138" s="6" t="s">
        <v>332</v>
      </c>
      <c r="G138" s="6">
        <v>2019</v>
      </c>
      <c r="H138" s="6" t="s">
        <v>158</v>
      </c>
    </row>
    <row r="139" spans="1:8" x14ac:dyDescent="0.25">
      <c r="A139" s="6" t="s">
        <v>9071</v>
      </c>
      <c r="B139" s="6" t="s">
        <v>9070</v>
      </c>
      <c r="C139" s="6" t="s">
        <v>156</v>
      </c>
      <c r="G139" s="6">
        <v>2022</v>
      </c>
      <c r="H139" s="6" t="s">
        <v>158</v>
      </c>
    </row>
    <row r="140" spans="1:8" x14ac:dyDescent="0.25">
      <c r="A140" s="6" t="s">
        <v>9072</v>
      </c>
      <c r="B140" s="6" t="s">
        <v>155</v>
      </c>
      <c r="C140" s="6" t="s">
        <v>156</v>
      </c>
      <c r="G140" s="6">
        <v>2018</v>
      </c>
      <c r="H140" s="6" t="s">
        <v>158</v>
      </c>
    </row>
    <row r="141" spans="1:8" x14ac:dyDescent="0.25">
      <c r="A141" s="6" t="s">
        <v>9078</v>
      </c>
      <c r="B141" s="6" t="s">
        <v>1204</v>
      </c>
      <c r="C141" s="6" t="s">
        <v>1205</v>
      </c>
      <c r="D141" s="6">
        <v>94</v>
      </c>
      <c r="F141" s="6" t="s">
        <v>1206</v>
      </c>
      <c r="G141" s="6">
        <v>2019</v>
      </c>
      <c r="H141" s="6" t="s">
        <v>1155</v>
      </c>
    </row>
    <row r="142" spans="1:8" x14ac:dyDescent="0.25">
      <c r="A142" s="6" t="s">
        <v>9079</v>
      </c>
      <c r="B142" s="6" t="s">
        <v>742</v>
      </c>
      <c r="G142" s="6">
        <v>2019</v>
      </c>
      <c r="H142" s="6" t="s">
        <v>743</v>
      </c>
    </row>
    <row r="143" spans="1:8" x14ac:dyDescent="0.25">
      <c r="A143" s="6" t="s">
        <v>9092</v>
      </c>
      <c r="B143" s="6" t="s">
        <v>6113</v>
      </c>
      <c r="C143" s="6" t="s">
        <v>6114</v>
      </c>
      <c r="D143" s="6">
        <v>13</v>
      </c>
      <c r="G143" s="6">
        <v>2022</v>
      </c>
      <c r="H143" s="6" t="s">
        <v>4624</v>
      </c>
    </row>
    <row r="144" spans="1:8" x14ac:dyDescent="0.25">
      <c r="A144" s="6" t="s">
        <v>9093</v>
      </c>
      <c r="B144" s="6" t="s">
        <v>5020</v>
      </c>
      <c r="C144" s="6" t="s">
        <v>5021</v>
      </c>
      <c r="D144" s="6">
        <v>26</v>
      </c>
      <c r="E144" s="6">
        <v>3</v>
      </c>
      <c r="F144" s="6" t="s">
        <v>5022</v>
      </c>
      <c r="G144" s="6">
        <v>2022</v>
      </c>
      <c r="H144" s="6" t="s">
        <v>5023</v>
      </c>
    </row>
    <row r="145" spans="1:8" x14ac:dyDescent="0.25">
      <c r="A145" s="6" t="s">
        <v>9095</v>
      </c>
      <c r="B145" s="6" t="s">
        <v>1503</v>
      </c>
      <c r="C145" s="6" t="s">
        <v>1504</v>
      </c>
      <c r="D145" s="6">
        <v>2020</v>
      </c>
      <c r="G145" s="6">
        <v>2020</v>
      </c>
      <c r="H145" s="6" t="s">
        <v>261</v>
      </c>
    </row>
    <row r="146" spans="1:8" x14ac:dyDescent="0.25">
      <c r="A146" s="6" t="s">
        <v>9096</v>
      </c>
      <c r="B146" s="6" t="s">
        <v>4135</v>
      </c>
      <c r="C146" s="6" t="s">
        <v>260</v>
      </c>
      <c r="D146" s="6">
        <v>2021</v>
      </c>
      <c r="G146" s="6">
        <v>2021</v>
      </c>
      <c r="H146" s="6" t="s">
        <v>261</v>
      </c>
    </row>
    <row r="147" spans="1:8" x14ac:dyDescent="0.25">
      <c r="A147" s="6" t="s">
        <v>9097</v>
      </c>
      <c r="B147" s="6" t="s">
        <v>1431</v>
      </c>
      <c r="C147" s="6" t="s">
        <v>1432</v>
      </c>
      <c r="D147" s="6">
        <v>2020</v>
      </c>
      <c r="G147" s="6">
        <v>2020</v>
      </c>
      <c r="H147" s="6" t="s">
        <v>261</v>
      </c>
    </row>
    <row r="148" spans="1:8" x14ac:dyDescent="0.25">
      <c r="A148" s="6" t="s">
        <v>9099</v>
      </c>
      <c r="B148" s="6" t="s">
        <v>4008</v>
      </c>
      <c r="C148" s="6" t="s">
        <v>1725</v>
      </c>
      <c r="D148" s="6">
        <v>2021</v>
      </c>
      <c r="G148" s="6">
        <v>2021</v>
      </c>
      <c r="H148" s="6" t="s">
        <v>261</v>
      </c>
    </row>
    <row r="149" spans="1:8" x14ac:dyDescent="0.25">
      <c r="A149" s="6" t="s">
        <v>9101</v>
      </c>
      <c r="B149" s="6" t="s">
        <v>9100</v>
      </c>
      <c r="C149" s="6" t="s">
        <v>214</v>
      </c>
      <c r="D149" s="6">
        <v>2021</v>
      </c>
      <c r="G149" s="6">
        <v>2021</v>
      </c>
      <c r="H149" s="6" t="s">
        <v>261</v>
      </c>
    </row>
    <row r="150" spans="1:8" x14ac:dyDescent="0.25">
      <c r="A150" s="6" t="s">
        <v>9102</v>
      </c>
      <c r="B150" s="6" t="s">
        <v>6494</v>
      </c>
      <c r="C150" s="6" t="s">
        <v>2811</v>
      </c>
      <c r="D150" s="6">
        <v>2022</v>
      </c>
      <c r="G150" s="6">
        <v>2022</v>
      </c>
      <c r="H150" s="6" t="s">
        <v>261</v>
      </c>
    </row>
    <row r="151" spans="1:8" x14ac:dyDescent="0.25">
      <c r="A151" s="6" t="s">
        <v>9103</v>
      </c>
      <c r="B151" s="6" t="s">
        <v>3604</v>
      </c>
      <c r="C151" s="6" t="s">
        <v>1498</v>
      </c>
      <c r="D151" s="6">
        <v>2021</v>
      </c>
      <c r="G151" s="6">
        <v>2021</v>
      </c>
      <c r="H151" s="6" t="s">
        <v>261</v>
      </c>
    </row>
    <row r="152" spans="1:8" x14ac:dyDescent="0.25">
      <c r="A152" s="6" t="s">
        <v>9104</v>
      </c>
      <c r="B152" s="6" t="s">
        <v>5060</v>
      </c>
      <c r="C152" s="6" t="s">
        <v>5061</v>
      </c>
      <c r="D152" s="6">
        <v>2022</v>
      </c>
      <c r="G152" s="6">
        <v>2022</v>
      </c>
      <c r="H152" s="6" t="s">
        <v>261</v>
      </c>
    </row>
    <row r="153" spans="1:8" x14ac:dyDescent="0.25">
      <c r="A153" s="6" t="s">
        <v>9105</v>
      </c>
      <c r="B153" s="6" t="s">
        <v>2987</v>
      </c>
      <c r="C153" s="6" t="s">
        <v>214</v>
      </c>
      <c r="D153" s="6">
        <v>2021</v>
      </c>
      <c r="G153" s="6">
        <v>2021</v>
      </c>
      <c r="H153" s="6" t="s">
        <v>261</v>
      </c>
    </row>
    <row r="154" spans="1:8" x14ac:dyDescent="0.25">
      <c r="A154" s="6" t="s">
        <v>9106</v>
      </c>
      <c r="B154" s="6" t="s">
        <v>3886</v>
      </c>
      <c r="C154" s="6" t="s">
        <v>2811</v>
      </c>
      <c r="D154" s="6">
        <v>2021</v>
      </c>
      <c r="G154" s="6">
        <v>2021</v>
      </c>
      <c r="H154" s="6" t="s">
        <v>261</v>
      </c>
    </row>
    <row r="155" spans="1:8" x14ac:dyDescent="0.25">
      <c r="A155" s="6" t="s">
        <v>9107</v>
      </c>
      <c r="B155" s="6" t="s">
        <v>3207</v>
      </c>
      <c r="C155" s="6" t="s">
        <v>3208</v>
      </c>
      <c r="D155" s="6">
        <v>2021</v>
      </c>
      <c r="G155" s="6">
        <v>2021</v>
      </c>
      <c r="H155" s="6" t="s">
        <v>261</v>
      </c>
    </row>
    <row r="156" spans="1:8" x14ac:dyDescent="0.25">
      <c r="A156" s="6" t="s">
        <v>9108</v>
      </c>
      <c r="B156" s="6" t="s">
        <v>6149</v>
      </c>
      <c r="C156" s="6" t="s">
        <v>214</v>
      </c>
      <c r="D156" s="6">
        <v>2022</v>
      </c>
      <c r="G156" s="6">
        <v>2022</v>
      </c>
      <c r="H156" s="6" t="s">
        <v>261</v>
      </c>
    </row>
    <row r="157" spans="1:8" x14ac:dyDescent="0.25">
      <c r="A157" s="6" t="s">
        <v>9109</v>
      </c>
      <c r="B157" s="6" t="s">
        <v>4561</v>
      </c>
      <c r="C157" s="6" t="s">
        <v>214</v>
      </c>
      <c r="D157" s="6">
        <v>2021</v>
      </c>
      <c r="G157" s="6">
        <v>2021</v>
      </c>
      <c r="H157" s="6" t="s">
        <v>261</v>
      </c>
    </row>
    <row r="158" spans="1:8" x14ac:dyDescent="0.25">
      <c r="A158" s="6" t="s">
        <v>9112</v>
      </c>
      <c r="B158" s="6" t="s">
        <v>1497</v>
      </c>
      <c r="C158" s="6" t="s">
        <v>1498</v>
      </c>
      <c r="D158" s="6">
        <v>2020</v>
      </c>
      <c r="G158" s="6">
        <v>2020</v>
      </c>
      <c r="H158" s="6" t="s">
        <v>261</v>
      </c>
    </row>
    <row r="159" spans="1:8" x14ac:dyDescent="0.25">
      <c r="A159" s="6" t="s">
        <v>9114</v>
      </c>
      <c r="B159" s="6" t="s">
        <v>259</v>
      </c>
      <c r="C159" s="6" t="s">
        <v>260</v>
      </c>
      <c r="D159" s="6">
        <v>2019</v>
      </c>
      <c r="G159" s="6">
        <v>2019</v>
      </c>
      <c r="H159" s="6" t="s">
        <v>261</v>
      </c>
    </row>
    <row r="160" spans="1:8" x14ac:dyDescent="0.25">
      <c r="A160" s="6" t="s">
        <v>9115</v>
      </c>
      <c r="B160" s="6" t="s">
        <v>1147</v>
      </c>
      <c r="C160" s="6" t="s">
        <v>260</v>
      </c>
      <c r="D160" s="6">
        <v>2019</v>
      </c>
      <c r="G160" s="6">
        <v>2019</v>
      </c>
      <c r="H160" s="6" t="s">
        <v>261</v>
      </c>
    </row>
    <row r="161" spans="1:8" x14ac:dyDescent="0.25">
      <c r="A161" s="6" t="s">
        <v>9120</v>
      </c>
      <c r="B161" s="6" t="s">
        <v>9119</v>
      </c>
      <c r="C161" s="6" t="s">
        <v>1498</v>
      </c>
      <c r="D161" s="6">
        <v>2022</v>
      </c>
      <c r="G161" s="6">
        <v>2022</v>
      </c>
      <c r="H161" s="6" t="s">
        <v>261</v>
      </c>
    </row>
    <row r="162" spans="1:8" x14ac:dyDescent="0.25">
      <c r="A162" s="6" t="s">
        <v>9124</v>
      </c>
      <c r="B162" s="6" t="s">
        <v>9123</v>
      </c>
      <c r="C162" s="6" t="s">
        <v>1498</v>
      </c>
      <c r="D162" s="6">
        <v>2021</v>
      </c>
      <c r="G162" s="6">
        <v>2021</v>
      </c>
      <c r="H162" s="6" t="s">
        <v>261</v>
      </c>
    </row>
    <row r="163" spans="1:8" x14ac:dyDescent="0.25">
      <c r="A163" s="6" t="s">
        <v>9125</v>
      </c>
      <c r="B163" s="6" t="s">
        <v>2466</v>
      </c>
      <c r="C163" s="6" t="s">
        <v>214</v>
      </c>
      <c r="D163" s="6">
        <v>2020</v>
      </c>
      <c r="G163" s="6">
        <v>2020</v>
      </c>
      <c r="H163" s="6" t="s">
        <v>261</v>
      </c>
    </row>
    <row r="164" spans="1:8" x14ac:dyDescent="0.25">
      <c r="A164" s="6" t="s">
        <v>9126</v>
      </c>
      <c r="B164" s="6" t="s">
        <v>5279</v>
      </c>
      <c r="C164" s="6" t="s">
        <v>214</v>
      </c>
      <c r="D164" s="6">
        <v>2022</v>
      </c>
      <c r="G164" s="6">
        <v>2022</v>
      </c>
      <c r="H164" s="6" t="s">
        <v>261</v>
      </c>
    </row>
    <row r="165" spans="1:8" x14ac:dyDescent="0.25">
      <c r="A165" s="6" t="s">
        <v>9128</v>
      </c>
      <c r="B165" s="6" t="s">
        <v>883</v>
      </c>
      <c r="C165" s="6" t="s">
        <v>884</v>
      </c>
      <c r="D165" s="6">
        <v>2019</v>
      </c>
      <c r="G165" s="6">
        <v>2019</v>
      </c>
      <c r="H165" s="6" t="s">
        <v>261</v>
      </c>
    </row>
    <row r="166" spans="1:8" x14ac:dyDescent="0.25">
      <c r="A166" s="6" t="s">
        <v>9129</v>
      </c>
      <c r="B166" s="6" t="s">
        <v>1434</v>
      </c>
      <c r="C166" s="6" t="s">
        <v>260</v>
      </c>
      <c r="D166" s="6">
        <v>2020</v>
      </c>
      <c r="G166" s="6">
        <v>2020</v>
      </c>
      <c r="H166" s="6" t="s">
        <v>261</v>
      </c>
    </row>
    <row r="167" spans="1:8" x14ac:dyDescent="0.25">
      <c r="A167" s="6" t="s">
        <v>9134</v>
      </c>
      <c r="B167" s="6" t="s">
        <v>3392</v>
      </c>
      <c r="C167" s="6" t="s">
        <v>214</v>
      </c>
      <c r="D167" s="6">
        <v>2021</v>
      </c>
      <c r="G167" s="6">
        <v>2021</v>
      </c>
      <c r="H167" s="6" t="s">
        <v>261</v>
      </c>
    </row>
    <row r="168" spans="1:8" x14ac:dyDescent="0.25">
      <c r="A168" s="6" t="s">
        <v>9136</v>
      </c>
      <c r="B168" s="6" t="s">
        <v>2246</v>
      </c>
      <c r="C168" s="6" t="s">
        <v>260</v>
      </c>
      <c r="D168" s="6">
        <v>2020</v>
      </c>
      <c r="G168" s="6">
        <v>2020</v>
      </c>
      <c r="H168" s="6" t="s">
        <v>261</v>
      </c>
    </row>
    <row r="169" spans="1:8" x14ac:dyDescent="0.25">
      <c r="A169" s="6" t="s">
        <v>9118</v>
      </c>
      <c r="B169" s="6" t="s">
        <v>4229</v>
      </c>
      <c r="C169" s="6" t="s">
        <v>1504</v>
      </c>
      <c r="D169" s="6">
        <v>2021</v>
      </c>
      <c r="G169" s="6">
        <v>2021</v>
      </c>
      <c r="H169" s="6" t="s">
        <v>261</v>
      </c>
    </row>
    <row r="170" spans="1:8" x14ac:dyDescent="0.25">
      <c r="A170" s="6" t="s">
        <v>9137</v>
      </c>
      <c r="B170" s="6" t="s">
        <v>4185</v>
      </c>
      <c r="C170" s="6" t="s">
        <v>214</v>
      </c>
      <c r="D170" s="6">
        <v>2021</v>
      </c>
      <c r="G170" s="6">
        <v>2021</v>
      </c>
      <c r="H170" s="6" t="s">
        <v>261</v>
      </c>
    </row>
    <row r="171" spans="1:8" x14ac:dyDescent="0.25">
      <c r="A171" s="6" t="s">
        <v>9148</v>
      </c>
      <c r="B171" s="6" t="s">
        <v>9147</v>
      </c>
      <c r="C171" s="6" t="s">
        <v>260</v>
      </c>
      <c r="D171" s="6">
        <v>2021</v>
      </c>
      <c r="G171" s="6">
        <v>2021</v>
      </c>
      <c r="H171" s="6" t="s">
        <v>261</v>
      </c>
    </row>
    <row r="172" spans="1:8" x14ac:dyDescent="0.25">
      <c r="A172" s="6" t="s">
        <v>9149</v>
      </c>
      <c r="B172" s="6" t="s">
        <v>4860</v>
      </c>
      <c r="C172" s="6" t="s">
        <v>214</v>
      </c>
      <c r="D172" s="6">
        <v>2021</v>
      </c>
      <c r="G172" s="6">
        <v>2021</v>
      </c>
      <c r="H172" s="6" t="s">
        <v>261</v>
      </c>
    </row>
    <row r="173" spans="1:8" x14ac:dyDescent="0.25">
      <c r="A173" s="6" t="s">
        <v>9154</v>
      </c>
      <c r="B173" s="6" t="s">
        <v>1724</v>
      </c>
      <c r="C173" s="6" t="s">
        <v>1725</v>
      </c>
      <c r="D173" s="6">
        <v>2020</v>
      </c>
      <c r="G173" s="6">
        <v>2020</v>
      </c>
      <c r="H173" s="6" t="s">
        <v>261</v>
      </c>
    </row>
    <row r="174" spans="1:8" x14ac:dyDescent="0.25">
      <c r="A174" s="6" t="s">
        <v>9155</v>
      </c>
      <c r="B174" s="6" t="s">
        <v>3389</v>
      </c>
      <c r="C174" s="6" t="s">
        <v>3390</v>
      </c>
      <c r="D174" s="6">
        <v>2021</v>
      </c>
      <c r="G174" s="6">
        <v>2021</v>
      </c>
      <c r="H174" s="6" t="s">
        <v>261</v>
      </c>
    </row>
    <row r="175" spans="1:8" x14ac:dyDescent="0.25">
      <c r="A175" s="6" t="s">
        <v>9176</v>
      </c>
      <c r="B175" s="6" t="s">
        <v>9174</v>
      </c>
      <c r="C175" s="6" t="s">
        <v>9175</v>
      </c>
      <c r="D175" s="6">
        <v>2021</v>
      </c>
      <c r="G175" s="6">
        <v>2021</v>
      </c>
      <c r="H175" s="6" t="s">
        <v>215</v>
      </c>
    </row>
    <row r="176" spans="1:8" x14ac:dyDescent="0.25">
      <c r="A176" s="6" t="s">
        <v>9179</v>
      </c>
      <c r="B176" s="6" t="s">
        <v>805</v>
      </c>
      <c r="C176" s="6" t="s">
        <v>806</v>
      </c>
      <c r="D176" s="6">
        <v>8</v>
      </c>
      <c r="E176" s="6">
        <v>3</v>
      </c>
      <c r="F176" s="6">
        <v>270</v>
      </c>
      <c r="G176" s="6">
        <v>2019</v>
      </c>
      <c r="H176" s="6" t="s">
        <v>807</v>
      </c>
    </row>
    <row r="177" spans="1:8" x14ac:dyDescent="0.25">
      <c r="A177" s="6" t="s">
        <v>9183</v>
      </c>
      <c r="B177" s="6" t="s">
        <v>2224</v>
      </c>
      <c r="C177" s="6" t="s">
        <v>348</v>
      </c>
      <c r="D177" s="6">
        <v>8</v>
      </c>
      <c r="F177" s="6" t="s">
        <v>2225</v>
      </c>
      <c r="G177" s="6">
        <v>2020</v>
      </c>
      <c r="H177" s="6" t="s">
        <v>99</v>
      </c>
    </row>
    <row r="178" spans="1:8" x14ac:dyDescent="0.25">
      <c r="A178" s="6" t="s">
        <v>9184</v>
      </c>
      <c r="B178" s="6" t="s">
        <v>1521</v>
      </c>
      <c r="C178" s="6" t="s">
        <v>348</v>
      </c>
      <c r="D178" s="6">
        <v>8</v>
      </c>
      <c r="F178" s="6" t="s">
        <v>1522</v>
      </c>
      <c r="G178" s="6">
        <v>2020</v>
      </c>
      <c r="H178" s="6" t="s">
        <v>99</v>
      </c>
    </row>
    <row r="179" spans="1:8" x14ac:dyDescent="0.25">
      <c r="A179" s="6" t="s">
        <v>9185</v>
      </c>
      <c r="B179" s="6" t="s">
        <v>3572</v>
      </c>
      <c r="C179" s="6" t="s">
        <v>348</v>
      </c>
      <c r="D179" s="6">
        <v>9</v>
      </c>
      <c r="F179" s="6" t="s">
        <v>3573</v>
      </c>
      <c r="G179" s="6">
        <v>2021</v>
      </c>
      <c r="H179" s="6" t="s">
        <v>99</v>
      </c>
    </row>
    <row r="180" spans="1:8" x14ac:dyDescent="0.25">
      <c r="A180" s="6" t="s">
        <v>9186</v>
      </c>
      <c r="B180" s="6" t="s">
        <v>2042</v>
      </c>
      <c r="C180" s="6" t="s">
        <v>348</v>
      </c>
      <c r="D180" s="6">
        <v>8</v>
      </c>
      <c r="F180" s="6" t="s">
        <v>2043</v>
      </c>
      <c r="G180" s="6">
        <v>2020</v>
      </c>
      <c r="H180" s="6" t="s">
        <v>99</v>
      </c>
    </row>
    <row r="181" spans="1:8" x14ac:dyDescent="0.25">
      <c r="A181" s="6" t="s">
        <v>9187</v>
      </c>
      <c r="B181" s="6" t="s">
        <v>2144</v>
      </c>
      <c r="C181" s="6" t="s">
        <v>348</v>
      </c>
      <c r="D181" s="6">
        <v>8</v>
      </c>
      <c r="F181" s="6" t="s">
        <v>2145</v>
      </c>
      <c r="G181" s="6">
        <v>2020</v>
      </c>
      <c r="H181" s="6" t="s">
        <v>99</v>
      </c>
    </row>
    <row r="182" spans="1:8" x14ac:dyDescent="0.25">
      <c r="A182" s="6" t="s">
        <v>9190</v>
      </c>
      <c r="B182" s="6" t="s">
        <v>3647</v>
      </c>
      <c r="C182" s="6" t="s">
        <v>3033</v>
      </c>
      <c r="D182" s="6">
        <v>14</v>
      </c>
      <c r="F182" s="6" t="s">
        <v>3648</v>
      </c>
      <c r="G182" s="6">
        <v>2021</v>
      </c>
      <c r="H182" s="6" t="s">
        <v>99</v>
      </c>
    </row>
    <row r="183" spans="1:8" x14ac:dyDescent="0.25">
      <c r="A183" s="6" t="s">
        <v>9194</v>
      </c>
      <c r="B183" s="6" t="s">
        <v>2170</v>
      </c>
      <c r="C183" s="6" t="s">
        <v>348</v>
      </c>
      <c r="D183" s="6">
        <v>8</v>
      </c>
      <c r="F183" s="6" t="s">
        <v>2171</v>
      </c>
      <c r="G183" s="6">
        <v>2020</v>
      </c>
      <c r="H183" s="6" t="s">
        <v>99</v>
      </c>
    </row>
    <row r="184" spans="1:8" x14ac:dyDescent="0.25">
      <c r="A184" s="6" t="s">
        <v>9195</v>
      </c>
      <c r="B184" s="6" t="s">
        <v>3023</v>
      </c>
      <c r="C184" s="6" t="s">
        <v>348</v>
      </c>
      <c r="D184" s="6">
        <v>9</v>
      </c>
      <c r="F184" s="6" t="s">
        <v>3024</v>
      </c>
      <c r="G184" s="6">
        <v>2021</v>
      </c>
      <c r="H184" s="6" t="s">
        <v>99</v>
      </c>
    </row>
    <row r="185" spans="1:8" x14ac:dyDescent="0.25">
      <c r="A185" s="6" t="s">
        <v>9204</v>
      </c>
      <c r="B185" s="6" t="s">
        <v>231</v>
      </c>
      <c r="C185" s="6" t="s">
        <v>232</v>
      </c>
      <c r="D185" s="6">
        <v>7</v>
      </c>
      <c r="F185" s="6" t="s">
        <v>233</v>
      </c>
      <c r="G185" s="6">
        <v>2019</v>
      </c>
      <c r="H185" s="6" t="s">
        <v>99</v>
      </c>
    </row>
    <row r="186" spans="1:8" x14ac:dyDescent="0.25">
      <c r="A186" s="6" t="s">
        <v>9206</v>
      </c>
      <c r="B186" s="6" t="s">
        <v>383</v>
      </c>
      <c r="C186" s="6" t="s">
        <v>348</v>
      </c>
      <c r="D186" s="6">
        <v>7</v>
      </c>
      <c r="F186" s="6" t="s">
        <v>384</v>
      </c>
      <c r="G186" s="6">
        <v>2019</v>
      </c>
      <c r="H186" s="6" t="s">
        <v>99</v>
      </c>
    </row>
    <row r="187" spans="1:8" x14ac:dyDescent="0.25">
      <c r="A187" s="6" t="s">
        <v>9207</v>
      </c>
      <c r="B187" s="6" t="s">
        <v>347</v>
      </c>
      <c r="C187" s="6" t="s">
        <v>348</v>
      </c>
      <c r="D187" s="6">
        <v>7</v>
      </c>
      <c r="F187" s="6" t="s">
        <v>349</v>
      </c>
      <c r="G187" s="6">
        <v>2019</v>
      </c>
      <c r="H187" s="6" t="s">
        <v>99</v>
      </c>
    </row>
    <row r="188" spans="1:8" x14ac:dyDescent="0.25">
      <c r="A188" s="6" t="s">
        <v>9208</v>
      </c>
      <c r="B188" s="6" t="s">
        <v>798</v>
      </c>
      <c r="C188" s="6" t="s">
        <v>348</v>
      </c>
      <c r="D188" s="6">
        <v>7</v>
      </c>
      <c r="F188" s="6" t="s">
        <v>799</v>
      </c>
      <c r="G188" s="6">
        <v>2019</v>
      </c>
      <c r="H188" s="6" t="s">
        <v>99</v>
      </c>
    </row>
    <row r="189" spans="1:8" x14ac:dyDescent="0.25">
      <c r="A189" s="6" t="s">
        <v>9214</v>
      </c>
      <c r="B189" s="6" t="s">
        <v>4214</v>
      </c>
      <c r="C189" s="6" t="s">
        <v>348</v>
      </c>
      <c r="D189" s="6">
        <v>9</v>
      </c>
      <c r="F189" s="6" t="s">
        <v>4215</v>
      </c>
      <c r="G189" s="6">
        <v>2021</v>
      </c>
      <c r="H189" s="6" t="s">
        <v>99</v>
      </c>
    </row>
    <row r="190" spans="1:8" x14ac:dyDescent="0.25">
      <c r="A190" s="6" t="s">
        <v>9216</v>
      </c>
      <c r="B190" s="6" t="s">
        <v>1176</v>
      </c>
      <c r="C190" s="6" t="s">
        <v>1177</v>
      </c>
      <c r="D190" s="6">
        <v>69</v>
      </c>
      <c r="E190" s="6">
        <v>7</v>
      </c>
      <c r="F190" s="6" t="s">
        <v>1178</v>
      </c>
      <c r="G190" s="6">
        <v>2019</v>
      </c>
      <c r="H190" s="6" t="s">
        <v>99</v>
      </c>
    </row>
    <row r="191" spans="1:8" x14ac:dyDescent="0.25">
      <c r="A191" s="6" t="s">
        <v>9217</v>
      </c>
      <c r="B191" s="6" t="s">
        <v>2097</v>
      </c>
      <c r="C191" s="6" t="s">
        <v>221</v>
      </c>
      <c r="D191" s="6">
        <v>8</v>
      </c>
      <c r="F191" s="6" t="s">
        <v>2098</v>
      </c>
      <c r="G191" s="6">
        <v>2020</v>
      </c>
      <c r="H191" s="6" t="s">
        <v>99</v>
      </c>
    </row>
    <row r="192" spans="1:8" x14ac:dyDescent="0.25">
      <c r="A192" s="6" t="s">
        <v>9218</v>
      </c>
      <c r="B192" s="6" t="s">
        <v>1426</v>
      </c>
      <c r="C192" s="6" t="s">
        <v>348</v>
      </c>
      <c r="D192" s="6">
        <v>8</v>
      </c>
      <c r="F192" s="6" t="s">
        <v>1427</v>
      </c>
      <c r="G192" s="6">
        <v>2020</v>
      </c>
      <c r="H192" s="6" t="s">
        <v>99</v>
      </c>
    </row>
    <row r="193" spans="1:8" x14ac:dyDescent="0.25">
      <c r="A193" s="6" t="s">
        <v>9219</v>
      </c>
      <c r="B193" s="6" t="s">
        <v>4690</v>
      </c>
      <c r="C193" s="6" t="s">
        <v>348</v>
      </c>
      <c r="D193" s="6">
        <v>9</v>
      </c>
      <c r="F193" s="6" t="s">
        <v>4691</v>
      </c>
      <c r="G193" s="6">
        <v>2021</v>
      </c>
      <c r="H193" s="6" t="s">
        <v>99</v>
      </c>
    </row>
    <row r="194" spans="1:8" x14ac:dyDescent="0.25">
      <c r="A194" s="6" t="s">
        <v>9222</v>
      </c>
      <c r="B194" s="6" t="s">
        <v>9221</v>
      </c>
      <c r="C194" s="6" t="s">
        <v>348</v>
      </c>
      <c r="D194" s="6">
        <v>10</v>
      </c>
      <c r="F194" s="6" t="s">
        <v>7007</v>
      </c>
      <c r="G194" s="6">
        <v>2022</v>
      </c>
      <c r="H194" s="6" t="s">
        <v>99</v>
      </c>
    </row>
    <row r="195" spans="1:8" x14ac:dyDescent="0.25">
      <c r="A195" s="6" t="s">
        <v>9224</v>
      </c>
      <c r="B195" s="6" t="s">
        <v>9223</v>
      </c>
      <c r="C195" s="6" t="s">
        <v>348</v>
      </c>
      <c r="D195" s="6">
        <v>8</v>
      </c>
      <c r="F195" s="6" t="s">
        <v>1683</v>
      </c>
      <c r="G195" s="6">
        <v>2020</v>
      </c>
      <c r="H195" s="6" t="s">
        <v>99</v>
      </c>
    </row>
    <row r="196" spans="1:8" x14ac:dyDescent="0.25">
      <c r="A196" s="6" t="s">
        <v>9225</v>
      </c>
      <c r="B196" s="6" t="s">
        <v>1717</v>
      </c>
      <c r="C196" s="6" t="s">
        <v>348</v>
      </c>
      <c r="D196" s="6">
        <v>8</v>
      </c>
      <c r="F196" s="6" t="s">
        <v>1718</v>
      </c>
      <c r="G196" s="6">
        <v>2020</v>
      </c>
      <c r="H196" s="6" t="s">
        <v>99</v>
      </c>
    </row>
    <row r="197" spans="1:8" x14ac:dyDescent="0.25">
      <c r="A197" s="6" t="s">
        <v>9226</v>
      </c>
      <c r="B197" s="6" t="s">
        <v>4558</v>
      </c>
      <c r="C197" s="6" t="s">
        <v>2745</v>
      </c>
      <c r="D197" s="6">
        <v>8</v>
      </c>
      <c r="E197" s="6">
        <v>23</v>
      </c>
      <c r="F197" s="6" t="s">
        <v>4559</v>
      </c>
      <c r="G197" s="6">
        <v>2021</v>
      </c>
      <c r="H197" s="6" t="s">
        <v>99</v>
      </c>
    </row>
    <row r="198" spans="1:8" x14ac:dyDescent="0.25">
      <c r="A198" s="6" t="s">
        <v>9227</v>
      </c>
      <c r="B198" s="6" t="s">
        <v>3564</v>
      </c>
      <c r="C198" s="6" t="s">
        <v>348</v>
      </c>
      <c r="D198" s="6">
        <v>9</v>
      </c>
      <c r="F198" s="6" t="s">
        <v>3565</v>
      </c>
      <c r="G198" s="6">
        <v>2021</v>
      </c>
      <c r="H198" s="6" t="s">
        <v>99</v>
      </c>
    </row>
    <row r="199" spans="1:8" x14ac:dyDescent="0.25">
      <c r="A199" s="6" t="s">
        <v>9230</v>
      </c>
      <c r="B199" s="6" t="s">
        <v>3923</v>
      </c>
      <c r="C199" s="6" t="s">
        <v>3924</v>
      </c>
      <c r="D199" s="6">
        <v>57</v>
      </c>
      <c r="E199" s="6">
        <v>8</v>
      </c>
      <c r="F199" s="7">
        <v>44936</v>
      </c>
      <c r="G199" s="6">
        <v>2021</v>
      </c>
      <c r="H199" s="6" t="s">
        <v>99</v>
      </c>
    </row>
    <row r="200" spans="1:8" x14ac:dyDescent="0.25">
      <c r="A200" s="6" t="s">
        <v>9232</v>
      </c>
      <c r="B200" s="6" t="s">
        <v>4017</v>
      </c>
      <c r="C200" s="6" t="s">
        <v>1066</v>
      </c>
      <c r="D200" s="6">
        <v>21</v>
      </c>
      <c r="E200" s="6">
        <v>19</v>
      </c>
      <c r="F200" s="6" t="s">
        <v>4018</v>
      </c>
      <c r="G200" s="6">
        <v>2021</v>
      </c>
      <c r="H200" s="6" t="s">
        <v>99</v>
      </c>
    </row>
    <row r="201" spans="1:8" x14ac:dyDescent="0.25">
      <c r="A201" s="6" t="s">
        <v>9240</v>
      </c>
      <c r="B201" s="6" t="s">
        <v>9239</v>
      </c>
      <c r="C201" s="6" t="s">
        <v>348</v>
      </c>
      <c r="D201" s="6">
        <v>8</v>
      </c>
      <c r="F201" s="6" t="s">
        <v>2659</v>
      </c>
      <c r="G201" s="6">
        <v>2020</v>
      </c>
      <c r="H201" s="6" t="s">
        <v>99</v>
      </c>
    </row>
    <row r="202" spans="1:8" x14ac:dyDescent="0.25">
      <c r="A202" s="6" t="s">
        <v>9245</v>
      </c>
      <c r="B202" s="6" t="s">
        <v>4196</v>
      </c>
      <c r="C202" s="6" t="s">
        <v>348</v>
      </c>
      <c r="D202" s="6">
        <v>9</v>
      </c>
      <c r="F202" s="6" t="s">
        <v>4197</v>
      </c>
      <c r="G202" s="6">
        <v>2021</v>
      </c>
      <c r="H202" s="6" t="s">
        <v>99</v>
      </c>
    </row>
    <row r="203" spans="1:8" x14ac:dyDescent="0.25">
      <c r="A203" s="6" t="s">
        <v>9246</v>
      </c>
      <c r="B203" s="6" t="s">
        <v>6506</v>
      </c>
      <c r="C203" s="6" t="s">
        <v>348</v>
      </c>
      <c r="D203" s="6">
        <v>10</v>
      </c>
      <c r="F203" s="6" t="s">
        <v>6507</v>
      </c>
      <c r="G203" s="6">
        <v>2022</v>
      </c>
      <c r="H203" s="6" t="s">
        <v>99</v>
      </c>
    </row>
    <row r="204" spans="1:8" x14ac:dyDescent="0.25">
      <c r="A204" s="6" t="s">
        <v>9253</v>
      </c>
      <c r="B204" s="6" t="s">
        <v>425</v>
      </c>
      <c r="C204" s="6" t="s">
        <v>348</v>
      </c>
      <c r="D204" s="6">
        <v>7</v>
      </c>
      <c r="F204" s="6" t="s">
        <v>426</v>
      </c>
      <c r="G204" s="6">
        <v>2019</v>
      </c>
      <c r="H204" s="6" t="s">
        <v>99</v>
      </c>
    </row>
    <row r="205" spans="1:8" x14ac:dyDescent="0.25">
      <c r="A205" s="6" t="s">
        <v>9258</v>
      </c>
      <c r="B205" s="6" t="s">
        <v>1440</v>
      </c>
      <c r="C205" s="6" t="s">
        <v>232</v>
      </c>
      <c r="D205" s="6">
        <v>8</v>
      </c>
      <c r="F205" s="6" t="s">
        <v>1441</v>
      </c>
      <c r="G205" s="6">
        <v>2020</v>
      </c>
      <c r="H205" s="6" t="s">
        <v>99</v>
      </c>
    </row>
    <row r="206" spans="1:8" x14ac:dyDescent="0.25">
      <c r="A206" s="6" t="s">
        <v>9259</v>
      </c>
      <c r="B206" s="6" t="s">
        <v>1457</v>
      </c>
      <c r="C206" s="6" t="s">
        <v>348</v>
      </c>
      <c r="D206" s="6">
        <v>8</v>
      </c>
      <c r="F206" s="6" t="s">
        <v>1458</v>
      </c>
      <c r="G206" s="6">
        <v>2020</v>
      </c>
      <c r="H206" s="6" t="s">
        <v>99</v>
      </c>
    </row>
    <row r="207" spans="1:8" x14ac:dyDescent="0.25">
      <c r="A207" s="6" t="s">
        <v>9269</v>
      </c>
      <c r="B207" s="6" t="s">
        <v>2156</v>
      </c>
      <c r="C207" s="6" t="s">
        <v>348</v>
      </c>
      <c r="D207" s="6">
        <v>8</v>
      </c>
      <c r="F207" s="6" t="s">
        <v>2157</v>
      </c>
      <c r="G207" s="6">
        <v>2020</v>
      </c>
      <c r="H207" s="6" t="s">
        <v>99</v>
      </c>
    </row>
    <row r="208" spans="1:8" x14ac:dyDescent="0.25">
      <c r="A208" s="6" t="s">
        <v>9286</v>
      </c>
      <c r="B208" s="6" t="s">
        <v>5029</v>
      </c>
      <c r="C208" s="6" t="s">
        <v>5030</v>
      </c>
      <c r="D208" s="6">
        <v>13</v>
      </c>
      <c r="E208" s="6">
        <v>1</v>
      </c>
      <c r="F208" s="7">
        <v>44944</v>
      </c>
      <c r="G208" s="6">
        <v>2022</v>
      </c>
      <c r="H208" s="6" t="s">
        <v>572</v>
      </c>
    </row>
    <row r="209" spans="1:8" x14ac:dyDescent="0.25">
      <c r="A209" s="6" t="s">
        <v>9289</v>
      </c>
      <c r="B209" s="6" t="s">
        <v>5496</v>
      </c>
      <c r="C209" s="6" t="s">
        <v>5497</v>
      </c>
      <c r="D209" s="6">
        <v>18</v>
      </c>
      <c r="E209" s="6">
        <v>1</v>
      </c>
      <c r="F209" s="7">
        <v>44948</v>
      </c>
      <c r="G209" s="6">
        <v>2022</v>
      </c>
      <c r="H209" s="6" t="s">
        <v>572</v>
      </c>
    </row>
    <row r="210" spans="1:8" x14ac:dyDescent="0.25">
      <c r="A210" s="6" t="s">
        <v>9293</v>
      </c>
      <c r="B210" s="6" t="s">
        <v>3930</v>
      </c>
      <c r="C210" s="6" t="s">
        <v>2706</v>
      </c>
      <c r="D210" s="6">
        <v>12</v>
      </c>
      <c r="E210" s="6">
        <v>3</v>
      </c>
      <c r="F210" s="6" t="s">
        <v>3931</v>
      </c>
      <c r="G210" s="6">
        <v>2021</v>
      </c>
      <c r="H210" s="6" t="s">
        <v>572</v>
      </c>
    </row>
    <row r="211" spans="1:8" x14ac:dyDescent="0.25">
      <c r="A211" s="6" t="s">
        <v>9295</v>
      </c>
      <c r="B211" s="6" t="s">
        <v>5506</v>
      </c>
      <c r="C211" s="6" t="s">
        <v>5507</v>
      </c>
      <c r="D211" s="6">
        <v>13</v>
      </c>
      <c r="E211" s="6">
        <v>10</v>
      </c>
      <c r="F211" s="8">
        <v>11689</v>
      </c>
      <c r="G211" s="6">
        <v>2022</v>
      </c>
      <c r="H211" s="6" t="s">
        <v>572</v>
      </c>
    </row>
    <row r="212" spans="1:8" x14ac:dyDescent="0.25">
      <c r="A212" s="6" t="s">
        <v>9296</v>
      </c>
      <c r="B212" s="6" t="s">
        <v>1656</v>
      </c>
      <c r="C212" s="6" t="s">
        <v>1657</v>
      </c>
      <c r="D212" s="6">
        <v>11</v>
      </c>
      <c r="E212" s="6">
        <v>1</v>
      </c>
      <c r="F212" s="6" t="s">
        <v>1658</v>
      </c>
      <c r="G212" s="6">
        <v>2020</v>
      </c>
      <c r="H212" s="6" t="s">
        <v>572</v>
      </c>
    </row>
    <row r="213" spans="1:8" x14ac:dyDescent="0.25">
      <c r="A213" s="6" t="s">
        <v>9302</v>
      </c>
      <c r="B213" s="6" t="s">
        <v>5408</v>
      </c>
      <c r="C213" s="6" t="s">
        <v>2706</v>
      </c>
      <c r="D213" s="6">
        <v>13</v>
      </c>
      <c r="E213" s="6">
        <v>1</v>
      </c>
      <c r="F213" s="7">
        <v>44952</v>
      </c>
      <c r="G213" s="6">
        <v>2022</v>
      </c>
      <c r="H213" s="6" t="s">
        <v>572</v>
      </c>
    </row>
    <row r="214" spans="1:8" x14ac:dyDescent="0.25">
      <c r="A214" s="6" t="s">
        <v>9306</v>
      </c>
      <c r="B214" s="6" t="s">
        <v>6066</v>
      </c>
      <c r="C214" s="6" t="s">
        <v>5030</v>
      </c>
      <c r="D214" s="6">
        <v>13</v>
      </c>
      <c r="E214" s="6">
        <v>1</v>
      </c>
      <c r="F214" s="7">
        <v>44946</v>
      </c>
      <c r="G214" s="6">
        <v>2022</v>
      </c>
      <c r="H214" s="6" t="s">
        <v>572</v>
      </c>
    </row>
    <row r="215" spans="1:8" x14ac:dyDescent="0.25">
      <c r="A215" s="6" t="s">
        <v>9307</v>
      </c>
      <c r="B215" s="6" t="s">
        <v>6886</v>
      </c>
      <c r="C215" s="6" t="s">
        <v>2706</v>
      </c>
      <c r="D215" s="6">
        <v>13</v>
      </c>
      <c r="E215" s="6">
        <v>1</v>
      </c>
      <c r="F215" s="7">
        <v>44938</v>
      </c>
      <c r="G215" s="6">
        <v>2022</v>
      </c>
      <c r="H215" s="6" t="s">
        <v>572</v>
      </c>
    </row>
    <row r="216" spans="1:8" x14ac:dyDescent="0.25">
      <c r="A216" s="6" t="s">
        <v>9308</v>
      </c>
      <c r="B216" s="6" t="s">
        <v>6177</v>
      </c>
      <c r="C216" s="6" t="s">
        <v>5030</v>
      </c>
      <c r="D216" s="6">
        <v>13</v>
      </c>
      <c r="E216" s="6">
        <v>1</v>
      </c>
      <c r="F216" s="7">
        <v>44955</v>
      </c>
      <c r="G216" s="6">
        <v>2022</v>
      </c>
      <c r="H216" s="6" t="s">
        <v>572</v>
      </c>
    </row>
    <row r="217" spans="1:8" x14ac:dyDescent="0.25">
      <c r="A217" s="6" t="s">
        <v>9309</v>
      </c>
      <c r="B217" s="6" t="s">
        <v>5587</v>
      </c>
      <c r="C217" s="6" t="s">
        <v>5588</v>
      </c>
      <c r="D217" s="6">
        <v>18</v>
      </c>
      <c r="E217" s="6">
        <v>1</v>
      </c>
      <c r="F217" s="7">
        <v>44951</v>
      </c>
      <c r="G217" s="6">
        <v>2022</v>
      </c>
      <c r="H217" s="6" t="s">
        <v>572</v>
      </c>
    </row>
    <row r="218" spans="1:8" x14ac:dyDescent="0.25">
      <c r="A218" s="6" t="s">
        <v>9315</v>
      </c>
      <c r="B218" s="6" t="s">
        <v>1647</v>
      </c>
      <c r="C218" s="6" t="s">
        <v>1648</v>
      </c>
      <c r="D218" s="6">
        <v>7</v>
      </c>
      <c r="E218" s="6">
        <v>3</v>
      </c>
      <c r="F218" s="6" t="s">
        <v>1649</v>
      </c>
      <c r="G218" s="6">
        <v>2020</v>
      </c>
      <c r="H218" s="6" t="s">
        <v>499</v>
      </c>
    </row>
    <row r="219" spans="1:8" x14ac:dyDescent="0.25">
      <c r="A219" s="6" t="s">
        <v>9318</v>
      </c>
      <c r="B219" s="6" t="s">
        <v>2055</v>
      </c>
      <c r="C219" s="6" t="s">
        <v>2056</v>
      </c>
      <c r="D219" s="6">
        <v>13</v>
      </c>
      <c r="E219" s="6">
        <v>2</v>
      </c>
      <c r="F219" s="6" t="s">
        <v>2057</v>
      </c>
      <c r="G219" s="6">
        <v>2020</v>
      </c>
      <c r="H219" s="6" t="s">
        <v>499</v>
      </c>
    </row>
    <row r="220" spans="1:8" x14ac:dyDescent="0.25">
      <c r="A220" s="6" t="s">
        <v>9323</v>
      </c>
      <c r="B220" s="6" t="s">
        <v>3406</v>
      </c>
      <c r="C220" s="6" t="s">
        <v>3407</v>
      </c>
      <c r="D220" s="6">
        <v>15</v>
      </c>
      <c r="E220" s="6">
        <v>6</v>
      </c>
      <c r="F220" s="6" t="s">
        <v>3408</v>
      </c>
      <c r="G220" s="6">
        <v>2021</v>
      </c>
      <c r="H220" s="6" t="s">
        <v>499</v>
      </c>
    </row>
    <row r="221" spans="1:8" x14ac:dyDescent="0.25">
      <c r="A221" s="6" t="s">
        <v>9326</v>
      </c>
      <c r="B221" s="6" t="s">
        <v>4131</v>
      </c>
      <c r="C221" s="6" t="s">
        <v>4132</v>
      </c>
      <c r="D221" s="6">
        <v>14</v>
      </c>
      <c r="E221" s="6">
        <v>1</v>
      </c>
      <c r="F221" s="6" t="s">
        <v>4133</v>
      </c>
      <c r="G221" s="6">
        <v>2021</v>
      </c>
      <c r="H221" s="6" t="s">
        <v>499</v>
      </c>
    </row>
    <row r="222" spans="1:8" x14ac:dyDescent="0.25">
      <c r="A222" s="6" t="s">
        <v>9327</v>
      </c>
      <c r="B222" s="6" t="s">
        <v>721</v>
      </c>
      <c r="C222" s="6" t="s">
        <v>722</v>
      </c>
      <c r="D222" s="6">
        <v>10</v>
      </c>
      <c r="E222" s="6">
        <v>2</v>
      </c>
      <c r="F222" s="6" t="s">
        <v>723</v>
      </c>
      <c r="G222" s="6">
        <v>2019</v>
      </c>
      <c r="H222" s="6" t="s">
        <v>499</v>
      </c>
    </row>
    <row r="223" spans="1:8" x14ac:dyDescent="0.25">
      <c r="A223" s="6" t="s">
        <v>9328</v>
      </c>
      <c r="B223" s="6" t="s">
        <v>1779</v>
      </c>
      <c r="C223" s="6" t="s">
        <v>1780</v>
      </c>
      <c r="D223" s="6">
        <v>5</v>
      </c>
      <c r="E223" s="6">
        <v>2</v>
      </c>
      <c r="F223" s="6" t="s">
        <v>1781</v>
      </c>
      <c r="G223" s="6">
        <v>2020</v>
      </c>
      <c r="H223" s="6" t="s">
        <v>499</v>
      </c>
    </row>
    <row r="224" spans="1:8" x14ac:dyDescent="0.25">
      <c r="A224" s="6" t="s">
        <v>9329</v>
      </c>
      <c r="B224" s="6" t="s">
        <v>6046</v>
      </c>
      <c r="C224" s="6" t="s">
        <v>1780</v>
      </c>
      <c r="D224" s="6">
        <v>7</v>
      </c>
      <c r="E224" s="6">
        <v>2</v>
      </c>
      <c r="F224" s="6" t="s">
        <v>6047</v>
      </c>
      <c r="G224" s="6">
        <v>2022</v>
      </c>
      <c r="H224" s="6" t="s">
        <v>499</v>
      </c>
    </row>
    <row r="225" spans="1:8" x14ac:dyDescent="0.25">
      <c r="A225" s="6" t="s">
        <v>9331</v>
      </c>
      <c r="B225" s="6" t="s">
        <v>6830</v>
      </c>
      <c r="C225" s="6" t="s">
        <v>6831</v>
      </c>
      <c r="D225" s="6">
        <v>25</v>
      </c>
      <c r="E225" s="6">
        <v>4</v>
      </c>
      <c r="F225" s="6" t="s">
        <v>6832</v>
      </c>
      <c r="G225" s="6">
        <v>2022</v>
      </c>
      <c r="H225" s="6" t="s">
        <v>499</v>
      </c>
    </row>
    <row r="226" spans="1:8" x14ac:dyDescent="0.25">
      <c r="A226" s="6" t="s">
        <v>9338</v>
      </c>
      <c r="B226" s="6" t="s">
        <v>751</v>
      </c>
      <c r="C226" s="6" t="s">
        <v>752</v>
      </c>
      <c r="D226" s="6">
        <v>4</v>
      </c>
      <c r="G226" s="6">
        <v>2019</v>
      </c>
      <c r="H226" s="6" t="s">
        <v>753</v>
      </c>
    </row>
    <row r="227" spans="1:8" x14ac:dyDescent="0.25">
      <c r="A227" s="6" t="s">
        <v>9340</v>
      </c>
      <c r="B227" s="6" t="s">
        <v>3243</v>
      </c>
      <c r="C227" s="6" t="s">
        <v>407</v>
      </c>
      <c r="D227" s="6">
        <v>32</v>
      </c>
      <c r="E227" s="6">
        <v>8</v>
      </c>
      <c r="F227" s="6">
        <v>85104</v>
      </c>
      <c r="G227" s="6">
        <v>2021</v>
      </c>
      <c r="H227" s="6" t="s">
        <v>271</v>
      </c>
    </row>
    <row r="228" spans="1:8" x14ac:dyDescent="0.25">
      <c r="A228" s="6" t="s">
        <v>9342</v>
      </c>
      <c r="B228" s="6" t="s">
        <v>5328</v>
      </c>
      <c r="C228" s="6" t="s">
        <v>83</v>
      </c>
      <c r="D228" s="6">
        <v>42</v>
      </c>
      <c r="E228" s="6">
        <v>2</v>
      </c>
      <c r="F228" s="6" t="s">
        <v>5329</v>
      </c>
      <c r="G228" s="6">
        <v>2022</v>
      </c>
      <c r="H228" s="6" t="s">
        <v>85</v>
      </c>
    </row>
    <row r="229" spans="1:8" x14ac:dyDescent="0.25">
      <c r="A229" s="6" t="s">
        <v>9344</v>
      </c>
      <c r="B229" s="6" t="s">
        <v>6155</v>
      </c>
      <c r="C229" s="6" t="s">
        <v>83</v>
      </c>
      <c r="F229" s="7">
        <v>44943</v>
      </c>
      <c r="G229" s="6">
        <v>2022</v>
      </c>
      <c r="H229" s="6" t="s">
        <v>85</v>
      </c>
    </row>
    <row r="230" spans="1:8" x14ac:dyDescent="0.25">
      <c r="A230" s="6" t="s">
        <v>9345</v>
      </c>
      <c r="B230" s="6" t="s">
        <v>390</v>
      </c>
      <c r="C230" s="6" t="s">
        <v>83</v>
      </c>
      <c r="D230" s="6">
        <v>37</v>
      </c>
      <c r="E230" s="6">
        <v>3</v>
      </c>
      <c r="F230" s="6" t="s">
        <v>391</v>
      </c>
      <c r="G230" s="6">
        <v>2019</v>
      </c>
      <c r="H230" s="6" t="s">
        <v>85</v>
      </c>
    </row>
    <row r="231" spans="1:8" x14ac:dyDescent="0.25">
      <c r="A231" s="6" t="s">
        <v>9347</v>
      </c>
      <c r="B231" s="6" t="s">
        <v>3995</v>
      </c>
      <c r="C231" s="6" t="s">
        <v>83</v>
      </c>
      <c r="D231" s="6">
        <v>40</v>
      </c>
      <c r="E231" s="6">
        <v>1</v>
      </c>
      <c r="F231" s="6" t="s">
        <v>3996</v>
      </c>
      <c r="G231" s="6">
        <v>2021</v>
      </c>
      <c r="H231" s="6" t="s">
        <v>85</v>
      </c>
    </row>
    <row r="232" spans="1:8" x14ac:dyDescent="0.25">
      <c r="A232" s="6" t="s">
        <v>9349</v>
      </c>
      <c r="B232" s="6" t="s">
        <v>4211</v>
      </c>
      <c r="C232" s="6" t="s">
        <v>83</v>
      </c>
      <c r="F232" s="7">
        <v>44941</v>
      </c>
      <c r="G232" s="6">
        <v>2021</v>
      </c>
      <c r="H232" s="6" t="s">
        <v>85</v>
      </c>
    </row>
    <row r="233" spans="1:8" x14ac:dyDescent="0.25">
      <c r="A233" s="6" t="s">
        <v>9351</v>
      </c>
      <c r="B233" s="6" t="s">
        <v>4073</v>
      </c>
      <c r="C233" s="6" t="s">
        <v>4074</v>
      </c>
      <c r="F233" s="7">
        <v>44943</v>
      </c>
      <c r="G233" s="6">
        <v>2021</v>
      </c>
      <c r="H233" s="6" t="s">
        <v>85</v>
      </c>
    </row>
    <row r="234" spans="1:8" x14ac:dyDescent="0.25">
      <c r="A234" s="6" t="s">
        <v>9355</v>
      </c>
      <c r="B234" s="6" t="s">
        <v>2487</v>
      </c>
      <c r="C234" s="6" t="s">
        <v>83</v>
      </c>
      <c r="D234" s="6">
        <v>38</v>
      </c>
      <c r="E234" s="6">
        <v>3</v>
      </c>
      <c r="F234" s="6" t="s">
        <v>2488</v>
      </c>
      <c r="G234" s="6">
        <v>2020</v>
      </c>
      <c r="H234" s="6" t="s">
        <v>85</v>
      </c>
    </row>
    <row r="235" spans="1:8" x14ac:dyDescent="0.25">
      <c r="A235" s="6" t="s">
        <v>9360</v>
      </c>
      <c r="B235" s="6" t="s">
        <v>9359</v>
      </c>
      <c r="C235" s="6" t="s">
        <v>83</v>
      </c>
      <c r="F235" s="7">
        <v>44946</v>
      </c>
      <c r="G235" s="6">
        <v>2022</v>
      </c>
      <c r="H235" s="6" t="s">
        <v>85</v>
      </c>
    </row>
    <row r="236" spans="1:8" x14ac:dyDescent="0.25">
      <c r="A236" s="6" t="s">
        <v>9363</v>
      </c>
      <c r="B236" s="6" t="s">
        <v>5574</v>
      </c>
      <c r="C236" s="6" t="s">
        <v>83</v>
      </c>
      <c r="F236" s="7">
        <v>44939</v>
      </c>
      <c r="G236" s="6">
        <v>2022</v>
      </c>
      <c r="H236" s="6" t="s">
        <v>85</v>
      </c>
    </row>
    <row r="237" spans="1:8" x14ac:dyDescent="0.25">
      <c r="A237" s="6" t="s">
        <v>9367</v>
      </c>
      <c r="B237" s="6" t="s">
        <v>9366</v>
      </c>
      <c r="C237" s="6" t="s">
        <v>5335</v>
      </c>
      <c r="D237" s="6">
        <v>12</v>
      </c>
      <c r="E237" s="6">
        <v>3</v>
      </c>
      <c r="F237" s="6" t="s">
        <v>5336</v>
      </c>
      <c r="G237" s="6">
        <v>2022</v>
      </c>
      <c r="H237" s="6" t="s">
        <v>5335</v>
      </c>
    </row>
    <row r="238" spans="1:8" x14ac:dyDescent="0.25">
      <c r="A238" s="6" t="s">
        <v>9368</v>
      </c>
      <c r="B238" s="6" t="s">
        <v>2067</v>
      </c>
      <c r="C238" s="6" t="s">
        <v>2068</v>
      </c>
      <c r="D238" s="6">
        <v>14</v>
      </c>
      <c r="E238" s="6">
        <v>5</v>
      </c>
      <c r="F238" s="6" t="s">
        <v>2069</v>
      </c>
      <c r="G238" s="6">
        <v>2020</v>
      </c>
      <c r="H238" s="6" t="s">
        <v>2070</v>
      </c>
    </row>
    <row r="239" spans="1:8" x14ac:dyDescent="0.25">
      <c r="A239" s="6" t="s">
        <v>9371</v>
      </c>
      <c r="B239" s="6" t="s">
        <v>3453</v>
      </c>
      <c r="C239" s="6" t="s">
        <v>3454</v>
      </c>
      <c r="D239" s="6">
        <v>10</v>
      </c>
      <c r="E239" s="6">
        <v>2</v>
      </c>
      <c r="F239" s="6" t="s">
        <v>1230</v>
      </c>
      <c r="G239" s="6">
        <v>2021</v>
      </c>
      <c r="H239" s="6" t="s">
        <v>3455</v>
      </c>
    </row>
    <row r="240" spans="1:8" x14ac:dyDescent="0.25">
      <c r="A240" s="6" t="s">
        <v>9372</v>
      </c>
      <c r="B240" s="6" t="s">
        <v>4020</v>
      </c>
      <c r="C240" s="6" t="s">
        <v>4021</v>
      </c>
      <c r="D240" s="6">
        <v>12</v>
      </c>
      <c r="E240" s="6">
        <v>45</v>
      </c>
      <c r="F240" s="7">
        <v>44941</v>
      </c>
      <c r="G240" s="6">
        <v>2021</v>
      </c>
      <c r="H240" s="6" t="s">
        <v>4022</v>
      </c>
    </row>
    <row r="241" spans="1:8" x14ac:dyDescent="0.25">
      <c r="A241" s="6" t="s">
        <v>9095</v>
      </c>
      <c r="B241" s="6" t="s">
        <v>4220</v>
      </c>
      <c r="C241" s="6" t="s">
        <v>4221</v>
      </c>
      <c r="D241" s="6">
        <v>12</v>
      </c>
      <c r="E241" s="6">
        <v>23</v>
      </c>
      <c r="F241" s="6" t="s">
        <v>4222</v>
      </c>
      <c r="G241" s="6">
        <v>2021</v>
      </c>
      <c r="H241" s="6" t="s">
        <v>4221</v>
      </c>
    </row>
    <row r="242" spans="1:8" x14ac:dyDescent="0.25">
      <c r="A242" s="6" t="s">
        <v>9381</v>
      </c>
      <c r="B242" s="6" t="s">
        <v>3210</v>
      </c>
      <c r="C242" s="6" t="s">
        <v>9380</v>
      </c>
      <c r="D242" s="6">
        <v>62</v>
      </c>
      <c r="E242" s="6">
        <v>1</v>
      </c>
      <c r="F242" s="7">
        <v>44946</v>
      </c>
      <c r="G242" s="6">
        <v>2021</v>
      </c>
      <c r="H242" s="6" t="s">
        <v>9382</v>
      </c>
    </row>
    <row r="243" spans="1:8" x14ac:dyDescent="0.25">
      <c r="A243" s="6" t="s">
        <v>9384</v>
      </c>
      <c r="B243" s="6" t="s">
        <v>235</v>
      </c>
      <c r="C243" s="6" t="s">
        <v>236</v>
      </c>
      <c r="D243" s="6">
        <v>32</v>
      </c>
      <c r="E243" s="6">
        <v>12</v>
      </c>
      <c r="F243" s="6" t="s">
        <v>237</v>
      </c>
      <c r="G243" s="6">
        <v>2019</v>
      </c>
      <c r="H243" s="6" t="s">
        <v>238</v>
      </c>
    </row>
    <row r="244" spans="1:8" x14ac:dyDescent="0.25">
      <c r="A244" s="6" t="s">
        <v>9391</v>
      </c>
      <c r="B244" s="6" t="s">
        <v>9390</v>
      </c>
      <c r="C244" s="6" t="s">
        <v>2478</v>
      </c>
      <c r="D244" s="6">
        <v>10</v>
      </c>
      <c r="E244" s="6">
        <v>23</v>
      </c>
      <c r="F244" s="6">
        <v>2975</v>
      </c>
      <c r="G244" s="6">
        <v>2021</v>
      </c>
      <c r="H244" s="6" t="s">
        <v>94</v>
      </c>
    </row>
    <row r="245" spans="1:8" x14ac:dyDescent="0.25">
      <c r="A245" s="6" t="s">
        <v>9392</v>
      </c>
      <c r="B245" s="6" t="s">
        <v>1735</v>
      </c>
      <c r="C245" s="6" t="s">
        <v>486</v>
      </c>
      <c r="D245" s="6">
        <v>13</v>
      </c>
      <c r="E245" s="6">
        <v>1</v>
      </c>
      <c r="F245" s="6">
        <v>48</v>
      </c>
      <c r="G245" s="6">
        <v>2020</v>
      </c>
      <c r="H245" s="6" t="s">
        <v>94</v>
      </c>
    </row>
    <row r="246" spans="1:8" x14ac:dyDescent="0.25">
      <c r="A246" s="6" t="s">
        <v>9393</v>
      </c>
      <c r="B246" s="6" t="s">
        <v>7393</v>
      </c>
      <c r="C246" s="6" t="s">
        <v>746</v>
      </c>
      <c r="D246" s="6">
        <v>9</v>
      </c>
      <c r="E246" s="6">
        <v>13</v>
      </c>
      <c r="F246" s="6">
        <v>1477</v>
      </c>
      <c r="G246" s="6">
        <v>2021</v>
      </c>
      <c r="H246" s="6" t="s">
        <v>94</v>
      </c>
    </row>
    <row r="247" spans="1:8" x14ac:dyDescent="0.25">
      <c r="A247" s="6" t="s">
        <v>9396</v>
      </c>
      <c r="B247" s="6" t="s">
        <v>9395</v>
      </c>
      <c r="C247" s="6" t="s">
        <v>840</v>
      </c>
      <c r="D247" s="6">
        <v>21</v>
      </c>
      <c r="E247" s="6">
        <v>13</v>
      </c>
      <c r="F247" s="6">
        <v>4579</v>
      </c>
      <c r="G247" s="6">
        <v>2021</v>
      </c>
      <c r="H247" s="6" t="s">
        <v>94</v>
      </c>
    </row>
    <row r="248" spans="1:8" x14ac:dyDescent="0.25">
      <c r="A248" s="6" t="s">
        <v>9397</v>
      </c>
      <c r="B248" s="6" t="s">
        <v>2369</v>
      </c>
      <c r="C248" s="6" t="s">
        <v>2370</v>
      </c>
      <c r="D248" s="6">
        <v>4</v>
      </c>
      <c r="E248" s="6">
        <v>3</v>
      </c>
      <c r="F248" s="6">
        <v>64</v>
      </c>
      <c r="G248" s="6">
        <v>2020</v>
      </c>
      <c r="H248" s="6" t="s">
        <v>94</v>
      </c>
    </row>
    <row r="249" spans="1:8" x14ac:dyDescent="0.25">
      <c r="A249" s="6" t="s">
        <v>9399</v>
      </c>
      <c r="B249" s="6" t="s">
        <v>3220</v>
      </c>
      <c r="C249" s="6" t="s">
        <v>819</v>
      </c>
      <c r="D249" s="6">
        <v>11</v>
      </c>
      <c r="E249" s="6">
        <v>13</v>
      </c>
      <c r="F249" s="6">
        <v>6172</v>
      </c>
      <c r="G249" s="6">
        <v>2021</v>
      </c>
      <c r="H249" s="6" t="s">
        <v>94</v>
      </c>
    </row>
    <row r="250" spans="1:8" x14ac:dyDescent="0.25">
      <c r="A250" s="6" t="s">
        <v>9404</v>
      </c>
      <c r="B250" s="6" t="s">
        <v>4013</v>
      </c>
      <c r="C250" s="6" t="s">
        <v>819</v>
      </c>
      <c r="D250" s="6">
        <v>11</v>
      </c>
      <c r="E250" s="6">
        <v>13</v>
      </c>
      <c r="F250" s="6">
        <v>6222</v>
      </c>
      <c r="G250" s="6">
        <v>2021</v>
      </c>
      <c r="H250" s="6" t="s">
        <v>94</v>
      </c>
    </row>
    <row r="251" spans="1:8" x14ac:dyDescent="0.25">
      <c r="A251" s="6" t="s">
        <v>9406</v>
      </c>
      <c r="B251" s="6" t="s">
        <v>3362</v>
      </c>
      <c r="C251" s="6" t="s">
        <v>819</v>
      </c>
      <c r="D251" s="6">
        <v>11</v>
      </c>
      <c r="E251" s="6">
        <v>21</v>
      </c>
      <c r="F251" s="6">
        <v>10237</v>
      </c>
      <c r="G251" s="6">
        <v>2021</v>
      </c>
      <c r="H251" s="6" t="s">
        <v>94</v>
      </c>
    </row>
    <row r="252" spans="1:8" x14ac:dyDescent="0.25">
      <c r="A252" s="6" t="s">
        <v>9408</v>
      </c>
      <c r="B252" s="6" t="s">
        <v>9407</v>
      </c>
      <c r="C252" s="6" t="s">
        <v>746</v>
      </c>
      <c r="D252" s="6">
        <v>10</v>
      </c>
      <c r="E252" s="6">
        <v>8</v>
      </c>
      <c r="F252" s="6">
        <v>1273</v>
      </c>
      <c r="G252" s="6">
        <v>2022</v>
      </c>
      <c r="H252" s="6" t="s">
        <v>94</v>
      </c>
    </row>
    <row r="253" spans="1:8" x14ac:dyDescent="0.25">
      <c r="A253" s="6" t="s">
        <v>9409</v>
      </c>
      <c r="B253" s="6" t="s">
        <v>1813</v>
      </c>
      <c r="C253" s="6" t="s">
        <v>746</v>
      </c>
      <c r="D253" s="6">
        <v>8</v>
      </c>
      <c r="E253" s="6">
        <v>11</v>
      </c>
      <c r="F253" s="6">
        <v>2008</v>
      </c>
      <c r="G253" s="6">
        <v>2020</v>
      </c>
      <c r="H253" s="6" t="s">
        <v>94</v>
      </c>
    </row>
    <row r="254" spans="1:8" x14ac:dyDescent="0.25">
      <c r="A254" s="6" t="s">
        <v>9410</v>
      </c>
      <c r="B254" s="6" t="s">
        <v>5139</v>
      </c>
      <c r="C254" s="6" t="s">
        <v>5140</v>
      </c>
      <c r="D254" s="6">
        <v>10</v>
      </c>
      <c r="E254" s="6">
        <v>2</v>
      </c>
      <c r="F254" s="6">
        <v>93</v>
      </c>
      <c r="G254" s="6">
        <v>2022</v>
      </c>
      <c r="H254" s="6" t="s">
        <v>94</v>
      </c>
    </row>
    <row r="255" spans="1:8" x14ac:dyDescent="0.25">
      <c r="A255" s="6" t="s">
        <v>9411</v>
      </c>
      <c r="B255" s="6" t="s">
        <v>6423</v>
      </c>
      <c r="C255" s="6" t="s">
        <v>5140</v>
      </c>
      <c r="D255" s="6">
        <v>10</v>
      </c>
      <c r="E255" s="6">
        <v>1</v>
      </c>
      <c r="F255" s="6">
        <v>64</v>
      </c>
      <c r="G255" s="6">
        <v>2022</v>
      </c>
      <c r="H255" s="6" t="s">
        <v>94</v>
      </c>
    </row>
    <row r="256" spans="1:8" x14ac:dyDescent="0.25">
      <c r="A256" s="6" t="s">
        <v>9414</v>
      </c>
      <c r="B256" s="6" t="s">
        <v>4173</v>
      </c>
      <c r="C256" s="6" t="s">
        <v>840</v>
      </c>
      <c r="D256" s="6">
        <v>21</v>
      </c>
      <c r="E256" s="6">
        <v>8</v>
      </c>
      <c r="F256" s="6">
        <v>2628</v>
      </c>
      <c r="G256" s="6">
        <v>2021</v>
      </c>
      <c r="H256" s="6" t="s">
        <v>94</v>
      </c>
    </row>
    <row r="257" spans="1:8" x14ac:dyDescent="0.25">
      <c r="A257" s="6" t="s">
        <v>9418</v>
      </c>
      <c r="B257" s="6" t="s">
        <v>5835</v>
      </c>
      <c r="C257" s="6" t="s">
        <v>211</v>
      </c>
      <c r="D257" s="6">
        <v>15</v>
      </c>
      <c r="E257" s="6">
        <v>13</v>
      </c>
      <c r="F257" s="6">
        <v>4571</v>
      </c>
      <c r="G257" s="6">
        <v>2022</v>
      </c>
      <c r="H257" s="6" t="s">
        <v>94</v>
      </c>
    </row>
    <row r="258" spans="1:8" x14ac:dyDescent="0.25">
      <c r="A258" s="6" t="s">
        <v>9420</v>
      </c>
      <c r="B258" s="6" t="s">
        <v>9419</v>
      </c>
      <c r="C258" s="6" t="s">
        <v>211</v>
      </c>
      <c r="D258" s="6">
        <v>15</v>
      </c>
      <c r="E258" s="6">
        <v>7</v>
      </c>
      <c r="F258" s="6">
        <v>2378</v>
      </c>
      <c r="G258" s="6">
        <v>2022</v>
      </c>
      <c r="H258" s="6" t="s">
        <v>94</v>
      </c>
    </row>
    <row r="259" spans="1:8" x14ac:dyDescent="0.25">
      <c r="A259" s="6" t="s">
        <v>9422</v>
      </c>
      <c r="B259" s="6" t="s">
        <v>9421</v>
      </c>
      <c r="C259" s="6" t="s">
        <v>2478</v>
      </c>
      <c r="D259" s="6">
        <v>11</v>
      </c>
      <c r="E259" s="6">
        <v>5</v>
      </c>
      <c r="F259" s="6">
        <v>831</v>
      </c>
      <c r="G259" s="6">
        <v>2022</v>
      </c>
      <c r="H259" s="6" t="s">
        <v>94</v>
      </c>
    </row>
    <row r="260" spans="1:8" x14ac:dyDescent="0.25">
      <c r="A260" s="6" t="s">
        <v>9423</v>
      </c>
      <c r="B260" s="6" t="s">
        <v>5342</v>
      </c>
      <c r="C260" s="6" t="s">
        <v>2478</v>
      </c>
      <c r="D260" s="6">
        <v>11</v>
      </c>
      <c r="E260" s="6">
        <v>9</v>
      </c>
      <c r="F260" s="6">
        <v>1475</v>
      </c>
      <c r="G260" s="6">
        <v>2022</v>
      </c>
      <c r="H260" s="6" t="s">
        <v>94</v>
      </c>
    </row>
    <row r="261" spans="1:8" x14ac:dyDescent="0.25">
      <c r="A261" s="6" t="s">
        <v>9425</v>
      </c>
      <c r="B261" s="6" t="s">
        <v>3145</v>
      </c>
      <c r="C261" s="6" t="s">
        <v>486</v>
      </c>
      <c r="D261" s="6">
        <v>13</v>
      </c>
      <c r="E261" s="6">
        <v>5</v>
      </c>
      <c r="F261" s="6">
        <v>757</v>
      </c>
      <c r="G261" s="6">
        <v>2021</v>
      </c>
      <c r="H261" s="6" t="s">
        <v>94</v>
      </c>
    </row>
    <row r="262" spans="1:8" x14ac:dyDescent="0.25">
      <c r="A262" s="6" t="s">
        <v>9431</v>
      </c>
      <c r="B262" s="6" t="s">
        <v>6457</v>
      </c>
      <c r="C262" s="6" t="s">
        <v>211</v>
      </c>
      <c r="D262" s="6">
        <v>15</v>
      </c>
      <c r="E262" s="6">
        <v>14</v>
      </c>
      <c r="F262" s="6">
        <v>5237</v>
      </c>
      <c r="G262" s="6">
        <v>2022</v>
      </c>
      <c r="H262" s="6" t="s">
        <v>94</v>
      </c>
    </row>
    <row r="263" spans="1:8" x14ac:dyDescent="0.25">
      <c r="A263" s="6" t="s">
        <v>9432</v>
      </c>
      <c r="B263" s="6" t="s">
        <v>5027</v>
      </c>
      <c r="C263" s="6" t="s">
        <v>2572</v>
      </c>
      <c r="D263" s="6">
        <v>14</v>
      </c>
      <c r="E263" s="6">
        <v>3</v>
      </c>
      <c r="F263" s="6">
        <v>1355</v>
      </c>
      <c r="G263" s="6">
        <v>2022</v>
      </c>
      <c r="H263" s="6" t="s">
        <v>94</v>
      </c>
    </row>
    <row r="264" spans="1:8" x14ac:dyDescent="0.25">
      <c r="A264" s="6" t="s">
        <v>9433</v>
      </c>
      <c r="B264" s="6" t="s">
        <v>1081</v>
      </c>
      <c r="C264" s="6" t="s">
        <v>819</v>
      </c>
      <c r="D264" s="6">
        <v>9</v>
      </c>
      <c r="E264" s="6">
        <v>22</v>
      </c>
      <c r="F264" s="6">
        <v>4893</v>
      </c>
      <c r="G264" s="6">
        <v>2019</v>
      </c>
      <c r="H264" s="6" t="s">
        <v>94</v>
      </c>
    </row>
    <row r="265" spans="1:8" x14ac:dyDescent="0.25">
      <c r="A265" s="6" t="s">
        <v>9435</v>
      </c>
      <c r="B265" s="6" t="s">
        <v>9434</v>
      </c>
      <c r="C265" s="6" t="s">
        <v>802</v>
      </c>
      <c r="D265" s="6">
        <v>21</v>
      </c>
      <c r="E265" s="6">
        <v>3</v>
      </c>
      <c r="F265" s="6">
        <v>318</v>
      </c>
      <c r="G265" s="6">
        <v>2019</v>
      </c>
      <c r="H265" s="6" t="s">
        <v>803</v>
      </c>
    </row>
    <row r="266" spans="1:8" x14ac:dyDescent="0.25">
      <c r="A266" s="6" t="s">
        <v>9441</v>
      </c>
      <c r="B266" s="6" t="s">
        <v>285</v>
      </c>
      <c r="C266" s="6" t="s">
        <v>229</v>
      </c>
      <c r="D266" s="6">
        <v>12</v>
      </c>
      <c r="E266" s="6">
        <v>12</v>
      </c>
      <c r="F266" s="6">
        <v>261</v>
      </c>
      <c r="G266" s="6">
        <v>2019</v>
      </c>
      <c r="H266" s="6" t="s">
        <v>94</v>
      </c>
    </row>
    <row r="267" spans="1:8" x14ac:dyDescent="0.25">
      <c r="A267" s="6" t="s">
        <v>9442</v>
      </c>
      <c r="B267" s="6" t="s">
        <v>210</v>
      </c>
      <c r="C267" s="6" t="s">
        <v>211</v>
      </c>
      <c r="D267" s="6">
        <v>12</v>
      </c>
      <c r="E267" s="6">
        <v>8</v>
      </c>
      <c r="F267" s="6">
        <v>1520</v>
      </c>
      <c r="G267" s="6">
        <v>2019</v>
      </c>
      <c r="H267" s="6" t="s">
        <v>94</v>
      </c>
    </row>
    <row r="268" spans="1:8" x14ac:dyDescent="0.25">
      <c r="A268" s="6" t="s">
        <v>9443</v>
      </c>
      <c r="B268" s="6" t="s">
        <v>228</v>
      </c>
      <c r="C268" s="6" t="s">
        <v>229</v>
      </c>
      <c r="D268" s="6">
        <v>12</v>
      </c>
      <c r="E268" s="6">
        <v>9</v>
      </c>
      <c r="F268" s="6">
        <v>182</v>
      </c>
      <c r="G268" s="6">
        <v>2019</v>
      </c>
      <c r="H268" s="6" t="s">
        <v>94</v>
      </c>
    </row>
    <row r="269" spans="1:8" x14ac:dyDescent="0.25">
      <c r="A269" s="6" t="s">
        <v>9444</v>
      </c>
      <c r="B269" s="6" t="s">
        <v>485</v>
      </c>
      <c r="C269" s="6" t="s">
        <v>486</v>
      </c>
      <c r="D269" s="6">
        <v>11</v>
      </c>
      <c r="E269" s="6">
        <v>1</v>
      </c>
      <c r="F269" s="6">
        <v>33</v>
      </c>
      <c r="G269" s="6">
        <v>2019</v>
      </c>
      <c r="H269" s="6" t="s">
        <v>94</v>
      </c>
    </row>
    <row r="270" spans="1:8" x14ac:dyDescent="0.25">
      <c r="A270" s="6" t="s">
        <v>9445</v>
      </c>
      <c r="B270" s="6" t="s">
        <v>745</v>
      </c>
      <c r="C270" s="6" t="s">
        <v>746</v>
      </c>
      <c r="D270" s="6">
        <v>7</v>
      </c>
      <c r="E270" s="6">
        <v>5</v>
      </c>
      <c r="F270" s="6">
        <v>384</v>
      </c>
      <c r="G270" s="6">
        <v>2019</v>
      </c>
      <c r="H270" s="6" t="s">
        <v>94</v>
      </c>
    </row>
    <row r="271" spans="1:8" x14ac:dyDescent="0.25">
      <c r="A271" s="6" t="s">
        <v>9446</v>
      </c>
      <c r="B271" s="6" t="s">
        <v>409</v>
      </c>
      <c r="C271" s="6" t="s">
        <v>211</v>
      </c>
      <c r="D271" s="6">
        <v>12</v>
      </c>
      <c r="E271" s="6">
        <v>3</v>
      </c>
      <c r="F271" s="6">
        <v>466</v>
      </c>
      <c r="G271" s="6">
        <v>2019</v>
      </c>
      <c r="H271" s="6" t="s">
        <v>94</v>
      </c>
    </row>
    <row r="272" spans="1:8" x14ac:dyDescent="0.25">
      <c r="A272" s="6" t="s">
        <v>9447</v>
      </c>
      <c r="B272" s="6" t="s">
        <v>5533</v>
      </c>
      <c r="C272" s="6" t="s">
        <v>2478</v>
      </c>
      <c r="D272" s="6">
        <v>11</v>
      </c>
      <c r="E272" s="6">
        <v>14</v>
      </c>
      <c r="F272" s="6">
        <v>2185</v>
      </c>
      <c r="G272" s="6">
        <v>2022</v>
      </c>
      <c r="H272" s="6" t="s">
        <v>94</v>
      </c>
    </row>
    <row r="273" spans="1:8" x14ac:dyDescent="0.25">
      <c r="A273" s="6" t="s">
        <v>9453</v>
      </c>
      <c r="B273" s="6" t="s">
        <v>6947</v>
      </c>
      <c r="C273" s="6" t="s">
        <v>840</v>
      </c>
      <c r="D273" s="6">
        <v>22</v>
      </c>
      <c r="E273" s="6">
        <v>14</v>
      </c>
      <c r="F273" s="6">
        <v>5164</v>
      </c>
      <c r="G273" s="6">
        <v>2022</v>
      </c>
      <c r="H273" s="6" t="s">
        <v>94</v>
      </c>
    </row>
    <row r="274" spans="1:8" x14ac:dyDescent="0.25">
      <c r="A274" s="6" t="s">
        <v>9455</v>
      </c>
      <c r="B274" s="6" t="s">
        <v>9454</v>
      </c>
      <c r="C274" s="6" t="s">
        <v>2572</v>
      </c>
      <c r="D274" s="6">
        <v>13</v>
      </c>
      <c r="E274" s="6">
        <v>21</v>
      </c>
      <c r="F274" s="6">
        <v>12302</v>
      </c>
      <c r="G274" s="6">
        <v>2021</v>
      </c>
      <c r="H274" s="6" t="s">
        <v>94</v>
      </c>
    </row>
    <row r="275" spans="1:8" x14ac:dyDescent="0.25">
      <c r="A275" s="6" t="s">
        <v>9456</v>
      </c>
      <c r="B275" s="6" t="s">
        <v>1477</v>
      </c>
      <c r="C275" s="6" t="s">
        <v>486</v>
      </c>
      <c r="D275" s="6">
        <v>12</v>
      </c>
      <c r="E275" s="6">
        <v>11</v>
      </c>
      <c r="F275" s="6">
        <v>1892</v>
      </c>
      <c r="G275" s="6">
        <v>2020</v>
      </c>
      <c r="H275" s="6" t="s">
        <v>94</v>
      </c>
    </row>
    <row r="276" spans="1:8" x14ac:dyDescent="0.25">
      <c r="A276" s="6" t="s">
        <v>9458</v>
      </c>
      <c r="B276" s="6" t="s">
        <v>9457</v>
      </c>
      <c r="C276" s="6" t="s">
        <v>211</v>
      </c>
      <c r="D276" s="6">
        <v>15</v>
      </c>
      <c r="E276" s="6">
        <v>7</v>
      </c>
      <c r="F276" s="6">
        <v>2578</v>
      </c>
      <c r="G276" s="6">
        <v>2022</v>
      </c>
      <c r="H276" s="6" t="s">
        <v>94</v>
      </c>
    </row>
    <row r="277" spans="1:8" x14ac:dyDescent="0.25">
      <c r="A277" s="6" t="s">
        <v>9459</v>
      </c>
      <c r="B277" s="6" t="s">
        <v>5161</v>
      </c>
      <c r="C277" s="6" t="s">
        <v>5140</v>
      </c>
      <c r="D277" s="6">
        <v>10</v>
      </c>
      <c r="E277" s="6">
        <v>8</v>
      </c>
      <c r="F277" s="6">
        <v>618</v>
      </c>
      <c r="G277" s="6">
        <v>2022</v>
      </c>
      <c r="H277" s="6" t="s">
        <v>94</v>
      </c>
    </row>
    <row r="278" spans="1:8" x14ac:dyDescent="0.25">
      <c r="A278" s="6" t="s">
        <v>9461</v>
      </c>
      <c r="B278" s="6" t="s">
        <v>9460</v>
      </c>
      <c r="C278" s="6" t="s">
        <v>211</v>
      </c>
      <c r="D278" s="6">
        <v>15</v>
      </c>
      <c r="E278" s="6">
        <v>14</v>
      </c>
      <c r="F278" s="6">
        <v>5037</v>
      </c>
      <c r="G278" s="6">
        <v>2022</v>
      </c>
      <c r="H278" s="6" t="s">
        <v>94</v>
      </c>
    </row>
    <row r="279" spans="1:8" x14ac:dyDescent="0.25">
      <c r="A279" s="6" t="s">
        <v>9466</v>
      </c>
      <c r="B279" s="6" t="s">
        <v>4405</v>
      </c>
      <c r="C279" s="6" t="s">
        <v>819</v>
      </c>
      <c r="D279" s="6">
        <v>11</v>
      </c>
      <c r="E279" s="6">
        <v>4</v>
      </c>
      <c r="F279" s="6">
        <v>1922</v>
      </c>
      <c r="G279" s="6">
        <v>2021</v>
      </c>
      <c r="H279" s="6" t="s">
        <v>94</v>
      </c>
    </row>
    <row r="280" spans="1:8" x14ac:dyDescent="0.25">
      <c r="A280" s="6" t="s">
        <v>9472</v>
      </c>
      <c r="B280" s="6" t="s">
        <v>9471</v>
      </c>
      <c r="C280" s="6" t="s">
        <v>4973</v>
      </c>
      <c r="D280" s="6">
        <v>10</v>
      </c>
      <c r="E280" s="6">
        <v>5</v>
      </c>
      <c r="F280" s="6">
        <v>1014</v>
      </c>
      <c r="G280" s="6">
        <v>2022</v>
      </c>
      <c r="H280" s="6" t="s">
        <v>94</v>
      </c>
    </row>
    <row r="281" spans="1:8" x14ac:dyDescent="0.25">
      <c r="A281" s="6" t="s">
        <v>9474</v>
      </c>
      <c r="B281" s="6" t="s">
        <v>9473</v>
      </c>
      <c r="C281" s="6" t="s">
        <v>211</v>
      </c>
      <c r="D281" s="6">
        <v>12</v>
      </c>
      <c r="E281" s="6">
        <v>16</v>
      </c>
      <c r="F281" s="6">
        <v>3101</v>
      </c>
      <c r="G281" s="6">
        <v>2019</v>
      </c>
      <c r="H281" s="6" t="s">
        <v>94</v>
      </c>
    </row>
    <row r="282" spans="1:8" x14ac:dyDescent="0.25">
      <c r="A282" s="6" t="s">
        <v>9484</v>
      </c>
      <c r="B282" s="6" t="s">
        <v>9483</v>
      </c>
      <c r="C282" s="6" t="s">
        <v>2572</v>
      </c>
      <c r="D282" s="6">
        <v>13</v>
      </c>
      <c r="E282" s="6">
        <v>15</v>
      </c>
      <c r="F282" s="6">
        <v>8670</v>
      </c>
      <c r="G282" s="6">
        <v>2021</v>
      </c>
      <c r="H282" s="6" t="s">
        <v>94</v>
      </c>
    </row>
    <row r="283" spans="1:8" x14ac:dyDescent="0.25">
      <c r="A283" s="6" t="s">
        <v>9507</v>
      </c>
      <c r="B283" s="6" t="s">
        <v>6071</v>
      </c>
      <c r="C283" s="6" t="s">
        <v>746</v>
      </c>
      <c r="D283" s="6">
        <v>10</v>
      </c>
      <c r="E283" s="6">
        <v>19</v>
      </c>
      <c r="F283" s="6">
        <v>3663</v>
      </c>
      <c r="G283" s="6">
        <v>2022</v>
      </c>
      <c r="H283" s="6" t="s">
        <v>94</v>
      </c>
    </row>
    <row r="284" spans="1:8" x14ac:dyDescent="0.25">
      <c r="A284" s="6" t="s">
        <v>9508</v>
      </c>
      <c r="B284" s="6" t="s">
        <v>6153</v>
      </c>
      <c r="C284" s="6" t="s">
        <v>211</v>
      </c>
      <c r="D284" s="6">
        <v>15</v>
      </c>
      <c r="E284" s="6">
        <v>19</v>
      </c>
      <c r="F284" s="6">
        <v>7035</v>
      </c>
      <c r="G284" s="6">
        <v>2022</v>
      </c>
      <c r="H284" s="6" t="s">
        <v>94</v>
      </c>
    </row>
    <row r="285" spans="1:8" x14ac:dyDescent="0.25">
      <c r="A285" s="6" t="s">
        <v>9512</v>
      </c>
      <c r="B285" s="6" t="s">
        <v>5121</v>
      </c>
      <c r="C285" s="6" t="s">
        <v>2478</v>
      </c>
      <c r="D285" s="6">
        <v>11</v>
      </c>
      <c r="E285" s="6">
        <v>16</v>
      </c>
      <c r="F285" s="6">
        <v>2610</v>
      </c>
      <c r="G285" s="6">
        <v>2022</v>
      </c>
      <c r="H285" s="6" t="s">
        <v>94</v>
      </c>
    </row>
    <row r="286" spans="1:8" x14ac:dyDescent="0.25">
      <c r="A286" s="6" t="s">
        <v>9513</v>
      </c>
      <c r="B286" s="6" t="s">
        <v>3404</v>
      </c>
      <c r="C286" s="6" t="s">
        <v>486</v>
      </c>
      <c r="D286" s="6">
        <v>13</v>
      </c>
      <c r="E286" s="6">
        <v>2</v>
      </c>
      <c r="F286" s="6">
        <v>212</v>
      </c>
      <c r="G286" s="6">
        <v>2021</v>
      </c>
      <c r="H286" s="6" t="s">
        <v>94</v>
      </c>
    </row>
    <row r="287" spans="1:8" x14ac:dyDescent="0.25">
      <c r="A287" s="6" t="s">
        <v>9515</v>
      </c>
      <c r="B287" s="6" t="s">
        <v>6849</v>
      </c>
      <c r="C287" s="6" t="s">
        <v>746</v>
      </c>
      <c r="D287" s="6">
        <v>10</v>
      </c>
      <c r="E287" s="6">
        <v>19</v>
      </c>
      <c r="F287" s="6">
        <v>3490</v>
      </c>
      <c r="G287" s="6">
        <v>2022</v>
      </c>
      <c r="H287" s="6" t="s">
        <v>94</v>
      </c>
    </row>
    <row r="288" spans="1:8" x14ac:dyDescent="0.25">
      <c r="A288" s="6" t="s">
        <v>9533</v>
      </c>
      <c r="B288" s="6" t="s">
        <v>5540</v>
      </c>
      <c r="C288" s="6" t="s">
        <v>5541</v>
      </c>
      <c r="D288" s="6">
        <v>12</v>
      </c>
      <c r="E288" s="6">
        <v>10</v>
      </c>
      <c r="F288" s="6">
        <v>1589</v>
      </c>
      <c r="G288" s="6">
        <v>2022</v>
      </c>
      <c r="H288" s="6" t="s">
        <v>94</v>
      </c>
    </row>
    <row r="289" spans="1:8" x14ac:dyDescent="0.25">
      <c r="A289" s="6" t="s">
        <v>9538</v>
      </c>
      <c r="B289" s="6" t="s">
        <v>5942</v>
      </c>
      <c r="C289" s="6" t="s">
        <v>840</v>
      </c>
      <c r="D289" s="6">
        <v>22</v>
      </c>
      <c r="E289" s="6">
        <v>16</v>
      </c>
      <c r="F289" s="6">
        <v>6147</v>
      </c>
      <c r="G289" s="6">
        <v>2022</v>
      </c>
      <c r="H289" s="6" t="s">
        <v>94</v>
      </c>
    </row>
    <row r="290" spans="1:8" x14ac:dyDescent="0.25">
      <c r="A290" s="6" t="s">
        <v>9542</v>
      </c>
      <c r="B290" s="6" t="s">
        <v>6609</v>
      </c>
      <c r="C290" s="6" t="s">
        <v>840</v>
      </c>
      <c r="D290" s="6">
        <v>22</v>
      </c>
      <c r="E290" s="6">
        <v>14</v>
      </c>
      <c r="F290" s="6">
        <v>5256</v>
      </c>
      <c r="G290" s="6">
        <v>2022</v>
      </c>
      <c r="H290" s="6" t="s">
        <v>94</v>
      </c>
    </row>
    <row r="291" spans="1:8" x14ac:dyDescent="0.25">
      <c r="A291" s="6" t="s">
        <v>9546</v>
      </c>
      <c r="B291" s="6" t="s">
        <v>1933</v>
      </c>
      <c r="C291" s="6" t="s">
        <v>746</v>
      </c>
      <c r="D291" s="6">
        <v>8</v>
      </c>
      <c r="E291" s="6">
        <v>6</v>
      </c>
      <c r="F291" s="6">
        <v>890</v>
      </c>
      <c r="G291" s="6">
        <v>2020</v>
      </c>
      <c r="H291" s="6" t="s">
        <v>94</v>
      </c>
    </row>
    <row r="292" spans="1:8" x14ac:dyDescent="0.25">
      <c r="A292" s="6" t="s">
        <v>9547</v>
      </c>
      <c r="B292" s="6" t="s">
        <v>3542</v>
      </c>
      <c r="C292" s="6" t="s">
        <v>3543</v>
      </c>
      <c r="D292" s="6">
        <v>6</v>
      </c>
      <c r="E292" s="6">
        <v>5</v>
      </c>
      <c r="F292" s="6">
        <v>76</v>
      </c>
      <c r="G292" s="6">
        <v>2021</v>
      </c>
      <c r="H292" s="6" t="s">
        <v>3544</v>
      </c>
    </row>
    <row r="293" spans="1:8" x14ac:dyDescent="0.25">
      <c r="A293" s="6" t="s">
        <v>9548</v>
      </c>
      <c r="B293" s="6" t="s">
        <v>1746</v>
      </c>
      <c r="C293" s="6" t="s">
        <v>211</v>
      </c>
      <c r="D293" s="6">
        <v>13</v>
      </c>
      <c r="E293" s="6">
        <v>12</v>
      </c>
      <c r="F293" s="6">
        <v>3143</v>
      </c>
      <c r="G293" s="6">
        <v>2020</v>
      </c>
      <c r="H293" s="6" t="s">
        <v>3845</v>
      </c>
    </row>
    <row r="294" spans="1:8" x14ac:dyDescent="0.25">
      <c r="A294" s="6" t="s">
        <v>9553</v>
      </c>
      <c r="B294" s="6" t="s">
        <v>6678</v>
      </c>
      <c r="C294" s="6" t="s">
        <v>4973</v>
      </c>
      <c r="D294" s="6">
        <v>10</v>
      </c>
      <c r="E294" s="6">
        <v>6</v>
      </c>
      <c r="F294" s="6">
        <v>1074</v>
      </c>
      <c r="G294" s="6">
        <v>2022</v>
      </c>
      <c r="H294" s="6" t="s">
        <v>3845</v>
      </c>
    </row>
    <row r="295" spans="1:8" x14ac:dyDescent="0.25">
      <c r="A295" s="6" t="s">
        <v>9561</v>
      </c>
      <c r="B295" s="6" t="s">
        <v>3794</v>
      </c>
      <c r="C295" s="6" t="s">
        <v>3795</v>
      </c>
      <c r="D295" s="6">
        <v>29</v>
      </c>
      <c r="E295" s="6">
        <v>17</v>
      </c>
      <c r="F295" s="6" t="s">
        <v>3796</v>
      </c>
      <c r="G295" s="6">
        <v>2021</v>
      </c>
      <c r="H295" s="6" t="s">
        <v>9562</v>
      </c>
    </row>
    <row r="296" spans="1:8" x14ac:dyDescent="0.25">
      <c r="A296" s="6" t="s">
        <v>9567</v>
      </c>
      <c r="B296" s="6" t="s">
        <v>793</v>
      </c>
      <c r="C296" s="6" t="s">
        <v>794</v>
      </c>
      <c r="D296" s="6">
        <v>6</v>
      </c>
      <c r="E296" s="6">
        <v>3</v>
      </c>
      <c r="F296" s="6" t="s">
        <v>795</v>
      </c>
      <c r="G296" s="6">
        <v>2019</v>
      </c>
      <c r="H296" s="6" t="s">
        <v>796</v>
      </c>
    </row>
    <row r="297" spans="1:8" x14ac:dyDescent="0.25">
      <c r="A297" s="6" t="s">
        <v>9569</v>
      </c>
      <c r="B297" s="6" t="s">
        <v>9568</v>
      </c>
      <c r="C297" s="6" t="s">
        <v>794</v>
      </c>
      <c r="D297" s="6">
        <v>9</v>
      </c>
      <c r="E297" s="6">
        <v>5</v>
      </c>
      <c r="F297" s="6" t="s">
        <v>6184</v>
      </c>
      <c r="G297" s="6">
        <v>2022</v>
      </c>
      <c r="H297" s="6" t="s">
        <v>796</v>
      </c>
    </row>
    <row r="298" spans="1:8" x14ac:dyDescent="0.25">
      <c r="A298" s="6" t="s">
        <v>9570</v>
      </c>
      <c r="B298" s="6" t="s">
        <v>5663</v>
      </c>
      <c r="C298" s="6" t="s">
        <v>2710</v>
      </c>
      <c r="D298" s="6">
        <v>65</v>
      </c>
      <c r="E298" s="6">
        <v>7</v>
      </c>
      <c r="F298" s="6" t="s">
        <v>5664</v>
      </c>
      <c r="G298" s="6">
        <v>2022</v>
      </c>
      <c r="H298" s="6" t="s">
        <v>796</v>
      </c>
    </row>
    <row r="299" spans="1:8" x14ac:dyDescent="0.25">
      <c r="A299" s="6" t="s">
        <v>9571</v>
      </c>
      <c r="B299" s="6" t="s">
        <v>5088</v>
      </c>
      <c r="C299" s="6" t="s">
        <v>794</v>
      </c>
      <c r="D299" s="6">
        <v>9</v>
      </c>
      <c r="E299" s="6">
        <v>5</v>
      </c>
      <c r="F299" s="6" t="s">
        <v>5089</v>
      </c>
      <c r="G299" s="6">
        <v>2022</v>
      </c>
      <c r="H299" s="6" t="s">
        <v>796</v>
      </c>
    </row>
    <row r="300" spans="1:8" x14ac:dyDescent="0.25">
      <c r="A300" s="6" t="s">
        <v>9574</v>
      </c>
      <c r="B300" s="6" t="s">
        <v>5860</v>
      </c>
      <c r="C300" s="6" t="s">
        <v>3645</v>
      </c>
      <c r="D300" s="6">
        <v>148</v>
      </c>
      <c r="F300" s="6">
        <v>105858</v>
      </c>
      <c r="G300" s="6">
        <v>2022</v>
      </c>
      <c r="H300" s="6" t="s">
        <v>812</v>
      </c>
    </row>
    <row r="301" spans="1:8" x14ac:dyDescent="0.25">
      <c r="A301" s="6" t="s">
        <v>9575</v>
      </c>
      <c r="B301" s="6" t="s">
        <v>6912</v>
      </c>
      <c r="C301" s="6" t="s">
        <v>636</v>
      </c>
      <c r="D301" s="6">
        <v>210</v>
      </c>
      <c r="F301" s="6">
        <v>118476</v>
      </c>
      <c r="G301" s="6">
        <v>2022</v>
      </c>
      <c r="H301" s="6" t="s">
        <v>812</v>
      </c>
    </row>
    <row r="302" spans="1:8" x14ac:dyDescent="0.25">
      <c r="A302" s="6" t="s">
        <v>9576</v>
      </c>
      <c r="B302" s="6" t="s">
        <v>5880</v>
      </c>
      <c r="C302" s="6" t="s">
        <v>5178</v>
      </c>
      <c r="D302" s="6">
        <v>197</v>
      </c>
      <c r="F302" s="6" t="s">
        <v>5881</v>
      </c>
      <c r="G302" s="6">
        <v>2022</v>
      </c>
      <c r="H302" s="6" t="s">
        <v>812</v>
      </c>
    </row>
    <row r="303" spans="1:8" x14ac:dyDescent="0.25">
      <c r="A303" s="6" t="s">
        <v>9581</v>
      </c>
      <c r="B303" s="6" t="s">
        <v>6165</v>
      </c>
      <c r="C303" s="6" t="s">
        <v>4360</v>
      </c>
      <c r="D303" s="6">
        <v>17</v>
      </c>
      <c r="E303" s="6">
        <v>5</v>
      </c>
      <c r="F303" s="6" t="s">
        <v>6166</v>
      </c>
      <c r="G303" s="6">
        <v>2022</v>
      </c>
      <c r="H303" s="6" t="s">
        <v>341</v>
      </c>
    </row>
    <row r="304" spans="1:8" x14ac:dyDescent="0.25">
      <c r="A304" s="6" t="s">
        <v>9585</v>
      </c>
      <c r="B304" s="6" t="s">
        <v>557</v>
      </c>
      <c r="C304" s="6" t="s">
        <v>558</v>
      </c>
      <c r="D304" s="6">
        <v>5</v>
      </c>
      <c r="E304" s="6">
        <v>2</v>
      </c>
      <c r="F304" s="6" t="s">
        <v>559</v>
      </c>
      <c r="G304" s="6">
        <v>2019</v>
      </c>
      <c r="H304" s="6" t="s">
        <v>9586</v>
      </c>
    </row>
    <row r="305" spans="1:8" x14ac:dyDescent="0.25">
      <c r="A305" s="6" t="s">
        <v>9587</v>
      </c>
      <c r="B305" s="6" t="s">
        <v>1668</v>
      </c>
      <c r="C305" s="6" t="s">
        <v>1669</v>
      </c>
      <c r="D305" s="6">
        <v>42</v>
      </c>
      <c r="E305" s="6">
        <v>11</v>
      </c>
      <c r="F305" s="6" t="s">
        <v>1670</v>
      </c>
      <c r="G305" s="6">
        <v>2020</v>
      </c>
      <c r="H305" s="6" t="s">
        <v>193</v>
      </c>
    </row>
    <row r="306" spans="1:8" x14ac:dyDescent="0.25">
      <c r="A306" s="6" t="s">
        <v>9589</v>
      </c>
      <c r="B306" s="6" t="s">
        <v>3063</v>
      </c>
      <c r="C306" s="6" t="s">
        <v>3064</v>
      </c>
      <c r="D306" s="6">
        <v>15</v>
      </c>
      <c r="F306" s="9">
        <v>1.75E+16</v>
      </c>
      <c r="G306" s="6">
        <v>2021</v>
      </c>
      <c r="H306" s="6" t="s">
        <v>193</v>
      </c>
    </row>
    <row r="307" spans="1:8" x14ac:dyDescent="0.25">
      <c r="A307" s="6" t="s">
        <v>9590</v>
      </c>
      <c r="B307" s="6" t="s">
        <v>1899</v>
      </c>
      <c r="C307" s="6" t="s">
        <v>1900</v>
      </c>
      <c r="D307" s="6">
        <v>90</v>
      </c>
      <c r="E307" s="6">
        <v>2</v>
      </c>
      <c r="F307" s="6" t="s">
        <v>1901</v>
      </c>
      <c r="G307" s="6">
        <v>2020</v>
      </c>
      <c r="H307" s="6" t="s">
        <v>193</v>
      </c>
    </row>
    <row r="308" spans="1:8" x14ac:dyDescent="0.25">
      <c r="A308" s="6" t="s">
        <v>9591</v>
      </c>
      <c r="B308" s="6" t="s">
        <v>3992</v>
      </c>
      <c r="C308" s="6" t="s">
        <v>3993</v>
      </c>
      <c r="D308" s="6">
        <v>17</v>
      </c>
      <c r="E308" s="6">
        <v>5</v>
      </c>
      <c r="F308" s="9">
        <v>1.55E+16</v>
      </c>
      <c r="G308" s="6">
        <v>2021</v>
      </c>
      <c r="H308" s="6" t="s">
        <v>193</v>
      </c>
    </row>
    <row r="309" spans="1:8" x14ac:dyDescent="0.25">
      <c r="A309" s="6" t="s">
        <v>9593</v>
      </c>
      <c r="B309" s="6" t="s">
        <v>4631</v>
      </c>
      <c r="C309" s="6" t="s">
        <v>4632</v>
      </c>
      <c r="D309" s="6">
        <v>235</v>
      </c>
      <c r="E309" s="6">
        <v>21</v>
      </c>
      <c r="F309" s="6" t="s">
        <v>4633</v>
      </c>
      <c r="G309" s="6">
        <v>2021</v>
      </c>
      <c r="H309" s="6" t="s">
        <v>193</v>
      </c>
    </row>
    <row r="310" spans="1:8" x14ac:dyDescent="0.25">
      <c r="A310" s="6" t="s">
        <v>9595</v>
      </c>
      <c r="B310" s="6" t="s">
        <v>9594</v>
      </c>
      <c r="C310" s="6" t="s">
        <v>5763</v>
      </c>
      <c r="D310" s="6">
        <v>28</v>
      </c>
      <c r="E310" s="6">
        <v>15</v>
      </c>
      <c r="F310" s="6" t="s">
        <v>5765</v>
      </c>
      <c r="G310" s="6">
        <v>2022</v>
      </c>
      <c r="H310" s="6" t="s">
        <v>193</v>
      </c>
    </row>
    <row r="311" spans="1:8" x14ac:dyDescent="0.25">
      <c r="A311" s="6" t="s">
        <v>9597</v>
      </c>
      <c r="B311" s="6" t="s">
        <v>3349</v>
      </c>
      <c r="C311" s="6" t="s">
        <v>1669</v>
      </c>
      <c r="D311" s="6">
        <v>43</v>
      </c>
      <c r="E311" s="6">
        <v>2</v>
      </c>
      <c r="F311" s="6" t="s">
        <v>3350</v>
      </c>
      <c r="G311" s="6">
        <v>2021</v>
      </c>
      <c r="H311" s="6" t="s">
        <v>193</v>
      </c>
    </row>
    <row r="312" spans="1:8" x14ac:dyDescent="0.25">
      <c r="A312" s="6" t="s">
        <v>9598</v>
      </c>
      <c r="B312" s="6" t="s">
        <v>3116</v>
      </c>
      <c r="C312" s="6" t="s">
        <v>1669</v>
      </c>
      <c r="D312" s="6">
        <v>43</v>
      </c>
      <c r="E312" s="6">
        <v>15</v>
      </c>
      <c r="F312" s="6" t="s">
        <v>3117</v>
      </c>
      <c r="G312" s="6">
        <v>2021</v>
      </c>
      <c r="H312" s="6" t="s">
        <v>193</v>
      </c>
    </row>
    <row r="313" spans="1:8" x14ac:dyDescent="0.25">
      <c r="A313" s="6" t="s">
        <v>9599</v>
      </c>
      <c r="B313" s="6" t="s">
        <v>5862</v>
      </c>
      <c r="C313" s="6" t="s">
        <v>3731</v>
      </c>
      <c r="D313" s="6">
        <v>46</v>
      </c>
      <c r="E313" s="6">
        <v>3</v>
      </c>
      <c r="F313" s="6" t="s">
        <v>5863</v>
      </c>
      <c r="G313" s="6">
        <v>2022</v>
      </c>
      <c r="H313" s="6" t="s">
        <v>193</v>
      </c>
    </row>
    <row r="314" spans="1:8" x14ac:dyDescent="0.25">
      <c r="A314" s="6" t="s">
        <v>9602</v>
      </c>
      <c r="B314" s="6" t="s">
        <v>190</v>
      </c>
      <c r="C314" s="6" t="s">
        <v>191</v>
      </c>
      <c r="D314" s="6">
        <v>37</v>
      </c>
      <c r="E314" s="6">
        <v>1</v>
      </c>
      <c r="F314" s="6" t="s">
        <v>192</v>
      </c>
      <c r="G314" s="6">
        <v>2019</v>
      </c>
      <c r="H314" s="6" t="s">
        <v>193</v>
      </c>
    </row>
    <row r="315" spans="1:8" x14ac:dyDescent="0.25">
      <c r="A315" s="6" t="s">
        <v>9603</v>
      </c>
      <c r="B315" s="6" t="s">
        <v>4369</v>
      </c>
      <c r="C315" s="6" t="s">
        <v>1669</v>
      </c>
      <c r="D315" s="6">
        <v>43</v>
      </c>
      <c r="E315" s="6">
        <v>1</v>
      </c>
      <c r="F315" s="6" t="s">
        <v>4370</v>
      </c>
      <c r="G315" s="6">
        <v>2021</v>
      </c>
      <c r="H315" s="6" t="s">
        <v>193</v>
      </c>
    </row>
    <row r="316" spans="1:8" x14ac:dyDescent="0.25">
      <c r="A316" s="6" t="s">
        <v>9610</v>
      </c>
      <c r="B316" s="6" t="s">
        <v>2541</v>
      </c>
      <c r="C316" s="6" t="s">
        <v>2542</v>
      </c>
      <c r="D316" s="6">
        <v>38</v>
      </c>
      <c r="E316" s="6">
        <v>4</v>
      </c>
      <c r="F316" s="6" t="s">
        <v>2543</v>
      </c>
      <c r="G316" s="6">
        <v>2020</v>
      </c>
      <c r="H316" s="6" t="s">
        <v>193</v>
      </c>
    </row>
    <row r="317" spans="1:8" x14ac:dyDescent="0.25">
      <c r="A317" s="6" t="s">
        <v>8975</v>
      </c>
      <c r="B317" s="6" t="s">
        <v>3377</v>
      </c>
      <c r="C317" s="6" t="s">
        <v>1092</v>
      </c>
      <c r="D317" s="6">
        <v>12</v>
      </c>
      <c r="E317" s="6">
        <v>1</v>
      </c>
      <c r="G317" s="6">
        <v>2021</v>
      </c>
      <c r="H317" s="6" t="s">
        <v>1093</v>
      </c>
    </row>
    <row r="318" spans="1:8" x14ac:dyDescent="0.25">
      <c r="A318" s="6" t="s">
        <v>9617</v>
      </c>
      <c r="B318" s="6" t="s">
        <v>5944</v>
      </c>
      <c r="C318" s="6" t="s">
        <v>1092</v>
      </c>
      <c r="D318" s="6">
        <v>13</v>
      </c>
      <c r="E318" s="6">
        <v>1</v>
      </c>
      <c r="G318" s="6">
        <v>2022</v>
      </c>
      <c r="H318" s="6" t="s">
        <v>1093</v>
      </c>
    </row>
    <row r="319" spans="1:8" x14ac:dyDescent="0.25">
      <c r="A319" s="6" t="s">
        <v>9618</v>
      </c>
      <c r="B319" s="6" t="s">
        <v>1708</v>
      </c>
      <c r="C319" s="6" t="s">
        <v>1709</v>
      </c>
      <c r="D319" s="6">
        <v>6</v>
      </c>
      <c r="E319" s="6">
        <v>4</v>
      </c>
      <c r="F319" s="6" t="s">
        <v>1710</v>
      </c>
      <c r="G319" s="6">
        <v>2020</v>
      </c>
      <c r="H319" s="6" t="s">
        <v>1711</v>
      </c>
    </row>
    <row r="320" spans="1:8" customFormat="1" x14ac:dyDescent="0.25">
      <c r="A320" t="s">
        <v>5154</v>
      </c>
      <c r="B320" t="s">
        <v>5155</v>
      </c>
      <c r="C320" t="s">
        <v>1553</v>
      </c>
      <c r="D320">
        <v>26</v>
      </c>
      <c r="E320">
        <v>4</v>
      </c>
      <c r="F320" t="s">
        <v>5156</v>
      </c>
      <c r="G320">
        <v>2022</v>
      </c>
      <c r="H320" t="s">
        <v>129</v>
      </c>
    </row>
    <row r="321" spans="1:8" x14ac:dyDescent="0.25">
      <c r="A321" s="6" t="s">
        <v>9622</v>
      </c>
      <c r="B321" s="6" t="s">
        <v>2167</v>
      </c>
      <c r="C321" s="6" t="s">
        <v>2168</v>
      </c>
      <c r="D321" s="6">
        <v>7</v>
      </c>
      <c r="E321" s="6">
        <v>6</v>
      </c>
      <c r="F321" s="7">
        <v>44944</v>
      </c>
      <c r="G321" s="6">
        <v>2020</v>
      </c>
      <c r="H321" s="6" t="s">
        <v>599</v>
      </c>
    </row>
    <row r="322" spans="1:8" x14ac:dyDescent="0.25">
      <c r="A322" s="6" t="s">
        <v>9624</v>
      </c>
      <c r="B322" s="6" t="s">
        <v>5401</v>
      </c>
      <c r="C322" s="6" t="s">
        <v>5402</v>
      </c>
      <c r="D322" s="6">
        <v>10</v>
      </c>
      <c r="E322" s="6">
        <v>10</v>
      </c>
      <c r="F322" s="6" t="s">
        <v>5403</v>
      </c>
      <c r="G322" s="6">
        <v>2022</v>
      </c>
      <c r="H322" s="6" t="s">
        <v>599</v>
      </c>
    </row>
    <row r="323" spans="1:8" x14ac:dyDescent="0.25">
      <c r="A323" s="6" t="s">
        <v>9631</v>
      </c>
      <c r="B323" s="6" t="s">
        <v>8664</v>
      </c>
      <c r="G323" s="6">
        <v>2019</v>
      </c>
      <c r="H323" s="6" t="s">
        <v>8665</v>
      </c>
    </row>
    <row r="324" spans="1:8" x14ac:dyDescent="0.25">
      <c r="A324" s="6" t="s">
        <v>9634</v>
      </c>
      <c r="B324" s="6" t="s">
        <v>6090</v>
      </c>
      <c r="C324" s="6" t="s">
        <v>6091</v>
      </c>
      <c r="D324" s="6">
        <v>31</v>
      </c>
      <c r="E324" s="6">
        <v>5</v>
      </c>
      <c r="F324" s="6">
        <v>51420</v>
      </c>
      <c r="G324" s="6">
        <v>2022</v>
      </c>
      <c r="H324" s="6" t="s">
        <v>1318</v>
      </c>
    </row>
    <row r="325" spans="1:8" x14ac:dyDescent="0.25">
      <c r="A325" s="6" t="s">
        <v>9636</v>
      </c>
      <c r="B325" s="6" t="s">
        <v>2834</v>
      </c>
      <c r="C325" s="6" t="s">
        <v>502</v>
      </c>
      <c r="D325" s="6">
        <v>32</v>
      </c>
      <c r="E325" s="6">
        <v>20</v>
      </c>
      <c r="F325" s="6" t="s">
        <v>2835</v>
      </c>
      <c r="G325" s="6">
        <v>2020</v>
      </c>
      <c r="H325" s="6" t="s">
        <v>129</v>
      </c>
    </row>
    <row r="326" spans="1:8" x14ac:dyDescent="0.25">
      <c r="A326" s="6" t="s">
        <v>9639</v>
      </c>
      <c r="B326" s="6" t="s">
        <v>7393</v>
      </c>
      <c r="C326" s="6" t="s">
        <v>697</v>
      </c>
      <c r="F326" s="8">
        <v>13516</v>
      </c>
      <c r="G326" s="6">
        <v>2021</v>
      </c>
      <c r="H326" s="6" t="s">
        <v>129</v>
      </c>
    </row>
    <row r="327" spans="1:8" x14ac:dyDescent="0.25">
      <c r="A327" s="6" t="s">
        <v>9640</v>
      </c>
      <c r="B327" s="6" t="s">
        <v>1704</v>
      </c>
      <c r="C327" s="6" t="s">
        <v>132</v>
      </c>
      <c r="D327" s="6">
        <v>79</v>
      </c>
      <c r="E327" s="6">
        <v>43</v>
      </c>
      <c r="F327" s="6" t="s">
        <v>1706</v>
      </c>
      <c r="G327" s="6">
        <v>2020</v>
      </c>
      <c r="H327" s="6" t="s">
        <v>129</v>
      </c>
    </row>
    <row r="328" spans="1:8" x14ac:dyDescent="0.25">
      <c r="A328" s="6" t="s">
        <v>7464</v>
      </c>
      <c r="B328" s="6" t="s">
        <v>7465</v>
      </c>
      <c r="C328" s="6" t="s">
        <v>4636</v>
      </c>
      <c r="G328" s="6">
        <v>2022</v>
      </c>
      <c r="H328" s="6" t="s">
        <v>129</v>
      </c>
    </row>
    <row r="329" spans="1:8" x14ac:dyDescent="0.25">
      <c r="A329" s="6" t="s">
        <v>9641</v>
      </c>
      <c r="B329" s="6" t="s">
        <v>2340</v>
      </c>
      <c r="C329" s="6" t="s">
        <v>2341</v>
      </c>
      <c r="D329" s="6">
        <v>24</v>
      </c>
      <c r="E329" s="6">
        <v>12</v>
      </c>
      <c r="F329" s="6" t="s">
        <v>2342</v>
      </c>
      <c r="G329" s="6">
        <v>2020</v>
      </c>
      <c r="H329" s="6" t="s">
        <v>129</v>
      </c>
    </row>
    <row r="330" spans="1:8" x14ac:dyDescent="0.25">
      <c r="A330" s="6" t="s">
        <v>9643</v>
      </c>
      <c r="B330" s="6" t="s">
        <v>1840</v>
      </c>
      <c r="C330" s="6" t="s">
        <v>502</v>
      </c>
      <c r="D330" s="6">
        <v>32</v>
      </c>
      <c r="E330" s="6">
        <v>7</v>
      </c>
      <c r="F330" s="6" t="s">
        <v>1841</v>
      </c>
      <c r="G330" s="6">
        <v>2020</v>
      </c>
      <c r="H330" s="6" t="s">
        <v>129</v>
      </c>
    </row>
    <row r="331" spans="1:8" x14ac:dyDescent="0.25">
      <c r="A331" s="6" t="s">
        <v>9644</v>
      </c>
      <c r="B331" s="6" t="s">
        <v>2061</v>
      </c>
      <c r="C331" s="6" t="s">
        <v>850</v>
      </c>
      <c r="F331" s="7">
        <v>44944</v>
      </c>
      <c r="G331" s="6">
        <v>2020</v>
      </c>
      <c r="H331" s="6" t="s">
        <v>129</v>
      </c>
    </row>
    <row r="332" spans="1:8" x14ac:dyDescent="0.25">
      <c r="A332" s="6" t="s">
        <v>9645</v>
      </c>
      <c r="B332" s="6" t="s">
        <v>4617</v>
      </c>
      <c r="C332" s="6" t="s">
        <v>502</v>
      </c>
      <c r="D332" s="6">
        <v>33</v>
      </c>
      <c r="E332" s="6">
        <v>23</v>
      </c>
      <c r="F332" s="6" t="s">
        <v>4618</v>
      </c>
      <c r="G332" s="6">
        <v>2021</v>
      </c>
      <c r="H332" s="6" t="s">
        <v>129</v>
      </c>
    </row>
    <row r="333" spans="1:8" x14ac:dyDescent="0.25">
      <c r="A333" s="6" t="s">
        <v>9646</v>
      </c>
      <c r="B333" s="6" t="s">
        <v>3103</v>
      </c>
      <c r="C333" s="6" t="s">
        <v>850</v>
      </c>
      <c r="D333" s="6">
        <v>37</v>
      </c>
      <c r="E333" s="6">
        <v>3</v>
      </c>
      <c r="F333" s="6" t="s">
        <v>3104</v>
      </c>
      <c r="G333" s="6">
        <v>2021</v>
      </c>
      <c r="H333" s="6" t="s">
        <v>129</v>
      </c>
    </row>
    <row r="334" spans="1:8" x14ac:dyDescent="0.25">
      <c r="A334" s="6" t="s">
        <v>9652</v>
      </c>
      <c r="B334" s="6" t="s">
        <v>1515</v>
      </c>
      <c r="C334" s="6" t="s">
        <v>168</v>
      </c>
      <c r="D334" s="6">
        <v>50</v>
      </c>
      <c r="E334" s="6">
        <v>10</v>
      </c>
      <c r="F334" s="6" t="s">
        <v>1516</v>
      </c>
      <c r="G334" s="6">
        <v>2020</v>
      </c>
      <c r="H334" s="6" t="s">
        <v>129</v>
      </c>
    </row>
    <row r="335" spans="1:8" x14ac:dyDescent="0.25">
      <c r="A335" s="6" t="s">
        <v>9654</v>
      </c>
      <c r="B335" s="6" t="s">
        <v>2989</v>
      </c>
      <c r="C335" s="6" t="s">
        <v>502</v>
      </c>
      <c r="D335" s="6">
        <v>33</v>
      </c>
      <c r="E335" s="6">
        <v>20</v>
      </c>
      <c r="F335" s="6" t="s">
        <v>2990</v>
      </c>
      <c r="G335" s="6">
        <v>2021</v>
      </c>
      <c r="H335" s="6" t="s">
        <v>129</v>
      </c>
    </row>
    <row r="336" spans="1:8" x14ac:dyDescent="0.25">
      <c r="A336" s="6" t="s">
        <v>9656</v>
      </c>
      <c r="B336" s="6" t="s">
        <v>2347</v>
      </c>
      <c r="C336" s="6" t="s">
        <v>2348</v>
      </c>
      <c r="D336" s="6">
        <v>192</v>
      </c>
      <c r="E336" s="6">
        <v>11</v>
      </c>
      <c r="F336" s="7">
        <v>44945</v>
      </c>
      <c r="G336" s="6">
        <v>2020</v>
      </c>
      <c r="H336" s="6" t="s">
        <v>129</v>
      </c>
    </row>
    <row r="337" spans="1:8" x14ac:dyDescent="0.25">
      <c r="A337" s="6" t="s">
        <v>9658</v>
      </c>
      <c r="B337" s="6" t="s">
        <v>4626</v>
      </c>
      <c r="C337" s="6" t="s">
        <v>3123</v>
      </c>
      <c r="D337" s="6">
        <v>7</v>
      </c>
      <c r="E337" s="6">
        <v>3</v>
      </c>
      <c r="F337" s="6" t="s">
        <v>4627</v>
      </c>
      <c r="G337" s="6">
        <v>2021</v>
      </c>
      <c r="H337" s="6" t="s">
        <v>129</v>
      </c>
    </row>
    <row r="338" spans="1:8" x14ac:dyDescent="0.25">
      <c r="A338" s="6" t="s">
        <v>9659</v>
      </c>
      <c r="B338" s="6" t="s">
        <v>3147</v>
      </c>
      <c r="C338" s="6" t="s">
        <v>2064</v>
      </c>
      <c r="D338" s="6">
        <v>30</v>
      </c>
      <c r="E338" s="6">
        <v>1</v>
      </c>
      <c r="F338" s="6" t="s">
        <v>3148</v>
      </c>
      <c r="G338" s="6">
        <v>2021</v>
      </c>
      <c r="H338" s="6" t="s">
        <v>129</v>
      </c>
    </row>
    <row r="339" spans="1:8" x14ac:dyDescent="0.25">
      <c r="A339" s="6" t="s">
        <v>9661</v>
      </c>
      <c r="B339" s="6" t="s">
        <v>3902</v>
      </c>
      <c r="C339" s="6" t="s">
        <v>3903</v>
      </c>
      <c r="D339" s="6">
        <v>14</v>
      </c>
      <c r="E339" s="6">
        <v>1</v>
      </c>
      <c r="F339" s="6" t="s">
        <v>3904</v>
      </c>
      <c r="G339" s="6">
        <v>2021</v>
      </c>
      <c r="H339" s="6" t="s">
        <v>129</v>
      </c>
    </row>
    <row r="340" spans="1:8" x14ac:dyDescent="0.25">
      <c r="A340" s="6" t="s">
        <v>9662</v>
      </c>
      <c r="B340" s="6" t="s">
        <v>5168</v>
      </c>
      <c r="C340" s="6" t="s">
        <v>2131</v>
      </c>
      <c r="F340" s="6" t="s">
        <v>5169</v>
      </c>
      <c r="G340" s="6">
        <v>2022</v>
      </c>
      <c r="H340" s="6" t="s">
        <v>129</v>
      </c>
    </row>
    <row r="341" spans="1:8" x14ac:dyDescent="0.25">
      <c r="A341" s="6" t="s">
        <v>9663</v>
      </c>
      <c r="B341" s="6" t="s">
        <v>3071</v>
      </c>
      <c r="C341" s="6" t="s">
        <v>1553</v>
      </c>
      <c r="D341" s="6">
        <v>25</v>
      </c>
      <c r="E341" s="6">
        <v>15</v>
      </c>
      <c r="F341" s="6" t="s">
        <v>3072</v>
      </c>
      <c r="G341" s="6">
        <v>2021</v>
      </c>
      <c r="H341" s="6" t="s">
        <v>129</v>
      </c>
    </row>
    <row r="342" spans="1:8" x14ac:dyDescent="0.25">
      <c r="A342" s="6" t="s">
        <v>9664</v>
      </c>
      <c r="B342" s="6" t="s">
        <v>4137</v>
      </c>
      <c r="C342" s="6" t="s">
        <v>1553</v>
      </c>
      <c r="D342" s="6">
        <v>25</v>
      </c>
      <c r="E342" s="6">
        <v>14</v>
      </c>
      <c r="F342" s="6" t="s">
        <v>4138</v>
      </c>
      <c r="G342" s="6">
        <v>2021</v>
      </c>
      <c r="H342" s="6" t="s">
        <v>129</v>
      </c>
    </row>
    <row r="343" spans="1:8" x14ac:dyDescent="0.25">
      <c r="A343" s="6" t="s">
        <v>9667</v>
      </c>
      <c r="B343" s="6" t="s">
        <v>9666</v>
      </c>
      <c r="C343" s="6" t="s">
        <v>850</v>
      </c>
      <c r="F343" s="7">
        <v>44949</v>
      </c>
      <c r="G343" s="6">
        <v>2021</v>
      </c>
      <c r="H343" s="6" t="s">
        <v>129</v>
      </c>
    </row>
    <row r="344" spans="1:8" x14ac:dyDescent="0.25">
      <c r="A344" s="6" t="s">
        <v>9669</v>
      </c>
      <c r="B344" s="6" t="s">
        <v>9668</v>
      </c>
      <c r="C344" s="6" t="s">
        <v>903</v>
      </c>
      <c r="D344" s="6">
        <v>47</v>
      </c>
      <c r="E344" s="6">
        <v>2</v>
      </c>
      <c r="F344" s="6" t="s">
        <v>5124</v>
      </c>
      <c r="G344" s="6">
        <v>2022</v>
      </c>
      <c r="H344" s="6" t="s">
        <v>129</v>
      </c>
    </row>
    <row r="345" spans="1:8" x14ac:dyDescent="0.25">
      <c r="A345" s="6" t="s">
        <v>9670</v>
      </c>
      <c r="B345" s="6" t="s">
        <v>5437</v>
      </c>
      <c r="C345" s="6" t="s">
        <v>831</v>
      </c>
      <c r="D345" s="6">
        <v>79</v>
      </c>
      <c r="E345" s="6">
        <v>3</v>
      </c>
      <c r="F345" s="6" t="s">
        <v>5438</v>
      </c>
      <c r="G345" s="6">
        <v>2022</v>
      </c>
      <c r="H345" s="6" t="s">
        <v>129</v>
      </c>
    </row>
    <row r="346" spans="1:8" x14ac:dyDescent="0.25">
      <c r="A346" s="6" t="s">
        <v>9671</v>
      </c>
      <c r="B346" s="6" t="s">
        <v>1542</v>
      </c>
      <c r="C346" s="6" t="s">
        <v>502</v>
      </c>
      <c r="D346" s="6">
        <v>32</v>
      </c>
      <c r="E346" s="6">
        <v>12</v>
      </c>
      <c r="F346" s="6" t="s">
        <v>1543</v>
      </c>
      <c r="G346" s="6">
        <v>2020</v>
      </c>
      <c r="H346" s="6" t="s">
        <v>129</v>
      </c>
    </row>
    <row r="347" spans="1:8" x14ac:dyDescent="0.25">
      <c r="A347" s="6" t="s">
        <v>9673</v>
      </c>
      <c r="B347" s="6" t="s">
        <v>5035</v>
      </c>
      <c r="C347" s="6" t="s">
        <v>1553</v>
      </c>
      <c r="D347" s="6">
        <v>26</v>
      </c>
      <c r="E347" s="6">
        <v>5</v>
      </c>
      <c r="F347" s="6" t="s">
        <v>5036</v>
      </c>
      <c r="G347" s="6">
        <v>2022</v>
      </c>
      <c r="H347" s="6" t="s">
        <v>129</v>
      </c>
    </row>
    <row r="348" spans="1:8" x14ac:dyDescent="0.25">
      <c r="A348" s="6" t="s">
        <v>9303</v>
      </c>
      <c r="B348" s="6" t="s">
        <v>9676</v>
      </c>
      <c r="C348" s="6" t="s">
        <v>697</v>
      </c>
      <c r="D348" s="6">
        <v>12</v>
      </c>
      <c r="E348" s="6">
        <v>6</v>
      </c>
      <c r="F348" s="6" t="s">
        <v>3398</v>
      </c>
      <c r="G348" s="6">
        <v>2021</v>
      </c>
      <c r="H348" s="6" t="s">
        <v>129</v>
      </c>
    </row>
    <row r="349" spans="1:8" x14ac:dyDescent="0.25">
      <c r="A349" s="6" t="s">
        <v>9678</v>
      </c>
      <c r="B349" s="6" t="s">
        <v>2255</v>
      </c>
      <c r="C349" s="6" t="s">
        <v>697</v>
      </c>
      <c r="F349" s="7">
        <v>44939</v>
      </c>
      <c r="G349" s="6">
        <v>2020</v>
      </c>
      <c r="H349" s="6" t="s">
        <v>129</v>
      </c>
    </row>
    <row r="350" spans="1:8" x14ac:dyDescent="0.25">
      <c r="A350" s="6" t="s">
        <v>9680</v>
      </c>
      <c r="B350" s="6" t="s">
        <v>1471</v>
      </c>
      <c r="C350" s="6" t="s">
        <v>1472</v>
      </c>
      <c r="D350" s="6">
        <v>21</v>
      </c>
      <c r="E350" s="6">
        <v>1</v>
      </c>
      <c r="F350" s="7">
        <v>44948</v>
      </c>
      <c r="G350" s="6">
        <v>2020</v>
      </c>
      <c r="H350" s="6" t="s">
        <v>129</v>
      </c>
    </row>
    <row r="351" spans="1:8" x14ac:dyDescent="0.25">
      <c r="A351" s="6" t="s">
        <v>9681</v>
      </c>
      <c r="B351" s="6" t="s">
        <v>1508</v>
      </c>
      <c r="C351" s="6" t="s">
        <v>1509</v>
      </c>
      <c r="D351" s="6">
        <v>52</v>
      </c>
      <c r="E351" s="6">
        <v>2</v>
      </c>
      <c r="F351" s="6" t="s">
        <v>1510</v>
      </c>
      <c r="G351" s="6">
        <v>2020</v>
      </c>
      <c r="H351" s="6" t="s">
        <v>129</v>
      </c>
    </row>
    <row r="352" spans="1:8" x14ac:dyDescent="0.25">
      <c r="A352" s="6" t="s">
        <v>9685</v>
      </c>
      <c r="B352" s="6" t="s">
        <v>9683</v>
      </c>
      <c r="C352" s="6" t="s">
        <v>168</v>
      </c>
      <c r="D352" s="6">
        <v>51</v>
      </c>
      <c r="E352" s="6">
        <v>11</v>
      </c>
      <c r="F352" s="6" t="s">
        <v>9684</v>
      </c>
      <c r="G352" s="6">
        <v>2021</v>
      </c>
      <c r="H352" s="6" t="s">
        <v>129</v>
      </c>
    </row>
    <row r="353" spans="1:8" x14ac:dyDescent="0.25">
      <c r="A353" s="6" t="s">
        <v>9688</v>
      </c>
      <c r="B353" s="6" t="s">
        <v>9687</v>
      </c>
      <c r="C353" s="6" t="s">
        <v>1553</v>
      </c>
      <c r="D353" s="6">
        <v>26</v>
      </c>
      <c r="E353" s="6">
        <v>4</v>
      </c>
      <c r="F353" s="6" t="s">
        <v>5156</v>
      </c>
      <c r="G353" s="6">
        <v>2022</v>
      </c>
      <c r="H353" s="6" t="s">
        <v>129</v>
      </c>
    </row>
    <row r="354" spans="1:8" x14ac:dyDescent="0.25">
      <c r="A354" s="6" t="s">
        <v>9690</v>
      </c>
      <c r="B354" s="6" t="s">
        <v>2583</v>
      </c>
      <c r="C354" s="6" t="s">
        <v>2584</v>
      </c>
      <c r="D354" s="6">
        <v>13</v>
      </c>
      <c r="E354" s="6">
        <v>4</v>
      </c>
      <c r="F354" s="6" t="s">
        <v>2585</v>
      </c>
      <c r="G354" s="6">
        <v>2020</v>
      </c>
      <c r="H354" s="6" t="s">
        <v>129</v>
      </c>
    </row>
    <row r="355" spans="1:8" x14ac:dyDescent="0.25">
      <c r="A355" s="6" t="s">
        <v>9356</v>
      </c>
      <c r="B355" s="6" t="s">
        <v>4140</v>
      </c>
      <c r="C355" s="6" t="s">
        <v>4141</v>
      </c>
      <c r="D355" s="6">
        <v>80</v>
      </c>
      <c r="E355" s="6">
        <v>1</v>
      </c>
      <c r="F355" s="6" t="s">
        <v>4142</v>
      </c>
      <c r="G355" s="6">
        <v>2021</v>
      </c>
      <c r="H355" s="6" t="s">
        <v>129</v>
      </c>
    </row>
    <row r="356" spans="1:8" x14ac:dyDescent="0.25">
      <c r="A356" s="6" t="s">
        <v>9692</v>
      </c>
      <c r="B356" s="6" t="s">
        <v>5192</v>
      </c>
      <c r="C356" s="6" t="s">
        <v>5193</v>
      </c>
      <c r="F356" s="7">
        <v>44936</v>
      </c>
      <c r="G356" s="6">
        <v>2022</v>
      </c>
      <c r="H356" s="6" t="s">
        <v>129</v>
      </c>
    </row>
    <row r="357" spans="1:8" x14ac:dyDescent="0.25">
      <c r="A357" s="6" t="s">
        <v>9695</v>
      </c>
      <c r="B357" s="6" t="s">
        <v>4157</v>
      </c>
      <c r="C357" s="6" t="s">
        <v>132</v>
      </c>
      <c r="D357" s="6">
        <v>80</v>
      </c>
      <c r="E357" s="6">
        <v>8</v>
      </c>
      <c r="F357" s="6" t="s">
        <v>4158</v>
      </c>
      <c r="G357" s="6">
        <v>2021</v>
      </c>
      <c r="H357" s="6" t="s">
        <v>129</v>
      </c>
    </row>
    <row r="358" spans="1:8" x14ac:dyDescent="0.25">
      <c r="A358" s="6" t="s">
        <v>9697</v>
      </c>
      <c r="B358" s="6" t="s">
        <v>4171</v>
      </c>
      <c r="C358" s="6" t="s">
        <v>168</v>
      </c>
      <c r="D358" s="6">
        <v>51</v>
      </c>
      <c r="E358" s="6">
        <v>8</v>
      </c>
      <c r="F358" s="6" t="s">
        <v>9696</v>
      </c>
      <c r="G358" s="6">
        <v>2021</v>
      </c>
      <c r="H358" s="6" t="s">
        <v>129</v>
      </c>
    </row>
    <row r="359" spans="1:8" x14ac:dyDescent="0.25">
      <c r="A359" s="6" t="s">
        <v>9698</v>
      </c>
      <c r="B359" s="6" t="s">
        <v>5379</v>
      </c>
      <c r="C359" s="6" t="s">
        <v>132</v>
      </c>
      <c r="F359" s="7">
        <v>44946</v>
      </c>
      <c r="G359" s="6">
        <v>2022</v>
      </c>
      <c r="H359" s="6" t="s">
        <v>129</v>
      </c>
    </row>
    <row r="360" spans="1:8" x14ac:dyDescent="0.25">
      <c r="A360" s="6" t="s">
        <v>9700</v>
      </c>
      <c r="B360" s="6" t="s">
        <v>9699</v>
      </c>
      <c r="C360" s="6" t="s">
        <v>850</v>
      </c>
      <c r="F360" s="8">
        <v>16438</v>
      </c>
      <c r="G360" s="6">
        <v>2022</v>
      </c>
      <c r="H360" s="6" t="s">
        <v>129</v>
      </c>
    </row>
    <row r="361" spans="1:8" x14ac:dyDescent="0.25">
      <c r="A361" s="6" t="s">
        <v>9701</v>
      </c>
      <c r="B361" s="6" t="s">
        <v>2344</v>
      </c>
      <c r="C361" s="6" t="s">
        <v>903</v>
      </c>
      <c r="D361" s="6">
        <v>45</v>
      </c>
      <c r="E361" s="6">
        <v>3</v>
      </c>
      <c r="F361" s="6" t="s">
        <v>2345</v>
      </c>
      <c r="G361" s="6">
        <v>2020</v>
      </c>
      <c r="H361" s="6" t="s">
        <v>129</v>
      </c>
    </row>
    <row r="362" spans="1:8" x14ac:dyDescent="0.25">
      <c r="A362" s="6" t="s">
        <v>9704</v>
      </c>
      <c r="B362" s="6" t="s">
        <v>9703</v>
      </c>
      <c r="C362" s="6" t="s">
        <v>1553</v>
      </c>
      <c r="D362" s="6">
        <v>24</v>
      </c>
      <c r="E362" s="6">
        <v>17</v>
      </c>
      <c r="F362" s="6" t="s">
        <v>2025</v>
      </c>
      <c r="G362" s="6">
        <v>2020</v>
      </c>
      <c r="H362" s="6" t="s">
        <v>129</v>
      </c>
    </row>
    <row r="363" spans="1:8" x14ac:dyDescent="0.25">
      <c r="A363" s="6" t="s">
        <v>9707</v>
      </c>
      <c r="B363" s="6" t="s">
        <v>1506</v>
      </c>
      <c r="C363" s="6" t="s">
        <v>697</v>
      </c>
      <c r="F363" s="7">
        <v>44934</v>
      </c>
      <c r="G363" s="6">
        <v>2020</v>
      </c>
      <c r="H363" s="6" t="s">
        <v>129</v>
      </c>
    </row>
    <row r="364" spans="1:8" x14ac:dyDescent="0.25">
      <c r="A364" s="6" t="s">
        <v>9708</v>
      </c>
      <c r="B364" s="6" t="s">
        <v>5584</v>
      </c>
      <c r="C364" s="6" t="s">
        <v>1553</v>
      </c>
      <c r="F364" s="7">
        <v>44949</v>
      </c>
      <c r="G364" s="6">
        <v>2022</v>
      </c>
      <c r="H364" s="6" t="s">
        <v>129</v>
      </c>
    </row>
    <row r="365" spans="1:8" x14ac:dyDescent="0.25">
      <c r="A365" s="6" t="s">
        <v>9709</v>
      </c>
      <c r="B365" s="6" t="s">
        <v>5388</v>
      </c>
      <c r="C365" s="6" t="s">
        <v>3123</v>
      </c>
      <c r="F365" s="7">
        <v>44955</v>
      </c>
      <c r="G365" s="6">
        <v>2022</v>
      </c>
      <c r="H365" s="6" t="s">
        <v>129</v>
      </c>
    </row>
    <row r="366" spans="1:8" x14ac:dyDescent="0.25">
      <c r="A366" s="6" t="s">
        <v>8882</v>
      </c>
      <c r="B366" s="6" t="s">
        <v>9711</v>
      </c>
      <c r="C366" s="6" t="s">
        <v>850</v>
      </c>
      <c r="F366" s="7">
        <v>44955</v>
      </c>
      <c r="G366" s="6">
        <v>2022</v>
      </c>
      <c r="H366" s="6" t="s">
        <v>129</v>
      </c>
    </row>
    <row r="367" spans="1:8" x14ac:dyDescent="0.25">
      <c r="A367" s="6" t="s">
        <v>9714</v>
      </c>
      <c r="B367" s="6" t="s">
        <v>2432</v>
      </c>
      <c r="C367" s="6" t="s">
        <v>2433</v>
      </c>
      <c r="D367" s="6">
        <v>102</v>
      </c>
      <c r="E367" s="6">
        <v>3</v>
      </c>
      <c r="F367" s="6" t="s">
        <v>2434</v>
      </c>
      <c r="G367" s="6">
        <v>2020</v>
      </c>
      <c r="H367" s="6" t="s">
        <v>129</v>
      </c>
    </row>
    <row r="368" spans="1:8" x14ac:dyDescent="0.25">
      <c r="A368" s="6" t="s">
        <v>9718</v>
      </c>
      <c r="B368" s="6" t="s">
        <v>9717</v>
      </c>
      <c r="C368" s="6" t="s">
        <v>127</v>
      </c>
      <c r="D368" s="6">
        <v>14</v>
      </c>
      <c r="E368" s="6">
        <v>4</v>
      </c>
      <c r="F368" s="6" t="s">
        <v>3956</v>
      </c>
      <c r="G368" s="6">
        <v>2021</v>
      </c>
      <c r="H368" s="6" t="s">
        <v>129</v>
      </c>
    </row>
    <row r="369" spans="1:8" x14ac:dyDescent="0.25">
      <c r="A369" s="6" t="s">
        <v>9723</v>
      </c>
      <c r="B369" s="6" t="s">
        <v>9722</v>
      </c>
      <c r="C369" s="6" t="s">
        <v>4588</v>
      </c>
      <c r="D369" s="6">
        <v>17</v>
      </c>
      <c r="E369" s="6">
        <v>3</v>
      </c>
      <c r="F369" s="6" t="s">
        <v>7297</v>
      </c>
      <c r="G369" s="6">
        <v>2022</v>
      </c>
      <c r="H369" s="6" t="s">
        <v>129</v>
      </c>
    </row>
    <row r="370" spans="1:8" x14ac:dyDescent="0.25">
      <c r="A370" s="6" t="s">
        <v>9727</v>
      </c>
      <c r="B370" s="6" t="s">
        <v>9726</v>
      </c>
      <c r="C370" s="6" t="s">
        <v>3401</v>
      </c>
      <c r="F370" s="7">
        <v>44944</v>
      </c>
      <c r="G370" s="6">
        <v>2022</v>
      </c>
      <c r="H370" s="6" t="s">
        <v>129</v>
      </c>
    </row>
    <row r="371" spans="1:8" x14ac:dyDescent="0.25">
      <c r="A371" s="6" t="s">
        <v>9729</v>
      </c>
      <c r="B371" s="6" t="s">
        <v>9728</v>
      </c>
      <c r="C371" s="6" t="s">
        <v>1133</v>
      </c>
      <c r="F371" s="7">
        <v>44953</v>
      </c>
      <c r="G371" s="6">
        <v>2022</v>
      </c>
      <c r="H371" s="6" t="s">
        <v>129</v>
      </c>
    </row>
    <row r="372" spans="1:8" x14ac:dyDescent="0.25">
      <c r="A372" s="6" t="s">
        <v>9732</v>
      </c>
      <c r="B372" s="6" t="s">
        <v>2126</v>
      </c>
      <c r="C372" s="6" t="s">
        <v>2127</v>
      </c>
      <c r="D372" s="6">
        <v>44</v>
      </c>
      <c r="E372" s="6">
        <v>4</v>
      </c>
      <c r="F372" s="6" t="s">
        <v>2128</v>
      </c>
      <c r="G372" s="6">
        <v>2020</v>
      </c>
      <c r="H372" s="6" t="s">
        <v>129</v>
      </c>
    </row>
    <row r="373" spans="1:8" x14ac:dyDescent="0.25">
      <c r="A373" s="6" t="s">
        <v>9733</v>
      </c>
      <c r="B373" s="6" t="s">
        <v>5781</v>
      </c>
      <c r="C373" s="6" t="s">
        <v>1133</v>
      </c>
      <c r="D373" s="6">
        <v>123</v>
      </c>
      <c r="E373" s="6">
        <v>2</v>
      </c>
      <c r="F373" s="6" t="s">
        <v>5782</v>
      </c>
      <c r="G373" s="6">
        <v>2022</v>
      </c>
      <c r="H373" s="6" t="s">
        <v>129</v>
      </c>
    </row>
    <row r="374" spans="1:8" x14ac:dyDescent="0.25">
      <c r="A374" s="6" t="s">
        <v>9735</v>
      </c>
      <c r="B374" s="6" t="s">
        <v>6192</v>
      </c>
      <c r="C374" s="6" t="s">
        <v>3343</v>
      </c>
      <c r="F374" s="7">
        <v>44943</v>
      </c>
      <c r="G374" s="6">
        <v>2022</v>
      </c>
      <c r="H374" s="6" t="s">
        <v>129</v>
      </c>
    </row>
    <row r="375" spans="1:8" x14ac:dyDescent="0.25">
      <c r="A375" s="6" t="s">
        <v>9737</v>
      </c>
      <c r="B375" s="6" t="s">
        <v>9736</v>
      </c>
      <c r="C375" s="6" t="s">
        <v>1133</v>
      </c>
      <c r="F375" s="7">
        <v>44947</v>
      </c>
      <c r="G375" s="6">
        <v>2021</v>
      </c>
      <c r="H375" s="6" t="s">
        <v>129</v>
      </c>
    </row>
    <row r="376" spans="1:8" x14ac:dyDescent="0.25">
      <c r="A376" s="6" t="s">
        <v>9738</v>
      </c>
      <c r="B376" s="6" t="s">
        <v>1512</v>
      </c>
      <c r="C376" s="6" t="s">
        <v>168</v>
      </c>
      <c r="D376" s="6">
        <v>50</v>
      </c>
      <c r="E376" s="6">
        <v>8</v>
      </c>
      <c r="F376" s="6" t="s">
        <v>1513</v>
      </c>
      <c r="G376" s="6">
        <v>2020</v>
      </c>
      <c r="H376" s="6" t="s">
        <v>129</v>
      </c>
    </row>
    <row r="377" spans="1:8" x14ac:dyDescent="0.25">
      <c r="A377" s="6" t="s">
        <v>9739</v>
      </c>
      <c r="B377" s="6" t="s">
        <v>2992</v>
      </c>
      <c r="C377" s="6" t="s">
        <v>1553</v>
      </c>
      <c r="D377" s="6">
        <v>25</v>
      </c>
      <c r="E377" s="6">
        <v>7</v>
      </c>
      <c r="F377" s="6" t="s">
        <v>2993</v>
      </c>
      <c r="G377" s="6">
        <v>2021</v>
      </c>
      <c r="H377" s="6" t="s">
        <v>129</v>
      </c>
    </row>
    <row r="378" spans="1:8" x14ac:dyDescent="0.25">
      <c r="A378" s="6" t="s">
        <v>9740</v>
      </c>
      <c r="B378" s="6" t="s">
        <v>1770</v>
      </c>
      <c r="C378" s="6" t="s">
        <v>785</v>
      </c>
      <c r="D378" s="6">
        <v>34</v>
      </c>
      <c r="E378" s="6">
        <v>2</v>
      </c>
      <c r="F378" s="6" t="s">
        <v>1771</v>
      </c>
      <c r="G378" s="6">
        <v>2020</v>
      </c>
      <c r="H378" s="6" t="s">
        <v>129</v>
      </c>
    </row>
    <row r="379" spans="1:8" x14ac:dyDescent="0.25">
      <c r="A379" s="6" t="s">
        <v>9744</v>
      </c>
      <c r="B379" s="6" t="s">
        <v>6834</v>
      </c>
      <c r="C379" s="6" t="s">
        <v>578</v>
      </c>
      <c r="D379" s="6">
        <v>78</v>
      </c>
      <c r="E379" s="6">
        <v>8</v>
      </c>
      <c r="F379" s="6" t="s">
        <v>6835</v>
      </c>
      <c r="G379" s="6">
        <v>2022</v>
      </c>
      <c r="H379" s="6" t="s">
        <v>129</v>
      </c>
    </row>
    <row r="380" spans="1:8" x14ac:dyDescent="0.25">
      <c r="A380" s="6" t="s">
        <v>9749</v>
      </c>
      <c r="B380" s="6" t="s">
        <v>5418</v>
      </c>
      <c r="C380" s="6" t="s">
        <v>180</v>
      </c>
      <c r="F380" s="8">
        <v>11689</v>
      </c>
      <c r="G380" s="6">
        <v>2022</v>
      </c>
      <c r="H380" s="6" t="s">
        <v>129</v>
      </c>
    </row>
    <row r="381" spans="1:8" x14ac:dyDescent="0.25">
      <c r="A381" s="6" t="s">
        <v>9750</v>
      </c>
      <c r="B381" s="6" t="s">
        <v>4226</v>
      </c>
      <c r="C381" s="6" t="s">
        <v>1553</v>
      </c>
      <c r="D381" s="6">
        <v>25</v>
      </c>
      <c r="E381" s="6">
        <v>24</v>
      </c>
      <c r="F381" s="6" t="s">
        <v>4227</v>
      </c>
      <c r="G381" s="6">
        <v>2021</v>
      </c>
      <c r="H381" s="6" t="s">
        <v>129</v>
      </c>
    </row>
    <row r="382" spans="1:8" x14ac:dyDescent="0.25">
      <c r="A382" s="6" t="s">
        <v>9753</v>
      </c>
      <c r="B382" s="6" t="s">
        <v>6606</v>
      </c>
      <c r="C382" s="6" t="s">
        <v>903</v>
      </c>
      <c r="D382" s="6">
        <v>47</v>
      </c>
      <c r="E382" s="6">
        <v>3</v>
      </c>
      <c r="F382" s="6" t="s">
        <v>6607</v>
      </c>
      <c r="G382" s="6">
        <v>2022</v>
      </c>
      <c r="H382" s="6" t="s">
        <v>129</v>
      </c>
    </row>
    <row r="383" spans="1:8" x14ac:dyDescent="0.25">
      <c r="A383" s="6" t="s">
        <v>9754</v>
      </c>
      <c r="B383" s="6" t="s">
        <v>2013</v>
      </c>
      <c r="C383" s="6" t="s">
        <v>2014</v>
      </c>
      <c r="D383" s="6">
        <v>12</v>
      </c>
      <c r="E383" s="6">
        <v>1</v>
      </c>
      <c r="F383" s="6" t="s">
        <v>2015</v>
      </c>
      <c r="G383" s="6">
        <v>2020</v>
      </c>
      <c r="H383" s="6" t="s">
        <v>129</v>
      </c>
    </row>
    <row r="384" spans="1:8" x14ac:dyDescent="0.25">
      <c r="A384" s="6" t="s">
        <v>9755</v>
      </c>
      <c r="B384" s="6" t="s">
        <v>2998</v>
      </c>
      <c r="C384" s="6" t="s">
        <v>1553</v>
      </c>
      <c r="D384" s="6">
        <v>25</v>
      </c>
      <c r="E384" s="6">
        <v>17</v>
      </c>
      <c r="F384" s="6" t="s">
        <v>2999</v>
      </c>
      <c r="G384" s="6">
        <v>2021</v>
      </c>
      <c r="H384" s="6" t="s">
        <v>129</v>
      </c>
    </row>
    <row r="385" spans="1:8" x14ac:dyDescent="0.25">
      <c r="A385" s="6" t="s">
        <v>9756</v>
      </c>
      <c r="B385" s="6" t="s">
        <v>2372</v>
      </c>
      <c r="C385" s="6" t="s">
        <v>1133</v>
      </c>
      <c r="D385" s="6">
        <v>110</v>
      </c>
      <c r="E385" s="6">
        <v>4</v>
      </c>
      <c r="F385" s="6" t="s">
        <v>2373</v>
      </c>
      <c r="G385" s="6">
        <v>2020</v>
      </c>
      <c r="H385" s="6" t="s">
        <v>129</v>
      </c>
    </row>
    <row r="386" spans="1:8" x14ac:dyDescent="0.25">
      <c r="A386" s="6" t="s">
        <v>9757</v>
      </c>
      <c r="B386" s="6" t="s">
        <v>4768</v>
      </c>
      <c r="C386" s="6" t="s">
        <v>2131</v>
      </c>
      <c r="D386" s="6">
        <v>54</v>
      </c>
      <c r="E386" s="6">
        <v>3</v>
      </c>
      <c r="F386" s="6" t="s">
        <v>4769</v>
      </c>
      <c r="G386" s="6">
        <v>2021</v>
      </c>
      <c r="H386" s="6" t="s">
        <v>129</v>
      </c>
    </row>
    <row r="387" spans="1:8" x14ac:dyDescent="0.25">
      <c r="A387" s="6" t="s">
        <v>9761</v>
      </c>
      <c r="B387" s="6" t="s">
        <v>902</v>
      </c>
      <c r="C387" s="6" t="s">
        <v>903</v>
      </c>
      <c r="D387" s="6">
        <v>44</v>
      </c>
      <c r="E387" s="6">
        <v>11</v>
      </c>
      <c r="F387" s="6" t="s">
        <v>904</v>
      </c>
      <c r="G387" s="6">
        <v>2019</v>
      </c>
      <c r="H387" s="6" t="s">
        <v>129</v>
      </c>
    </row>
    <row r="388" spans="1:8" x14ac:dyDescent="0.25">
      <c r="A388" s="6" t="s">
        <v>9762</v>
      </c>
      <c r="B388" s="6" t="s">
        <v>748</v>
      </c>
      <c r="C388" s="6" t="s">
        <v>168</v>
      </c>
      <c r="D388" s="6">
        <v>49</v>
      </c>
      <c r="E388" s="6">
        <v>5</v>
      </c>
      <c r="F388" s="6" t="s">
        <v>749</v>
      </c>
      <c r="G388" s="6">
        <v>2019</v>
      </c>
      <c r="H388" s="6" t="s">
        <v>129</v>
      </c>
    </row>
    <row r="389" spans="1:8" x14ac:dyDescent="0.25">
      <c r="A389" s="6" t="s">
        <v>9763</v>
      </c>
      <c r="B389" s="6" t="s">
        <v>167</v>
      </c>
      <c r="C389" s="6" t="s">
        <v>168</v>
      </c>
      <c r="D389" s="6">
        <v>49</v>
      </c>
      <c r="E389" s="6">
        <v>5</v>
      </c>
      <c r="F389" s="6" t="s">
        <v>169</v>
      </c>
      <c r="G389" s="6">
        <v>2019</v>
      </c>
      <c r="H389" s="6" t="s">
        <v>129</v>
      </c>
    </row>
    <row r="390" spans="1:8" x14ac:dyDescent="0.25">
      <c r="A390" s="6" t="s">
        <v>9764</v>
      </c>
      <c r="B390" s="6" t="s">
        <v>830</v>
      </c>
      <c r="C390" s="6" t="s">
        <v>831</v>
      </c>
      <c r="D390" s="6">
        <v>72</v>
      </c>
      <c r="E390" s="6">
        <v>2</v>
      </c>
      <c r="F390" s="6" t="s">
        <v>795</v>
      </c>
      <c r="G390" s="6">
        <v>2019</v>
      </c>
      <c r="H390" s="6" t="s">
        <v>129</v>
      </c>
    </row>
    <row r="391" spans="1:8" x14ac:dyDescent="0.25">
      <c r="A391" s="6" t="s">
        <v>9768</v>
      </c>
      <c r="B391" s="6" t="s">
        <v>814</v>
      </c>
      <c r="C391" s="6" t="s">
        <v>815</v>
      </c>
      <c r="D391" s="6">
        <v>10</v>
      </c>
      <c r="E391" s="6">
        <v>4</v>
      </c>
      <c r="F391" s="6" t="s">
        <v>816</v>
      </c>
      <c r="G391" s="6">
        <v>2019</v>
      </c>
      <c r="H391" s="6" t="s">
        <v>129</v>
      </c>
    </row>
    <row r="392" spans="1:8" x14ac:dyDescent="0.25">
      <c r="A392" s="6" t="s">
        <v>9770</v>
      </c>
      <c r="B392" s="6" t="s">
        <v>9769</v>
      </c>
      <c r="C392" s="6" t="s">
        <v>380</v>
      </c>
      <c r="D392" s="6">
        <v>22</v>
      </c>
      <c r="E392" s="6">
        <v>4</v>
      </c>
      <c r="F392" s="6" t="s">
        <v>381</v>
      </c>
      <c r="G392" s="6">
        <v>2019</v>
      </c>
      <c r="H392" s="6" t="s">
        <v>129</v>
      </c>
    </row>
    <row r="393" spans="1:8" x14ac:dyDescent="0.25">
      <c r="A393" s="6" t="s">
        <v>9773</v>
      </c>
      <c r="B393" s="6" t="s">
        <v>696</v>
      </c>
      <c r="C393" s="6" t="s">
        <v>697</v>
      </c>
      <c r="D393" s="6">
        <v>10</v>
      </c>
      <c r="E393" s="6">
        <v>11</v>
      </c>
      <c r="F393" s="6" t="s">
        <v>698</v>
      </c>
      <c r="G393" s="6">
        <v>2019</v>
      </c>
      <c r="H393" s="6" t="s">
        <v>129</v>
      </c>
    </row>
    <row r="394" spans="1:8" x14ac:dyDescent="0.25">
      <c r="A394" s="6" t="s">
        <v>9779</v>
      </c>
      <c r="B394" s="6" t="s">
        <v>131</v>
      </c>
      <c r="C394" s="6" t="s">
        <v>132</v>
      </c>
      <c r="D394" s="6">
        <v>78</v>
      </c>
      <c r="E394" s="6">
        <v>18</v>
      </c>
      <c r="F394" s="6" t="s">
        <v>133</v>
      </c>
      <c r="G394" s="6">
        <v>2019</v>
      </c>
      <c r="H394" s="6" t="s">
        <v>129</v>
      </c>
    </row>
    <row r="395" spans="1:8" x14ac:dyDescent="0.25">
      <c r="A395" s="6" t="s">
        <v>9783</v>
      </c>
      <c r="B395" s="6" t="s">
        <v>343</v>
      </c>
      <c r="C395" s="6" t="s">
        <v>344</v>
      </c>
      <c r="D395" s="6">
        <v>57</v>
      </c>
      <c r="E395" s="6">
        <v>10</v>
      </c>
      <c r="F395" s="6" t="s">
        <v>345</v>
      </c>
      <c r="G395" s="6">
        <v>2019</v>
      </c>
      <c r="H395" s="6" t="s">
        <v>129</v>
      </c>
    </row>
    <row r="396" spans="1:8" x14ac:dyDescent="0.25">
      <c r="A396" s="6" t="s">
        <v>9784</v>
      </c>
      <c r="B396" s="6" t="s">
        <v>709</v>
      </c>
      <c r="C396" s="6" t="s">
        <v>168</v>
      </c>
      <c r="D396" s="6">
        <v>49</v>
      </c>
      <c r="E396" s="6">
        <v>1</v>
      </c>
      <c r="F396" s="6" t="s">
        <v>710</v>
      </c>
      <c r="G396" s="6">
        <v>2019</v>
      </c>
      <c r="H396" s="6" t="s">
        <v>129</v>
      </c>
    </row>
    <row r="397" spans="1:8" x14ac:dyDescent="0.25">
      <c r="A397" s="6" t="s">
        <v>9785</v>
      </c>
      <c r="B397" s="6" t="s">
        <v>784</v>
      </c>
      <c r="C397" s="6" t="s">
        <v>785</v>
      </c>
      <c r="D397" s="6">
        <v>33</v>
      </c>
      <c r="E397" s="6">
        <v>14</v>
      </c>
      <c r="F397" s="6" t="s">
        <v>786</v>
      </c>
      <c r="G397" s="6">
        <v>2019</v>
      </c>
      <c r="H397" s="6" t="s">
        <v>129</v>
      </c>
    </row>
    <row r="398" spans="1:8" x14ac:dyDescent="0.25">
      <c r="A398" s="6" t="s">
        <v>9791</v>
      </c>
      <c r="B398" s="6" t="s">
        <v>9790</v>
      </c>
      <c r="C398" s="6" t="s">
        <v>241</v>
      </c>
      <c r="D398" s="6">
        <v>105</v>
      </c>
      <c r="E398" s="6">
        <v>12</v>
      </c>
      <c r="F398" s="6" t="s">
        <v>242</v>
      </c>
      <c r="G398" s="6">
        <v>2019</v>
      </c>
      <c r="H398" s="6" t="s">
        <v>129</v>
      </c>
    </row>
    <row r="399" spans="1:8" x14ac:dyDescent="0.25">
      <c r="A399" s="6" t="s">
        <v>9794</v>
      </c>
      <c r="B399" s="6" t="s">
        <v>2962</v>
      </c>
      <c r="C399" s="6" t="s">
        <v>2963</v>
      </c>
      <c r="D399" s="6">
        <v>10</v>
      </c>
      <c r="E399" s="6">
        <v>3</v>
      </c>
      <c r="F399" s="6" t="s">
        <v>2964</v>
      </c>
      <c r="G399" s="6">
        <v>2021</v>
      </c>
      <c r="H399" s="6" t="s">
        <v>129</v>
      </c>
    </row>
    <row r="400" spans="1:8" x14ac:dyDescent="0.25">
      <c r="A400" s="6" t="s">
        <v>9795</v>
      </c>
      <c r="B400" s="6" t="s">
        <v>1685</v>
      </c>
      <c r="C400" s="6" t="s">
        <v>502</v>
      </c>
      <c r="D400" s="6">
        <v>32</v>
      </c>
      <c r="E400" s="6">
        <v>9</v>
      </c>
      <c r="F400" s="6" t="s">
        <v>1686</v>
      </c>
      <c r="G400" s="6">
        <v>2020</v>
      </c>
      <c r="H400" s="6" t="s">
        <v>129</v>
      </c>
    </row>
    <row r="401" spans="1:8" x14ac:dyDescent="0.25">
      <c r="A401" s="6" t="s">
        <v>9798</v>
      </c>
      <c r="B401" s="6" t="s">
        <v>3400</v>
      </c>
      <c r="C401" s="6" t="s">
        <v>3401</v>
      </c>
      <c r="D401" s="6">
        <v>18</v>
      </c>
      <c r="E401" s="6">
        <v>3</v>
      </c>
      <c r="F401" s="6" t="s">
        <v>3402</v>
      </c>
      <c r="G401" s="6">
        <v>2021</v>
      </c>
      <c r="H401" s="6" t="s">
        <v>129</v>
      </c>
    </row>
    <row r="402" spans="1:8" x14ac:dyDescent="0.25">
      <c r="A402" s="6" t="s">
        <v>9801</v>
      </c>
      <c r="B402" s="6" t="s">
        <v>6127</v>
      </c>
      <c r="C402" s="6" t="s">
        <v>2890</v>
      </c>
      <c r="F402" s="7">
        <v>44944</v>
      </c>
      <c r="G402" s="6">
        <v>2022</v>
      </c>
      <c r="H402" s="6" t="s">
        <v>129</v>
      </c>
    </row>
    <row r="403" spans="1:8" x14ac:dyDescent="0.25">
      <c r="A403" s="6" t="s">
        <v>9803</v>
      </c>
      <c r="B403" s="6" t="s">
        <v>9802</v>
      </c>
      <c r="C403" s="6" t="s">
        <v>1911</v>
      </c>
      <c r="D403" s="6">
        <v>15</v>
      </c>
      <c r="E403" s="6">
        <v>1</v>
      </c>
      <c r="F403" s="7">
        <v>44943</v>
      </c>
      <c r="G403" s="6">
        <v>2022</v>
      </c>
      <c r="H403" s="6" t="s">
        <v>129</v>
      </c>
    </row>
    <row r="404" spans="1:8" x14ac:dyDescent="0.25">
      <c r="A404" s="6" t="s">
        <v>9804</v>
      </c>
      <c r="B404" s="6" t="s">
        <v>4569</v>
      </c>
      <c r="C404" s="6" t="s">
        <v>785</v>
      </c>
      <c r="D404" s="6">
        <v>35</v>
      </c>
      <c r="E404" s="6">
        <v>11</v>
      </c>
      <c r="F404" s="6" t="s">
        <v>4570</v>
      </c>
      <c r="G404" s="6">
        <v>2021</v>
      </c>
      <c r="H404" s="6" t="s">
        <v>129</v>
      </c>
    </row>
    <row r="405" spans="1:8" x14ac:dyDescent="0.25">
      <c r="A405" s="6" t="s">
        <v>9806</v>
      </c>
      <c r="B405" s="6" t="s">
        <v>6595</v>
      </c>
      <c r="C405" s="6" t="s">
        <v>4970</v>
      </c>
      <c r="F405" s="7">
        <v>44942</v>
      </c>
      <c r="G405" s="6">
        <v>2022</v>
      </c>
      <c r="H405" s="6" t="s">
        <v>129</v>
      </c>
    </row>
    <row r="406" spans="1:8" x14ac:dyDescent="0.25">
      <c r="A406" s="6" t="s">
        <v>9322</v>
      </c>
      <c r="B406" s="6" t="s">
        <v>9807</v>
      </c>
      <c r="C406" s="6" t="s">
        <v>2538</v>
      </c>
      <c r="D406" s="6">
        <v>103</v>
      </c>
      <c r="E406" s="6">
        <v>2</v>
      </c>
      <c r="F406" s="6" t="s">
        <v>9808</v>
      </c>
      <c r="G406" s="6">
        <v>2022</v>
      </c>
      <c r="H406" s="6" t="s">
        <v>129</v>
      </c>
    </row>
    <row r="407" spans="1:8" x14ac:dyDescent="0.25">
      <c r="A407" s="6" t="s">
        <v>9815</v>
      </c>
      <c r="B407" s="6" t="s">
        <v>1528</v>
      </c>
      <c r="C407" s="6" t="s">
        <v>502</v>
      </c>
      <c r="D407" s="6">
        <v>32</v>
      </c>
      <c r="E407" s="6">
        <v>18</v>
      </c>
      <c r="F407" s="6" t="s">
        <v>1529</v>
      </c>
      <c r="G407" s="6">
        <v>2020</v>
      </c>
      <c r="H407" s="6" t="s">
        <v>129</v>
      </c>
    </row>
    <row r="408" spans="1:8" x14ac:dyDescent="0.25">
      <c r="A408" s="6" t="s">
        <v>9816</v>
      </c>
      <c r="B408" s="6" t="s">
        <v>4262</v>
      </c>
      <c r="C408" s="6" t="s">
        <v>4263</v>
      </c>
      <c r="F408" s="7">
        <v>44939</v>
      </c>
      <c r="G408" s="6">
        <v>2021</v>
      </c>
      <c r="H408" s="6" t="s">
        <v>129</v>
      </c>
    </row>
    <row r="409" spans="1:8" x14ac:dyDescent="0.25">
      <c r="A409" s="6" t="s">
        <v>9823</v>
      </c>
      <c r="B409" s="6" t="s">
        <v>6807</v>
      </c>
      <c r="C409" s="6" t="s">
        <v>3630</v>
      </c>
      <c r="D409" s="6">
        <v>15</v>
      </c>
      <c r="E409" s="6">
        <v>7</v>
      </c>
      <c r="F409" s="7">
        <v>44945</v>
      </c>
      <c r="G409" s="6">
        <v>2022</v>
      </c>
      <c r="H409" s="6" t="s">
        <v>129</v>
      </c>
    </row>
    <row r="410" spans="1:8" x14ac:dyDescent="0.25">
      <c r="A410" s="6" t="s">
        <v>9824</v>
      </c>
      <c r="B410" s="6" t="s">
        <v>6077</v>
      </c>
      <c r="C410" s="6" t="s">
        <v>6078</v>
      </c>
      <c r="D410" s="6">
        <v>93</v>
      </c>
      <c r="E410" s="6">
        <v>2</v>
      </c>
      <c r="F410" s="6" t="s">
        <v>4797</v>
      </c>
      <c r="G410" s="6">
        <v>2022</v>
      </c>
      <c r="H410" s="6" t="s">
        <v>129</v>
      </c>
    </row>
    <row r="411" spans="1:8" x14ac:dyDescent="0.25">
      <c r="A411" s="6" t="s">
        <v>9825</v>
      </c>
      <c r="B411" s="6" t="s">
        <v>5218</v>
      </c>
      <c r="C411" s="6" t="s">
        <v>168</v>
      </c>
      <c r="F411" s="7">
        <v>44941</v>
      </c>
      <c r="G411" s="6">
        <v>2022</v>
      </c>
      <c r="H411" s="6" t="s">
        <v>129</v>
      </c>
    </row>
    <row r="412" spans="1:8" x14ac:dyDescent="0.25">
      <c r="A412" s="6" t="s">
        <v>9826</v>
      </c>
      <c r="B412" s="6" t="s">
        <v>1786</v>
      </c>
      <c r="C412" s="6" t="s">
        <v>1787</v>
      </c>
      <c r="D412" s="6">
        <v>27</v>
      </c>
      <c r="E412" s="6">
        <v>12</v>
      </c>
      <c r="F412" s="6" t="s">
        <v>1788</v>
      </c>
      <c r="G412" s="6">
        <v>2020</v>
      </c>
      <c r="H412" s="6" t="s">
        <v>129</v>
      </c>
    </row>
    <row r="413" spans="1:8" x14ac:dyDescent="0.25">
      <c r="A413" s="6" t="s">
        <v>9829</v>
      </c>
      <c r="B413" s="6" t="s">
        <v>5220</v>
      </c>
      <c r="C413" s="6" t="s">
        <v>502</v>
      </c>
      <c r="F413" s="7">
        <v>44954</v>
      </c>
      <c r="G413" s="6">
        <v>2022</v>
      </c>
      <c r="H413" s="6" t="s">
        <v>129</v>
      </c>
    </row>
    <row r="414" spans="1:8" x14ac:dyDescent="0.25">
      <c r="A414" s="6" t="s">
        <v>9830</v>
      </c>
      <c r="B414" s="6" t="s">
        <v>1794</v>
      </c>
      <c r="C414" s="6" t="s">
        <v>903</v>
      </c>
      <c r="D414" s="6">
        <v>45</v>
      </c>
      <c r="E414" s="6">
        <v>12</v>
      </c>
      <c r="F414" s="6" t="s">
        <v>1795</v>
      </c>
      <c r="G414" s="6">
        <v>2020</v>
      </c>
      <c r="H414" s="6" t="s">
        <v>129</v>
      </c>
    </row>
    <row r="415" spans="1:8" x14ac:dyDescent="0.25">
      <c r="A415" s="6" t="s">
        <v>9831</v>
      </c>
      <c r="B415" s="13" t="s">
        <v>6158</v>
      </c>
      <c r="C415" s="6" t="s">
        <v>6159</v>
      </c>
      <c r="F415" s="7">
        <v>44933</v>
      </c>
      <c r="G415" s="6">
        <v>2022</v>
      </c>
      <c r="H415" s="6" t="s">
        <v>129</v>
      </c>
    </row>
    <row r="416" spans="1:8" x14ac:dyDescent="0.25">
      <c r="A416" s="6" t="s">
        <v>9832</v>
      </c>
      <c r="B416" s="6" t="s">
        <v>3787</v>
      </c>
      <c r="C416" s="6" t="s">
        <v>3429</v>
      </c>
      <c r="D416" s="6">
        <v>37</v>
      </c>
      <c r="E416" s="6">
        <v>8</v>
      </c>
      <c r="F416" s="6" t="s">
        <v>3788</v>
      </c>
      <c r="G416" s="6">
        <v>2021</v>
      </c>
      <c r="H416" s="6" t="s">
        <v>129</v>
      </c>
    </row>
    <row r="417" spans="1:8" x14ac:dyDescent="0.25">
      <c r="A417" s="6" t="s">
        <v>9835</v>
      </c>
      <c r="B417" s="6" t="s">
        <v>3339</v>
      </c>
      <c r="C417" s="6" t="s">
        <v>1553</v>
      </c>
      <c r="D417" s="6">
        <v>25</v>
      </c>
      <c r="E417" s="6">
        <v>14</v>
      </c>
      <c r="F417" s="6" t="s">
        <v>3340</v>
      </c>
      <c r="G417" s="6">
        <v>2021</v>
      </c>
      <c r="H417" s="6" t="s">
        <v>129</v>
      </c>
    </row>
    <row r="418" spans="1:8" x14ac:dyDescent="0.25">
      <c r="A418" s="6" t="s">
        <v>9836</v>
      </c>
      <c r="B418" s="6" t="s">
        <v>3381</v>
      </c>
      <c r="C418" s="6" t="s">
        <v>2131</v>
      </c>
      <c r="D418" s="6">
        <v>54</v>
      </c>
      <c r="E418" s="6">
        <v>5</v>
      </c>
      <c r="F418" s="6" t="s">
        <v>3382</v>
      </c>
      <c r="G418" s="6">
        <v>2021</v>
      </c>
      <c r="H418" s="6" t="s">
        <v>129</v>
      </c>
    </row>
    <row r="419" spans="1:8" x14ac:dyDescent="0.25">
      <c r="A419" s="6" t="s">
        <v>9839</v>
      </c>
      <c r="B419" s="6" t="s">
        <v>9838</v>
      </c>
      <c r="C419" s="6" t="s">
        <v>127</v>
      </c>
      <c r="F419" s="7">
        <v>44939</v>
      </c>
      <c r="G419" s="6">
        <v>2018</v>
      </c>
      <c r="H419" s="6" t="s">
        <v>129</v>
      </c>
    </row>
    <row r="420" spans="1:8" x14ac:dyDescent="0.25">
      <c r="A420" s="6" t="s">
        <v>9841</v>
      </c>
      <c r="B420" s="6" t="s">
        <v>2290</v>
      </c>
      <c r="C420" s="6" t="s">
        <v>2291</v>
      </c>
      <c r="D420" s="6">
        <v>5</v>
      </c>
      <c r="E420" s="6">
        <v>1</v>
      </c>
      <c r="F420" s="7">
        <v>44938</v>
      </c>
      <c r="G420" s="6">
        <v>2020</v>
      </c>
      <c r="H420" s="6" t="s">
        <v>129</v>
      </c>
    </row>
    <row r="421" spans="1:8" x14ac:dyDescent="0.25">
      <c r="A421" s="6" t="s">
        <v>9846</v>
      </c>
      <c r="B421" s="6" t="s">
        <v>4407</v>
      </c>
      <c r="C421" s="6" t="s">
        <v>850</v>
      </c>
      <c r="F421" s="7">
        <v>44944</v>
      </c>
      <c r="G421" s="6">
        <v>2021</v>
      </c>
      <c r="H421" s="6" t="s">
        <v>129</v>
      </c>
    </row>
    <row r="422" spans="1:8" x14ac:dyDescent="0.25">
      <c r="A422" s="6" t="s">
        <v>9850</v>
      </c>
      <c r="B422" s="6" t="s">
        <v>3710</v>
      </c>
      <c r="C422" s="6" t="s">
        <v>785</v>
      </c>
      <c r="D422" s="6">
        <v>35</v>
      </c>
      <c r="E422" s="6">
        <v>12</v>
      </c>
      <c r="F422" s="6" t="s">
        <v>3711</v>
      </c>
      <c r="G422" s="6">
        <v>2021</v>
      </c>
      <c r="H422" s="6" t="s">
        <v>129</v>
      </c>
    </row>
    <row r="423" spans="1:8" x14ac:dyDescent="0.25">
      <c r="A423" s="6" t="s">
        <v>9857</v>
      </c>
      <c r="B423" s="6" t="s">
        <v>9856</v>
      </c>
      <c r="C423" s="6" t="s">
        <v>1133</v>
      </c>
      <c r="D423" s="6">
        <v>121</v>
      </c>
      <c r="E423" s="6">
        <v>3</v>
      </c>
      <c r="F423" s="6" t="s">
        <v>4850</v>
      </c>
      <c r="G423" s="6">
        <v>2021</v>
      </c>
      <c r="H423" s="6" t="s">
        <v>129</v>
      </c>
    </row>
    <row r="424" spans="1:8" x14ac:dyDescent="0.25">
      <c r="A424" s="6" t="s">
        <v>9861</v>
      </c>
      <c r="B424" s="6" t="s">
        <v>2277</v>
      </c>
      <c r="C424" s="6" t="s">
        <v>2278</v>
      </c>
      <c r="D424" s="6">
        <v>141</v>
      </c>
      <c r="E424" s="6">
        <v>3</v>
      </c>
      <c r="F424" s="6" t="s">
        <v>2279</v>
      </c>
      <c r="G424" s="6">
        <v>2020</v>
      </c>
      <c r="H424" s="6" t="s">
        <v>129</v>
      </c>
    </row>
    <row r="425" spans="1:8" x14ac:dyDescent="0.25">
      <c r="A425" s="6" t="s">
        <v>9864</v>
      </c>
      <c r="B425" s="6" t="s">
        <v>224</v>
      </c>
      <c r="C425" s="6" t="s">
        <v>225</v>
      </c>
      <c r="D425" s="6">
        <v>33</v>
      </c>
      <c r="E425" s="6">
        <v>3</v>
      </c>
      <c r="F425" s="6" t="s">
        <v>226</v>
      </c>
      <c r="G425" s="6">
        <v>2019</v>
      </c>
      <c r="H425" s="6" t="s">
        <v>129</v>
      </c>
    </row>
    <row r="426" spans="1:8" x14ac:dyDescent="0.25">
      <c r="A426" s="6" t="s">
        <v>9871</v>
      </c>
      <c r="B426" s="6" t="s">
        <v>4746</v>
      </c>
      <c r="C426" s="6" t="s">
        <v>785</v>
      </c>
      <c r="D426" s="6">
        <v>35</v>
      </c>
      <c r="E426" s="6">
        <v>1</v>
      </c>
      <c r="F426" s="6" t="s">
        <v>4747</v>
      </c>
      <c r="G426" s="6">
        <v>2021</v>
      </c>
      <c r="H426" s="6" t="s">
        <v>129</v>
      </c>
    </row>
    <row r="427" spans="1:8" x14ac:dyDescent="0.25">
      <c r="A427" s="6" t="s">
        <v>9872</v>
      </c>
      <c r="B427" s="6" t="s">
        <v>5001</v>
      </c>
      <c r="C427" s="6" t="s">
        <v>1787</v>
      </c>
      <c r="F427" s="7">
        <v>44943</v>
      </c>
      <c r="G427" s="6">
        <v>2022</v>
      </c>
      <c r="H427" s="6" t="s">
        <v>129</v>
      </c>
    </row>
    <row r="428" spans="1:8" customFormat="1" x14ac:dyDescent="0.25">
      <c r="A428" t="s">
        <v>6005</v>
      </c>
      <c r="B428" t="s">
        <v>6006</v>
      </c>
      <c r="C428" t="s">
        <v>868</v>
      </c>
      <c r="D428">
        <v>129</v>
      </c>
      <c r="F428" t="s">
        <v>6007</v>
      </c>
      <c r="G428">
        <v>2022</v>
      </c>
      <c r="H428" t="s">
        <v>90</v>
      </c>
    </row>
    <row r="429" spans="1:8" x14ac:dyDescent="0.25">
      <c r="A429" s="6" t="s">
        <v>9873</v>
      </c>
      <c r="B429" s="6" t="s">
        <v>2460</v>
      </c>
      <c r="C429" s="6" t="s">
        <v>1787</v>
      </c>
      <c r="D429" s="6">
        <v>27</v>
      </c>
      <c r="E429" s="6">
        <v>26</v>
      </c>
      <c r="F429" s="6" t="s">
        <v>2461</v>
      </c>
      <c r="G429" s="6">
        <v>2020</v>
      </c>
      <c r="H429" s="6" t="s">
        <v>129</v>
      </c>
    </row>
    <row r="430" spans="1:8" x14ac:dyDescent="0.25">
      <c r="A430" s="6" t="s">
        <v>9874</v>
      </c>
      <c r="B430" s="6" t="s">
        <v>1443</v>
      </c>
      <c r="C430" s="6" t="s">
        <v>1133</v>
      </c>
      <c r="D430" s="6">
        <v>113</v>
      </c>
      <c r="E430" s="6">
        <v>2</v>
      </c>
      <c r="F430" s="6" t="s">
        <v>1444</v>
      </c>
      <c r="G430" s="6">
        <v>2020</v>
      </c>
      <c r="H430" s="6" t="s">
        <v>129</v>
      </c>
    </row>
    <row r="431" spans="1:8" x14ac:dyDescent="0.25">
      <c r="A431" s="6" t="s">
        <v>9883</v>
      </c>
      <c r="B431" s="6" t="s">
        <v>3685</v>
      </c>
      <c r="C431" s="6" t="s">
        <v>1787</v>
      </c>
      <c r="D431" s="6">
        <v>28</v>
      </c>
      <c r="E431" s="6">
        <v>2</v>
      </c>
      <c r="F431" s="6" t="s">
        <v>3686</v>
      </c>
      <c r="G431" s="6">
        <v>2021</v>
      </c>
      <c r="H431" s="6" t="s">
        <v>129</v>
      </c>
    </row>
    <row r="432" spans="1:8" x14ac:dyDescent="0.25">
      <c r="A432" s="6" t="s">
        <v>9884</v>
      </c>
      <c r="B432" s="6" t="s">
        <v>6535</v>
      </c>
      <c r="C432" s="6" t="s">
        <v>903</v>
      </c>
      <c r="F432" s="7">
        <v>44944</v>
      </c>
      <c r="G432" s="6">
        <v>2022</v>
      </c>
      <c r="H432" s="6" t="s">
        <v>129</v>
      </c>
    </row>
    <row r="433" spans="1:8" x14ac:dyDescent="0.25">
      <c r="A433" s="6" t="s">
        <v>9889</v>
      </c>
      <c r="B433" s="6" t="s">
        <v>266</v>
      </c>
      <c r="C433" s="6" t="s">
        <v>196</v>
      </c>
      <c r="D433" s="6">
        <v>60</v>
      </c>
      <c r="E433" s="6">
        <v>5</v>
      </c>
      <c r="F433" s="6" t="s">
        <v>267</v>
      </c>
      <c r="G433" s="6">
        <v>2019</v>
      </c>
      <c r="H433" s="6" t="s">
        <v>129</v>
      </c>
    </row>
    <row r="434" spans="1:8" x14ac:dyDescent="0.25">
      <c r="A434" s="6" t="s">
        <v>9894</v>
      </c>
      <c r="B434" s="6" t="s">
        <v>5708</v>
      </c>
      <c r="C434" s="6" t="s">
        <v>380</v>
      </c>
      <c r="F434" s="7">
        <v>44949</v>
      </c>
      <c r="G434" s="6">
        <v>2022</v>
      </c>
      <c r="H434" s="6" t="s">
        <v>129</v>
      </c>
    </row>
    <row r="435" spans="1:8" x14ac:dyDescent="0.25">
      <c r="A435" s="6" t="s">
        <v>9896</v>
      </c>
      <c r="B435" s="6" t="s">
        <v>9895</v>
      </c>
      <c r="C435" s="6" t="s">
        <v>3928</v>
      </c>
      <c r="F435" s="7">
        <v>44939</v>
      </c>
      <c r="G435" s="6">
        <v>2021</v>
      </c>
      <c r="H435" s="6" t="s">
        <v>129</v>
      </c>
    </row>
    <row r="436" spans="1:8" x14ac:dyDescent="0.25">
      <c r="A436" s="6" t="s">
        <v>9897</v>
      </c>
      <c r="B436" s="6" t="s">
        <v>2051</v>
      </c>
      <c r="C436" s="6" t="s">
        <v>2052</v>
      </c>
      <c r="D436" s="6">
        <v>29</v>
      </c>
      <c r="E436" s="6">
        <v>5</v>
      </c>
      <c r="F436" s="6" t="s">
        <v>2053</v>
      </c>
      <c r="G436" s="6">
        <v>2020</v>
      </c>
      <c r="H436" s="6" t="s">
        <v>129</v>
      </c>
    </row>
    <row r="437" spans="1:8" x14ac:dyDescent="0.25">
      <c r="A437" s="6" t="s">
        <v>9910</v>
      </c>
      <c r="B437" s="6" t="s">
        <v>4313</v>
      </c>
      <c r="C437" s="6" t="s">
        <v>4314</v>
      </c>
      <c r="D437" s="6">
        <v>53</v>
      </c>
      <c r="E437" s="6">
        <v>9</v>
      </c>
      <c r="F437" s="7">
        <v>44939</v>
      </c>
      <c r="G437" s="6">
        <v>2021</v>
      </c>
      <c r="H437" s="6" t="s">
        <v>129</v>
      </c>
    </row>
    <row r="438" spans="1:8" x14ac:dyDescent="0.25">
      <c r="A438" s="6" t="s">
        <v>9912</v>
      </c>
      <c r="B438" s="6" t="s">
        <v>6704</v>
      </c>
      <c r="C438" s="6" t="s">
        <v>578</v>
      </c>
      <c r="D438" s="6">
        <v>78</v>
      </c>
      <c r="E438" s="6">
        <v>7</v>
      </c>
      <c r="F438" s="6" t="s">
        <v>9911</v>
      </c>
      <c r="G438" s="6">
        <v>2022</v>
      </c>
      <c r="H438" s="6" t="s">
        <v>129</v>
      </c>
    </row>
    <row r="439" spans="1:8" x14ac:dyDescent="0.25">
      <c r="A439" s="6" t="s">
        <v>9918</v>
      </c>
      <c r="B439" s="6" t="s">
        <v>9917</v>
      </c>
      <c r="C439" s="6" t="s">
        <v>502</v>
      </c>
      <c r="D439" s="6">
        <v>33</v>
      </c>
      <c r="E439" s="6">
        <v>12</v>
      </c>
      <c r="F439" s="6" t="s">
        <v>3982</v>
      </c>
      <c r="G439" s="6">
        <v>2021</v>
      </c>
      <c r="H439" s="6" t="s">
        <v>129</v>
      </c>
    </row>
    <row r="440" spans="1:8" x14ac:dyDescent="0.25">
      <c r="A440" s="6" t="s">
        <v>9924</v>
      </c>
      <c r="B440" s="6" t="s">
        <v>5041</v>
      </c>
      <c r="C440" s="6" t="s">
        <v>132</v>
      </c>
      <c r="D440" s="6">
        <v>81</v>
      </c>
      <c r="E440" s="6">
        <v>14</v>
      </c>
      <c r="F440" s="6" t="s">
        <v>9923</v>
      </c>
      <c r="G440" s="6">
        <v>2022</v>
      </c>
      <c r="H440" s="6" t="s">
        <v>129</v>
      </c>
    </row>
    <row r="441" spans="1:8" x14ac:dyDescent="0.25">
      <c r="A441" s="6" t="s">
        <v>9952</v>
      </c>
      <c r="B441" s="6" t="s">
        <v>5452</v>
      </c>
      <c r="C441" s="6" t="s">
        <v>502</v>
      </c>
      <c r="F441" s="7">
        <v>44945</v>
      </c>
      <c r="G441" s="6">
        <v>2022</v>
      </c>
      <c r="H441" s="6" t="s">
        <v>129</v>
      </c>
    </row>
    <row r="442" spans="1:8" x14ac:dyDescent="0.25">
      <c r="A442" s="6" t="s">
        <v>9953</v>
      </c>
      <c r="B442" s="6" t="s">
        <v>6519</v>
      </c>
      <c r="C442" s="6" t="s">
        <v>502</v>
      </c>
      <c r="F442" s="7">
        <v>44943</v>
      </c>
      <c r="G442" s="6">
        <v>2022</v>
      </c>
      <c r="H442" s="6" t="s">
        <v>129</v>
      </c>
    </row>
    <row r="443" spans="1:8" x14ac:dyDescent="0.25">
      <c r="A443" s="6" t="s">
        <v>9957</v>
      </c>
      <c r="B443" s="6" t="s">
        <v>8081</v>
      </c>
      <c r="C443" s="6" t="s">
        <v>578</v>
      </c>
      <c r="F443" s="8">
        <v>13150</v>
      </c>
      <c r="G443" s="6">
        <v>2022</v>
      </c>
      <c r="H443" s="6" t="s">
        <v>129</v>
      </c>
    </row>
    <row r="444" spans="1:8" x14ac:dyDescent="0.25">
      <c r="A444" s="6" t="s">
        <v>9958</v>
      </c>
      <c r="B444" s="6" t="s">
        <v>7176</v>
      </c>
      <c r="C444" s="6" t="s">
        <v>132</v>
      </c>
      <c r="F444" s="7">
        <v>44946</v>
      </c>
      <c r="G444" s="6">
        <v>2022</v>
      </c>
      <c r="H444" s="6" t="s">
        <v>129</v>
      </c>
    </row>
    <row r="445" spans="1:8" x14ac:dyDescent="0.25">
      <c r="A445" s="6" t="s">
        <v>9804</v>
      </c>
      <c r="B445" s="6" t="s">
        <v>6139</v>
      </c>
      <c r="C445" s="6" t="s">
        <v>785</v>
      </c>
      <c r="F445" s="7">
        <v>44942</v>
      </c>
      <c r="G445" s="6">
        <v>2022</v>
      </c>
      <c r="H445" s="6" t="s">
        <v>129</v>
      </c>
    </row>
    <row r="446" spans="1:8" x14ac:dyDescent="0.25">
      <c r="A446" s="6" t="s">
        <v>9959</v>
      </c>
      <c r="B446" s="6" t="s">
        <v>6794</v>
      </c>
      <c r="C446" s="6" t="s">
        <v>168</v>
      </c>
      <c r="F446" s="7">
        <v>44944</v>
      </c>
      <c r="G446" s="6">
        <v>2022</v>
      </c>
      <c r="H446" s="6" t="s">
        <v>129</v>
      </c>
    </row>
    <row r="447" spans="1:8" x14ac:dyDescent="0.25">
      <c r="A447" s="6" t="s">
        <v>9962</v>
      </c>
      <c r="B447" s="6" t="s">
        <v>6039</v>
      </c>
      <c r="C447" s="6" t="s">
        <v>6040</v>
      </c>
      <c r="D447" s="6">
        <v>25</v>
      </c>
      <c r="E447" s="6">
        <v>5</v>
      </c>
      <c r="F447" s="6" t="s">
        <v>6041</v>
      </c>
      <c r="G447" s="6">
        <v>2022</v>
      </c>
      <c r="H447" s="6" t="s">
        <v>129</v>
      </c>
    </row>
    <row r="448" spans="1:8" customFormat="1" x14ac:dyDescent="0.25">
      <c r="A448" t="s">
        <v>6034</v>
      </c>
      <c r="B448" t="s">
        <v>6035</v>
      </c>
      <c r="C448" t="s">
        <v>5855</v>
      </c>
      <c r="F448" s="2">
        <v>21186</v>
      </c>
      <c r="G448">
        <v>2022</v>
      </c>
      <c r="H448" t="s">
        <v>404</v>
      </c>
    </row>
    <row r="449" spans="1:8" x14ac:dyDescent="0.25">
      <c r="A449" s="6" t="s">
        <v>9963</v>
      </c>
      <c r="B449" s="6" t="s">
        <v>6135</v>
      </c>
      <c r="C449" s="6" t="s">
        <v>6136</v>
      </c>
      <c r="F449" s="7">
        <v>44936</v>
      </c>
      <c r="G449" s="6">
        <v>2022</v>
      </c>
      <c r="H449" s="6" t="s">
        <v>129</v>
      </c>
    </row>
    <row r="450" spans="1:8" x14ac:dyDescent="0.25">
      <c r="A450" s="6" t="s">
        <v>9964</v>
      </c>
      <c r="B450" s="6" t="s">
        <v>7458</v>
      </c>
      <c r="C450" s="6" t="s">
        <v>3401</v>
      </c>
      <c r="F450" s="7">
        <v>44942</v>
      </c>
      <c r="G450" s="6">
        <v>2022</v>
      </c>
      <c r="H450" s="6" t="s">
        <v>129</v>
      </c>
    </row>
    <row r="451" spans="1:8" x14ac:dyDescent="0.25">
      <c r="A451" s="6" t="s">
        <v>9965</v>
      </c>
      <c r="B451" s="6" t="s">
        <v>3428</v>
      </c>
      <c r="C451" s="6" t="s">
        <v>3429</v>
      </c>
      <c r="F451" s="7">
        <v>44942</v>
      </c>
      <c r="G451" s="6">
        <v>2021</v>
      </c>
      <c r="H451" s="6" t="s">
        <v>182</v>
      </c>
    </row>
    <row r="452" spans="1:8" x14ac:dyDescent="0.25">
      <c r="A452" s="6" t="s">
        <v>9966</v>
      </c>
      <c r="B452" s="6" t="s">
        <v>5634</v>
      </c>
      <c r="C452" s="6" t="s">
        <v>127</v>
      </c>
      <c r="F452" s="7">
        <v>44944</v>
      </c>
      <c r="G452" s="6">
        <v>2021</v>
      </c>
      <c r="H452" s="6" t="s">
        <v>182</v>
      </c>
    </row>
    <row r="453" spans="1:8" x14ac:dyDescent="0.25">
      <c r="A453" s="6" t="s">
        <v>9967</v>
      </c>
      <c r="B453" s="6" t="s">
        <v>6405</v>
      </c>
      <c r="C453" s="6" t="s">
        <v>5667</v>
      </c>
      <c r="F453" s="7">
        <v>44946</v>
      </c>
      <c r="G453" s="6">
        <v>2021</v>
      </c>
      <c r="H453" s="6" t="s">
        <v>182</v>
      </c>
    </row>
    <row r="454" spans="1:8" x14ac:dyDescent="0.25">
      <c r="A454" s="6" t="s">
        <v>9969</v>
      </c>
      <c r="B454" s="6" t="s">
        <v>8662</v>
      </c>
      <c r="G454" s="6">
        <v>2019</v>
      </c>
      <c r="H454" s="6" t="s">
        <v>9970</v>
      </c>
    </row>
    <row r="455" spans="1:8" x14ac:dyDescent="0.25">
      <c r="A455" s="6" t="s">
        <v>9971</v>
      </c>
      <c r="B455" s="6" t="s">
        <v>6049</v>
      </c>
      <c r="C455" s="6" t="s">
        <v>502</v>
      </c>
      <c r="D455" s="6">
        <v>34</v>
      </c>
      <c r="E455" s="6">
        <v>21</v>
      </c>
      <c r="F455" s="6" t="s">
        <v>6050</v>
      </c>
      <c r="G455" s="6">
        <v>2022</v>
      </c>
      <c r="H455" s="6" t="s">
        <v>504</v>
      </c>
    </row>
    <row r="456" spans="1:8" x14ac:dyDescent="0.25">
      <c r="A456" s="6" t="s">
        <v>9981</v>
      </c>
      <c r="B456" s="6" t="s">
        <v>3375</v>
      </c>
      <c r="C456" s="6" t="s">
        <v>1574</v>
      </c>
      <c r="D456" s="6">
        <v>2021</v>
      </c>
      <c r="E456" s="6">
        <v>1</v>
      </c>
      <c r="F456" s="7">
        <v>44948</v>
      </c>
      <c r="G456" s="6">
        <v>2021</v>
      </c>
      <c r="H456" s="6" t="s">
        <v>1042</v>
      </c>
    </row>
    <row r="457" spans="1:8" x14ac:dyDescent="0.25">
      <c r="A457" s="6" t="s">
        <v>9983</v>
      </c>
      <c r="B457" s="6" t="s">
        <v>4602</v>
      </c>
      <c r="C457" s="6" t="s">
        <v>775</v>
      </c>
      <c r="D457" s="6">
        <v>6</v>
      </c>
      <c r="E457" s="6">
        <v>1</v>
      </c>
      <c r="F457" s="7">
        <v>44943</v>
      </c>
      <c r="G457" s="6">
        <v>2021</v>
      </c>
      <c r="H457" s="6" t="s">
        <v>1042</v>
      </c>
    </row>
    <row r="458" spans="1:8" x14ac:dyDescent="0.25">
      <c r="A458" s="6" t="s">
        <v>9985</v>
      </c>
      <c r="B458" s="6" t="s">
        <v>2159</v>
      </c>
      <c r="C458" s="6" t="s">
        <v>1574</v>
      </c>
      <c r="D458" s="6">
        <v>2020</v>
      </c>
      <c r="E458" s="6">
        <v>1</v>
      </c>
      <c r="F458" s="7">
        <v>44954</v>
      </c>
      <c r="G458" s="6">
        <v>2020</v>
      </c>
      <c r="H458" s="6" t="s">
        <v>1042</v>
      </c>
    </row>
    <row r="459" spans="1:8" x14ac:dyDescent="0.25">
      <c r="A459" s="6" t="s">
        <v>9988</v>
      </c>
      <c r="B459" s="6" t="s">
        <v>2216</v>
      </c>
      <c r="C459" s="6" t="s">
        <v>2217</v>
      </c>
      <c r="D459" s="6">
        <v>5</v>
      </c>
      <c r="E459" s="6">
        <v>3</v>
      </c>
      <c r="F459" s="6">
        <v>147</v>
      </c>
      <c r="G459" s="6">
        <v>2020</v>
      </c>
      <c r="H459" s="6" t="s">
        <v>2218</v>
      </c>
    </row>
    <row r="460" spans="1:8" x14ac:dyDescent="0.25">
      <c r="A460" s="6" t="s">
        <v>9990</v>
      </c>
      <c r="B460" s="6" t="s">
        <v>2391</v>
      </c>
      <c r="C460" s="6" t="s">
        <v>141</v>
      </c>
      <c r="D460" s="6">
        <v>52</v>
      </c>
      <c r="E460" s="6">
        <v>6</v>
      </c>
      <c r="F460" s="6" t="s">
        <v>2392</v>
      </c>
      <c r="G460" s="6">
        <v>2020</v>
      </c>
      <c r="H460" s="6" t="s">
        <v>142</v>
      </c>
    </row>
    <row r="461" spans="1:8" x14ac:dyDescent="0.25">
      <c r="A461" s="6" t="s">
        <v>9991</v>
      </c>
      <c r="B461" s="6" t="s">
        <v>3096</v>
      </c>
      <c r="C461" s="6" t="s">
        <v>3097</v>
      </c>
      <c r="D461" s="6">
        <v>9</v>
      </c>
      <c r="E461" s="6">
        <v>1</v>
      </c>
      <c r="F461" s="6" t="s">
        <v>3098</v>
      </c>
      <c r="G461" s="6">
        <v>2021</v>
      </c>
      <c r="H461" s="6" t="s">
        <v>142</v>
      </c>
    </row>
    <row r="462" spans="1:8" x14ac:dyDescent="0.25">
      <c r="A462" s="6" t="s">
        <v>9993</v>
      </c>
      <c r="B462" s="6" t="s">
        <v>9992</v>
      </c>
      <c r="C462" s="6" t="s">
        <v>2205</v>
      </c>
      <c r="D462" s="6">
        <v>43</v>
      </c>
      <c r="E462" s="6">
        <v>6</v>
      </c>
      <c r="F462" s="6" t="s">
        <v>2206</v>
      </c>
      <c r="G462" s="6">
        <v>2020</v>
      </c>
      <c r="H462" s="6" t="s">
        <v>142</v>
      </c>
    </row>
    <row r="463" spans="1:8" x14ac:dyDescent="0.25">
      <c r="A463" s="6" t="s">
        <v>9994</v>
      </c>
      <c r="B463" s="6" t="s">
        <v>4121</v>
      </c>
      <c r="C463" s="6" t="s">
        <v>4122</v>
      </c>
      <c r="F463" s="7">
        <v>44946</v>
      </c>
      <c r="G463" s="6">
        <v>2021</v>
      </c>
      <c r="H463" s="6" t="s">
        <v>142</v>
      </c>
    </row>
    <row r="464" spans="1:8" x14ac:dyDescent="0.25">
      <c r="A464" s="6" t="s">
        <v>9995</v>
      </c>
      <c r="B464" s="6" t="s">
        <v>7058</v>
      </c>
      <c r="C464" s="6" t="s">
        <v>6220</v>
      </c>
      <c r="D464" s="6">
        <v>39</v>
      </c>
      <c r="E464" s="6">
        <v>2</v>
      </c>
      <c r="F464" s="6" t="s">
        <v>7059</v>
      </c>
      <c r="G464" s="6">
        <v>2022</v>
      </c>
      <c r="H464" s="6" t="s">
        <v>142</v>
      </c>
    </row>
    <row r="465" spans="1:8" x14ac:dyDescent="0.25">
      <c r="A465" s="6" t="s">
        <v>9996</v>
      </c>
      <c r="B465" s="6" t="s">
        <v>7861</v>
      </c>
      <c r="C465" s="6" t="s">
        <v>5135</v>
      </c>
      <c r="F465" s="7">
        <v>44943</v>
      </c>
      <c r="G465" s="6">
        <v>2022</v>
      </c>
      <c r="H465" s="6" t="s">
        <v>142</v>
      </c>
    </row>
    <row r="466" spans="1:8" x14ac:dyDescent="0.25">
      <c r="A466" s="6" t="s">
        <v>9997</v>
      </c>
      <c r="B466" s="6" t="s">
        <v>5038</v>
      </c>
      <c r="C466" s="6" t="s">
        <v>141</v>
      </c>
      <c r="F466" s="7">
        <v>44944</v>
      </c>
      <c r="G466" s="6">
        <v>2021</v>
      </c>
      <c r="H466" s="6" t="s">
        <v>142</v>
      </c>
    </row>
    <row r="467" spans="1:8" x14ac:dyDescent="0.25">
      <c r="A467" s="6" t="s">
        <v>9999</v>
      </c>
      <c r="B467" s="6" t="s">
        <v>6142</v>
      </c>
      <c r="C467" s="6" t="s">
        <v>6143</v>
      </c>
      <c r="D467" s="6">
        <v>60</v>
      </c>
      <c r="E467" s="6">
        <v>8</v>
      </c>
      <c r="F467" s="6" t="s">
        <v>6144</v>
      </c>
      <c r="G467" s="6">
        <v>2022</v>
      </c>
      <c r="H467" s="6" t="s">
        <v>142</v>
      </c>
    </row>
    <row r="468" spans="1:8" x14ac:dyDescent="0.25">
      <c r="A468" s="6" t="s">
        <v>10000</v>
      </c>
      <c r="B468" s="6" t="s">
        <v>3989</v>
      </c>
      <c r="C468" s="6" t="s">
        <v>2568</v>
      </c>
      <c r="D468" s="6">
        <v>30</v>
      </c>
      <c r="E468" s="6">
        <v>3</v>
      </c>
      <c r="F468" s="6" t="s">
        <v>3990</v>
      </c>
      <c r="G468" s="6">
        <v>2021</v>
      </c>
      <c r="H468" s="6" t="s">
        <v>142</v>
      </c>
    </row>
    <row r="469" spans="1:8" x14ac:dyDescent="0.25">
      <c r="A469" s="6" t="s">
        <v>10004</v>
      </c>
      <c r="B469" s="6" t="s">
        <v>6369</v>
      </c>
      <c r="C469" s="6" t="s">
        <v>5135</v>
      </c>
      <c r="F469" s="7">
        <v>44954</v>
      </c>
      <c r="G469" s="6">
        <v>2022</v>
      </c>
      <c r="H469" s="6" t="s">
        <v>142</v>
      </c>
    </row>
    <row r="470" spans="1:8" x14ac:dyDescent="0.25">
      <c r="A470" s="6" t="s">
        <v>10005</v>
      </c>
      <c r="B470" s="6" t="s">
        <v>6550</v>
      </c>
      <c r="C470" s="6" t="s">
        <v>6551</v>
      </c>
      <c r="D470" s="6">
        <v>42</v>
      </c>
      <c r="E470" s="6">
        <v>1</v>
      </c>
      <c r="F470" s="6" t="s">
        <v>6552</v>
      </c>
      <c r="G470" s="6">
        <v>2022</v>
      </c>
      <c r="H470" s="6" t="s">
        <v>142</v>
      </c>
    </row>
    <row r="471" spans="1:8" x14ac:dyDescent="0.25">
      <c r="A471" s="6" t="s">
        <v>10006</v>
      </c>
      <c r="B471" s="6" t="s">
        <v>5006</v>
      </c>
      <c r="C471" s="6" t="s">
        <v>4657</v>
      </c>
      <c r="F471" s="8">
        <v>12055</v>
      </c>
      <c r="G471" s="6">
        <v>2022</v>
      </c>
      <c r="H471" s="6" t="s">
        <v>142</v>
      </c>
    </row>
    <row r="472" spans="1:8" x14ac:dyDescent="0.25">
      <c r="A472" s="6" t="s">
        <v>10008</v>
      </c>
      <c r="B472" s="6" t="s">
        <v>2567</v>
      </c>
      <c r="C472" s="6" t="s">
        <v>2568</v>
      </c>
      <c r="D472" s="6">
        <v>29</v>
      </c>
      <c r="E472" s="6">
        <v>4</v>
      </c>
      <c r="F472" s="6" t="s">
        <v>2569</v>
      </c>
      <c r="G472" s="6">
        <v>2020</v>
      </c>
      <c r="H472" s="6" t="s">
        <v>142</v>
      </c>
    </row>
    <row r="473" spans="1:8" x14ac:dyDescent="0.25">
      <c r="A473" s="6" t="s">
        <v>10009</v>
      </c>
      <c r="B473" s="6" t="s">
        <v>466</v>
      </c>
      <c r="C473" s="6" t="s">
        <v>141</v>
      </c>
      <c r="D473" s="6">
        <v>51</v>
      </c>
      <c r="E473" s="6">
        <v>3</v>
      </c>
      <c r="F473" s="6" t="s">
        <v>467</v>
      </c>
      <c r="G473" s="6">
        <v>2019</v>
      </c>
      <c r="H473" s="6" t="s">
        <v>142</v>
      </c>
    </row>
    <row r="474" spans="1:8" x14ac:dyDescent="0.25">
      <c r="A474" s="6" t="s">
        <v>10011</v>
      </c>
      <c r="B474" s="6" t="s">
        <v>1243</v>
      </c>
      <c r="C474" s="6" t="s">
        <v>10010</v>
      </c>
      <c r="D474" s="6">
        <v>40</v>
      </c>
      <c r="E474" s="6">
        <v>13</v>
      </c>
      <c r="F474" s="6" t="s">
        <v>1245</v>
      </c>
      <c r="G474" s="6">
        <v>2019</v>
      </c>
      <c r="H474" s="6" t="s">
        <v>142</v>
      </c>
    </row>
    <row r="475" spans="1:8" x14ac:dyDescent="0.25">
      <c r="A475" s="6" t="s">
        <v>10012</v>
      </c>
      <c r="B475" s="6" t="s">
        <v>725</v>
      </c>
      <c r="C475" s="6" t="s">
        <v>255</v>
      </c>
      <c r="D475" s="6">
        <v>47</v>
      </c>
      <c r="E475" s="6">
        <v>6</v>
      </c>
      <c r="F475" s="6" t="s">
        <v>726</v>
      </c>
      <c r="G475" s="6">
        <v>2019</v>
      </c>
      <c r="H475" s="6" t="s">
        <v>142</v>
      </c>
    </row>
    <row r="476" spans="1:8" x14ac:dyDescent="0.25">
      <c r="A476" s="6" t="s">
        <v>10013</v>
      </c>
      <c r="B476" s="6" t="s">
        <v>614</v>
      </c>
      <c r="C476" s="6" t="s">
        <v>615</v>
      </c>
      <c r="D476" s="6">
        <v>40</v>
      </c>
      <c r="E476" s="6">
        <v>3</v>
      </c>
      <c r="F476" s="6" t="s">
        <v>616</v>
      </c>
      <c r="G476" s="6">
        <v>2019</v>
      </c>
      <c r="H476" s="6" t="s">
        <v>142</v>
      </c>
    </row>
    <row r="477" spans="1:8" x14ac:dyDescent="0.25">
      <c r="A477" s="6" t="s">
        <v>10014</v>
      </c>
      <c r="B477" s="6" t="s">
        <v>780</v>
      </c>
      <c r="C477" s="6" t="s">
        <v>781</v>
      </c>
      <c r="D477" s="6">
        <v>39</v>
      </c>
      <c r="E477" s="6">
        <v>8</v>
      </c>
      <c r="F477" s="6" t="s">
        <v>782</v>
      </c>
      <c r="G477" s="6">
        <v>2019</v>
      </c>
      <c r="H477" s="6" t="s">
        <v>142</v>
      </c>
    </row>
    <row r="478" spans="1:8" x14ac:dyDescent="0.25">
      <c r="A478" s="6" t="s">
        <v>10015</v>
      </c>
      <c r="B478" s="6" t="s">
        <v>762</v>
      </c>
      <c r="C478" s="6" t="s">
        <v>763</v>
      </c>
      <c r="D478" s="6">
        <v>14</v>
      </c>
      <c r="E478" s="6">
        <v>1</v>
      </c>
      <c r="F478" s="6" t="s">
        <v>764</v>
      </c>
      <c r="G478" s="6">
        <v>2019</v>
      </c>
      <c r="H478" s="6" t="s">
        <v>142</v>
      </c>
    </row>
    <row r="479" spans="1:8" x14ac:dyDescent="0.25">
      <c r="A479" s="6" t="s">
        <v>10019</v>
      </c>
      <c r="B479" s="6" t="s">
        <v>8706</v>
      </c>
      <c r="C479" s="6" t="s">
        <v>2671</v>
      </c>
      <c r="D479" s="6">
        <v>43</v>
      </c>
      <c r="E479" s="6">
        <v>1</v>
      </c>
      <c r="F479" s="6" t="s">
        <v>5969</v>
      </c>
      <c r="G479" s="6">
        <v>2022</v>
      </c>
      <c r="H479" s="6" t="s">
        <v>142</v>
      </c>
    </row>
    <row r="480" spans="1:8" x14ac:dyDescent="0.25">
      <c r="A480" s="6" t="s">
        <v>10020</v>
      </c>
      <c r="B480" s="6" t="s">
        <v>6146</v>
      </c>
      <c r="C480" s="6" t="s">
        <v>6147</v>
      </c>
      <c r="F480" s="7">
        <v>44941</v>
      </c>
      <c r="G480" s="6">
        <v>2022</v>
      </c>
      <c r="H480" s="6" t="s">
        <v>142</v>
      </c>
    </row>
    <row r="481" spans="1:8" x14ac:dyDescent="0.25">
      <c r="A481" s="6" t="s">
        <v>10021</v>
      </c>
      <c r="B481" s="6" t="s">
        <v>6845</v>
      </c>
      <c r="C481" s="6" t="s">
        <v>6846</v>
      </c>
      <c r="D481" s="6">
        <v>37</v>
      </c>
      <c r="E481" s="6">
        <v>19</v>
      </c>
      <c r="F481" s="6" t="s">
        <v>6847</v>
      </c>
      <c r="G481" s="6">
        <v>2022</v>
      </c>
      <c r="H481" s="6" t="s">
        <v>142</v>
      </c>
    </row>
    <row r="482" spans="1:8" x14ac:dyDescent="0.25">
      <c r="A482" s="6" t="s">
        <v>10024</v>
      </c>
      <c r="B482" s="6" t="s">
        <v>254</v>
      </c>
      <c r="C482" s="6" t="s">
        <v>255</v>
      </c>
      <c r="D482" s="6">
        <v>47</v>
      </c>
      <c r="E482" s="6">
        <v>19</v>
      </c>
      <c r="F482" s="6" t="s">
        <v>257</v>
      </c>
      <c r="G482" s="6">
        <v>2019</v>
      </c>
      <c r="H482" s="6" t="s">
        <v>142</v>
      </c>
    </row>
    <row r="483" spans="1:8" x14ac:dyDescent="0.25">
      <c r="A483" s="6" t="s">
        <v>10028</v>
      </c>
      <c r="B483" s="6" t="s">
        <v>4402</v>
      </c>
      <c r="C483" s="6" t="s">
        <v>2671</v>
      </c>
      <c r="D483" s="6">
        <v>42</v>
      </c>
      <c r="E483" s="6">
        <v>4</v>
      </c>
      <c r="F483" s="6" t="s">
        <v>4403</v>
      </c>
      <c r="G483" s="6">
        <v>2021</v>
      </c>
      <c r="H483" s="6" t="s">
        <v>142</v>
      </c>
    </row>
    <row r="484" spans="1:8" x14ac:dyDescent="0.25">
      <c r="A484" s="6" t="s">
        <v>10030</v>
      </c>
      <c r="B484" s="6" t="s">
        <v>10029</v>
      </c>
      <c r="C484" s="6" t="s">
        <v>255</v>
      </c>
      <c r="D484" s="6">
        <v>48</v>
      </c>
      <c r="E484" s="6">
        <v>11</v>
      </c>
      <c r="F484" s="6" t="s">
        <v>2253</v>
      </c>
      <c r="G484" s="6">
        <v>2020</v>
      </c>
      <c r="H484" s="6" t="s">
        <v>142</v>
      </c>
    </row>
    <row r="485" spans="1:8" x14ac:dyDescent="0.25">
      <c r="A485" s="6" t="s">
        <v>10031</v>
      </c>
      <c r="B485" s="6" t="s">
        <v>3656</v>
      </c>
      <c r="C485" s="6" t="s">
        <v>3657</v>
      </c>
      <c r="D485" s="6">
        <v>15</v>
      </c>
      <c r="E485" s="6">
        <v>1</v>
      </c>
      <c r="F485" s="6" t="s">
        <v>3658</v>
      </c>
      <c r="G485" s="6">
        <v>2021</v>
      </c>
      <c r="H485" s="6" t="s">
        <v>142</v>
      </c>
    </row>
    <row r="486" spans="1:8" x14ac:dyDescent="0.25">
      <c r="A486" s="6" t="s">
        <v>10032</v>
      </c>
      <c r="B486" s="6" t="s">
        <v>3660</v>
      </c>
      <c r="C486" s="6" t="s">
        <v>3661</v>
      </c>
      <c r="D486" s="6">
        <v>66</v>
      </c>
      <c r="E486" s="6">
        <v>15</v>
      </c>
      <c r="F486" s="6" t="s">
        <v>3662</v>
      </c>
      <c r="G486" s="6">
        <v>2021</v>
      </c>
      <c r="H486" s="6" t="s">
        <v>142</v>
      </c>
    </row>
    <row r="487" spans="1:8" x14ac:dyDescent="0.25">
      <c r="A487" s="6" t="s">
        <v>10035</v>
      </c>
      <c r="B487" s="6" t="s">
        <v>967</v>
      </c>
      <c r="C487" s="6" t="s">
        <v>968</v>
      </c>
      <c r="D487" s="6">
        <v>10</v>
      </c>
      <c r="E487" s="6">
        <v>2</v>
      </c>
      <c r="F487" s="6" t="s">
        <v>969</v>
      </c>
      <c r="G487" s="6">
        <v>2019</v>
      </c>
      <c r="H487" s="6" t="s">
        <v>142</v>
      </c>
    </row>
    <row r="488" spans="1:8" x14ac:dyDescent="0.25">
      <c r="A488" s="6" t="s">
        <v>10037</v>
      </c>
      <c r="B488" s="6" t="s">
        <v>5134</v>
      </c>
      <c r="C488" s="6" t="s">
        <v>5135</v>
      </c>
      <c r="F488" s="7">
        <v>44945</v>
      </c>
      <c r="G488" s="6">
        <v>2022</v>
      </c>
      <c r="H488" s="6" t="s">
        <v>142</v>
      </c>
    </row>
    <row r="489" spans="1:8" x14ac:dyDescent="0.25">
      <c r="A489" s="6" t="s">
        <v>10039</v>
      </c>
      <c r="B489" s="6" t="s">
        <v>10038</v>
      </c>
      <c r="C489" s="6" t="s">
        <v>3657</v>
      </c>
      <c r="D489" s="6">
        <v>15</v>
      </c>
      <c r="E489" s="6">
        <v>1</v>
      </c>
      <c r="F489" s="6" t="s">
        <v>4329</v>
      </c>
      <c r="G489" s="6">
        <v>2021</v>
      </c>
      <c r="H489" s="6" t="s">
        <v>142</v>
      </c>
    </row>
    <row r="490" spans="1:8" x14ac:dyDescent="0.25">
      <c r="A490" s="6" t="s">
        <v>10040</v>
      </c>
      <c r="B490" s="6" t="s">
        <v>5597</v>
      </c>
      <c r="C490" s="6" t="s">
        <v>5135</v>
      </c>
      <c r="F490" s="7">
        <v>44951</v>
      </c>
      <c r="G490" s="6">
        <v>2022</v>
      </c>
      <c r="H490" s="6" t="s">
        <v>142</v>
      </c>
    </row>
    <row r="491" spans="1:8" x14ac:dyDescent="0.25">
      <c r="A491" s="6" t="s">
        <v>10041</v>
      </c>
      <c r="B491" s="6" t="s">
        <v>2670</v>
      </c>
      <c r="C491" s="6" t="s">
        <v>2671</v>
      </c>
      <c r="D491" s="6">
        <v>41</v>
      </c>
      <c r="E491" s="6">
        <v>8</v>
      </c>
      <c r="F491" s="6" t="s">
        <v>2672</v>
      </c>
      <c r="G491" s="6">
        <v>2020</v>
      </c>
      <c r="H491" s="6" t="s">
        <v>142</v>
      </c>
    </row>
    <row r="492" spans="1:8" x14ac:dyDescent="0.25">
      <c r="A492" s="6" t="s">
        <v>10074</v>
      </c>
      <c r="B492" s="6" t="s">
        <v>7911</v>
      </c>
      <c r="C492" s="6" t="s">
        <v>10073</v>
      </c>
      <c r="G492" s="6">
        <v>2022</v>
      </c>
      <c r="H492" s="6" t="s">
        <v>10075</v>
      </c>
    </row>
    <row r="493" spans="1:8" x14ac:dyDescent="0.25">
      <c r="A493" s="6" t="s">
        <v>10076</v>
      </c>
      <c r="B493" s="6" t="s">
        <v>3066</v>
      </c>
      <c r="C493" s="6" t="s">
        <v>3067</v>
      </c>
      <c r="D493" s="6">
        <v>104</v>
      </c>
      <c r="E493" s="6">
        <v>5</v>
      </c>
      <c r="F493" s="6" t="s">
        <v>3068</v>
      </c>
      <c r="G493" s="6">
        <v>2021</v>
      </c>
      <c r="H493" s="6" t="s">
        <v>3069</v>
      </c>
    </row>
    <row r="494" spans="1:8" x14ac:dyDescent="0.25">
      <c r="A494" s="6" t="s">
        <v>10085</v>
      </c>
      <c r="B494" s="6" t="s">
        <v>10084</v>
      </c>
      <c r="C494" s="6" t="s">
        <v>1410</v>
      </c>
      <c r="D494" s="6">
        <v>31</v>
      </c>
      <c r="E494" s="6">
        <v>2</v>
      </c>
      <c r="F494" s="6" t="s">
        <v>1411</v>
      </c>
      <c r="G494" s="6">
        <v>2020</v>
      </c>
      <c r="H494" s="6" t="s">
        <v>769</v>
      </c>
    </row>
    <row r="495" spans="1:8" x14ac:dyDescent="0.25">
      <c r="A495" s="6" t="s">
        <v>10089</v>
      </c>
      <c r="B495" s="6" t="s">
        <v>3173</v>
      </c>
      <c r="C495" s="6" t="s">
        <v>1864</v>
      </c>
      <c r="D495" s="6">
        <v>37</v>
      </c>
      <c r="E495" s="6">
        <v>1</v>
      </c>
      <c r="F495" s="6" t="s">
        <v>3174</v>
      </c>
      <c r="G495" s="6">
        <v>2021</v>
      </c>
      <c r="H495" s="6" t="s">
        <v>443</v>
      </c>
    </row>
    <row r="496" spans="1:8" x14ac:dyDescent="0.25">
      <c r="A496" s="6" t="s">
        <v>9293</v>
      </c>
      <c r="B496" s="6" t="s">
        <v>5648</v>
      </c>
      <c r="C496" s="6" t="s">
        <v>1864</v>
      </c>
      <c r="D496" s="6">
        <v>38</v>
      </c>
      <c r="E496" s="6">
        <v>3</v>
      </c>
      <c r="F496" s="6" t="s">
        <v>5649</v>
      </c>
      <c r="G496" s="6">
        <v>2022</v>
      </c>
      <c r="H496" s="6" t="s">
        <v>443</v>
      </c>
    </row>
    <row r="497" spans="1:8" x14ac:dyDescent="0.25">
      <c r="A497" s="6" t="s">
        <v>10091</v>
      </c>
      <c r="B497" s="6" t="s">
        <v>3384</v>
      </c>
      <c r="C497" s="6" t="s">
        <v>857</v>
      </c>
      <c r="D497" s="6">
        <v>31</v>
      </c>
      <c r="E497" s="6">
        <v>12</v>
      </c>
      <c r="F497" s="6" t="s">
        <v>3385</v>
      </c>
      <c r="G497" s="6">
        <v>2021</v>
      </c>
      <c r="H497" s="6" t="s">
        <v>443</v>
      </c>
    </row>
    <row r="498" spans="1:8" x14ac:dyDescent="0.25">
      <c r="A498" s="6" t="s">
        <v>10103</v>
      </c>
      <c r="B498" s="6" t="s">
        <v>10102</v>
      </c>
      <c r="C498" s="6" t="s">
        <v>1864</v>
      </c>
      <c r="D498" s="6">
        <v>37</v>
      </c>
      <c r="E498" s="6">
        <v>1</v>
      </c>
      <c r="F498" s="6" t="s">
        <v>3019</v>
      </c>
      <c r="G498" s="6">
        <v>2021</v>
      </c>
      <c r="H498" s="6" t="s">
        <v>443</v>
      </c>
    </row>
    <row r="499" spans="1:8" x14ac:dyDescent="0.25">
      <c r="A499" s="6" t="s">
        <v>10112</v>
      </c>
      <c r="B499" s="6" t="s">
        <v>10111</v>
      </c>
      <c r="C499" s="6" t="s">
        <v>4066</v>
      </c>
      <c r="D499" s="6">
        <v>35</v>
      </c>
      <c r="E499" s="6">
        <v>3</v>
      </c>
      <c r="F499" s="6" t="s">
        <v>5989</v>
      </c>
      <c r="G499" s="6">
        <v>2022</v>
      </c>
      <c r="H499" s="6" t="s">
        <v>443</v>
      </c>
    </row>
    <row r="500" spans="1:8" x14ac:dyDescent="0.25">
      <c r="A500" s="6" t="s">
        <v>10113</v>
      </c>
      <c r="B500" s="6" t="s">
        <v>5813</v>
      </c>
      <c r="C500" s="6" t="s">
        <v>563</v>
      </c>
      <c r="D500" s="6">
        <v>34</v>
      </c>
      <c r="E500" s="6">
        <v>11</v>
      </c>
      <c r="F500" s="6" t="s">
        <v>5814</v>
      </c>
      <c r="G500" s="6">
        <v>2022</v>
      </c>
      <c r="H500" s="6" t="s">
        <v>443</v>
      </c>
    </row>
    <row r="501" spans="1:8" x14ac:dyDescent="0.25">
      <c r="A501" s="6" t="s">
        <v>10118</v>
      </c>
      <c r="B501" s="6" t="s">
        <v>1464</v>
      </c>
      <c r="C501" s="6" t="s">
        <v>563</v>
      </c>
      <c r="D501" s="6">
        <v>32</v>
      </c>
      <c r="E501" s="6">
        <v>4</v>
      </c>
      <c r="F501" s="6" t="s">
        <v>1465</v>
      </c>
      <c r="G501" s="6">
        <v>2020</v>
      </c>
      <c r="H501" s="6" t="s">
        <v>443</v>
      </c>
    </row>
    <row r="502" spans="1:8" x14ac:dyDescent="0.25">
      <c r="A502" s="6" t="s">
        <v>10119</v>
      </c>
      <c r="B502" s="6" t="s">
        <v>5385</v>
      </c>
      <c r="C502" s="6" t="s">
        <v>4066</v>
      </c>
      <c r="D502" s="6">
        <v>35</v>
      </c>
      <c r="E502" s="6">
        <v>12</v>
      </c>
      <c r="F502" s="6" t="s">
        <v>5386</v>
      </c>
      <c r="G502" s="6">
        <v>2022</v>
      </c>
      <c r="H502" s="6" t="s">
        <v>443</v>
      </c>
    </row>
    <row r="503" spans="1:8" x14ac:dyDescent="0.25">
      <c r="A503" s="6" t="s">
        <v>10120</v>
      </c>
      <c r="B503" s="6" t="s">
        <v>4271</v>
      </c>
      <c r="C503" s="6" t="s">
        <v>4066</v>
      </c>
      <c r="D503" s="6">
        <v>34</v>
      </c>
      <c r="E503" s="6">
        <v>1</v>
      </c>
      <c r="F503" s="6" t="s">
        <v>4272</v>
      </c>
      <c r="G503" s="6">
        <v>2021</v>
      </c>
      <c r="H503" s="6" t="s">
        <v>443</v>
      </c>
    </row>
    <row r="504" spans="1:8" x14ac:dyDescent="0.25">
      <c r="A504" s="6" t="s">
        <v>10122</v>
      </c>
      <c r="B504" s="6" t="s">
        <v>10121</v>
      </c>
      <c r="C504" s="6" t="s">
        <v>857</v>
      </c>
      <c r="D504" s="6">
        <v>31</v>
      </c>
      <c r="E504" s="6">
        <v>9</v>
      </c>
      <c r="F504" s="6" t="s">
        <v>4291</v>
      </c>
      <c r="G504" s="6">
        <v>2021</v>
      </c>
      <c r="H504" s="6" t="s">
        <v>443</v>
      </c>
    </row>
    <row r="505" spans="1:8" x14ac:dyDescent="0.25">
      <c r="A505" s="6" t="s">
        <v>10124</v>
      </c>
      <c r="B505" s="6" t="s">
        <v>10123</v>
      </c>
      <c r="C505" s="6" t="s">
        <v>4066</v>
      </c>
      <c r="D505" s="6">
        <v>34</v>
      </c>
      <c r="E505" s="6">
        <v>7</v>
      </c>
      <c r="F505" s="6" t="s">
        <v>4067</v>
      </c>
      <c r="G505" s="6">
        <v>2021</v>
      </c>
      <c r="H505" s="6" t="s">
        <v>443</v>
      </c>
    </row>
    <row r="506" spans="1:8" x14ac:dyDescent="0.25">
      <c r="A506" s="6" t="s">
        <v>10126</v>
      </c>
      <c r="B506" s="6" t="s">
        <v>10125</v>
      </c>
      <c r="C506" s="6" t="s">
        <v>6876</v>
      </c>
      <c r="D506" s="6">
        <v>5</v>
      </c>
      <c r="E506" s="6">
        <v>4</v>
      </c>
      <c r="F506" s="6">
        <v>2100510</v>
      </c>
      <c r="G506" s="6">
        <v>2022</v>
      </c>
      <c r="H506" s="6" t="s">
        <v>443</v>
      </c>
    </row>
    <row r="507" spans="1:8" x14ac:dyDescent="0.25">
      <c r="A507" s="6" t="s">
        <v>10130</v>
      </c>
      <c r="B507" s="6" t="s">
        <v>10129</v>
      </c>
      <c r="C507" s="6" t="s">
        <v>857</v>
      </c>
      <c r="D507" s="6">
        <v>29</v>
      </c>
      <c r="E507" s="6">
        <v>4</v>
      </c>
      <c r="F507" s="6" t="s">
        <v>858</v>
      </c>
      <c r="G507" s="6">
        <v>2019</v>
      </c>
      <c r="H507" s="6" t="s">
        <v>443</v>
      </c>
    </row>
    <row r="508" spans="1:8" x14ac:dyDescent="0.25">
      <c r="A508" s="6" t="s">
        <v>10132</v>
      </c>
      <c r="B508" s="6" t="s">
        <v>3978</v>
      </c>
      <c r="C508" s="6" t="s">
        <v>827</v>
      </c>
      <c r="D508" s="6">
        <v>15</v>
      </c>
      <c r="E508" s="6">
        <v>4</v>
      </c>
      <c r="F508" s="6" t="s">
        <v>3979</v>
      </c>
      <c r="G508" s="6">
        <v>2021</v>
      </c>
      <c r="H508" s="6" t="s">
        <v>443</v>
      </c>
    </row>
    <row r="509" spans="1:8" x14ac:dyDescent="0.25">
      <c r="A509" s="6" t="s">
        <v>10134</v>
      </c>
      <c r="B509" s="6" t="s">
        <v>10133</v>
      </c>
      <c r="C509" s="6" t="s">
        <v>857</v>
      </c>
      <c r="D509" s="6">
        <v>30</v>
      </c>
      <c r="E509" s="6">
        <v>2</v>
      </c>
      <c r="F509" s="6" t="s">
        <v>2499</v>
      </c>
      <c r="G509" s="6">
        <v>2020</v>
      </c>
      <c r="H509" s="6" t="s">
        <v>443</v>
      </c>
    </row>
    <row r="510" spans="1:8" x14ac:dyDescent="0.25">
      <c r="A510" s="6" t="s">
        <v>10135</v>
      </c>
      <c r="B510" s="6" t="s">
        <v>2646</v>
      </c>
      <c r="C510" s="6" t="s">
        <v>857</v>
      </c>
      <c r="D510" s="6">
        <v>30</v>
      </c>
      <c r="E510" s="6">
        <v>4</v>
      </c>
      <c r="F510" s="6" t="s">
        <v>2647</v>
      </c>
      <c r="G510" s="6">
        <v>2020</v>
      </c>
      <c r="H510" s="6" t="s">
        <v>443</v>
      </c>
    </row>
    <row r="511" spans="1:8" x14ac:dyDescent="0.25">
      <c r="A511" s="6" t="s">
        <v>9794</v>
      </c>
      <c r="B511" s="6" t="s">
        <v>10136</v>
      </c>
      <c r="C511" s="6" t="s">
        <v>3156</v>
      </c>
      <c r="D511" s="6">
        <v>38</v>
      </c>
      <c r="E511" s="6">
        <v>8</v>
      </c>
      <c r="F511" s="6" t="s">
        <v>4147</v>
      </c>
      <c r="G511" s="6">
        <v>2021</v>
      </c>
      <c r="H511" s="6" t="s">
        <v>443</v>
      </c>
    </row>
    <row r="512" spans="1:8" x14ac:dyDescent="0.25">
      <c r="A512" s="6" t="s">
        <v>10138</v>
      </c>
      <c r="B512" s="6" t="s">
        <v>10137</v>
      </c>
      <c r="C512" s="6" t="s">
        <v>857</v>
      </c>
      <c r="D512" s="6">
        <v>30</v>
      </c>
      <c r="E512" s="6">
        <v>5</v>
      </c>
      <c r="F512" s="6" t="s">
        <v>1733</v>
      </c>
      <c r="G512" s="6">
        <v>2020</v>
      </c>
      <c r="H512" s="6" t="s">
        <v>443</v>
      </c>
    </row>
    <row r="513" spans="1:8" x14ac:dyDescent="0.25">
      <c r="A513" s="6" t="s">
        <v>10142</v>
      </c>
      <c r="B513" s="6" t="s">
        <v>10141</v>
      </c>
      <c r="C513" s="6" t="s">
        <v>5241</v>
      </c>
      <c r="G513" s="6">
        <v>2022</v>
      </c>
      <c r="H513" s="6" t="s">
        <v>443</v>
      </c>
    </row>
    <row r="514" spans="1:8" x14ac:dyDescent="0.25">
      <c r="A514" s="6" t="s">
        <v>10144</v>
      </c>
      <c r="B514" s="6" t="s">
        <v>7068</v>
      </c>
      <c r="C514" s="6" t="s">
        <v>7069</v>
      </c>
      <c r="D514" s="6">
        <v>41</v>
      </c>
      <c r="E514" s="6">
        <v>7</v>
      </c>
      <c r="F514" s="6" t="s">
        <v>7070</v>
      </c>
      <c r="G514" s="6">
        <v>2022</v>
      </c>
      <c r="H514" s="6" t="s">
        <v>443</v>
      </c>
    </row>
    <row r="515" spans="1:8" x14ac:dyDescent="0.25">
      <c r="A515" s="6" t="s">
        <v>10147</v>
      </c>
      <c r="B515" s="6" t="s">
        <v>3933</v>
      </c>
      <c r="C515" s="6" t="s">
        <v>2894</v>
      </c>
      <c r="D515" s="6">
        <v>15</v>
      </c>
      <c r="E515" s="6">
        <v>12</v>
      </c>
      <c r="F515" s="6" t="s">
        <v>3934</v>
      </c>
      <c r="G515" s="6">
        <v>2021</v>
      </c>
      <c r="H515" s="6" t="s">
        <v>443</v>
      </c>
    </row>
    <row r="516" spans="1:8" x14ac:dyDescent="0.25">
      <c r="A516" s="6" t="s">
        <v>10154</v>
      </c>
      <c r="B516" s="6" t="s">
        <v>1867</v>
      </c>
      <c r="C516" s="6" t="s">
        <v>1868</v>
      </c>
      <c r="D516" s="6">
        <v>30</v>
      </c>
      <c r="E516" s="6">
        <v>4</v>
      </c>
      <c r="F516" s="6" t="s">
        <v>1869</v>
      </c>
      <c r="G516" s="6">
        <v>2020</v>
      </c>
      <c r="H516" s="6" t="s">
        <v>443</v>
      </c>
    </row>
    <row r="517" spans="1:8" x14ac:dyDescent="0.25">
      <c r="A517" s="6" t="s">
        <v>10199</v>
      </c>
      <c r="B517" s="6" t="s">
        <v>10198</v>
      </c>
      <c r="C517" s="6" t="s">
        <v>563</v>
      </c>
      <c r="D517" s="6">
        <v>34</v>
      </c>
      <c r="E517" s="6">
        <v>4</v>
      </c>
      <c r="F517" s="6" t="s">
        <v>5371</v>
      </c>
      <c r="G517" s="6">
        <v>2022</v>
      </c>
      <c r="H517" s="6" t="s">
        <v>443</v>
      </c>
    </row>
    <row r="518" spans="1:8" x14ac:dyDescent="0.25">
      <c r="A518" s="6" t="s">
        <v>10200</v>
      </c>
      <c r="B518" s="6" t="s">
        <v>4468</v>
      </c>
      <c r="C518" s="6" t="s">
        <v>563</v>
      </c>
      <c r="F518" s="6" t="s">
        <v>4469</v>
      </c>
      <c r="G518" s="6">
        <v>2021</v>
      </c>
      <c r="H518" s="6" t="s">
        <v>443</v>
      </c>
    </row>
    <row r="519" spans="1:8" x14ac:dyDescent="0.25">
      <c r="A519" s="6" t="s">
        <v>10202</v>
      </c>
      <c r="B519" s="6" t="s">
        <v>10201</v>
      </c>
      <c r="C519" s="6" t="s">
        <v>6726</v>
      </c>
      <c r="D519" s="6">
        <v>4</v>
      </c>
      <c r="E519" s="6">
        <v>4</v>
      </c>
      <c r="F519" s="6" t="s">
        <v>6727</v>
      </c>
      <c r="G519" s="6">
        <v>2022</v>
      </c>
      <c r="H519" s="6" t="s">
        <v>443</v>
      </c>
    </row>
    <row r="520" spans="1:8" x14ac:dyDescent="0.25">
      <c r="A520" s="6" t="s">
        <v>10203</v>
      </c>
      <c r="B520" s="6" t="s">
        <v>6095</v>
      </c>
      <c r="C520" s="6" t="s">
        <v>563</v>
      </c>
      <c r="F520" s="6" t="s">
        <v>6096</v>
      </c>
      <c r="G520" s="6">
        <v>2022</v>
      </c>
      <c r="H520" s="6" t="s">
        <v>443</v>
      </c>
    </row>
    <row r="521" spans="1:8" x14ac:dyDescent="0.25">
      <c r="A521" s="6" t="s">
        <v>10206</v>
      </c>
      <c r="B521" s="6" t="s">
        <v>3217</v>
      </c>
      <c r="C521" s="6" t="s">
        <v>3218</v>
      </c>
      <c r="D521" s="6">
        <v>21</v>
      </c>
      <c r="E521" s="6">
        <v>12</v>
      </c>
      <c r="F521" s="6">
        <v>2150169</v>
      </c>
      <c r="G521" s="6">
        <v>2021</v>
      </c>
      <c r="H521" s="6" t="s">
        <v>279</v>
      </c>
    </row>
    <row r="522" spans="1:8" x14ac:dyDescent="0.25">
      <c r="A522" s="6" t="s">
        <v>10208</v>
      </c>
      <c r="B522" s="6" t="s">
        <v>10207</v>
      </c>
      <c r="C522" s="6" t="s">
        <v>5855</v>
      </c>
      <c r="D522" s="6">
        <v>21</v>
      </c>
      <c r="E522" s="6">
        <v>2</v>
      </c>
      <c r="F522" s="6" t="s">
        <v>5856</v>
      </c>
      <c r="G522" s="6">
        <v>2022</v>
      </c>
      <c r="H522" s="6" t="s">
        <v>279</v>
      </c>
    </row>
    <row r="523" spans="1:8" x14ac:dyDescent="0.25">
      <c r="A523" s="6" t="s">
        <v>10209</v>
      </c>
      <c r="B523" s="6" t="s">
        <v>1635</v>
      </c>
      <c r="C523" s="6" t="s">
        <v>305</v>
      </c>
      <c r="D523" s="6">
        <v>11</v>
      </c>
      <c r="E523" s="6">
        <v>6</v>
      </c>
      <c r="F523" s="6">
        <v>2050052</v>
      </c>
      <c r="G523" s="6">
        <v>2020</v>
      </c>
      <c r="H523" s="6" t="s">
        <v>279</v>
      </c>
    </row>
    <row r="524" spans="1:8" x14ac:dyDescent="0.25">
      <c r="A524" s="6" t="s">
        <v>10210</v>
      </c>
      <c r="B524" s="6" t="s">
        <v>277</v>
      </c>
      <c r="C524" s="6" t="s">
        <v>278</v>
      </c>
      <c r="D524" s="6">
        <v>33</v>
      </c>
      <c r="E524" s="6">
        <v>7</v>
      </c>
      <c r="F524" s="6">
        <v>1950075</v>
      </c>
      <c r="G524" s="6">
        <v>2019</v>
      </c>
      <c r="H524" s="6" t="s">
        <v>279</v>
      </c>
    </row>
    <row r="525" spans="1:8" x14ac:dyDescent="0.25">
      <c r="A525" s="6" t="s">
        <v>10220</v>
      </c>
      <c r="B525" s="6" t="s">
        <v>4346</v>
      </c>
      <c r="C525" s="6" t="s">
        <v>4347</v>
      </c>
      <c r="D525" s="6">
        <v>19</v>
      </c>
      <c r="E525" s="6">
        <v>2</v>
      </c>
      <c r="F525" s="6">
        <v>2050074</v>
      </c>
      <c r="G525" s="6">
        <v>2021</v>
      </c>
      <c r="H525" s="6" t="s">
        <v>279</v>
      </c>
    </row>
    <row r="526" spans="1:8" x14ac:dyDescent="0.25">
      <c r="A526" s="6" t="s">
        <v>10221</v>
      </c>
      <c r="B526" s="6" t="s">
        <v>2235</v>
      </c>
      <c r="C526" s="6" t="s">
        <v>1560</v>
      </c>
      <c r="D526" s="6">
        <v>29</v>
      </c>
      <c r="E526" s="6">
        <v>15</v>
      </c>
      <c r="F526" s="6">
        <v>2050239</v>
      </c>
      <c r="G526" s="6">
        <v>2020</v>
      </c>
      <c r="H526" s="6" t="s">
        <v>279</v>
      </c>
    </row>
    <row r="527" spans="1:8" x14ac:dyDescent="0.25">
      <c r="A527" s="6" t="s">
        <v>10222</v>
      </c>
      <c r="B527" s="6" t="s">
        <v>4071</v>
      </c>
      <c r="C527" s="6" t="s">
        <v>305</v>
      </c>
      <c r="D527" s="6">
        <v>12</v>
      </c>
      <c r="E527" s="6">
        <v>2</v>
      </c>
      <c r="F527" s="6">
        <v>2150008</v>
      </c>
      <c r="G527" s="6">
        <v>2021</v>
      </c>
      <c r="H527" s="6" t="s">
        <v>279</v>
      </c>
    </row>
    <row r="528" spans="1:8" x14ac:dyDescent="0.25">
      <c r="A528" s="6" t="s">
        <v>10228</v>
      </c>
      <c r="B528" s="6" t="s">
        <v>10227</v>
      </c>
      <c r="C528" s="6" t="s">
        <v>5855</v>
      </c>
      <c r="F528" s="8">
        <v>21186</v>
      </c>
      <c r="G528" s="6">
        <v>2022</v>
      </c>
      <c r="H528" s="6" t="s">
        <v>404</v>
      </c>
    </row>
    <row r="529" spans="1:8" x14ac:dyDescent="0.25">
      <c r="A529" s="6" t="s">
        <v>6126</v>
      </c>
      <c r="B529" s="6" t="s">
        <v>8710</v>
      </c>
      <c r="C529" s="6" t="s">
        <v>2890</v>
      </c>
      <c r="G529" s="6">
        <v>2022</v>
      </c>
      <c r="H529" s="6" t="s">
        <v>129</v>
      </c>
    </row>
    <row r="530" spans="1:8" x14ac:dyDescent="0.25">
      <c r="A530" s="6" t="s">
        <v>5157</v>
      </c>
      <c r="B530" s="6" t="s">
        <v>5158</v>
      </c>
      <c r="C530" s="6" t="s">
        <v>4360</v>
      </c>
      <c r="G530" s="6">
        <v>2022</v>
      </c>
      <c r="H530" s="6" t="s">
        <v>341</v>
      </c>
    </row>
    <row r="531" spans="1:8" x14ac:dyDescent="0.25">
      <c r="A531" s="6" t="s">
        <v>6412</v>
      </c>
      <c r="B531" s="6" t="s">
        <v>6413</v>
      </c>
      <c r="C531" s="6" t="s">
        <v>2478</v>
      </c>
      <c r="G531" s="6">
        <v>2022</v>
      </c>
      <c r="H531" s="6" t="s">
        <v>3845</v>
      </c>
    </row>
    <row r="532" spans="1:8" x14ac:dyDescent="0.25">
      <c r="A532" s="6" t="s">
        <v>5003</v>
      </c>
      <c r="B532" s="6" t="s">
        <v>5004</v>
      </c>
      <c r="C532" s="6" t="s">
        <v>252</v>
      </c>
      <c r="G532" s="6">
        <v>2022</v>
      </c>
      <c r="H532" s="6" t="s">
        <v>90</v>
      </c>
    </row>
    <row r="533" spans="1:8" x14ac:dyDescent="0.25">
      <c r="A533" s="6" t="s">
        <v>6993</v>
      </c>
      <c r="B533" s="6" t="s">
        <v>6994</v>
      </c>
      <c r="C533" s="6" t="s">
        <v>575</v>
      </c>
      <c r="G533" s="6">
        <v>2022</v>
      </c>
      <c r="H533" s="6" t="s">
        <v>90</v>
      </c>
    </row>
    <row r="534" spans="1:8" x14ac:dyDescent="0.25">
      <c r="A534" s="6" t="s">
        <v>5128</v>
      </c>
      <c r="B534" s="6" t="s">
        <v>5129</v>
      </c>
      <c r="C534" s="6" t="s">
        <v>502</v>
      </c>
      <c r="G534" s="6">
        <v>2022</v>
      </c>
      <c r="H534" s="6" t="s">
        <v>129</v>
      </c>
    </row>
    <row r="535" spans="1:8" x14ac:dyDescent="0.25">
      <c r="A535" s="6" t="s">
        <v>6057</v>
      </c>
      <c r="B535" s="6" t="s">
        <v>6058</v>
      </c>
      <c r="C535" s="6" t="s">
        <v>2890</v>
      </c>
      <c r="G535" s="6">
        <v>2022</v>
      </c>
      <c r="H535" s="6" t="s">
        <v>129</v>
      </c>
    </row>
    <row r="536" spans="1:8" x14ac:dyDescent="0.25">
      <c r="A536" s="6" t="s">
        <v>5498</v>
      </c>
      <c r="B536" s="6" t="s">
        <v>5499</v>
      </c>
      <c r="C536" s="6" t="s">
        <v>5500</v>
      </c>
      <c r="G536" s="6">
        <v>2022</v>
      </c>
      <c r="H536" s="6" t="s">
        <v>90</v>
      </c>
    </row>
    <row r="537" spans="1:8" x14ac:dyDescent="0.25">
      <c r="A537" s="6" t="s">
        <v>6559</v>
      </c>
      <c r="B537" s="6" t="s">
        <v>6560</v>
      </c>
      <c r="C537" s="6" t="s">
        <v>6561</v>
      </c>
      <c r="G537" s="6">
        <v>2022</v>
      </c>
      <c r="H537" s="6" t="s">
        <v>90</v>
      </c>
    </row>
    <row r="538" spans="1:8" x14ac:dyDescent="0.25">
      <c r="A538" s="6" t="s">
        <v>5870</v>
      </c>
      <c r="B538" s="6" t="s">
        <v>5871</v>
      </c>
      <c r="C538" s="6" t="s">
        <v>819</v>
      </c>
      <c r="G538" s="6">
        <v>2022</v>
      </c>
      <c r="H538" s="6" t="s">
        <v>94</v>
      </c>
    </row>
    <row r="539" spans="1:8" x14ac:dyDescent="0.25">
      <c r="A539" s="6" t="s">
        <v>6074</v>
      </c>
      <c r="B539" s="6" t="s">
        <v>6075</v>
      </c>
      <c r="C539" s="6" t="s">
        <v>486</v>
      </c>
      <c r="G539" s="6">
        <v>2022</v>
      </c>
      <c r="H539" s="6" t="s">
        <v>94</v>
      </c>
    </row>
    <row r="540" spans="1:8" x14ac:dyDescent="0.25">
      <c r="A540" s="6" t="s">
        <v>5170</v>
      </c>
      <c r="B540" s="6" t="s">
        <v>5171</v>
      </c>
      <c r="C540" s="6" t="s">
        <v>241</v>
      </c>
      <c r="G540" s="6">
        <v>2022</v>
      </c>
      <c r="H540" s="6" t="s">
        <v>129</v>
      </c>
    </row>
    <row r="541" spans="1:8" x14ac:dyDescent="0.25">
      <c r="A541" s="6" t="s">
        <v>6620</v>
      </c>
      <c r="B541" s="6" t="s">
        <v>6621</v>
      </c>
      <c r="C541" s="6" t="s">
        <v>348</v>
      </c>
      <c r="G541" s="6">
        <v>2022</v>
      </c>
      <c r="H541" s="6" t="s">
        <v>99</v>
      </c>
    </row>
    <row r="542" spans="1:8" x14ac:dyDescent="0.25">
      <c r="A542" s="6" t="s">
        <v>6784</v>
      </c>
      <c r="B542" s="6" t="s">
        <v>6785</v>
      </c>
      <c r="C542" s="6" t="s">
        <v>6786</v>
      </c>
      <c r="G542" s="6">
        <v>2022</v>
      </c>
      <c r="H542" s="6" t="s">
        <v>10244</v>
      </c>
    </row>
    <row r="543" spans="1:8" x14ac:dyDescent="0.25">
      <c r="A543" s="6" t="s">
        <v>8712</v>
      </c>
      <c r="B543" s="6" t="s">
        <v>8713</v>
      </c>
      <c r="G543" s="6">
        <v>2022</v>
      </c>
      <c r="H543" s="6" t="s">
        <v>6746</v>
      </c>
    </row>
    <row r="544" spans="1:8" x14ac:dyDescent="0.25">
      <c r="A544" s="6" t="s">
        <v>6777</v>
      </c>
      <c r="B544" s="6" t="s">
        <v>6778</v>
      </c>
      <c r="C544" s="6" t="s">
        <v>6779</v>
      </c>
      <c r="G544" s="6">
        <v>2022</v>
      </c>
      <c r="H544" s="6" t="s">
        <v>6780</v>
      </c>
    </row>
    <row r="545" spans="1:8" x14ac:dyDescent="0.25">
      <c r="A545" s="6" t="s">
        <v>8214</v>
      </c>
      <c r="B545" s="6" t="s">
        <v>8215</v>
      </c>
      <c r="C545" s="6" t="s">
        <v>211</v>
      </c>
      <c r="G545" s="6">
        <v>2022</v>
      </c>
      <c r="H545" s="6" t="s">
        <v>94</v>
      </c>
    </row>
    <row r="546" spans="1:8" x14ac:dyDescent="0.25">
      <c r="A546" s="6" t="s">
        <v>7624</v>
      </c>
      <c r="B546" s="6" t="s">
        <v>10245</v>
      </c>
      <c r="C546" s="6" t="s">
        <v>3401</v>
      </c>
      <c r="G546" s="6">
        <v>2022</v>
      </c>
      <c r="H546" s="6" t="s">
        <v>129</v>
      </c>
    </row>
    <row r="547" spans="1:8" x14ac:dyDescent="0.25">
      <c r="A547" s="6" t="s">
        <v>5857</v>
      </c>
      <c r="B547" s="6" t="s">
        <v>5858</v>
      </c>
      <c r="C547" s="6" t="s">
        <v>211</v>
      </c>
      <c r="G547" s="6">
        <v>2022</v>
      </c>
      <c r="H547" s="6" t="s">
        <v>3845</v>
      </c>
    </row>
    <row r="548" spans="1:8" x14ac:dyDescent="0.25">
      <c r="A548" s="6" t="s">
        <v>5162</v>
      </c>
      <c r="B548" s="6" t="s">
        <v>5163</v>
      </c>
      <c r="C548" s="6" t="s">
        <v>819</v>
      </c>
      <c r="G548" s="6">
        <v>2022</v>
      </c>
      <c r="H548" s="6" t="s">
        <v>94</v>
      </c>
    </row>
    <row r="549" spans="1:8" x14ac:dyDescent="0.25">
      <c r="A549" s="6" t="s">
        <v>5209</v>
      </c>
      <c r="B549" s="6" t="s">
        <v>5210</v>
      </c>
      <c r="C549" s="6" t="s">
        <v>486</v>
      </c>
      <c r="G549" s="6">
        <v>2022</v>
      </c>
      <c r="H549" s="6" t="s">
        <v>94</v>
      </c>
    </row>
    <row r="550" spans="1:8" x14ac:dyDescent="0.25">
      <c r="A550" s="6" t="s">
        <v>9653</v>
      </c>
      <c r="B550" s="6" t="s">
        <v>4635</v>
      </c>
      <c r="C550" s="6" t="s">
        <v>4636</v>
      </c>
      <c r="D550" s="6">
        <v>11</v>
      </c>
      <c r="E550" s="6">
        <v>2</v>
      </c>
      <c r="F550" s="6" t="s">
        <v>4637</v>
      </c>
      <c r="G550" s="6">
        <v>2021</v>
      </c>
      <c r="H550" s="6" t="s">
        <v>129</v>
      </c>
    </row>
    <row r="551" spans="1:8" x14ac:dyDescent="0.25">
      <c r="A551" s="6" t="s">
        <v>4944</v>
      </c>
      <c r="B551" s="6" t="s">
        <v>4945</v>
      </c>
      <c r="C551" s="6" t="s">
        <v>4946</v>
      </c>
      <c r="G551" s="6">
        <v>2022</v>
      </c>
      <c r="H551" s="6" t="s">
        <v>129</v>
      </c>
    </row>
    <row r="552" spans="1:8" x14ac:dyDescent="0.25">
      <c r="A552" s="6" t="s">
        <v>5728</v>
      </c>
      <c r="B552" s="6" t="s">
        <v>5729</v>
      </c>
      <c r="C552" s="6" t="s">
        <v>2336</v>
      </c>
      <c r="G552" s="6">
        <v>2022</v>
      </c>
      <c r="H552" s="6" t="s">
        <v>90</v>
      </c>
    </row>
    <row r="553" spans="1:8" x14ac:dyDescent="0.25">
      <c r="A553" s="6" t="s">
        <v>5357</v>
      </c>
      <c r="B553" s="6" t="s">
        <v>5358</v>
      </c>
      <c r="C553" s="6" t="s">
        <v>2395</v>
      </c>
      <c r="G553" s="6">
        <v>2022</v>
      </c>
      <c r="H553" s="6" t="s">
        <v>90</v>
      </c>
    </row>
    <row r="554" spans="1:8" x14ac:dyDescent="0.25">
      <c r="A554" s="6" t="s">
        <v>6055</v>
      </c>
      <c r="B554" s="6" t="s">
        <v>6056</v>
      </c>
      <c r="C554" s="6" t="s">
        <v>380</v>
      </c>
      <c r="G554" s="6">
        <v>2022</v>
      </c>
      <c r="H554" s="6" t="s">
        <v>129</v>
      </c>
    </row>
    <row r="555" spans="1:8" x14ac:dyDescent="0.25">
      <c r="A555" s="6" t="s">
        <v>5339</v>
      </c>
      <c r="B555" s="6" t="s">
        <v>5340</v>
      </c>
      <c r="C555" s="6" t="s">
        <v>1028</v>
      </c>
      <c r="G555" s="6">
        <v>2022</v>
      </c>
      <c r="H555" s="6" t="s">
        <v>90</v>
      </c>
    </row>
    <row r="556" spans="1:8" x14ac:dyDescent="0.25">
      <c r="A556" s="6" t="s">
        <v>5011</v>
      </c>
      <c r="B556" s="6" t="s">
        <v>5012</v>
      </c>
      <c r="C556" s="6" t="s">
        <v>1028</v>
      </c>
      <c r="G556" s="6">
        <v>2022</v>
      </c>
      <c r="H556" s="6" t="s">
        <v>90</v>
      </c>
    </row>
    <row r="557" spans="1:8" x14ac:dyDescent="0.25">
      <c r="A557" s="6" t="s">
        <v>6067</v>
      </c>
      <c r="B557" s="6" t="s">
        <v>6068</v>
      </c>
      <c r="C557" s="6" t="s">
        <v>563</v>
      </c>
      <c r="G557" s="6">
        <v>2022</v>
      </c>
      <c r="H557" s="6" t="s">
        <v>443</v>
      </c>
    </row>
    <row r="558" spans="1:8" x14ac:dyDescent="0.25">
      <c r="A558" s="6" t="s">
        <v>6844</v>
      </c>
      <c r="B558" s="6" t="s">
        <v>6845</v>
      </c>
      <c r="C558" s="6" t="s">
        <v>6846</v>
      </c>
      <c r="G558" s="6">
        <v>2022</v>
      </c>
      <c r="H558" s="6" t="s">
        <v>142</v>
      </c>
    </row>
    <row r="559" spans="1:8" x14ac:dyDescent="0.25">
      <c r="A559" s="6" t="s">
        <v>5633</v>
      </c>
      <c r="B559" s="6" t="s">
        <v>5634</v>
      </c>
      <c r="C559" s="6" t="s">
        <v>127</v>
      </c>
      <c r="G559" s="6">
        <v>2022</v>
      </c>
      <c r="H559" s="6" t="s">
        <v>129</v>
      </c>
    </row>
    <row r="560" spans="1:8" x14ac:dyDescent="0.25">
      <c r="A560" s="6" t="s">
        <v>10252</v>
      </c>
      <c r="B560" s="6" t="s">
        <v>6405</v>
      </c>
      <c r="C560" s="6" t="s">
        <v>5667</v>
      </c>
      <c r="G560" s="6">
        <v>2022</v>
      </c>
      <c r="H560" s="6" t="s">
        <v>129</v>
      </c>
    </row>
    <row r="561" spans="1:8" x14ac:dyDescent="0.25">
      <c r="A561" s="6" t="s">
        <v>5214</v>
      </c>
      <c r="B561" s="6" t="s">
        <v>5215</v>
      </c>
      <c r="C561" s="6" t="s">
        <v>1233</v>
      </c>
      <c r="G561" s="6">
        <v>2022</v>
      </c>
      <c r="H561" s="6" t="s">
        <v>499</v>
      </c>
    </row>
    <row r="562" spans="1:8" x14ac:dyDescent="0.25">
      <c r="A562" s="6" t="s">
        <v>5157</v>
      </c>
      <c r="B562" s="6" t="s">
        <v>10253</v>
      </c>
      <c r="C562" s="6" t="s">
        <v>4360</v>
      </c>
      <c r="G562" s="6">
        <v>2022</v>
      </c>
      <c r="H562" s="6" t="s">
        <v>341</v>
      </c>
    </row>
    <row r="563" spans="1:8" x14ac:dyDescent="0.25">
      <c r="A563" s="6" t="s">
        <v>7057</v>
      </c>
      <c r="B563" s="6" t="s">
        <v>7058</v>
      </c>
      <c r="C563" s="6" t="s">
        <v>6220</v>
      </c>
      <c r="G563" s="6">
        <v>2022</v>
      </c>
      <c r="H563" s="6" t="s">
        <v>142</v>
      </c>
    </row>
    <row r="564" spans="1:8" x14ac:dyDescent="0.25">
      <c r="A564" s="6" t="s">
        <v>5013</v>
      </c>
      <c r="B564" s="6" t="s">
        <v>5014</v>
      </c>
      <c r="C564" s="6" t="s">
        <v>5015</v>
      </c>
      <c r="G564" s="6">
        <v>2022</v>
      </c>
      <c r="H564" s="6" t="s">
        <v>90</v>
      </c>
    </row>
    <row r="565" spans="1:8" x14ac:dyDescent="0.25">
      <c r="A565" s="6" t="s">
        <v>5037</v>
      </c>
      <c r="B565" s="6" t="s">
        <v>5038</v>
      </c>
      <c r="C565" s="6" t="s">
        <v>141</v>
      </c>
      <c r="G565" s="6">
        <v>2022</v>
      </c>
      <c r="H565" s="6" t="s">
        <v>142</v>
      </c>
    </row>
    <row r="566" spans="1:8" x14ac:dyDescent="0.25">
      <c r="A566" s="6" t="s">
        <v>5967</v>
      </c>
      <c r="B566" s="6" t="s">
        <v>8706</v>
      </c>
      <c r="C566" s="6" t="s">
        <v>2671</v>
      </c>
      <c r="G566" s="6">
        <v>2022</v>
      </c>
      <c r="H566" s="6" t="s">
        <v>142</v>
      </c>
    </row>
    <row r="567" spans="1:8" x14ac:dyDescent="0.25">
      <c r="A567" s="6" t="s">
        <v>10254</v>
      </c>
      <c r="B567" s="6" t="s">
        <v>5469</v>
      </c>
      <c r="C567" s="6" t="s">
        <v>5470</v>
      </c>
      <c r="G567" s="6">
        <v>2022</v>
      </c>
      <c r="H567" s="6" t="s">
        <v>94</v>
      </c>
    </row>
    <row r="568" spans="1:8" x14ac:dyDescent="0.25">
      <c r="A568" s="6" t="s">
        <v>3929</v>
      </c>
      <c r="B568" s="6" t="s">
        <v>5648</v>
      </c>
      <c r="C568" s="6" t="s">
        <v>1864</v>
      </c>
      <c r="G568" s="6">
        <v>2022</v>
      </c>
      <c r="H568" s="6" t="s">
        <v>443</v>
      </c>
    </row>
    <row r="569" spans="1:8" x14ac:dyDescent="0.25">
      <c r="A569" s="6" t="s">
        <v>5384</v>
      </c>
      <c r="B569" s="6" t="s">
        <v>5385</v>
      </c>
      <c r="C569" s="6" t="s">
        <v>4066</v>
      </c>
      <c r="G569" s="6">
        <v>2022</v>
      </c>
      <c r="H569" s="6" t="s">
        <v>443</v>
      </c>
    </row>
    <row r="570" spans="1:8" x14ac:dyDescent="0.25">
      <c r="A570" s="6" t="s">
        <v>5761</v>
      </c>
      <c r="B570" s="6" t="s">
        <v>5762</v>
      </c>
      <c r="C570" s="6" t="s">
        <v>5763</v>
      </c>
      <c r="G570" s="6">
        <v>2022</v>
      </c>
      <c r="H570" s="6" t="s">
        <v>193</v>
      </c>
    </row>
    <row r="571" spans="1:8" x14ac:dyDescent="0.25">
      <c r="A571" s="6" t="s">
        <v>6258</v>
      </c>
      <c r="B571" s="6" t="s">
        <v>6259</v>
      </c>
      <c r="C571" s="6" t="s">
        <v>578</v>
      </c>
      <c r="G571" s="6">
        <v>2022</v>
      </c>
      <c r="H571" s="6" t="s">
        <v>129</v>
      </c>
    </row>
    <row r="572" spans="1:8" x14ac:dyDescent="0.25">
      <c r="A572" s="6" t="s">
        <v>5260</v>
      </c>
      <c r="B572" s="6" t="s">
        <v>5261</v>
      </c>
      <c r="C572" s="6" t="s">
        <v>840</v>
      </c>
      <c r="G572" s="6">
        <v>2022</v>
      </c>
      <c r="H572" s="6" t="s">
        <v>94</v>
      </c>
    </row>
    <row r="573" spans="1:8" x14ac:dyDescent="0.25">
      <c r="A573" s="6" t="s">
        <v>7550</v>
      </c>
      <c r="B573" s="6" t="s">
        <v>7551</v>
      </c>
      <c r="C573" s="6" t="s">
        <v>7552</v>
      </c>
      <c r="D573" s="6">
        <v>140</v>
      </c>
      <c r="F573" s="6">
        <v>103058</v>
      </c>
      <c r="G573" s="6">
        <v>2023</v>
      </c>
      <c r="H573" s="6" t="s">
        <v>90</v>
      </c>
    </row>
    <row r="574" spans="1:8" x14ac:dyDescent="0.25">
      <c r="A574" s="6" t="s">
        <v>7383</v>
      </c>
      <c r="B574" s="6" t="s">
        <v>7384</v>
      </c>
      <c r="C574" s="6" t="s">
        <v>575</v>
      </c>
      <c r="D574" s="6">
        <v>180</v>
      </c>
      <c r="F574" s="6">
        <v>103412</v>
      </c>
      <c r="G574" s="6">
        <v>2023</v>
      </c>
      <c r="H574" s="6" t="s">
        <v>90</v>
      </c>
    </row>
    <row r="575" spans="1:8" x14ac:dyDescent="0.25">
      <c r="A575" s="6" t="s">
        <v>8053</v>
      </c>
      <c r="B575" s="6" t="s">
        <v>8054</v>
      </c>
      <c r="C575" s="6" t="s">
        <v>8055</v>
      </c>
      <c r="D575" s="6">
        <v>13</v>
      </c>
      <c r="E575" s="6">
        <v>3</v>
      </c>
      <c r="F575" s="6">
        <v>586</v>
      </c>
      <c r="G575" s="6">
        <v>2023</v>
      </c>
      <c r="H575" s="6" t="s">
        <v>94</v>
      </c>
    </row>
    <row r="576" spans="1:8" x14ac:dyDescent="0.25">
      <c r="A576" s="6" t="s">
        <v>8317</v>
      </c>
      <c r="B576" s="6" t="s">
        <v>8318</v>
      </c>
      <c r="C576" s="6" t="s">
        <v>3524</v>
      </c>
      <c r="D576" s="6">
        <v>13</v>
      </c>
      <c r="E576" s="6">
        <v>2</v>
      </c>
      <c r="F576" s="6">
        <v>565</v>
      </c>
      <c r="G576" s="6">
        <v>2023</v>
      </c>
      <c r="H576" s="6" t="s">
        <v>94</v>
      </c>
    </row>
    <row r="577" spans="1:8" x14ac:dyDescent="0.25">
      <c r="A577" s="6" t="s">
        <v>7613</v>
      </c>
      <c r="B577" s="6" t="s">
        <v>7614</v>
      </c>
      <c r="C577" s="6" t="s">
        <v>3509</v>
      </c>
      <c r="D577" s="6">
        <v>67</v>
      </c>
      <c r="F577" s="6" t="s">
        <v>7615</v>
      </c>
      <c r="G577" s="6">
        <v>2023</v>
      </c>
      <c r="H577" s="6" t="s">
        <v>90</v>
      </c>
    </row>
    <row r="578" spans="1:8" x14ac:dyDescent="0.25">
      <c r="A578" s="6" t="s">
        <v>7722</v>
      </c>
      <c r="B578" s="6" t="s">
        <v>7723</v>
      </c>
      <c r="C578" s="6" t="s">
        <v>6561</v>
      </c>
      <c r="D578" s="6">
        <v>336</v>
      </c>
      <c r="F578" s="6">
        <v>120782</v>
      </c>
      <c r="G578" s="6">
        <v>2023</v>
      </c>
      <c r="H578" s="6" t="s">
        <v>90</v>
      </c>
    </row>
    <row r="579" spans="1:8" x14ac:dyDescent="0.25">
      <c r="A579" s="6" t="s">
        <v>7656</v>
      </c>
      <c r="B579" s="6" t="s">
        <v>7657</v>
      </c>
      <c r="C579" s="6" t="s">
        <v>168</v>
      </c>
      <c r="F579" s="8">
        <v>15707</v>
      </c>
      <c r="G579" s="6">
        <v>2023</v>
      </c>
      <c r="H579" s="6" t="s">
        <v>129</v>
      </c>
    </row>
    <row r="580" spans="1:8" x14ac:dyDescent="0.25">
      <c r="A580" s="6" t="s">
        <v>8001</v>
      </c>
      <c r="B580" s="6" t="s">
        <v>8002</v>
      </c>
      <c r="C580" s="6" t="s">
        <v>819</v>
      </c>
      <c r="D580" s="6">
        <v>13</v>
      </c>
      <c r="E580" s="6">
        <v>5</v>
      </c>
      <c r="F580" s="6">
        <v>2841</v>
      </c>
      <c r="G580" s="6">
        <v>2023</v>
      </c>
      <c r="H580" s="6" t="s">
        <v>94</v>
      </c>
    </row>
    <row r="581" spans="1:8" x14ac:dyDescent="0.25">
      <c r="A581" s="6" t="s">
        <v>7886</v>
      </c>
      <c r="B581" s="6" t="s">
        <v>7887</v>
      </c>
      <c r="C581" s="6" t="s">
        <v>819</v>
      </c>
      <c r="D581" s="6">
        <v>13</v>
      </c>
      <c r="E581" s="6">
        <v>6</v>
      </c>
      <c r="F581" s="6">
        <v>3433</v>
      </c>
      <c r="G581" s="6">
        <v>2023</v>
      </c>
      <c r="H581" s="6" t="s">
        <v>94</v>
      </c>
    </row>
    <row r="582" spans="1:8" x14ac:dyDescent="0.25">
      <c r="A582" s="6" t="s">
        <v>10256</v>
      </c>
      <c r="B582" s="6" t="s">
        <v>8190</v>
      </c>
      <c r="C582" s="6" t="s">
        <v>8191</v>
      </c>
      <c r="D582" s="6">
        <v>13</v>
      </c>
      <c r="E582" s="6">
        <v>1</v>
      </c>
      <c r="F582" s="6">
        <v>13</v>
      </c>
      <c r="G582" s="6">
        <v>2023</v>
      </c>
      <c r="H582" s="6" t="s">
        <v>129</v>
      </c>
    </row>
    <row r="583" spans="1:8" x14ac:dyDescent="0.25">
      <c r="A583" s="6" t="s">
        <v>7567</v>
      </c>
      <c r="B583" s="6" t="s">
        <v>7568</v>
      </c>
      <c r="C583" s="6" t="s">
        <v>2395</v>
      </c>
      <c r="D583" s="6">
        <v>84</v>
      </c>
      <c r="F583" s="6">
        <v>104742</v>
      </c>
      <c r="G583" s="6">
        <v>2023</v>
      </c>
      <c r="H583" s="6" t="s">
        <v>90</v>
      </c>
    </row>
    <row r="584" spans="1:8" x14ac:dyDescent="0.25">
      <c r="A584" s="6" t="s">
        <v>7389</v>
      </c>
      <c r="B584" s="6" t="s">
        <v>7390</v>
      </c>
      <c r="C584" s="6" t="s">
        <v>7391</v>
      </c>
      <c r="D584" s="6">
        <v>82</v>
      </c>
      <c r="E584" s="6">
        <v>1</v>
      </c>
      <c r="F584" s="6">
        <v>27</v>
      </c>
      <c r="G584" s="6">
        <v>2023</v>
      </c>
      <c r="H584" s="6" t="s">
        <v>129</v>
      </c>
    </row>
    <row r="585" spans="1:8" x14ac:dyDescent="0.25">
      <c r="A585" s="6" t="s">
        <v>7942</v>
      </c>
      <c r="B585" s="6" t="s">
        <v>7943</v>
      </c>
      <c r="C585" s="6" t="s">
        <v>2014</v>
      </c>
      <c r="F585" s="7">
        <v>44955</v>
      </c>
      <c r="G585" s="6">
        <v>2023</v>
      </c>
      <c r="H585" s="6" t="s">
        <v>129</v>
      </c>
    </row>
    <row r="586" spans="1:8" x14ac:dyDescent="0.25">
      <c r="A586" s="6" t="s">
        <v>8298</v>
      </c>
      <c r="B586" s="6" t="s">
        <v>8299</v>
      </c>
      <c r="C586" s="6" t="s">
        <v>8036</v>
      </c>
      <c r="D586" s="6">
        <v>310</v>
      </c>
      <c r="F586" s="6">
        <v>116764</v>
      </c>
      <c r="G586" s="6">
        <v>2023</v>
      </c>
      <c r="H586" s="6" t="s">
        <v>90</v>
      </c>
    </row>
    <row r="587" spans="1:8" x14ac:dyDescent="0.25">
      <c r="A587" s="6" t="s">
        <v>7420</v>
      </c>
      <c r="B587" s="6" t="s">
        <v>7421</v>
      </c>
      <c r="C587" s="6" t="s">
        <v>7422</v>
      </c>
      <c r="D587" s="6">
        <v>404</v>
      </c>
      <c r="F587" s="6">
        <v>115764</v>
      </c>
      <c r="G587" s="6">
        <v>2023</v>
      </c>
      <c r="H587" s="6" t="s">
        <v>90</v>
      </c>
    </row>
    <row r="588" spans="1:8" x14ac:dyDescent="0.25">
      <c r="A588" s="6" t="s">
        <v>7504</v>
      </c>
      <c r="B588" s="6" t="s">
        <v>7505</v>
      </c>
      <c r="C588" s="6" t="s">
        <v>563</v>
      </c>
      <c r="D588" s="6">
        <v>35</v>
      </c>
      <c r="E588" s="6">
        <v>3</v>
      </c>
      <c r="F588" s="6" t="s">
        <v>7506</v>
      </c>
      <c r="G588" s="6">
        <v>2023</v>
      </c>
      <c r="H588" s="6" t="s">
        <v>5243</v>
      </c>
    </row>
    <row r="589" spans="1:8" x14ac:dyDescent="0.25">
      <c r="A589" s="6" t="s">
        <v>7770</v>
      </c>
      <c r="B589" s="6" t="s">
        <v>7771</v>
      </c>
      <c r="C589" s="6" t="s">
        <v>563</v>
      </c>
      <c r="D589" s="6">
        <v>35</v>
      </c>
      <c r="E589" s="6">
        <v>6</v>
      </c>
      <c r="F589" s="7">
        <v>44927</v>
      </c>
      <c r="G589" s="6">
        <v>2023</v>
      </c>
      <c r="H589" s="6" t="s">
        <v>443</v>
      </c>
    </row>
    <row r="590" spans="1:8" x14ac:dyDescent="0.25">
      <c r="A590" s="6" t="s">
        <v>8425</v>
      </c>
      <c r="B590" s="6" t="s">
        <v>8426</v>
      </c>
      <c r="C590" s="6" t="s">
        <v>5566</v>
      </c>
      <c r="D590" s="6">
        <v>13</v>
      </c>
      <c r="E590" s="6">
        <v>5</v>
      </c>
      <c r="F590" s="6">
        <v>913</v>
      </c>
      <c r="G590" s="6">
        <v>2023</v>
      </c>
      <c r="H590" s="6" t="s">
        <v>94</v>
      </c>
    </row>
    <row r="591" spans="1:8" x14ac:dyDescent="0.25">
      <c r="A591" s="6" t="s">
        <v>7956</v>
      </c>
      <c r="B591" s="6" t="s">
        <v>7957</v>
      </c>
      <c r="C591" s="6" t="s">
        <v>4269</v>
      </c>
      <c r="D591" s="6">
        <v>216</v>
      </c>
      <c r="F591" s="6">
        <v>109035</v>
      </c>
      <c r="G591" s="6">
        <v>2023</v>
      </c>
      <c r="H591" s="6" t="s">
        <v>90</v>
      </c>
    </row>
    <row r="592" spans="1:8" x14ac:dyDescent="0.25">
      <c r="A592" s="6" t="s">
        <v>7940</v>
      </c>
      <c r="B592" s="6" t="s">
        <v>7941</v>
      </c>
      <c r="C592" s="6" t="s">
        <v>4269</v>
      </c>
      <c r="D592" s="6">
        <v>214</v>
      </c>
      <c r="F592" s="6">
        <v>108944</v>
      </c>
      <c r="G592" s="6">
        <v>2023</v>
      </c>
      <c r="H592" s="6" t="s">
        <v>90</v>
      </c>
    </row>
    <row r="593" spans="1:16030" x14ac:dyDescent="0.25">
      <c r="A593" s="6" t="s">
        <v>7938</v>
      </c>
      <c r="B593" s="6" t="s">
        <v>7939</v>
      </c>
      <c r="C593" s="6" t="s">
        <v>2433</v>
      </c>
      <c r="F593" s="7">
        <v>44940</v>
      </c>
      <c r="G593" s="6">
        <v>2023</v>
      </c>
      <c r="H593" s="6" t="s">
        <v>129</v>
      </c>
    </row>
    <row r="594" spans="1:16030" x14ac:dyDescent="0.25">
      <c r="A594" s="6" t="s">
        <v>8354</v>
      </c>
      <c r="B594" s="6" t="s">
        <v>8355</v>
      </c>
      <c r="C594" s="6" t="s">
        <v>2478</v>
      </c>
      <c r="D594" s="6">
        <v>12</v>
      </c>
      <c r="E594" s="6">
        <v>4</v>
      </c>
      <c r="F594" s="6">
        <v>1066</v>
      </c>
      <c r="G594" s="6">
        <v>2023</v>
      </c>
      <c r="H594" s="6" t="s">
        <v>94</v>
      </c>
    </row>
    <row r="595" spans="1:16030" x14ac:dyDescent="0.25">
      <c r="A595" s="6" t="s">
        <v>8451</v>
      </c>
      <c r="B595" s="6" t="s">
        <v>8452</v>
      </c>
      <c r="C595" s="6" t="s">
        <v>2478</v>
      </c>
      <c r="D595" s="6">
        <v>12</v>
      </c>
      <c r="E595" s="6">
        <v>7</v>
      </c>
      <c r="F595" s="6">
        <v>1559</v>
      </c>
      <c r="G595" s="6">
        <v>2023</v>
      </c>
      <c r="H595" s="6" t="s">
        <v>94</v>
      </c>
      <c r="LL595" s="6">
        <v>12</v>
      </c>
      <c r="LM595" s="6">
        <v>7</v>
      </c>
      <c r="LN595" s="6">
        <v>1559</v>
      </c>
      <c r="LO595" s="6">
        <v>2023</v>
      </c>
      <c r="LP595" s="6" t="s">
        <v>94</v>
      </c>
      <c r="LQ595" s="6" t="s">
        <v>8451</v>
      </c>
      <c r="LR595" s="6" t="s">
        <v>8452</v>
      </c>
      <c r="LS595" s="6" t="s">
        <v>2478</v>
      </c>
      <c r="LT595" s="6">
        <v>12</v>
      </c>
      <c r="LU595" s="6">
        <v>7</v>
      </c>
      <c r="LV595" s="6">
        <v>1559</v>
      </c>
      <c r="LW595" s="6">
        <v>2023</v>
      </c>
      <c r="LX595" s="6" t="s">
        <v>94</v>
      </c>
      <c r="LY595" s="6" t="s">
        <v>8451</v>
      </c>
      <c r="LZ595" s="6" t="s">
        <v>8452</v>
      </c>
      <c r="MA595" s="6" t="s">
        <v>2478</v>
      </c>
      <c r="MB595" s="6">
        <v>12</v>
      </c>
      <c r="MC595" s="6">
        <v>7</v>
      </c>
      <c r="MD595" s="6">
        <v>1559</v>
      </c>
      <c r="ME595" s="6">
        <v>2023</v>
      </c>
      <c r="MF595" s="6" t="s">
        <v>94</v>
      </c>
      <c r="MG595" s="6" t="s">
        <v>8451</v>
      </c>
      <c r="MH595" s="6" t="s">
        <v>8452</v>
      </c>
      <c r="MI595" s="6" t="s">
        <v>2478</v>
      </c>
      <c r="MJ595" s="6">
        <v>12</v>
      </c>
      <c r="MK595" s="6">
        <v>7</v>
      </c>
      <c r="ML595" s="6">
        <v>1559</v>
      </c>
      <c r="MM595" s="6">
        <v>2023</v>
      </c>
      <c r="MN595" s="6" t="s">
        <v>94</v>
      </c>
      <c r="MO595" s="6" t="s">
        <v>8451</v>
      </c>
      <c r="MP595" s="6" t="s">
        <v>8452</v>
      </c>
      <c r="MQ595" s="6" t="s">
        <v>2478</v>
      </c>
      <c r="MR595" s="6">
        <v>12</v>
      </c>
      <c r="MS595" s="6">
        <v>7</v>
      </c>
      <c r="MT595" s="6">
        <v>1559</v>
      </c>
      <c r="MU595" s="6">
        <v>2023</v>
      </c>
      <c r="MV595" s="6" t="s">
        <v>94</v>
      </c>
      <c r="MW595" s="6" t="s">
        <v>8451</v>
      </c>
      <c r="MX595" s="6" t="s">
        <v>8452</v>
      </c>
      <c r="MY595" s="6" t="s">
        <v>2478</v>
      </c>
      <c r="MZ595" s="6">
        <v>12</v>
      </c>
      <c r="NA595" s="6">
        <v>7</v>
      </c>
      <c r="NB595" s="6">
        <v>1559</v>
      </c>
      <c r="NC595" s="6">
        <v>2023</v>
      </c>
      <c r="ND595" s="6" t="s">
        <v>94</v>
      </c>
      <c r="NE595" s="6" t="s">
        <v>8451</v>
      </c>
      <c r="NF595" s="6" t="s">
        <v>8452</v>
      </c>
      <c r="NG595" s="6" t="s">
        <v>2478</v>
      </c>
      <c r="NH595" s="6">
        <v>12</v>
      </c>
      <c r="NI595" s="6">
        <v>7</v>
      </c>
      <c r="NJ595" s="6">
        <v>1559</v>
      </c>
      <c r="NK595" s="6">
        <v>2023</v>
      </c>
      <c r="NL595" s="6" t="s">
        <v>94</v>
      </c>
      <c r="NM595" s="6" t="s">
        <v>8451</v>
      </c>
      <c r="NN595" s="6" t="s">
        <v>8452</v>
      </c>
      <c r="NO595" s="6" t="s">
        <v>2478</v>
      </c>
      <c r="NP595" s="6">
        <v>12</v>
      </c>
      <c r="NQ595" s="6">
        <v>7</v>
      </c>
      <c r="NR595" s="6">
        <v>1559</v>
      </c>
      <c r="NS595" s="6">
        <v>2023</v>
      </c>
      <c r="NT595" s="6" t="s">
        <v>94</v>
      </c>
      <c r="NU595" s="6" t="s">
        <v>8451</v>
      </c>
      <c r="NV595" s="6" t="s">
        <v>8452</v>
      </c>
      <c r="NW595" s="6" t="s">
        <v>2478</v>
      </c>
      <c r="NX595" s="6">
        <v>12</v>
      </c>
      <c r="NY595" s="6">
        <v>7</v>
      </c>
      <c r="NZ595" s="6">
        <v>1559</v>
      </c>
      <c r="OA595" s="6">
        <v>2023</v>
      </c>
      <c r="OB595" s="6" t="s">
        <v>94</v>
      </c>
      <c r="OC595" s="6" t="s">
        <v>8451</v>
      </c>
      <c r="OD595" s="6" t="s">
        <v>8452</v>
      </c>
      <c r="OE595" s="6" t="s">
        <v>2478</v>
      </c>
      <c r="OF595" s="6">
        <v>12</v>
      </c>
      <c r="OG595" s="6">
        <v>7</v>
      </c>
      <c r="OH595" s="6">
        <v>1559</v>
      </c>
      <c r="OI595" s="6">
        <v>2023</v>
      </c>
      <c r="OJ595" s="6" t="s">
        <v>94</v>
      </c>
      <c r="OK595" s="6" t="s">
        <v>8451</v>
      </c>
      <c r="OL595" s="6" t="s">
        <v>8452</v>
      </c>
      <c r="OM595" s="6" t="s">
        <v>2478</v>
      </c>
      <c r="ON595" s="6">
        <v>12</v>
      </c>
      <c r="OO595" s="6">
        <v>7</v>
      </c>
      <c r="OP595" s="6">
        <v>1559</v>
      </c>
      <c r="OQ595" s="6">
        <v>2023</v>
      </c>
      <c r="OR595" s="6" t="s">
        <v>94</v>
      </c>
      <c r="OS595" s="6" t="s">
        <v>8451</v>
      </c>
      <c r="OT595" s="6" t="s">
        <v>8452</v>
      </c>
      <c r="OU595" s="6" t="s">
        <v>2478</v>
      </c>
      <c r="OV595" s="6">
        <v>12</v>
      </c>
      <c r="OW595" s="6">
        <v>7</v>
      </c>
      <c r="OX595" s="6">
        <v>1559</v>
      </c>
      <c r="OY595" s="6">
        <v>2023</v>
      </c>
      <c r="OZ595" s="6" t="s">
        <v>94</v>
      </c>
      <c r="PA595" s="6" t="s">
        <v>8451</v>
      </c>
      <c r="PB595" s="6" t="s">
        <v>8452</v>
      </c>
      <c r="PC595" s="6" t="s">
        <v>2478</v>
      </c>
      <c r="PD595" s="6">
        <v>12</v>
      </c>
      <c r="PE595" s="6">
        <v>7</v>
      </c>
      <c r="PF595" s="6">
        <v>1559</v>
      </c>
      <c r="PG595" s="6">
        <v>2023</v>
      </c>
      <c r="PH595" s="6" t="s">
        <v>94</v>
      </c>
      <c r="PI595" s="6" t="s">
        <v>8451</v>
      </c>
      <c r="PJ595" s="6" t="s">
        <v>8452</v>
      </c>
      <c r="PK595" s="6" t="s">
        <v>2478</v>
      </c>
      <c r="PL595" s="6">
        <v>12</v>
      </c>
      <c r="PM595" s="6">
        <v>7</v>
      </c>
      <c r="PN595" s="6">
        <v>1559</v>
      </c>
      <c r="PO595" s="6">
        <v>2023</v>
      </c>
      <c r="PP595" s="6" t="s">
        <v>94</v>
      </c>
      <c r="PQ595" s="6" t="s">
        <v>8451</v>
      </c>
      <c r="PR595" s="6" t="s">
        <v>8452</v>
      </c>
      <c r="PS595" s="6" t="s">
        <v>2478</v>
      </c>
      <c r="PT595" s="6">
        <v>12</v>
      </c>
      <c r="PU595" s="6">
        <v>7</v>
      </c>
      <c r="PV595" s="6">
        <v>1559</v>
      </c>
      <c r="PW595" s="6">
        <v>2023</v>
      </c>
      <c r="PX595" s="6" t="s">
        <v>94</v>
      </c>
      <c r="PY595" s="6" t="s">
        <v>8451</v>
      </c>
      <c r="PZ595" s="6" t="s">
        <v>8452</v>
      </c>
      <c r="QA595" s="6" t="s">
        <v>2478</v>
      </c>
      <c r="QB595" s="6">
        <v>12</v>
      </c>
      <c r="QC595" s="6">
        <v>7</v>
      </c>
      <c r="QD595" s="6">
        <v>1559</v>
      </c>
      <c r="QE595" s="6">
        <v>2023</v>
      </c>
      <c r="QF595" s="6" t="s">
        <v>94</v>
      </c>
      <c r="QG595" s="6" t="s">
        <v>8451</v>
      </c>
      <c r="QH595" s="6" t="s">
        <v>8452</v>
      </c>
      <c r="QI595" s="6" t="s">
        <v>2478</v>
      </c>
      <c r="QJ595" s="6">
        <v>12</v>
      </c>
      <c r="QK595" s="6">
        <v>7</v>
      </c>
      <c r="QL595" s="6">
        <v>1559</v>
      </c>
      <c r="QM595" s="6">
        <v>2023</v>
      </c>
      <c r="QN595" s="6" t="s">
        <v>94</v>
      </c>
      <c r="QO595" s="6" t="s">
        <v>8451</v>
      </c>
      <c r="QP595" s="6" t="s">
        <v>8452</v>
      </c>
      <c r="QQ595" s="6" t="s">
        <v>2478</v>
      </c>
      <c r="QR595" s="6">
        <v>12</v>
      </c>
      <c r="QS595" s="6">
        <v>7</v>
      </c>
      <c r="QT595" s="6">
        <v>1559</v>
      </c>
      <c r="QU595" s="6">
        <v>2023</v>
      </c>
      <c r="QV595" s="6" t="s">
        <v>94</v>
      </c>
      <c r="QW595" s="6" t="s">
        <v>8451</v>
      </c>
      <c r="QX595" s="6" t="s">
        <v>8452</v>
      </c>
      <c r="QY595" s="6" t="s">
        <v>2478</v>
      </c>
      <c r="QZ595" s="6">
        <v>12</v>
      </c>
      <c r="RA595" s="6">
        <v>7</v>
      </c>
      <c r="RB595" s="6">
        <v>1559</v>
      </c>
      <c r="RC595" s="6">
        <v>2023</v>
      </c>
      <c r="RD595" s="6" t="s">
        <v>94</v>
      </c>
      <c r="RE595" s="6" t="s">
        <v>8451</v>
      </c>
      <c r="RF595" s="6" t="s">
        <v>8452</v>
      </c>
      <c r="RG595" s="6" t="s">
        <v>2478</v>
      </c>
      <c r="RH595" s="6">
        <v>12</v>
      </c>
      <c r="RI595" s="6">
        <v>7</v>
      </c>
      <c r="RJ595" s="6">
        <v>1559</v>
      </c>
      <c r="RK595" s="6">
        <v>2023</v>
      </c>
      <c r="RL595" s="6" t="s">
        <v>94</v>
      </c>
      <c r="RM595" s="6" t="s">
        <v>8451</v>
      </c>
      <c r="RN595" s="6" t="s">
        <v>8452</v>
      </c>
      <c r="RO595" s="6" t="s">
        <v>2478</v>
      </c>
      <c r="RP595" s="6">
        <v>12</v>
      </c>
      <c r="RQ595" s="6">
        <v>7</v>
      </c>
      <c r="RR595" s="6">
        <v>1559</v>
      </c>
      <c r="RS595" s="6">
        <v>2023</v>
      </c>
      <c r="RT595" s="6" t="s">
        <v>94</v>
      </c>
      <c r="RU595" s="6" t="s">
        <v>8451</v>
      </c>
      <c r="RV595" s="6" t="s">
        <v>8452</v>
      </c>
      <c r="RW595" s="6" t="s">
        <v>2478</v>
      </c>
      <c r="RX595" s="6">
        <v>12</v>
      </c>
      <c r="RY595" s="6">
        <v>7</v>
      </c>
      <c r="RZ595" s="6">
        <v>1559</v>
      </c>
      <c r="SA595" s="6">
        <v>2023</v>
      </c>
      <c r="SB595" s="6" t="s">
        <v>94</v>
      </c>
      <c r="SC595" s="6" t="s">
        <v>8451</v>
      </c>
      <c r="SD595" s="6" t="s">
        <v>8452</v>
      </c>
      <c r="SE595" s="6" t="s">
        <v>2478</v>
      </c>
      <c r="SF595" s="6">
        <v>12</v>
      </c>
      <c r="SG595" s="6">
        <v>7</v>
      </c>
      <c r="SH595" s="6">
        <v>1559</v>
      </c>
      <c r="SI595" s="6">
        <v>2023</v>
      </c>
      <c r="SJ595" s="6" t="s">
        <v>94</v>
      </c>
      <c r="SK595" s="6" t="s">
        <v>8451</v>
      </c>
      <c r="SL595" s="6" t="s">
        <v>8452</v>
      </c>
      <c r="SM595" s="6" t="s">
        <v>2478</v>
      </c>
      <c r="SN595" s="6">
        <v>12</v>
      </c>
      <c r="SO595" s="6">
        <v>7</v>
      </c>
      <c r="SP595" s="6">
        <v>1559</v>
      </c>
      <c r="SQ595" s="6">
        <v>2023</v>
      </c>
      <c r="SR595" s="6" t="s">
        <v>94</v>
      </c>
      <c r="SS595" s="6" t="s">
        <v>8451</v>
      </c>
      <c r="ST595" s="6" t="s">
        <v>8452</v>
      </c>
      <c r="SU595" s="6" t="s">
        <v>2478</v>
      </c>
      <c r="SV595" s="6">
        <v>12</v>
      </c>
      <c r="SW595" s="6">
        <v>7</v>
      </c>
      <c r="SX595" s="6">
        <v>1559</v>
      </c>
      <c r="SY595" s="6">
        <v>2023</v>
      </c>
      <c r="SZ595" s="6" t="s">
        <v>94</v>
      </c>
      <c r="TA595" s="6" t="s">
        <v>8451</v>
      </c>
      <c r="TB595" s="6" t="s">
        <v>8452</v>
      </c>
      <c r="TC595" s="6" t="s">
        <v>2478</v>
      </c>
      <c r="TD595" s="6">
        <v>12</v>
      </c>
      <c r="TE595" s="6">
        <v>7</v>
      </c>
      <c r="TF595" s="6">
        <v>1559</v>
      </c>
      <c r="TG595" s="6">
        <v>2023</v>
      </c>
      <c r="TH595" s="6" t="s">
        <v>94</v>
      </c>
      <c r="TI595" s="6" t="s">
        <v>8451</v>
      </c>
      <c r="TJ595" s="6" t="s">
        <v>8452</v>
      </c>
      <c r="TK595" s="6" t="s">
        <v>2478</v>
      </c>
      <c r="TL595" s="6">
        <v>12</v>
      </c>
      <c r="TM595" s="6">
        <v>7</v>
      </c>
      <c r="TN595" s="6">
        <v>1559</v>
      </c>
      <c r="TO595" s="6">
        <v>2023</v>
      </c>
      <c r="TP595" s="6" t="s">
        <v>94</v>
      </c>
      <c r="TQ595" s="6" t="s">
        <v>8451</v>
      </c>
      <c r="TR595" s="6" t="s">
        <v>8452</v>
      </c>
      <c r="TS595" s="6" t="s">
        <v>2478</v>
      </c>
      <c r="TT595" s="6">
        <v>12</v>
      </c>
      <c r="TU595" s="6">
        <v>7</v>
      </c>
      <c r="TV595" s="6">
        <v>1559</v>
      </c>
      <c r="TW595" s="6">
        <v>2023</v>
      </c>
      <c r="TX595" s="6" t="s">
        <v>94</v>
      </c>
      <c r="TY595" s="6" t="s">
        <v>8451</v>
      </c>
      <c r="TZ595" s="6" t="s">
        <v>8452</v>
      </c>
      <c r="UA595" s="6" t="s">
        <v>2478</v>
      </c>
      <c r="UB595" s="6">
        <v>12</v>
      </c>
      <c r="UC595" s="6">
        <v>7</v>
      </c>
      <c r="UD595" s="6">
        <v>1559</v>
      </c>
      <c r="UE595" s="6">
        <v>2023</v>
      </c>
      <c r="UF595" s="6" t="s">
        <v>94</v>
      </c>
      <c r="UG595" s="6" t="s">
        <v>8451</v>
      </c>
      <c r="UH595" s="6" t="s">
        <v>8452</v>
      </c>
      <c r="UI595" s="6" t="s">
        <v>2478</v>
      </c>
      <c r="UJ595" s="6">
        <v>12</v>
      </c>
      <c r="UK595" s="6">
        <v>7</v>
      </c>
      <c r="UL595" s="6">
        <v>1559</v>
      </c>
      <c r="UM595" s="6">
        <v>2023</v>
      </c>
      <c r="UN595" s="6" t="s">
        <v>94</v>
      </c>
      <c r="UO595" s="6" t="s">
        <v>8451</v>
      </c>
      <c r="UP595" s="6" t="s">
        <v>8452</v>
      </c>
      <c r="UQ595" s="6" t="s">
        <v>2478</v>
      </c>
      <c r="UR595" s="6">
        <v>12</v>
      </c>
      <c r="US595" s="6">
        <v>7</v>
      </c>
      <c r="UT595" s="6">
        <v>1559</v>
      </c>
      <c r="UU595" s="6">
        <v>2023</v>
      </c>
      <c r="UV595" s="6" t="s">
        <v>94</v>
      </c>
      <c r="UW595" s="6" t="s">
        <v>8451</v>
      </c>
      <c r="UX595" s="6" t="s">
        <v>8452</v>
      </c>
      <c r="UY595" s="6" t="s">
        <v>2478</v>
      </c>
      <c r="UZ595" s="6">
        <v>12</v>
      </c>
      <c r="VA595" s="6">
        <v>7</v>
      </c>
      <c r="VB595" s="6">
        <v>1559</v>
      </c>
      <c r="VC595" s="6">
        <v>2023</v>
      </c>
      <c r="VD595" s="6" t="s">
        <v>94</v>
      </c>
      <c r="VE595" s="6" t="s">
        <v>8451</v>
      </c>
      <c r="VF595" s="6" t="s">
        <v>8452</v>
      </c>
      <c r="VG595" s="6" t="s">
        <v>2478</v>
      </c>
      <c r="VH595" s="6">
        <v>12</v>
      </c>
      <c r="VI595" s="6">
        <v>7</v>
      </c>
      <c r="VJ595" s="6">
        <v>1559</v>
      </c>
      <c r="VK595" s="6">
        <v>2023</v>
      </c>
      <c r="VL595" s="6" t="s">
        <v>94</v>
      </c>
      <c r="VM595" s="6" t="s">
        <v>8451</v>
      </c>
      <c r="VN595" s="6" t="s">
        <v>8452</v>
      </c>
      <c r="VO595" s="6" t="s">
        <v>2478</v>
      </c>
      <c r="VP595" s="6">
        <v>12</v>
      </c>
      <c r="VQ595" s="6">
        <v>7</v>
      </c>
      <c r="VR595" s="6">
        <v>1559</v>
      </c>
      <c r="VS595" s="6">
        <v>2023</v>
      </c>
      <c r="VT595" s="6" t="s">
        <v>94</v>
      </c>
      <c r="VU595" s="6" t="s">
        <v>8451</v>
      </c>
      <c r="VV595" s="6" t="s">
        <v>8452</v>
      </c>
      <c r="VW595" s="6" t="s">
        <v>2478</v>
      </c>
      <c r="VX595" s="6">
        <v>12</v>
      </c>
      <c r="VY595" s="6">
        <v>7</v>
      </c>
      <c r="VZ595" s="6">
        <v>1559</v>
      </c>
      <c r="WA595" s="6">
        <v>2023</v>
      </c>
      <c r="WB595" s="6" t="s">
        <v>94</v>
      </c>
      <c r="WC595" s="6" t="s">
        <v>8451</v>
      </c>
      <c r="WD595" s="6" t="s">
        <v>8452</v>
      </c>
      <c r="WE595" s="6" t="s">
        <v>2478</v>
      </c>
      <c r="WF595" s="6">
        <v>12</v>
      </c>
      <c r="WG595" s="6">
        <v>7</v>
      </c>
      <c r="WH595" s="6">
        <v>1559</v>
      </c>
      <c r="WI595" s="6">
        <v>2023</v>
      </c>
      <c r="WJ595" s="6" t="s">
        <v>94</v>
      </c>
      <c r="WK595" s="6" t="s">
        <v>8451</v>
      </c>
      <c r="WL595" s="6" t="s">
        <v>8452</v>
      </c>
      <c r="WM595" s="6" t="s">
        <v>2478</v>
      </c>
      <c r="WN595" s="6">
        <v>12</v>
      </c>
      <c r="WO595" s="6">
        <v>7</v>
      </c>
      <c r="WP595" s="6">
        <v>1559</v>
      </c>
      <c r="WQ595" s="6">
        <v>2023</v>
      </c>
      <c r="WR595" s="6" t="s">
        <v>94</v>
      </c>
      <c r="WS595" s="6" t="s">
        <v>8451</v>
      </c>
      <c r="WT595" s="6" t="s">
        <v>8452</v>
      </c>
      <c r="WU595" s="6" t="s">
        <v>2478</v>
      </c>
      <c r="WV595" s="6">
        <v>12</v>
      </c>
      <c r="WW595" s="6">
        <v>7</v>
      </c>
      <c r="WX595" s="6">
        <v>1559</v>
      </c>
      <c r="WY595" s="6">
        <v>2023</v>
      </c>
      <c r="WZ595" s="6" t="s">
        <v>94</v>
      </c>
      <c r="XA595" s="6" t="s">
        <v>8451</v>
      </c>
      <c r="XB595" s="6" t="s">
        <v>8452</v>
      </c>
      <c r="XC595" s="6" t="s">
        <v>2478</v>
      </c>
      <c r="XD595" s="6">
        <v>12</v>
      </c>
      <c r="XE595" s="6">
        <v>7</v>
      </c>
      <c r="XF595" s="6">
        <v>1559</v>
      </c>
      <c r="XG595" s="6">
        <v>2023</v>
      </c>
      <c r="XH595" s="6" t="s">
        <v>94</v>
      </c>
      <c r="XI595" s="6" t="s">
        <v>8451</v>
      </c>
      <c r="XJ595" s="6" t="s">
        <v>8452</v>
      </c>
      <c r="XK595" s="6" t="s">
        <v>2478</v>
      </c>
      <c r="XL595" s="6">
        <v>12</v>
      </c>
      <c r="XM595" s="6">
        <v>7</v>
      </c>
      <c r="XN595" s="6">
        <v>1559</v>
      </c>
      <c r="XO595" s="6">
        <v>2023</v>
      </c>
      <c r="XP595" s="6" t="s">
        <v>94</v>
      </c>
      <c r="XQ595" s="6" t="s">
        <v>8451</v>
      </c>
      <c r="XR595" s="6" t="s">
        <v>8452</v>
      </c>
      <c r="XS595" s="6" t="s">
        <v>2478</v>
      </c>
      <c r="XT595" s="6">
        <v>12</v>
      </c>
      <c r="XU595" s="6">
        <v>7</v>
      </c>
      <c r="XV595" s="6">
        <v>1559</v>
      </c>
      <c r="XW595" s="6">
        <v>2023</v>
      </c>
      <c r="XX595" s="6" t="s">
        <v>94</v>
      </c>
      <c r="XY595" s="6" t="s">
        <v>8451</v>
      </c>
      <c r="XZ595" s="6" t="s">
        <v>8452</v>
      </c>
      <c r="YA595" s="6" t="s">
        <v>2478</v>
      </c>
      <c r="YB595" s="6">
        <v>12</v>
      </c>
      <c r="YC595" s="6">
        <v>7</v>
      </c>
      <c r="YD595" s="6">
        <v>1559</v>
      </c>
      <c r="YE595" s="6">
        <v>2023</v>
      </c>
      <c r="YF595" s="6" t="s">
        <v>94</v>
      </c>
      <c r="YG595" s="6" t="s">
        <v>8451</v>
      </c>
      <c r="YH595" s="6" t="s">
        <v>8452</v>
      </c>
      <c r="YI595" s="6" t="s">
        <v>2478</v>
      </c>
      <c r="YJ595" s="6">
        <v>12</v>
      </c>
      <c r="YK595" s="6">
        <v>7</v>
      </c>
      <c r="YL595" s="6">
        <v>1559</v>
      </c>
      <c r="YM595" s="6">
        <v>2023</v>
      </c>
      <c r="YN595" s="6" t="s">
        <v>94</v>
      </c>
      <c r="YO595" s="6" t="s">
        <v>8451</v>
      </c>
      <c r="YP595" s="6" t="s">
        <v>8452</v>
      </c>
      <c r="YQ595" s="6" t="s">
        <v>2478</v>
      </c>
      <c r="YR595" s="6">
        <v>12</v>
      </c>
      <c r="YS595" s="6">
        <v>7</v>
      </c>
      <c r="YT595" s="6">
        <v>1559</v>
      </c>
      <c r="YU595" s="6">
        <v>2023</v>
      </c>
      <c r="YV595" s="6" t="s">
        <v>94</v>
      </c>
      <c r="YW595" s="6" t="s">
        <v>8451</v>
      </c>
      <c r="YX595" s="6" t="s">
        <v>8452</v>
      </c>
      <c r="YY595" s="6" t="s">
        <v>2478</v>
      </c>
      <c r="YZ595" s="6">
        <v>12</v>
      </c>
      <c r="ZA595" s="6">
        <v>7</v>
      </c>
      <c r="ZB595" s="6">
        <v>1559</v>
      </c>
      <c r="ZC595" s="6">
        <v>2023</v>
      </c>
      <c r="ZD595" s="6" t="s">
        <v>94</v>
      </c>
      <c r="ZE595" s="6" t="s">
        <v>8451</v>
      </c>
      <c r="ZF595" s="6" t="s">
        <v>8452</v>
      </c>
      <c r="ZG595" s="6" t="s">
        <v>2478</v>
      </c>
      <c r="ZH595" s="6">
        <v>12</v>
      </c>
      <c r="ZI595" s="6">
        <v>7</v>
      </c>
      <c r="ZJ595" s="6">
        <v>1559</v>
      </c>
      <c r="ZK595" s="6">
        <v>2023</v>
      </c>
      <c r="ZL595" s="6" t="s">
        <v>94</v>
      </c>
      <c r="ZM595" s="6" t="s">
        <v>8451</v>
      </c>
      <c r="ZN595" s="6" t="s">
        <v>8452</v>
      </c>
      <c r="ZO595" s="6" t="s">
        <v>2478</v>
      </c>
      <c r="ZP595" s="6">
        <v>12</v>
      </c>
      <c r="ZQ595" s="6">
        <v>7</v>
      </c>
      <c r="ZR595" s="6">
        <v>1559</v>
      </c>
      <c r="ZS595" s="6">
        <v>2023</v>
      </c>
      <c r="ZT595" s="6" t="s">
        <v>94</v>
      </c>
      <c r="ZU595" s="6" t="s">
        <v>8451</v>
      </c>
      <c r="ZV595" s="6" t="s">
        <v>8452</v>
      </c>
      <c r="ZW595" s="6" t="s">
        <v>2478</v>
      </c>
      <c r="ZX595" s="6">
        <v>12</v>
      </c>
      <c r="ZY595" s="6">
        <v>7</v>
      </c>
      <c r="ZZ595" s="6">
        <v>1559</v>
      </c>
      <c r="AAA595" s="6">
        <v>2023</v>
      </c>
      <c r="AAB595" s="6" t="s">
        <v>94</v>
      </c>
      <c r="AAC595" s="6" t="s">
        <v>8451</v>
      </c>
      <c r="AAD595" s="6" t="s">
        <v>8452</v>
      </c>
      <c r="AAE595" s="6" t="s">
        <v>2478</v>
      </c>
      <c r="AAF595" s="6">
        <v>12</v>
      </c>
      <c r="AAG595" s="6">
        <v>7</v>
      </c>
      <c r="AAH595" s="6">
        <v>1559</v>
      </c>
      <c r="AAI595" s="6">
        <v>2023</v>
      </c>
      <c r="AAJ595" s="6" t="s">
        <v>94</v>
      </c>
      <c r="AAK595" s="6" t="s">
        <v>8451</v>
      </c>
      <c r="AAL595" s="6" t="s">
        <v>8452</v>
      </c>
      <c r="AAM595" s="6" t="s">
        <v>2478</v>
      </c>
      <c r="AAN595" s="6">
        <v>12</v>
      </c>
      <c r="AAO595" s="6">
        <v>7</v>
      </c>
      <c r="AAP595" s="6">
        <v>1559</v>
      </c>
      <c r="AAQ595" s="6">
        <v>2023</v>
      </c>
      <c r="AAR595" s="6" t="s">
        <v>94</v>
      </c>
      <c r="AAS595" s="6" t="s">
        <v>8451</v>
      </c>
      <c r="AAT595" s="6" t="s">
        <v>8452</v>
      </c>
      <c r="AAU595" s="6" t="s">
        <v>2478</v>
      </c>
      <c r="AAV595" s="6">
        <v>12</v>
      </c>
      <c r="AAW595" s="6">
        <v>7</v>
      </c>
      <c r="AAX595" s="6">
        <v>1559</v>
      </c>
      <c r="AAY595" s="6">
        <v>2023</v>
      </c>
      <c r="AAZ595" s="6" t="s">
        <v>94</v>
      </c>
      <c r="ABA595" s="6" t="s">
        <v>8451</v>
      </c>
      <c r="ABB595" s="6" t="s">
        <v>8452</v>
      </c>
      <c r="ABC595" s="6" t="s">
        <v>2478</v>
      </c>
      <c r="ABD595" s="6">
        <v>12</v>
      </c>
      <c r="ABE595" s="6">
        <v>7</v>
      </c>
      <c r="ABF595" s="6">
        <v>1559</v>
      </c>
      <c r="ABG595" s="6">
        <v>2023</v>
      </c>
      <c r="ABH595" s="6" t="s">
        <v>94</v>
      </c>
      <c r="ABI595" s="6" t="s">
        <v>8451</v>
      </c>
      <c r="ABJ595" s="6" t="s">
        <v>8452</v>
      </c>
      <c r="ABK595" s="6" t="s">
        <v>2478</v>
      </c>
      <c r="ABL595" s="6">
        <v>12</v>
      </c>
      <c r="ABM595" s="6">
        <v>7</v>
      </c>
      <c r="ABN595" s="6">
        <v>1559</v>
      </c>
      <c r="ABO595" s="6">
        <v>2023</v>
      </c>
      <c r="ABP595" s="6" t="s">
        <v>94</v>
      </c>
      <c r="ABQ595" s="6" t="s">
        <v>8451</v>
      </c>
      <c r="ABR595" s="6" t="s">
        <v>8452</v>
      </c>
      <c r="ABS595" s="6" t="s">
        <v>2478</v>
      </c>
      <c r="ABT595" s="6">
        <v>12</v>
      </c>
      <c r="ABU595" s="6">
        <v>7</v>
      </c>
      <c r="ABV595" s="6">
        <v>1559</v>
      </c>
      <c r="ABW595" s="6">
        <v>2023</v>
      </c>
      <c r="ABX595" s="6" t="s">
        <v>94</v>
      </c>
      <c r="ABY595" s="6" t="s">
        <v>8451</v>
      </c>
      <c r="ABZ595" s="6" t="s">
        <v>8452</v>
      </c>
      <c r="ACA595" s="6" t="s">
        <v>2478</v>
      </c>
      <c r="ACB595" s="6">
        <v>12</v>
      </c>
      <c r="ACC595" s="6">
        <v>7</v>
      </c>
      <c r="ACD595" s="6">
        <v>1559</v>
      </c>
      <c r="ACE595" s="6">
        <v>2023</v>
      </c>
      <c r="ACF595" s="6" t="s">
        <v>94</v>
      </c>
      <c r="ACG595" s="6" t="s">
        <v>8451</v>
      </c>
      <c r="ACH595" s="6" t="s">
        <v>8452</v>
      </c>
      <c r="ACI595" s="6" t="s">
        <v>2478</v>
      </c>
      <c r="ACJ595" s="6">
        <v>12</v>
      </c>
      <c r="ACK595" s="6">
        <v>7</v>
      </c>
      <c r="ACL595" s="6">
        <v>1559</v>
      </c>
      <c r="ACM595" s="6">
        <v>2023</v>
      </c>
      <c r="ACN595" s="6" t="s">
        <v>94</v>
      </c>
      <c r="ACO595" s="6" t="s">
        <v>8451</v>
      </c>
      <c r="ACP595" s="6" t="s">
        <v>8452</v>
      </c>
      <c r="ACQ595" s="6" t="s">
        <v>2478</v>
      </c>
      <c r="ACR595" s="6">
        <v>12</v>
      </c>
      <c r="ACS595" s="6">
        <v>7</v>
      </c>
      <c r="ACT595" s="6">
        <v>1559</v>
      </c>
      <c r="ACU595" s="6">
        <v>2023</v>
      </c>
      <c r="ACV595" s="6" t="s">
        <v>94</v>
      </c>
      <c r="ACW595" s="6" t="s">
        <v>8451</v>
      </c>
      <c r="ACX595" s="6" t="s">
        <v>8452</v>
      </c>
      <c r="ACY595" s="6" t="s">
        <v>2478</v>
      </c>
      <c r="ACZ595" s="6">
        <v>12</v>
      </c>
      <c r="ADA595" s="6">
        <v>7</v>
      </c>
      <c r="ADB595" s="6">
        <v>1559</v>
      </c>
      <c r="ADC595" s="6">
        <v>2023</v>
      </c>
      <c r="ADD595" s="6" t="s">
        <v>94</v>
      </c>
      <c r="ADE595" s="6" t="s">
        <v>8451</v>
      </c>
      <c r="ADF595" s="6" t="s">
        <v>8452</v>
      </c>
      <c r="ADG595" s="6" t="s">
        <v>2478</v>
      </c>
      <c r="ADH595" s="6">
        <v>12</v>
      </c>
      <c r="ADI595" s="6">
        <v>7</v>
      </c>
      <c r="ADJ595" s="6">
        <v>1559</v>
      </c>
      <c r="ADK595" s="6">
        <v>2023</v>
      </c>
      <c r="ADL595" s="6" t="s">
        <v>94</v>
      </c>
      <c r="ADM595" s="6" t="s">
        <v>8451</v>
      </c>
      <c r="ADN595" s="6" t="s">
        <v>8452</v>
      </c>
      <c r="ADO595" s="6" t="s">
        <v>2478</v>
      </c>
      <c r="ADP595" s="6">
        <v>12</v>
      </c>
      <c r="ADQ595" s="6">
        <v>7</v>
      </c>
      <c r="ADR595" s="6">
        <v>1559</v>
      </c>
      <c r="ADS595" s="6">
        <v>2023</v>
      </c>
      <c r="ADT595" s="6" t="s">
        <v>94</v>
      </c>
      <c r="ADU595" s="6" t="s">
        <v>8451</v>
      </c>
      <c r="ADV595" s="6" t="s">
        <v>8452</v>
      </c>
      <c r="ADW595" s="6" t="s">
        <v>2478</v>
      </c>
      <c r="ADX595" s="6">
        <v>12</v>
      </c>
      <c r="ADY595" s="6">
        <v>7</v>
      </c>
      <c r="ADZ595" s="6">
        <v>1559</v>
      </c>
      <c r="AEA595" s="6">
        <v>2023</v>
      </c>
      <c r="AEB595" s="6" t="s">
        <v>94</v>
      </c>
      <c r="AEC595" s="6" t="s">
        <v>8451</v>
      </c>
      <c r="AED595" s="6" t="s">
        <v>8452</v>
      </c>
      <c r="AEE595" s="6" t="s">
        <v>2478</v>
      </c>
      <c r="AEF595" s="6">
        <v>12</v>
      </c>
      <c r="AEG595" s="6">
        <v>7</v>
      </c>
      <c r="AEH595" s="6">
        <v>1559</v>
      </c>
      <c r="AEI595" s="6">
        <v>2023</v>
      </c>
      <c r="AEJ595" s="6" t="s">
        <v>94</v>
      </c>
      <c r="AEK595" s="6" t="s">
        <v>8451</v>
      </c>
      <c r="AEL595" s="6" t="s">
        <v>8452</v>
      </c>
      <c r="AEM595" s="6" t="s">
        <v>2478</v>
      </c>
      <c r="AEN595" s="6">
        <v>12</v>
      </c>
      <c r="AEO595" s="6">
        <v>7</v>
      </c>
      <c r="AEP595" s="6">
        <v>1559</v>
      </c>
      <c r="AEQ595" s="6">
        <v>2023</v>
      </c>
      <c r="AER595" s="6" t="s">
        <v>94</v>
      </c>
      <c r="AES595" s="6" t="s">
        <v>8451</v>
      </c>
      <c r="AET595" s="6" t="s">
        <v>8452</v>
      </c>
      <c r="AEU595" s="6" t="s">
        <v>2478</v>
      </c>
      <c r="AEV595" s="6">
        <v>12</v>
      </c>
      <c r="AEW595" s="6">
        <v>7</v>
      </c>
      <c r="AEX595" s="6">
        <v>1559</v>
      </c>
      <c r="AEY595" s="6">
        <v>2023</v>
      </c>
      <c r="AEZ595" s="6" t="s">
        <v>94</v>
      </c>
      <c r="AFA595" s="6" t="s">
        <v>8451</v>
      </c>
      <c r="AFB595" s="6" t="s">
        <v>8452</v>
      </c>
      <c r="AFC595" s="6" t="s">
        <v>2478</v>
      </c>
      <c r="AFD595" s="6">
        <v>12</v>
      </c>
      <c r="AFE595" s="6">
        <v>7</v>
      </c>
      <c r="AFF595" s="6">
        <v>1559</v>
      </c>
      <c r="AFG595" s="6">
        <v>2023</v>
      </c>
      <c r="AFH595" s="6" t="s">
        <v>94</v>
      </c>
      <c r="AFI595" s="6" t="s">
        <v>8451</v>
      </c>
      <c r="AFJ595" s="6" t="s">
        <v>8452</v>
      </c>
      <c r="AFK595" s="6" t="s">
        <v>2478</v>
      </c>
      <c r="AFL595" s="6">
        <v>12</v>
      </c>
      <c r="AFM595" s="6">
        <v>7</v>
      </c>
      <c r="AFN595" s="6">
        <v>1559</v>
      </c>
      <c r="AFO595" s="6">
        <v>2023</v>
      </c>
      <c r="AFP595" s="6" t="s">
        <v>94</v>
      </c>
      <c r="AFQ595" s="6" t="s">
        <v>8451</v>
      </c>
      <c r="AFR595" s="6" t="s">
        <v>8452</v>
      </c>
      <c r="AFS595" s="6" t="s">
        <v>2478</v>
      </c>
      <c r="AFT595" s="6">
        <v>12</v>
      </c>
      <c r="AFU595" s="6">
        <v>7</v>
      </c>
      <c r="AFV595" s="6">
        <v>1559</v>
      </c>
      <c r="AFW595" s="6">
        <v>2023</v>
      </c>
      <c r="AFX595" s="6" t="s">
        <v>94</v>
      </c>
      <c r="AFY595" s="6" t="s">
        <v>8451</v>
      </c>
      <c r="AFZ595" s="6" t="s">
        <v>8452</v>
      </c>
      <c r="AGA595" s="6" t="s">
        <v>2478</v>
      </c>
      <c r="AGB595" s="6">
        <v>12</v>
      </c>
      <c r="AGC595" s="6">
        <v>7</v>
      </c>
      <c r="AGD595" s="6">
        <v>1559</v>
      </c>
      <c r="AGE595" s="6">
        <v>2023</v>
      </c>
      <c r="AGF595" s="6" t="s">
        <v>94</v>
      </c>
      <c r="AGG595" s="6" t="s">
        <v>8451</v>
      </c>
      <c r="AGH595" s="6" t="s">
        <v>8452</v>
      </c>
      <c r="AGI595" s="6" t="s">
        <v>2478</v>
      </c>
      <c r="AGJ595" s="6">
        <v>12</v>
      </c>
      <c r="AGK595" s="6">
        <v>7</v>
      </c>
      <c r="AGL595" s="6">
        <v>1559</v>
      </c>
      <c r="AGM595" s="6">
        <v>2023</v>
      </c>
      <c r="AGN595" s="6" t="s">
        <v>94</v>
      </c>
      <c r="AGO595" s="6" t="s">
        <v>8451</v>
      </c>
      <c r="AGP595" s="6" t="s">
        <v>8452</v>
      </c>
      <c r="AGQ595" s="6" t="s">
        <v>2478</v>
      </c>
      <c r="AGR595" s="6">
        <v>12</v>
      </c>
      <c r="AGS595" s="6">
        <v>7</v>
      </c>
      <c r="AGT595" s="6">
        <v>1559</v>
      </c>
      <c r="AGU595" s="6">
        <v>2023</v>
      </c>
      <c r="AGV595" s="6" t="s">
        <v>94</v>
      </c>
      <c r="AGW595" s="6" t="s">
        <v>8451</v>
      </c>
      <c r="AGX595" s="6" t="s">
        <v>8452</v>
      </c>
      <c r="AGY595" s="6" t="s">
        <v>2478</v>
      </c>
      <c r="AGZ595" s="6">
        <v>12</v>
      </c>
      <c r="AHA595" s="6">
        <v>7</v>
      </c>
      <c r="AHB595" s="6">
        <v>1559</v>
      </c>
      <c r="AHC595" s="6">
        <v>2023</v>
      </c>
      <c r="AHD595" s="6" t="s">
        <v>94</v>
      </c>
      <c r="AHE595" s="6" t="s">
        <v>8451</v>
      </c>
      <c r="AHF595" s="6" t="s">
        <v>8452</v>
      </c>
      <c r="AHG595" s="6" t="s">
        <v>2478</v>
      </c>
      <c r="AHH595" s="6">
        <v>12</v>
      </c>
      <c r="AHI595" s="6">
        <v>7</v>
      </c>
      <c r="AHJ595" s="6">
        <v>1559</v>
      </c>
      <c r="AHK595" s="6">
        <v>2023</v>
      </c>
      <c r="AHL595" s="6" t="s">
        <v>94</v>
      </c>
      <c r="AHM595" s="6" t="s">
        <v>8451</v>
      </c>
      <c r="AHN595" s="6" t="s">
        <v>8452</v>
      </c>
      <c r="AHO595" s="6" t="s">
        <v>2478</v>
      </c>
      <c r="AHP595" s="6">
        <v>12</v>
      </c>
      <c r="AHQ595" s="6">
        <v>7</v>
      </c>
      <c r="AHR595" s="6">
        <v>1559</v>
      </c>
      <c r="AHS595" s="6">
        <v>2023</v>
      </c>
      <c r="AHT595" s="6" t="s">
        <v>94</v>
      </c>
      <c r="AHU595" s="6" t="s">
        <v>8451</v>
      </c>
      <c r="AHV595" s="6" t="s">
        <v>8452</v>
      </c>
      <c r="AHW595" s="6" t="s">
        <v>2478</v>
      </c>
      <c r="AHX595" s="6">
        <v>12</v>
      </c>
      <c r="AHY595" s="6">
        <v>7</v>
      </c>
      <c r="AHZ595" s="6">
        <v>1559</v>
      </c>
      <c r="AIA595" s="6">
        <v>2023</v>
      </c>
      <c r="AIB595" s="6" t="s">
        <v>94</v>
      </c>
      <c r="AIC595" s="6" t="s">
        <v>8451</v>
      </c>
      <c r="AID595" s="6" t="s">
        <v>8452</v>
      </c>
      <c r="AIE595" s="6" t="s">
        <v>2478</v>
      </c>
      <c r="AIF595" s="6">
        <v>12</v>
      </c>
      <c r="AIG595" s="6">
        <v>7</v>
      </c>
      <c r="AIH595" s="6">
        <v>1559</v>
      </c>
      <c r="AII595" s="6">
        <v>2023</v>
      </c>
      <c r="AIJ595" s="6" t="s">
        <v>94</v>
      </c>
      <c r="AIK595" s="6" t="s">
        <v>8451</v>
      </c>
      <c r="AIL595" s="6" t="s">
        <v>8452</v>
      </c>
      <c r="AIM595" s="6" t="s">
        <v>2478</v>
      </c>
      <c r="AIN595" s="6">
        <v>12</v>
      </c>
      <c r="AIO595" s="6">
        <v>7</v>
      </c>
      <c r="AIP595" s="6">
        <v>1559</v>
      </c>
      <c r="AIQ595" s="6">
        <v>2023</v>
      </c>
      <c r="AIR595" s="6" t="s">
        <v>94</v>
      </c>
      <c r="AIS595" s="6" t="s">
        <v>8451</v>
      </c>
      <c r="AIT595" s="6" t="s">
        <v>8452</v>
      </c>
      <c r="AIU595" s="6" t="s">
        <v>2478</v>
      </c>
      <c r="AIV595" s="6">
        <v>12</v>
      </c>
      <c r="AIW595" s="6">
        <v>7</v>
      </c>
      <c r="AIX595" s="6">
        <v>1559</v>
      </c>
      <c r="AIY595" s="6">
        <v>2023</v>
      </c>
      <c r="AIZ595" s="6" t="s">
        <v>94</v>
      </c>
      <c r="AJA595" s="6" t="s">
        <v>8451</v>
      </c>
      <c r="AJB595" s="6" t="s">
        <v>8452</v>
      </c>
      <c r="AJC595" s="6" t="s">
        <v>2478</v>
      </c>
      <c r="AJD595" s="6">
        <v>12</v>
      </c>
      <c r="AJE595" s="6">
        <v>7</v>
      </c>
      <c r="AJF595" s="6">
        <v>1559</v>
      </c>
      <c r="AJG595" s="6">
        <v>2023</v>
      </c>
      <c r="AJH595" s="6" t="s">
        <v>94</v>
      </c>
      <c r="AJI595" s="6" t="s">
        <v>8451</v>
      </c>
      <c r="AJJ595" s="6" t="s">
        <v>8452</v>
      </c>
      <c r="AJK595" s="6" t="s">
        <v>2478</v>
      </c>
      <c r="AJL595" s="6">
        <v>12</v>
      </c>
      <c r="AJM595" s="6">
        <v>7</v>
      </c>
      <c r="AJN595" s="6">
        <v>1559</v>
      </c>
      <c r="AJO595" s="6">
        <v>2023</v>
      </c>
      <c r="AJP595" s="6" t="s">
        <v>94</v>
      </c>
      <c r="AJQ595" s="6" t="s">
        <v>8451</v>
      </c>
      <c r="AJR595" s="6" t="s">
        <v>8452</v>
      </c>
      <c r="AJS595" s="6" t="s">
        <v>2478</v>
      </c>
      <c r="AJT595" s="6">
        <v>12</v>
      </c>
      <c r="AJU595" s="6">
        <v>7</v>
      </c>
      <c r="AJV595" s="6">
        <v>1559</v>
      </c>
      <c r="AJW595" s="6">
        <v>2023</v>
      </c>
      <c r="AJX595" s="6" t="s">
        <v>94</v>
      </c>
      <c r="AJY595" s="6" t="s">
        <v>8451</v>
      </c>
      <c r="AJZ595" s="6" t="s">
        <v>8452</v>
      </c>
      <c r="AKA595" s="6" t="s">
        <v>2478</v>
      </c>
      <c r="AKB595" s="6">
        <v>12</v>
      </c>
      <c r="AKC595" s="6">
        <v>7</v>
      </c>
      <c r="AKD595" s="6">
        <v>1559</v>
      </c>
      <c r="AKE595" s="6">
        <v>2023</v>
      </c>
      <c r="AKF595" s="6" t="s">
        <v>94</v>
      </c>
      <c r="AKG595" s="6" t="s">
        <v>8451</v>
      </c>
      <c r="AKH595" s="6" t="s">
        <v>8452</v>
      </c>
      <c r="AKI595" s="6" t="s">
        <v>2478</v>
      </c>
      <c r="AKJ595" s="6">
        <v>12</v>
      </c>
      <c r="AKK595" s="6">
        <v>7</v>
      </c>
      <c r="AKL595" s="6">
        <v>1559</v>
      </c>
      <c r="AKM595" s="6">
        <v>2023</v>
      </c>
      <c r="AKN595" s="6" t="s">
        <v>94</v>
      </c>
      <c r="AKO595" s="6" t="s">
        <v>8451</v>
      </c>
      <c r="AKP595" s="6" t="s">
        <v>8452</v>
      </c>
      <c r="AKQ595" s="6" t="s">
        <v>2478</v>
      </c>
      <c r="AKR595" s="6">
        <v>12</v>
      </c>
      <c r="AKS595" s="6">
        <v>7</v>
      </c>
      <c r="AKT595" s="6">
        <v>1559</v>
      </c>
      <c r="AKU595" s="6">
        <v>2023</v>
      </c>
      <c r="AKV595" s="6" t="s">
        <v>94</v>
      </c>
      <c r="AKW595" s="6" t="s">
        <v>8451</v>
      </c>
      <c r="AKX595" s="6" t="s">
        <v>8452</v>
      </c>
      <c r="AKY595" s="6" t="s">
        <v>2478</v>
      </c>
      <c r="AKZ595" s="6">
        <v>12</v>
      </c>
      <c r="ALA595" s="6">
        <v>7</v>
      </c>
      <c r="ALB595" s="6">
        <v>1559</v>
      </c>
      <c r="ALC595" s="6">
        <v>2023</v>
      </c>
      <c r="ALD595" s="6" t="s">
        <v>94</v>
      </c>
      <c r="ALE595" s="6" t="s">
        <v>8451</v>
      </c>
      <c r="ALF595" s="6" t="s">
        <v>8452</v>
      </c>
      <c r="ALG595" s="6" t="s">
        <v>2478</v>
      </c>
      <c r="ALH595" s="6">
        <v>12</v>
      </c>
      <c r="ALI595" s="6">
        <v>7</v>
      </c>
      <c r="ALJ595" s="6">
        <v>1559</v>
      </c>
      <c r="ALK595" s="6">
        <v>2023</v>
      </c>
      <c r="ALL595" s="6" t="s">
        <v>94</v>
      </c>
      <c r="ALM595" s="6" t="s">
        <v>8451</v>
      </c>
      <c r="ALN595" s="6" t="s">
        <v>8452</v>
      </c>
      <c r="ALO595" s="6" t="s">
        <v>2478</v>
      </c>
      <c r="ALP595" s="6">
        <v>12</v>
      </c>
      <c r="ALQ595" s="6">
        <v>7</v>
      </c>
      <c r="ALR595" s="6">
        <v>1559</v>
      </c>
      <c r="ALS595" s="6">
        <v>2023</v>
      </c>
      <c r="ALT595" s="6" t="s">
        <v>94</v>
      </c>
      <c r="ALU595" s="6" t="s">
        <v>8451</v>
      </c>
      <c r="ALV595" s="6" t="s">
        <v>8452</v>
      </c>
      <c r="ALW595" s="6" t="s">
        <v>2478</v>
      </c>
      <c r="ALX595" s="6">
        <v>12</v>
      </c>
      <c r="ALY595" s="6">
        <v>7</v>
      </c>
      <c r="ALZ595" s="6">
        <v>1559</v>
      </c>
      <c r="AMA595" s="6">
        <v>2023</v>
      </c>
      <c r="AMB595" s="6" t="s">
        <v>94</v>
      </c>
      <c r="AMC595" s="6" t="s">
        <v>8451</v>
      </c>
      <c r="AMD595" s="6" t="s">
        <v>8452</v>
      </c>
      <c r="AME595" s="6" t="s">
        <v>2478</v>
      </c>
      <c r="AMF595" s="6">
        <v>12</v>
      </c>
      <c r="AMG595" s="6">
        <v>7</v>
      </c>
      <c r="AMH595" s="6">
        <v>1559</v>
      </c>
      <c r="AMI595" s="6">
        <v>2023</v>
      </c>
      <c r="AMJ595" s="6" t="s">
        <v>94</v>
      </c>
      <c r="AMK595" s="6" t="s">
        <v>8451</v>
      </c>
      <c r="AML595" s="6" t="s">
        <v>8452</v>
      </c>
      <c r="AMM595" s="6" t="s">
        <v>2478</v>
      </c>
      <c r="AMN595" s="6">
        <v>12</v>
      </c>
      <c r="AMO595" s="6">
        <v>7</v>
      </c>
      <c r="AMP595" s="6">
        <v>1559</v>
      </c>
      <c r="AMQ595" s="6">
        <v>2023</v>
      </c>
      <c r="AMR595" s="6" t="s">
        <v>94</v>
      </c>
      <c r="AMS595" s="6" t="s">
        <v>8451</v>
      </c>
      <c r="AMT595" s="6" t="s">
        <v>8452</v>
      </c>
      <c r="AMU595" s="6" t="s">
        <v>2478</v>
      </c>
      <c r="AMV595" s="6">
        <v>12</v>
      </c>
      <c r="AMW595" s="6">
        <v>7</v>
      </c>
      <c r="AMX595" s="6">
        <v>1559</v>
      </c>
      <c r="AMY595" s="6">
        <v>2023</v>
      </c>
      <c r="AMZ595" s="6" t="s">
        <v>94</v>
      </c>
      <c r="ANA595" s="6" t="s">
        <v>8451</v>
      </c>
      <c r="ANB595" s="6" t="s">
        <v>8452</v>
      </c>
      <c r="ANC595" s="6" t="s">
        <v>2478</v>
      </c>
      <c r="AND595" s="6">
        <v>12</v>
      </c>
      <c r="ANE595" s="6">
        <v>7</v>
      </c>
      <c r="ANF595" s="6">
        <v>1559</v>
      </c>
      <c r="ANG595" s="6">
        <v>2023</v>
      </c>
      <c r="ANH595" s="6" t="s">
        <v>94</v>
      </c>
      <c r="ANI595" s="6" t="s">
        <v>8451</v>
      </c>
      <c r="ANJ595" s="6" t="s">
        <v>8452</v>
      </c>
      <c r="ANK595" s="6" t="s">
        <v>2478</v>
      </c>
      <c r="ANL595" s="6">
        <v>12</v>
      </c>
      <c r="ANM595" s="6">
        <v>7</v>
      </c>
      <c r="ANN595" s="6">
        <v>1559</v>
      </c>
      <c r="ANO595" s="6">
        <v>2023</v>
      </c>
      <c r="ANP595" s="6" t="s">
        <v>94</v>
      </c>
      <c r="ANQ595" s="6" t="s">
        <v>8451</v>
      </c>
      <c r="ANR595" s="6" t="s">
        <v>8452</v>
      </c>
      <c r="ANS595" s="6" t="s">
        <v>2478</v>
      </c>
      <c r="ANT595" s="6">
        <v>12</v>
      </c>
      <c r="ANU595" s="6">
        <v>7</v>
      </c>
      <c r="ANV595" s="6">
        <v>1559</v>
      </c>
      <c r="ANW595" s="6">
        <v>2023</v>
      </c>
      <c r="ANX595" s="6" t="s">
        <v>94</v>
      </c>
      <c r="ANY595" s="6" t="s">
        <v>8451</v>
      </c>
      <c r="ANZ595" s="6" t="s">
        <v>8452</v>
      </c>
      <c r="AOA595" s="6" t="s">
        <v>2478</v>
      </c>
      <c r="AOB595" s="6">
        <v>12</v>
      </c>
      <c r="AOC595" s="6">
        <v>7</v>
      </c>
      <c r="AOD595" s="6">
        <v>1559</v>
      </c>
      <c r="AOE595" s="6">
        <v>2023</v>
      </c>
      <c r="AOF595" s="6" t="s">
        <v>94</v>
      </c>
      <c r="AOG595" s="6" t="s">
        <v>8451</v>
      </c>
      <c r="AOH595" s="6" t="s">
        <v>8452</v>
      </c>
      <c r="AOI595" s="6" t="s">
        <v>2478</v>
      </c>
      <c r="AOJ595" s="6">
        <v>12</v>
      </c>
      <c r="AOK595" s="6">
        <v>7</v>
      </c>
      <c r="AOL595" s="6">
        <v>1559</v>
      </c>
      <c r="AOM595" s="6">
        <v>2023</v>
      </c>
      <c r="AON595" s="6" t="s">
        <v>94</v>
      </c>
      <c r="AOO595" s="6" t="s">
        <v>8451</v>
      </c>
      <c r="AOP595" s="6" t="s">
        <v>8452</v>
      </c>
      <c r="AOQ595" s="6" t="s">
        <v>2478</v>
      </c>
      <c r="AOR595" s="6">
        <v>12</v>
      </c>
      <c r="AOS595" s="6">
        <v>7</v>
      </c>
      <c r="AOT595" s="6">
        <v>1559</v>
      </c>
      <c r="AOU595" s="6">
        <v>2023</v>
      </c>
      <c r="AOV595" s="6" t="s">
        <v>94</v>
      </c>
      <c r="AOW595" s="6" t="s">
        <v>8451</v>
      </c>
      <c r="AOX595" s="6" t="s">
        <v>8452</v>
      </c>
      <c r="AOY595" s="6" t="s">
        <v>2478</v>
      </c>
      <c r="AOZ595" s="6">
        <v>12</v>
      </c>
      <c r="APA595" s="6">
        <v>7</v>
      </c>
      <c r="APB595" s="6">
        <v>1559</v>
      </c>
      <c r="APC595" s="6">
        <v>2023</v>
      </c>
      <c r="APD595" s="6" t="s">
        <v>94</v>
      </c>
      <c r="APE595" s="6" t="s">
        <v>8451</v>
      </c>
      <c r="APF595" s="6" t="s">
        <v>8452</v>
      </c>
      <c r="APG595" s="6" t="s">
        <v>2478</v>
      </c>
      <c r="APH595" s="6">
        <v>12</v>
      </c>
      <c r="API595" s="6">
        <v>7</v>
      </c>
      <c r="APJ595" s="6">
        <v>1559</v>
      </c>
      <c r="APK595" s="6">
        <v>2023</v>
      </c>
      <c r="APL595" s="6" t="s">
        <v>94</v>
      </c>
      <c r="APM595" s="6" t="s">
        <v>8451</v>
      </c>
      <c r="APN595" s="6" t="s">
        <v>8452</v>
      </c>
      <c r="APO595" s="6" t="s">
        <v>2478</v>
      </c>
      <c r="APP595" s="6">
        <v>12</v>
      </c>
      <c r="APQ595" s="6">
        <v>7</v>
      </c>
      <c r="APR595" s="6">
        <v>1559</v>
      </c>
      <c r="APS595" s="6">
        <v>2023</v>
      </c>
      <c r="APT595" s="6" t="s">
        <v>94</v>
      </c>
      <c r="APU595" s="6" t="s">
        <v>8451</v>
      </c>
      <c r="APV595" s="6" t="s">
        <v>8452</v>
      </c>
      <c r="APW595" s="6" t="s">
        <v>2478</v>
      </c>
      <c r="APX595" s="6">
        <v>12</v>
      </c>
      <c r="APY595" s="6">
        <v>7</v>
      </c>
      <c r="APZ595" s="6">
        <v>1559</v>
      </c>
      <c r="AQA595" s="6">
        <v>2023</v>
      </c>
      <c r="AQB595" s="6" t="s">
        <v>94</v>
      </c>
      <c r="AQC595" s="6" t="s">
        <v>8451</v>
      </c>
      <c r="AQD595" s="6" t="s">
        <v>8452</v>
      </c>
      <c r="AQE595" s="6" t="s">
        <v>2478</v>
      </c>
      <c r="AQF595" s="6">
        <v>12</v>
      </c>
      <c r="AQG595" s="6">
        <v>7</v>
      </c>
      <c r="AQH595" s="6">
        <v>1559</v>
      </c>
      <c r="AQI595" s="6">
        <v>2023</v>
      </c>
      <c r="AQJ595" s="6" t="s">
        <v>94</v>
      </c>
      <c r="AQK595" s="6" t="s">
        <v>8451</v>
      </c>
      <c r="AQL595" s="6" t="s">
        <v>8452</v>
      </c>
      <c r="AQM595" s="6" t="s">
        <v>2478</v>
      </c>
      <c r="AQN595" s="6">
        <v>12</v>
      </c>
      <c r="AQO595" s="6">
        <v>7</v>
      </c>
      <c r="AQP595" s="6">
        <v>1559</v>
      </c>
      <c r="AQQ595" s="6">
        <v>2023</v>
      </c>
      <c r="AQR595" s="6" t="s">
        <v>94</v>
      </c>
      <c r="AQS595" s="6" t="s">
        <v>8451</v>
      </c>
      <c r="AQT595" s="6" t="s">
        <v>8452</v>
      </c>
      <c r="AQU595" s="6" t="s">
        <v>2478</v>
      </c>
      <c r="AQV595" s="6">
        <v>12</v>
      </c>
      <c r="AQW595" s="6">
        <v>7</v>
      </c>
      <c r="AQX595" s="6">
        <v>1559</v>
      </c>
      <c r="AQY595" s="6">
        <v>2023</v>
      </c>
      <c r="AQZ595" s="6" t="s">
        <v>94</v>
      </c>
      <c r="ARA595" s="6" t="s">
        <v>8451</v>
      </c>
      <c r="ARB595" s="6" t="s">
        <v>8452</v>
      </c>
      <c r="ARC595" s="6" t="s">
        <v>2478</v>
      </c>
      <c r="ARD595" s="6">
        <v>12</v>
      </c>
      <c r="ARE595" s="6">
        <v>7</v>
      </c>
      <c r="ARF595" s="6">
        <v>1559</v>
      </c>
      <c r="ARG595" s="6">
        <v>2023</v>
      </c>
      <c r="ARH595" s="6" t="s">
        <v>94</v>
      </c>
      <c r="ARI595" s="6" t="s">
        <v>8451</v>
      </c>
      <c r="ARJ595" s="6" t="s">
        <v>8452</v>
      </c>
      <c r="ARK595" s="6" t="s">
        <v>2478</v>
      </c>
      <c r="ARL595" s="6">
        <v>12</v>
      </c>
      <c r="ARM595" s="6">
        <v>7</v>
      </c>
      <c r="ARN595" s="6">
        <v>1559</v>
      </c>
      <c r="ARO595" s="6">
        <v>2023</v>
      </c>
      <c r="ARP595" s="6" t="s">
        <v>94</v>
      </c>
      <c r="ARQ595" s="6" t="s">
        <v>8451</v>
      </c>
      <c r="ARR595" s="6" t="s">
        <v>8452</v>
      </c>
      <c r="ARS595" s="6" t="s">
        <v>2478</v>
      </c>
      <c r="ART595" s="6">
        <v>12</v>
      </c>
      <c r="ARU595" s="6">
        <v>7</v>
      </c>
      <c r="ARV595" s="6">
        <v>1559</v>
      </c>
      <c r="ARW595" s="6">
        <v>2023</v>
      </c>
      <c r="ARX595" s="6" t="s">
        <v>94</v>
      </c>
      <c r="ARY595" s="6" t="s">
        <v>8451</v>
      </c>
      <c r="ARZ595" s="6" t="s">
        <v>8452</v>
      </c>
      <c r="ASA595" s="6" t="s">
        <v>2478</v>
      </c>
      <c r="ASB595" s="6">
        <v>12</v>
      </c>
      <c r="ASC595" s="6">
        <v>7</v>
      </c>
      <c r="ASD595" s="6">
        <v>1559</v>
      </c>
      <c r="ASE595" s="6">
        <v>2023</v>
      </c>
      <c r="ASF595" s="6" t="s">
        <v>94</v>
      </c>
      <c r="ASG595" s="6" t="s">
        <v>8451</v>
      </c>
      <c r="ASH595" s="6" t="s">
        <v>8452</v>
      </c>
      <c r="ASI595" s="6" t="s">
        <v>2478</v>
      </c>
      <c r="ASJ595" s="6">
        <v>12</v>
      </c>
      <c r="ASK595" s="6">
        <v>7</v>
      </c>
      <c r="ASL595" s="6">
        <v>1559</v>
      </c>
      <c r="ASM595" s="6">
        <v>2023</v>
      </c>
      <c r="ASN595" s="6" t="s">
        <v>94</v>
      </c>
      <c r="ASO595" s="6" t="s">
        <v>8451</v>
      </c>
      <c r="ASP595" s="6" t="s">
        <v>8452</v>
      </c>
      <c r="ASQ595" s="6" t="s">
        <v>2478</v>
      </c>
      <c r="ASR595" s="6">
        <v>12</v>
      </c>
      <c r="ASS595" s="6">
        <v>7</v>
      </c>
      <c r="AST595" s="6">
        <v>1559</v>
      </c>
      <c r="ASU595" s="6">
        <v>2023</v>
      </c>
      <c r="ASV595" s="6" t="s">
        <v>94</v>
      </c>
      <c r="ASW595" s="6" t="s">
        <v>8451</v>
      </c>
      <c r="ASX595" s="6" t="s">
        <v>8452</v>
      </c>
      <c r="ASY595" s="6" t="s">
        <v>2478</v>
      </c>
      <c r="ASZ595" s="6">
        <v>12</v>
      </c>
      <c r="ATA595" s="6">
        <v>7</v>
      </c>
      <c r="ATB595" s="6">
        <v>1559</v>
      </c>
      <c r="ATC595" s="6">
        <v>2023</v>
      </c>
      <c r="ATD595" s="6" t="s">
        <v>94</v>
      </c>
      <c r="ATE595" s="6" t="s">
        <v>8451</v>
      </c>
      <c r="ATF595" s="6" t="s">
        <v>8452</v>
      </c>
      <c r="ATG595" s="6" t="s">
        <v>2478</v>
      </c>
      <c r="ATH595" s="6">
        <v>12</v>
      </c>
      <c r="ATI595" s="6">
        <v>7</v>
      </c>
      <c r="ATJ595" s="6">
        <v>1559</v>
      </c>
      <c r="ATK595" s="6">
        <v>2023</v>
      </c>
      <c r="ATL595" s="6" t="s">
        <v>94</v>
      </c>
      <c r="ATM595" s="6" t="s">
        <v>8451</v>
      </c>
      <c r="ATN595" s="6" t="s">
        <v>8452</v>
      </c>
      <c r="ATO595" s="6" t="s">
        <v>2478</v>
      </c>
      <c r="ATP595" s="6">
        <v>12</v>
      </c>
      <c r="ATQ595" s="6">
        <v>7</v>
      </c>
      <c r="ATR595" s="6">
        <v>1559</v>
      </c>
      <c r="ATS595" s="6">
        <v>2023</v>
      </c>
      <c r="ATT595" s="6" t="s">
        <v>94</v>
      </c>
      <c r="ATU595" s="6" t="s">
        <v>8451</v>
      </c>
      <c r="ATV595" s="6" t="s">
        <v>8452</v>
      </c>
      <c r="ATW595" s="6" t="s">
        <v>2478</v>
      </c>
      <c r="ATX595" s="6">
        <v>12</v>
      </c>
      <c r="ATY595" s="6">
        <v>7</v>
      </c>
      <c r="ATZ595" s="6">
        <v>1559</v>
      </c>
      <c r="AUA595" s="6">
        <v>2023</v>
      </c>
      <c r="AUB595" s="6" t="s">
        <v>94</v>
      </c>
      <c r="AUC595" s="6" t="s">
        <v>8451</v>
      </c>
      <c r="AUD595" s="6" t="s">
        <v>8452</v>
      </c>
      <c r="AUE595" s="6" t="s">
        <v>2478</v>
      </c>
      <c r="AUF595" s="6">
        <v>12</v>
      </c>
      <c r="AUG595" s="6">
        <v>7</v>
      </c>
      <c r="AUH595" s="6">
        <v>1559</v>
      </c>
      <c r="AUI595" s="6">
        <v>2023</v>
      </c>
      <c r="AUJ595" s="6" t="s">
        <v>94</v>
      </c>
      <c r="AUK595" s="6" t="s">
        <v>8451</v>
      </c>
      <c r="AUL595" s="6" t="s">
        <v>8452</v>
      </c>
      <c r="AUM595" s="6" t="s">
        <v>2478</v>
      </c>
      <c r="AUN595" s="6">
        <v>12</v>
      </c>
      <c r="AUO595" s="6">
        <v>7</v>
      </c>
      <c r="AUP595" s="6">
        <v>1559</v>
      </c>
      <c r="AUQ595" s="6">
        <v>2023</v>
      </c>
      <c r="AUR595" s="6" t="s">
        <v>94</v>
      </c>
      <c r="AUS595" s="6" t="s">
        <v>8451</v>
      </c>
      <c r="AUT595" s="6" t="s">
        <v>8452</v>
      </c>
      <c r="AUU595" s="6" t="s">
        <v>2478</v>
      </c>
      <c r="AUV595" s="6">
        <v>12</v>
      </c>
      <c r="AUW595" s="6">
        <v>7</v>
      </c>
      <c r="AUX595" s="6">
        <v>1559</v>
      </c>
      <c r="AUY595" s="6">
        <v>2023</v>
      </c>
      <c r="AUZ595" s="6" t="s">
        <v>94</v>
      </c>
      <c r="AVA595" s="6" t="s">
        <v>8451</v>
      </c>
      <c r="AVB595" s="6" t="s">
        <v>8452</v>
      </c>
      <c r="AVC595" s="6" t="s">
        <v>2478</v>
      </c>
      <c r="AVD595" s="6">
        <v>12</v>
      </c>
      <c r="AVE595" s="6">
        <v>7</v>
      </c>
      <c r="AVF595" s="6">
        <v>1559</v>
      </c>
      <c r="AVG595" s="6">
        <v>2023</v>
      </c>
      <c r="AVH595" s="6" t="s">
        <v>94</v>
      </c>
      <c r="AVI595" s="6" t="s">
        <v>8451</v>
      </c>
      <c r="AVJ595" s="6" t="s">
        <v>8452</v>
      </c>
      <c r="AVK595" s="6" t="s">
        <v>2478</v>
      </c>
      <c r="AVL595" s="6">
        <v>12</v>
      </c>
      <c r="AVM595" s="6">
        <v>7</v>
      </c>
      <c r="AVN595" s="6">
        <v>1559</v>
      </c>
      <c r="AVO595" s="6">
        <v>2023</v>
      </c>
      <c r="AVP595" s="6" t="s">
        <v>94</v>
      </c>
      <c r="AVQ595" s="6" t="s">
        <v>8451</v>
      </c>
      <c r="AVR595" s="6" t="s">
        <v>8452</v>
      </c>
      <c r="AVS595" s="6" t="s">
        <v>2478</v>
      </c>
      <c r="AVT595" s="6">
        <v>12</v>
      </c>
      <c r="AVU595" s="6">
        <v>7</v>
      </c>
      <c r="AVV595" s="6">
        <v>1559</v>
      </c>
      <c r="AVW595" s="6">
        <v>2023</v>
      </c>
      <c r="AVX595" s="6" t="s">
        <v>94</v>
      </c>
      <c r="AVY595" s="6" t="s">
        <v>8451</v>
      </c>
      <c r="AVZ595" s="6" t="s">
        <v>8452</v>
      </c>
      <c r="AWA595" s="6" t="s">
        <v>2478</v>
      </c>
      <c r="AWB595" s="6">
        <v>12</v>
      </c>
      <c r="AWC595" s="6">
        <v>7</v>
      </c>
      <c r="AWD595" s="6">
        <v>1559</v>
      </c>
      <c r="AWE595" s="6">
        <v>2023</v>
      </c>
      <c r="AWF595" s="6" t="s">
        <v>94</v>
      </c>
      <c r="AWG595" s="6" t="s">
        <v>8451</v>
      </c>
      <c r="AWH595" s="6" t="s">
        <v>8452</v>
      </c>
      <c r="AWI595" s="6" t="s">
        <v>2478</v>
      </c>
      <c r="AWJ595" s="6">
        <v>12</v>
      </c>
      <c r="AWK595" s="6">
        <v>7</v>
      </c>
      <c r="AWL595" s="6">
        <v>1559</v>
      </c>
      <c r="AWM595" s="6">
        <v>2023</v>
      </c>
      <c r="AWN595" s="6" t="s">
        <v>94</v>
      </c>
      <c r="AWO595" s="6" t="s">
        <v>8451</v>
      </c>
      <c r="AWP595" s="6" t="s">
        <v>8452</v>
      </c>
      <c r="AWQ595" s="6" t="s">
        <v>2478</v>
      </c>
      <c r="AWR595" s="6">
        <v>12</v>
      </c>
      <c r="AWS595" s="6">
        <v>7</v>
      </c>
      <c r="AWT595" s="6">
        <v>1559</v>
      </c>
      <c r="AWU595" s="6">
        <v>2023</v>
      </c>
      <c r="AWV595" s="6" t="s">
        <v>94</v>
      </c>
      <c r="AWW595" s="6" t="s">
        <v>8451</v>
      </c>
      <c r="AWX595" s="6" t="s">
        <v>8452</v>
      </c>
      <c r="AWY595" s="6" t="s">
        <v>2478</v>
      </c>
      <c r="AWZ595" s="6">
        <v>12</v>
      </c>
      <c r="AXA595" s="6">
        <v>7</v>
      </c>
      <c r="AXB595" s="6">
        <v>1559</v>
      </c>
      <c r="AXC595" s="6">
        <v>2023</v>
      </c>
      <c r="AXD595" s="6" t="s">
        <v>94</v>
      </c>
      <c r="AXE595" s="6" t="s">
        <v>8451</v>
      </c>
      <c r="AXF595" s="6" t="s">
        <v>8452</v>
      </c>
      <c r="AXG595" s="6" t="s">
        <v>2478</v>
      </c>
      <c r="AXH595" s="6">
        <v>12</v>
      </c>
      <c r="AXI595" s="6">
        <v>7</v>
      </c>
      <c r="AXJ595" s="6">
        <v>1559</v>
      </c>
      <c r="AXK595" s="6">
        <v>2023</v>
      </c>
      <c r="AXL595" s="6" t="s">
        <v>94</v>
      </c>
      <c r="AXM595" s="6" t="s">
        <v>8451</v>
      </c>
      <c r="AXN595" s="6" t="s">
        <v>8452</v>
      </c>
      <c r="AXO595" s="6" t="s">
        <v>2478</v>
      </c>
      <c r="AXP595" s="6">
        <v>12</v>
      </c>
      <c r="AXQ595" s="6">
        <v>7</v>
      </c>
      <c r="AXR595" s="6">
        <v>1559</v>
      </c>
      <c r="AXS595" s="6">
        <v>2023</v>
      </c>
      <c r="AXT595" s="6" t="s">
        <v>94</v>
      </c>
      <c r="AXU595" s="6" t="s">
        <v>8451</v>
      </c>
      <c r="AXV595" s="6" t="s">
        <v>8452</v>
      </c>
      <c r="AXW595" s="6" t="s">
        <v>2478</v>
      </c>
      <c r="AXX595" s="6">
        <v>12</v>
      </c>
      <c r="AXY595" s="6">
        <v>7</v>
      </c>
      <c r="AXZ595" s="6">
        <v>1559</v>
      </c>
      <c r="AYA595" s="6">
        <v>2023</v>
      </c>
      <c r="AYB595" s="6" t="s">
        <v>94</v>
      </c>
      <c r="AYC595" s="6" t="s">
        <v>8451</v>
      </c>
      <c r="AYD595" s="6" t="s">
        <v>8452</v>
      </c>
      <c r="AYE595" s="6" t="s">
        <v>2478</v>
      </c>
      <c r="AYF595" s="6">
        <v>12</v>
      </c>
      <c r="AYG595" s="6">
        <v>7</v>
      </c>
      <c r="AYH595" s="6">
        <v>1559</v>
      </c>
      <c r="AYI595" s="6">
        <v>2023</v>
      </c>
      <c r="AYJ595" s="6" t="s">
        <v>94</v>
      </c>
      <c r="AYK595" s="6" t="s">
        <v>8451</v>
      </c>
      <c r="AYL595" s="6" t="s">
        <v>8452</v>
      </c>
      <c r="AYM595" s="6" t="s">
        <v>2478</v>
      </c>
      <c r="AYN595" s="6">
        <v>12</v>
      </c>
      <c r="AYO595" s="6">
        <v>7</v>
      </c>
      <c r="AYP595" s="6">
        <v>1559</v>
      </c>
      <c r="AYQ595" s="6">
        <v>2023</v>
      </c>
      <c r="AYR595" s="6" t="s">
        <v>94</v>
      </c>
      <c r="AYS595" s="6" t="s">
        <v>8451</v>
      </c>
      <c r="AYT595" s="6" t="s">
        <v>8452</v>
      </c>
      <c r="AYU595" s="6" t="s">
        <v>2478</v>
      </c>
      <c r="AYV595" s="6">
        <v>12</v>
      </c>
      <c r="AYW595" s="6">
        <v>7</v>
      </c>
      <c r="AYX595" s="6">
        <v>1559</v>
      </c>
      <c r="AYY595" s="6">
        <v>2023</v>
      </c>
      <c r="AYZ595" s="6" t="s">
        <v>94</v>
      </c>
      <c r="AZA595" s="6" t="s">
        <v>8451</v>
      </c>
      <c r="AZB595" s="6" t="s">
        <v>8452</v>
      </c>
      <c r="AZC595" s="6" t="s">
        <v>2478</v>
      </c>
      <c r="AZD595" s="6">
        <v>12</v>
      </c>
      <c r="AZE595" s="6">
        <v>7</v>
      </c>
      <c r="AZF595" s="6">
        <v>1559</v>
      </c>
      <c r="AZG595" s="6">
        <v>2023</v>
      </c>
      <c r="AZH595" s="6" t="s">
        <v>94</v>
      </c>
      <c r="AZI595" s="6" t="s">
        <v>8451</v>
      </c>
      <c r="AZJ595" s="6" t="s">
        <v>8452</v>
      </c>
      <c r="AZK595" s="6" t="s">
        <v>2478</v>
      </c>
      <c r="AZL595" s="6">
        <v>12</v>
      </c>
      <c r="AZM595" s="6">
        <v>7</v>
      </c>
      <c r="AZN595" s="6">
        <v>1559</v>
      </c>
      <c r="AZO595" s="6">
        <v>2023</v>
      </c>
      <c r="AZP595" s="6" t="s">
        <v>94</v>
      </c>
      <c r="AZQ595" s="6" t="s">
        <v>8451</v>
      </c>
      <c r="AZR595" s="6" t="s">
        <v>8452</v>
      </c>
      <c r="AZS595" s="6" t="s">
        <v>2478</v>
      </c>
      <c r="AZT595" s="6">
        <v>12</v>
      </c>
      <c r="AZU595" s="6">
        <v>7</v>
      </c>
      <c r="AZV595" s="6">
        <v>1559</v>
      </c>
      <c r="AZW595" s="6">
        <v>2023</v>
      </c>
      <c r="AZX595" s="6" t="s">
        <v>94</v>
      </c>
      <c r="AZY595" s="6" t="s">
        <v>8451</v>
      </c>
      <c r="AZZ595" s="6" t="s">
        <v>8452</v>
      </c>
      <c r="BAA595" s="6" t="s">
        <v>2478</v>
      </c>
      <c r="BAB595" s="6">
        <v>12</v>
      </c>
      <c r="BAC595" s="6">
        <v>7</v>
      </c>
      <c r="BAD595" s="6">
        <v>1559</v>
      </c>
      <c r="BAE595" s="6">
        <v>2023</v>
      </c>
      <c r="BAF595" s="6" t="s">
        <v>94</v>
      </c>
      <c r="BAG595" s="6" t="s">
        <v>8451</v>
      </c>
      <c r="BAH595" s="6" t="s">
        <v>8452</v>
      </c>
      <c r="BAI595" s="6" t="s">
        <v>2478</v>
      </c>
      <c r="BAJ595" s="6">
        <v>12</v>
      </c>
      <c r="BAK595" s="6">
        <v>7</v>
      </c>
      <c r="BAL595" s="6">
        <v>1559</v>
      </c>
      <c r="BAM595" s="6">
        <v>2023</v>
      </c>
      <c r="BAN595" s="6" t="s">
        <v>94</v>
      </c>
      <c r="BAO595" s="6" t="s">
        <v>8451</v>
      </c>
      <c r="BAP595" s="6" t="s">
        <v>8452</v>
      </c>
      <c r="BAQ595" s="6" t="s">
        <v>2478</v>
      </c>
      <c r="BAR595" s="6">
        <v>12</v>
      </c>
      <c r="BAS595" s="6">
        <v>7</v>
      </c>
      <c r="BAT595" s="6">
        <v>1559</v>
      </c>
      <c r="BAU595" s="6">
        <v>2023</v>
      </c>
      <c r="BAV595" s="6" t="s">
        <v>94</v>
      </c>
      <c r="BAW595" s="6" t="s">
        <v>8451</v>
      </c>
      <c r="BAX595" s="6" t="s">
        <v>8452</v>
      </c>
      <c r="BAY595" s="6" t="s">
        <v>2478</v>
      </c>
      <c r="BAZ595" s="6">
        <v>12</v>
      </c>
      <c r="BBA595" s="6">
        <v>7</v>
      </c>
      <c r="BBB595" s="6">
        <v>1559</v>
      </c>
      <c r="BBC595" s="6">
        <v>2023</v>
      </c>
      <c r="BBD595" s="6" t="s">
        <v>94</v>
      </c>
      <c r="BBE595" s="6" t="s">
        <v>8451</v>
      </c>
      <c r="BBF595" s="6" t="s">
        <v>8452</v>
      </c>
      <c r="BBG595" s="6" t="s">
        <v>2478</v>
      </c>
      <c r="BBH595" s="6">
        <v>12</v>
      </c>
      <c r="BBI595" s="6">
        <v>7</v>
      </c>
      <c r="BBJ595" s="6">
        <v>1559</v>
      </c>
      <c r="BBK595" s="6">
        <v>2023</v>
      </c>
      <c r="BBL595" s="6" t="s">
        <v>94</v>
      </c>
      <c r="BBM595" s="6" t="s">
        <v>8451</v>
      </c>
      <c r="BBN595" s="6" t="s">
        <v>8452</v>
      </c>
      <c r="BBO595" s="6" t="s">
        <v>2478</v>
      </c>
      <c r="BBP595" s="6">
        <v>12</v>
      </c>
      <c r="BBQ595" s="6">
        <v>7</v>
      </c>
      <c r="BBR595" s="6">
        <v>1559</v>
      </c>
      <c r="BBS595" s="6">
        <v>2023</v>
      </c>
      <c r="BBT595" s="6" t="s">
        <v>94</v>
      </c>
      <c r="BBU595" s="6" t="s">
        <v>8451</v>
      </c>
      <c r="BBV595" s="6" t="s">
        <v>8452</v>
      </c>
      <c r="BBW595" s="6" t="s">
        <v>2478</v>
      </c>
      <c r="BBX595" s="6">
        <v>12</v>
      </c>
      <c r="BBY595" s="6">
        <v>7</v>
      </c>
      <c r="BBZ595" s="6">
        <v>1559</v>
      </c>
      <c r="BCA595" s="6">
        <v>2023</v>
      </c>
      <c r="BCB595" s="6" t="s">
        <v>94</v>
      </c>
      <c r="BCC595" s="6" t="s">
        <v>8451</v>
      </c>
      <c r="BCD595" s="6" t="s">
        <v>8452</v>
      </c>
      <c r="BCE595" s="6" t="s">
        <v>2478</v>
      </c>
      <c r="BCF595" s="6">
        <v>12</v>
      </c>
      <c r="BCG595" s="6">
        <v>7</v>
      </c>
      <c r="BCH595" s="6">
        <v>1559</v>
      </c>
      <c r="BCI595" s="6">
        <v>2023</v>
      </c>
      <c r="BCJ595" s="6" t="s">
        <v>94</v>
      </c>
      <c r="BCK595" s="6" t="s">
        <v>8451</v>
      </c>
      <c r="BCL595" s="6" t="s">
        <v>8452</v>
      </c>
      <c r="BCM595" s="6" t="s">
        <v>2478</v>
      </c>
      <c r="BCN595" s="6">
        <v>12</v>
      </c>
      <c r="BCO595" s="6">
        <v>7</v>
      </c>
      <c r="BCP595" s="6">
        <v>1559</v>
      </c>
      <c r="BCQ595" s="6">
        <v>2023</v>
      </c>
      <c r="BCR595" s="6" t="s">
        <v>94</v>
      </c>
      <c r="BCS595" s="6" t="s">
        <v>8451</v>
      </c>
      <c r="BCT595" s="6" t="s">
        <v>8452</v>
      </c>
      <c r="BCU595" s="6" t="s">
        <v>2478</v>
      </c>
      <c r="BCV595" s="6">
        <v>12</v>
      </c>
      <c r="BCW595" s="6">
        <v>7</v>
      </c>
      <c r="BCX595" s="6">
        <v>1559</v>
      </c>
      <c r="BCY595" s="6">
        <v>2023</v>
      </c>
      <c r="BCZ595" s="6" t="s">
        <v>94</v>
      </c>
      <c r="BDA595" s="6" t="s">
        <v>8451</v>
      </c>
      <c r="BDB595" s="6" t="s">
        <v>8452</v>
      </c>
      <c r="BDC595" s="6" t="s">
        <v>2478</v>
      </c>
      <c r="BDD595" s="6">
        <v>12</v>
      </c>
      <c r="BDE595" s="6">
        <v>7</v>
      </c>
      <c r="BDF595" s="6">
        <v>1559</v>
      </c>
      <c r="BDG595" s="6">
        <v>2023</v>
      </c>
      <c r="BDH595" s="6" t="s">
        <v>94</v>
      </c>
      <c r="BDI595" s="6" t="s">
        <v>8451</v>
      </c>
      <c r="BDJ595" s="6" t="s">
        <v>8452</v>
      </c>
      <c r="BDK595" s="6" t="s">
        <v>2478</v>
      </c>
      <c r="BDL595" s="6">
        <v>12</v>
      </c>
      <c r="BDM595" s="6">
        <v>7</v>
      </c>
      <c r="BDN595" s="6">
        <v>1559</v>
      </c>
      <c r="BDO595" s="6">
        <v>2023</v>
      </c>
      <c r="BDP595" s="6" t="s">
        <v>94</v>
      </c>
      <c r="BDQ595" s="6" t="s">
        <v>8451</v>
      </c>
      <c r="BDR595" s="6" t="s">
        <v>8452</v>
      </c>
      <c r="BDS595" s="6" t="s">
        <v>2478</v>
      </c>
      <c r="BDT595" s="6">
        <v>12</v>
      </c>
      <c r="BDU595" s="6">
        <v>7</v>
      </c>
      <c r="BDV595" s="6">
        <v>1559</v>
      </c>
      <c r="BDW595" s="6">
        <v>2023</v>
      </c>
      <c r="BDX595" s="6" t="s">
        <v>94</v>
      </c>
      <c r="BDY595" s="6" t="s">
        <v>8451</v>
      </c>
      <c r="BDZ595" s="6" t="s">
        <v>8452</v>
      </c>
      <c r="BEA595" s="6" t="s">
        <v>2478</v>
      </c>
      <c r="BEB595" s="6">
        <v>12</v>
      </c>
      <c r="BEC595" s="6">
        <v>7</v>
      </c>
      <c r="BED595" s="6">
        <v>1559</v>
      </c>
      <c r="BEE595" s="6">
        <v>2023</v>
      </c>
      <c r="BEF595" s="6" t="s">
        <v>94</v>
      </c>
      <c r="BEG595" s="6" t="s">
        <v>8451</v>
      </c>
      <c r="BEH595" s="6" t="s">
        <v>8452</v>
      </c>
      <c r="BEI595" s="6" t="s">
        <v>2478</v>
      </c>
      <c r="BEJ595" s="6">
        <v>12</v>
      </c>
      <c r="BEK595" s="6">
        <v>7</v>
      </c>
      <c r="BEL595" s="6">
        <v>1559</v>
      </c>
      <c r="BEM595" s="6">
        <v>2023</v>
      </c>
      <c r="BEN595" s="6" t="s">
        <v>94</v>
      </c>
      <c r="BEO595" s="6" t="s">
        <v>8451</v>
      </c>
      <c r="BEP595" s="6" t="s">
        <v>8452</v>
      </c>
      <c r="BEQ595" s="6" t="s">
        <v>2478</v>
      </c>
      <c r="BER595" s="6">
        <v>12</v>
      </c>
      <c r="BES595" s="6">
        <v>7</v>
      </c>
      <c r="BET595" s="6">
        <v>1559</v>
      </c>
      <c r="BEU595" s="6">
        <v>2023</v>
      </c>
      <c r="BEV595" s="6" t="s">
        <v>94</v>
      </c>
      <c r="BEW595" s="6" t="s">
        <v>8451</v>
      </c>
      <c r="BEX595" s="6" t="s">
        <v>8452</v>
      </c>
      <c r="BEY595" s="6" t="s">
        <v>2478</v>
      </c>
      <c r="BEZ595" s="6">
        <v>12</v>
      </c>
      <c r="BFA595" s="6">
        <v>7</v>
      </c>
      <c r="BFB595" s="6">
        <v>1559</v>
      </c>
      <c r="BFC595" s="6">
        <v>2023</v>
      </c>
      <c r="BFD595" s="6" t="s">
        <v>94</v>
      </c>
      <c r="BFE595" s="6" t="s">
        <v>8451</v>
      </c>
      <c r="BFF595" s="6" t="s">
        <v>8452</v>
      </c>
      <c r="BFG595" s="6" t="s">
        <v>2478</v>
      </c>
      <c r="BFH595" s="6">
        <v>12</v>
      </c>
      <c r="BFI595" s="6">
        <v>7</v>
      </c>
      <c r="BFJ595" s="6">
        <v>1559</v>
      </c>
      <c r="BFK595" s="6">
        <v>2023</v>
      </c>
      <c r="BFL595" s="6" t="s">
        <v>94</v>
      </c>
      <c r="BFM595" s="6" t="s">
        <v>8451</v>
      </c>
      <c r="BFN595" s="6" t="s">
        <v>8452</v>
      </c>
      <c r="BFO595" s="6" t="s">
        <v>2478</v>
      </c>
      <c r="BFP595" s="6">
        <v>12</v>
      </c>
      <c r="BFQ595" s="6">
        <v>7</v>
      </c>
      <c r="BFR595" s="6">
        <v>1559</v>
      </c>
      <c r="BFS595" s="6">
        <v>2023</v>
      </c>
      <c r="BFT595" s="6" t="s">
        <v>94</v>
      </c>
      <c r="BFU595" s="6" t="s">
        <v>8451</v>
      </c>
      <c r="BFV595" s="6" t="s">
        <v>8452</v>
      </c>
      <c r="BFW595" s="6" t="s">
        <v>2478</v>
      </c>
      <c r="BFX595" s="6">
        <v>12</v>
      </c>
      <c r="BFY595" s="6">
        <v>7</v>
      </c>
      <c r="BFZ595" s="6">
        <v>1559</v>
      </c>
      <c r="BGA595" s="6">
        <v>2023</v>
      </c>
      <c r="BGB595" s="6" t="s">
        <v>94</v>
      </c>
      <c r="BGC595" s="6" t="s">
        <v>8451</v>
      </c>
      <c r="BGD595" s="6" t="s">
        <v>8452</v>
      </c>
      <c r="BGE595" s="6" t="s">
        <v>2478</v>
      </c>
      <c r="BGF595" s="6">
        <v>12</v>
      </c>
      <c r="BGG595" s="6">
        <v>7</v>
      </c>
      <c r="BGH595" s="6">
        <v>1559</v>
      </c>
      <c r="BGI595" s="6">
        <v>2023</v>
      </c>
      <c r="BGJ595" s="6" t="s">
        <v>94</v>
      </c>
      <c r="BGK595" s="6" t="s">
        <v>8451</v>
      </c>
      <c r="BGL595" s="6" t="s">
        <v>8452</v>
      </c>
      <c r="BGM595" s="6" t="s">
        <v>2478</v>
      </c>
      <c r="BGN595" s="6">
        <v>12</v>
      </c>
      <c r="BGO595" s="6">
        <v>7</v>
      </c>
      <c r="BGP595" s="6">
        <v>1559</v>
      </c>
      <c r="BGQ595" s="6">
        <v>2023</v>
      </c>
      <c r="BGR595" s="6" t="s">
        <v>94</v>
      </c>
      <c r="BGS595" s="6" t="s">
        <v>8451</v>
      </c>
      <c r="BGT595" s="6" t="s">
        <v>8452</v>
      </c>
      <c r="BGU595" s="6" t="s">
        <v>2478</v>
      </c>
      <c r="BGV595" s="6">
        <v>12</v>
      </c>
      <c r="BGW595" s="6">
        <v>7</v>
      </c>
      <c r="BGX595" s="6">
        <v>1559</v>
      </c>
      <c r="BGY595" s="6">
        <v>2023</v>
      </c>
      <c r="BGZ595" s="6" t="s">
        <v>94</v>
      </c>
      <c r="BHA595" s="6" t="s">
        <v>8451</v>
      </c>
      <c r="BHB595" s="6" t="s">
        <v>8452</v>
      </c>
      <c r="BHC595" s="6" t="s">
        <v>2478</v>
      </c>
      <c r="BHD595" s="6">
        <v>12</v>
      </c>
      <c r="BHE595" s="6">
        <v>7</v>
      </c>
      <c r="BHF595" s="6">
        <v>1559</v>
      </c>
      <c r="BHG595" s="6">
        <v>2023</v>
      </c>
      <c r="BHH595" s="6" t="s">
        <v>94</v>
      </c>
      <c r="BHI595" s="6" t="s">
        <v>8451</v>
      </c>
      <c r="BHJ595" s="6" t="s">
        <v>8452</v>
      </c>
      <c r="BHK595" s="6" t="s">
        <v>2478</v>
      </c>
      <c r="BHL595" s="6">
        <v>12</v>
      </c>
      <c r="BHM595" s="6">
        <v>7</v>
      </c>
      <c r="BHN595" s="6">
        <v>1559</v>
      </c>
      <c r="BHO595" s="6">
        <v>2023</v>
      </c>
      <c r="BHP595" s="6" t="s">
        <v>94</v>
      </c>
      <c r="BHQ595" s="6" t="s">
        <v>8451</v>
      </c>
      <c r="BHR595" s="6" t="s">
        <v>8452</v>
      </c>
      <c r="BHS595" s="6" t="s">
        <v>2478</v>
      </c>
      <c r="BHT595" s="6">
        <v>12</v>
      </c>
      <c r="BHU595" s="6">
        <v>7</v>
      </c>
      <c r="BHV595" s="6">
        <v>1559</v>
      </c>
      <c r="BHW595" s="6">
        <v>2023</v>
      </c>
      <c r="BHX595" s="6" t="s">
        <v>94</v>
      </c>
      <c r="BHY595" s="6" t="s">
        <v>8451</v>
      </c>
      <c r="BHZ595" s="6" t="s">
        <v>8452</v>
      </c>
      <c r="BIA595" s="6" t="s">
        <v>2478</v>
      </c>
      <c r="BIB595" s="6">
        <v>12</v>
      </c>
      <c r="BIC595" s="6">
        <v>7</v>
      </c>
      <c r="BID595" s="6">
        <v>1559</v>
      </c>
      <c r="BIE595" s="6">
        <v>2023</v>
      </c>
      <c r="BIF595" s="6" t="s">
        <v>94</v>
      </c>
      <c r="BIG595" s="6" t="s">
        <v>8451</v>
      </c>
      <c r="BIH595" s="6" t="s">
        <v>8452</v>
      </c>
      <c r="BII595" s="6" t="s">
        <v>2478</v>
      </c>
      <c r="BIJ595" s="6">
        <v>12</v>
      </c>
      <c r="BIK595" s="6">
        <v>7</v>
      </c>
      <c r="BIL595" s="6">
        <v>1559</v>
      </c>
      <c r="BIM595" s="6">
        <v>2023</v>
      </c>
      <c r="BIN595" s="6" t="s">
        <v>94</v>
      </c>
      <c r="BIO595" s="6" t="s">
        <v>8451</v>
      </c>
      <c r="BIP595" s="6" t="s">
        <v>8452</v>
      </c>
      <c r="BIQ595" s="6" t="s">
        <v>2478</v>
      </c>
      <c r="BIR595" s="6">
        <v>12</v>
      </c>
      <c r="BIS595" s="6">
        <v>7</v>
      </c>
      <c r="BIT595" s="6">
        <v>1559</v>
      </c>
      <c r="BIU595" s="6">
        <v>2023</v>
      </c>
      <c r="BIV595" s="6" t="s">
        <v>94</v>
      </c>
      <c r="BIW595" s="6" t="s">
        <v>8451</v>
      </c>
      <c r="BIX595" s="6" t="s">
        <v>8452</v>
      </c>
      <c r="BIY595" s="6" t="s">
        <v>2478</v>
      </c>
      <c r="BIZ595" s="6">
        <v>12</v>
      </c>
      <c r="BJA595" s="6">
        <v>7</v>
      </c>
      <c r="BJB595" s="6">
        <v>1559</v>
      </c>
      <c r="BJC595" s="6">
        <v>2023</v>
      </c>
      <c r="BJD595" s="6" t="s">
        <v>94</v>
      </c>
      <c r="BJE595" s="6" t="s">
        <v>8451</v>
      </c>
      <c r="BJF595" s="6" t="s">
        <v>8452</v>
      </c>
      <c r="BJG595" s="6" t="s">
        <v>2478</v>
      </c>
      <c r="BJH595" s="6">
        <v>12</v>
      </c>
      <c r="BJI595" s="6">
        <v>7</v>
      </c>
      <c r="BJJ595" s="6">
        <v>1559</v>
      </c>
      <c r="BJK595" s="6">
        <v>2023</v>
      </c>
      <c r="BJL595" s="6" t="s">
        <v>94</v>
      </c>
      <c r="BJM595" s="6" t="s">
        <v>8451</v>
      </c>
      <c r="BJN595" s="6" t="s">
        <v>8452</v>
      </c>
      <c r="BJO595" s="6" t="s">
        <v>2478</v>
      </c>
      <c r="BJP595" s="6">
        <v>12</v>
      </c>
      <c r="BJQ595" s="6">
        <v>7</v>
      </c>
      <c r="BJR595" s="6">
        <v>1559</v>
      </c>
      <c r="BJS595" s="6">
        <v>2023</v>
      </c>
      <c r="BJT595" s="6" t="s">
        <v>94</v>
      </c>
      <c r="BJU595" s="6" t="s">
        <v>8451</v>
      </c>
      <c r="BJV595" s="6" t="s">
        <v>8452</v>
      </c>
      <c r="BJW595" s="6" t="s">
        <v>2478</v>
      </c>
      <c r="BJX595" s="6">
        <v>12</v>
      </c>
      <c r="BJY595" s="6">
        <v>7</v>
      </c>
      <c r="BJZ595" s="6">
        <v>1559</v>
      </c>
      <c r="BKA595" s="6">
        <v>2023</v>
      </c>
      <c r="BKB595" s="6" t="s">
        <v>94</v>
      </c>
      <c r="BKC595" s="6" t="s">
        <v>8451</v>
      </c>
      <c r="BKD595" s="6" t="s">
        <v>8452</v>
      </c>
      <c r="BKE595" s="6" t="s">
        <v>2478</v>
      </c>
      <c r="BKF595" s="6">
        <v>12</v>
      </c>
      <c r="BKG595" s="6">
        <v>7</v>
      </c>
      <c r="BKH595" s="6">
        <v>1559</v>
      </c>
      <c r="BKI595" s="6">
        <v>2023</v>
      </c>
      <c r="BKJ595" s="6" t="s">
        <v>94</v>
      </c>
      <c r="BKK595" s="6" t="s">
        <v>8451</v>
      </c>
      <c r="BKL595" s="6" t="s">
        <v>8452</v>
      </c>
      <c r="BKM595" s="6" t="s">
        <v>2478</v>
      </c>
      <c r="BKN595" s="6">
        <v>12</v>
      </c>
      <c r="BKO595" s="6">
        <v>7</v>
      </c>
      <c r="BKP595" s="6">
        <v>1559</v>
      </c>
      <c r="BKQ595" s="6">
        <v>2023</v>
      </c>
      <c r="BKR595" s="6" t="s">
        <v>94</v>
      </c>
      <c r="BKS595" s="6" t="s">
        <v>8451</v>
      </c>
      <c r="BKT595" s="6" t="s">
        <v>8452</v>
      </c>
      <c r="BKU595" s="6" t="s">
        <v>2478</v>
      </c>
      <c r="BKV595" s="6">
        <v>12</v>
      </c>
      <c r="BKW595" s="6">
        <v>7</v>
      </c>
      <c r="BKX595" s="6">
        <v>1559</v>
      </c>
      <c r="BKY595" s="6">
        <v>2023</v>
      </c>
      <c r="BKZ595" s="6" t="s">
        <v>94</v>
      </c>
      <c r="BLA595" s="6" t="s">
        <v>8451</v>
      </c>
      <c r="BLB595" s="6" t="s">
        <v>8452</v>
      </c>
      <c r="BLC595" s="6" t="s">
        <v>2478</v>
      </c>
      <c r="BLD595" s="6">
        <v>12</v>
      </c>
      <c r="BLE595" s="6">
        <v>7</v>
      </c>
      <c r="BLF595" s="6">
        <v>1559</v>
      </c>
      <c r="BLG595" s="6">
        <v>2023</v>
      </c>
      <c r="BLH595" s="6" t="s">
        <v>94</v>
      </c>
      <c r="BLI595" s="6" t="s">
        <v>8451</v>
      </c>
      <c r="BLJ595" s="6" t="s">
        <v>8452</v>
      </c>
      <c r="BLK595" s="6" t="s">
        <v>2478</v>
      </c>
      <c r="BLL595" s="6">
        <v>12</v>
      </c>
      <c r="BLM595" s="6">
        <v>7</v>
      </c>
      <c r="BLN595" s="6">
        <v>1559</v>
      </c>
      <c r="BLO595" s="6">
        <v>2023</v>
      </c>
      <c r="BLP595" s="6" t="s">
        <v>94</v>
      </c>
      <c r="BLQ595" s="6" t="s">
        <v>8451</v>
      </c>
      <c r="BLR595" s="6" t="s">
        <v>8452</v>
      </c>
      <c r="BLS595" s="6" t="s">
        <v>2478</v>
      </c>
      <c r="BLT595" s="6">
        <v>12</v>
      </c>
      <c r="BLU595" s="6">
        <v>7</v>
      </c>
      <c r="BLV595" s="6">
        <v>1559</v>
      </c>
      <c r="BLW595" s="6">
        <v>2023</v>
      </c>
      <c r="BLX595" s="6" t="s">
        <v>94</v>
      </c>
      <c r="BLY595" s="6" t="s">
        <v>8451</v>
      </c>
      <c r="BLZ595" s="6" t="s">
        <v>8452</v>
      </c>
      <c r="BMA595" s="6" t="s">
        <v>2478</v>
      </c>
      <c r="BMB595" s="6">
        <v>12</v>
      </c>
      <c r="BMC595" s="6">
        <v>7</v>
      </c>
      <c r="BMD595" s="6">
        <v>1559</v>
      </c>
      <c r="BME595" s="6">
        <v>2023</v>
      </c>
      <c r="BMF595" s="6" t="s">
        <v>94</v>
      </c>
      <c r="BMG595" s="6" t="s">
        <v>8451</v>
      </c>
      <c r="BMH595" s="6" t="s">
        <v>8452</v>
      </c>
      <c r="BMI595" s="6" t="s">
        <v>2478</v>
      </c>
      <c r="BMJ595" s="6">
        <v>12</v>
      </c>
      <c r="BMK595" s="6">
        <v>7</v>
      </c>
      <c r="BML595" s="6">
        <v>1559</v>
      </c>
      <c r="BMM595" s="6">
        <v>2023</v>
      </c>
      <c r="BMN595" s="6" t="s">
        <v>94</v>
      </c>
      <c r="BMO595" s="6" t="s">
        <v>8451</v>
      </c>
      <c r="BMP595" s="6" t="s">
        <v>8452</v>
      </c>
      <c r="BMQ595" s="6" t="s">
        <v>2478</v>
      </c>
      <c r="BMR595" s="6">
        <v>12</v>
      </c>
      <c r="BMS595" s="6">
        <v>7</v>
      </c>
      <c r="BMT595" s="6">
        <v>1559</v>
      </c>
      <c r="BMU595" s="6">
        <v>2023</v>
      </c>
      <c r="BMV595" s="6" t="s">
        <v>94</v>
      </c>
      <c r="BMW595" s="6" t="s">
        <v>8451</v>
      </c>
      <c r="BMX595" s="6" t="s">
        <v>8452</v>
      </c>
      <c r="BMY595" s="6" t="s">
        <v>2478</v>
      </c>
      <c r="BMZ595" s="6">
        <v>12</v>
      </c>
      <c r="BNA595" s="6">
        <v>7</v>
      </c>
      <c r="BNB595" s="6">
        <v>1559</v>
      </c>
      <c r="BNC595" s="6">
        <v>2023</v>
      </c>
      <c r="BND595" s="6" t="s">
        <v>94</v>
      </c>
      <c r="BNE595" s="6" t="s">
        <v>8451</v>
      </c>
      <c r="BNF595" s="6" t="s">
        <v>8452</v>
      </c>
      <c r="BNG595" s="6" t="s">
        <v>2478</v>
      </c>
      <c r="BNH595" s="6">
        <v>12</v>
      </c>
      <c r="BNI595" s="6">
        <v>7</v>
      </c>
      <c r="BNJ595" s="6">
        <v>1559</v>
      </c>
      <c r="BNK595" s="6">
        <v>2023</v>
      </c>
      <c r="BNL595" s="6" t="s">
        <v>94</v>
      </c>
      <c r="BNM595" s="6" t="s">
        <v>8451</v>
      </c>
      <c r="BNN595" s="6" t="s">
        <v>8452</v>
      </c>
      <c r="BNO595" s="6" t="s">
        <v>2478</v>
      </c>
      <c r="BNP595" s="6">
        <v>12</v>
      </c>
      <c r="BNQ595" s="6">
        <v>7</v>
      </c>
      <c r="BNR595" s="6">
        <v>1559</v>
      </c>
      <c r="BNS595" s="6">
        <v>2023</v>
      </c>
      <c r="BNT595" s="6" t="s">
        <v>94</v>
      </c>
      <c r="BNU595" s="6" t="s">
        <v>8451</v>
      </c>
      <c r="BNV595" s="6" t="s">
        <v>8452</v>
      </c>
      <c r="BNW595" s="6" t="s">
        <v>2478</v>
      </c>
      <c r="BNX595" s="6">
        <v>12</v>
      </c>
      <c r="BNY595" s="6">
        <v>7</v>
      </c>
      <c r="BNZ595" s="6">
        <v>1559</v>
      </c>
      <c r="BOA595" s="6">
        <v>2023</v>
      </c>
      <c r="BOB595" s="6" t="s">
        <v>94</v>
      </c>
      <c r="BOC595" s="6" t="s">
        <v>8451</v>
      </c>
      <c r="BOD595" s="6" t="s">
        <v>8452</v>
      </c>
      <c r="BOE595" s="6" t="s">
        <v>2478</v>
      </c>
      <c r="BOF595" s="6">
        <v>12</v>
      </c>
      <c r="BOG595" s="6">
        <v>7</v>
      </c>
      <c r="BOH595" s="6">
        <v>1559</v>
      </c>
      <c r="BOI595" s="6">
        <v>2023</v>
      </c>
      <c r="BOJ595" s="6" t="s">
        <v>94</v>
      </c>
      <c r="BOK595" s="6" t="s">
        <v>8451</v>
      </c>
      <c r="BOL595" s="6" t="s">
        <v>8452</v>
      </c>
      <c r="BOM595" s="6" t="s">
        <v>2478</v>
      </c>
      <c r="BON595" s="6">
        <v>12</v>
      </c>
      <c r="BOO595" s="6">
        <v>7</v>
      </c>
      <c r="BOP595" s="6">
        <v>1559</v>
      </c>
      <c r="BOQ595" s="6">
        <v>2023</v>
      </c>
      <c r="BOR595" s="6" t="s">
        <v>94</v>
      </c>
      <c r="BOS595" s="6" t="s">
        <v>8451</v>
      </c>
      <c r="BOT595" s="6" t="s">
        <v>8452</v>
      </c>
      <c r="BOU595" s="6" t="s">
        <v>2478</v>
      </c>
      <c r="BOV595" s="6">
        <v>12</v>
      </c>
      <c r="BOW595" s="6">
        <v>7</v>
      </c>
      <c r="BOX595" s="6">
        <v>1559</v>
      </c>
      <c r="BOY595" s="6">
        <v>2023</v>
      </c>
      <c r="BOZ595" s="6" t="s">
        <v>94</v>
      </c>
      <c r="BPA595" s="6" t="s">
        <v>8451</v>
      </c>
      <c r="BPB595" s="6" t="s">
        <v>8452</v>
      </c>
      <c r="BPC595" s="6" t="s">
        <v>2478</v>
      </c>
      <c r="BPD595" s="6">
        <v>12</v>
      </c>
      <c r="BPE595" s="6">
        <v>7</v>
      </c>
      <c r="BPF595" s="6">
        <v>1559</v>
      </c>
      <c r="BPG595" s="6">
        <v>2023</v>
      </c>
      <c r="BPH595" s="6" t="s">
        <v>94</v>
      </c>
      <c r="BPI595" s="6" t="s">
        <v>8451</v>
      </c>
      <c r="BPJ595" s="6" t="s">
        <v>8452</v>
      </c>
      <c r="BPK595" s="6" t="s">
        <v>2478</v>
      </c>
      <c r="BPL595" s="6">
        <v>12</v>
      </c>
      <c r="BPM595" s="6">
        <v>7</v>
      </c>
      <c r="BPN595" s="6">
        <v>1559</v>
      </c>
      <c r="BPO595" s="6">
        <v>2023</v>
      </c>
      <c r="BPP595" s="6" t="s">
        <v>94</v>
      </c>
      <c r="BPQ595" s="6" t="s">
        <v>8451</v>
      </c>
      <c r="BPR595" s="6" t="s">
        <v>8452</v>
      </c>
      <c r="BPS595" s="6" t="s">
        <v>2478</v>
      </c>
      <c r="BPT595" s="6">
        <v>12</v>
      </c>
      <c r="BPU595" s="6">
        <v>7</v>
      </c>
      <c r="BPV595" s="6">
        <v>1559</v>
      </c>
      <c r="BPW595" s="6">
        <v>2023</v>
      </c>
      <c r="BPX595" s="6" t="s">
        <v>94</v>
      </c>
      <c r="BPY595" s="6" t="s">
        <v>8451</v>
      </c>
      <c r="BPZ595" s="6" t="s">
        <v>8452</v>
      </c>
      <c r="BQA595" s="6" t="s">
        <v>2478</v>
      </c>
      <c r="BQB595" s="6">
        <v>12</v>
      </c>
      <c r="BQC595" s="6">
        <v>7</v>
      </c>
      <c r="BQD595" s="6">
        <v>1559</v>
      </c>
      <c r="BQE595" s="6">
        <v>2023</v>
      </c>
      <c r="BQF595" s="6" t="s">
        <v>94</v>
      </c>
      <c r="BQG595" s="6" t="s">
        <v>8451</v>
      </c>
      <c r="BQH595" s="6" t="s">
        <v>8452</v>
      </c>
      <c r="BQI595" s="6" t="s">
        <v>2478</v>
      </c>
      <c r="BQJ595" s="6">
        <v>12</v>
      </c>
      <c r="BQK595" s="6">
        <v>7</v>
      </c>
      <c r="BQL595" s="6">
        <v>1559</v>
      </c>
      <c r="BQM595" s="6">
        <v>2023</v>
      </c>
      <c r="BQN595" s="6" t="s">
        <v>94</v>
      </c>
      <c r="BQO595" s="6" t="s">
        <v>8451</v>
      </c>
      <c r="BQP595" s="6" t="s">
        <v>8452</v>
      </c>
      <c r="BQQ595" s="6" t="s">
        <v>2478</v>
      </c>
      <c r="BQR595" s="6">
        <v>12</v>
      </c>
      <c r="BQS595" s="6">
        <v>7</v>
      </c>
      <c r="BQT595" s="6">
        <v>1559</v>
      </c>
      <c r="BQU595" s="6">
        <v>2023</v>
      </c>
      <c r="BQV595" s="6" t="s">
        <v>94</v>
      </c>
      <c r="BQW595" s="6" t="s">
        <v>8451</v>
      </c>
      <c r="BQX595" s="6" t="s">
        <v>8452</v>
      </c>
      <c r="BQY595" s="6" t="s">
        <v>2478</v>
      </c>
      <c r="BQZ595" s="6">
        <v>12</v>
      </c>
      <c r="BRA595" s="6">
        <v>7</v>
      </c>
      <c r="BRB595" s="6">
        <v>1559</v>
      </c>
      <c r="BRC595" s="6">
        <v>2023</v>
      </c>
      <c r="BRD595" s="6" t="s">
        <v>94</v>
      </c>
      <c r="BRE595" s="6" t="s">
        <v>8451</v>
      </c>
      <c r="BRF595" s="6" t="s">
        <v>8452</v>
      </c>
      <c r="BRG595" s="6" t="s">
        <v>2478</v>
      </c>
      <c r="BRH595" s="6">
        <v>12</v>
      </c>
      <c r="BRI595" s="6">
        <v>7</v>
      </c>
      <c r="BRJ595" s="6">
        <v>1559</v>
      </c>
      <c r="BRK595" s="6">
        <v>2023</v>
      </c>
      <c r="BRL595" s="6" t="s">
        <v>94</v>
      </c>
      <c r="BRM595" s="6" t="s">
        <v>8451</v>
      </c>
      <c r="BRN595" s="6" t="s">
        <v>8452</v>
      </c>
      <c r="BRO595" s="6" t="s">
        <v>2478</v>
      </c>
      <c r="BRP595" s="6">
        <v>12</v>
      </c>
      <c r="BRQ595" s="6">
        <v>7</v>
      </c>
      <c r="BRR595" s="6">
        <v>1559</v>
      </c>
      <c r="BRS595" s="6">
        <v>2023</v>
      </c>
      <c r="BRT595" s="6" t="s">
        <v>94</v>
      </c>
      <c r="BRU595" s="6" t="s">
        <v>8451</v>
      </c>
      <c r="BRV595" s="6" t="s">
        <v>8452</v>
      </c>
      <c r="BRW595" s="6" t="s">
        <v>2478</v>
      </c>
      <c r="BRX595" s="6">
        <v>12</v>
      </c>
      <c r="BRY595" s="6">
        <v>7</v>
      </c>
      <c r="BRZ595" s="6">
        <v>1559</v>
      </c>
      <c r="BSA595" s="6">
        <v>2023</v>
      </c>
      <c r="BSB595" s="6" t="s">
        <v>94</v>
      </c>
      <c r="BSC595" s="6" t="s">
        <v>8451</v>
      </c>
      <c r="BSD595" s="6" t="s">
        <v>8452</v>
      </c>
      <c r="BSE595" s="6" t="s">
        <v>2478</v>
      </c>
      <c r="BSF595" s="6">
        <v>12</v>
      </c>
      <c r="BSG595" s="6">
        <v>7</v>
      </c>
      <c r="BSH595" s="6">
        <v>1559</v>
      </c>
      <c r="BSI595" s="6">
        <v>2023</v>
      </c>
      <c r="BSJ595" s="6" t="s">
        <v>94</v>
      </c>
      <c r="BSK595" s="6" t="s">
        <v>8451</v>
      </c>
      <c r="BSL595" s="6" t="s">
        <v>8452</v>
      </c>
      <c r="BSM595" s="6" t="s">
        <v>2478</v>
      </c>
      <c r="BSN595" s="6">
        <v>12</v>
      </c>
      <c r="BSO595" s="6">
        <v>7</v>
      </c>
      <c r="BSP595" s="6">
        <v>1559</v>
      </c>
      <c r="BSQ595" s="6">
        <v>2023</v>
      </c>
      <c r="BSR595" s="6" t="s">
        <v>94</v>
      </c>
      <c r="BSS595" s="6" t="s">
        <v>8451</v>
      </c>
      <c r="BST595" s="6" t="s">
        <v>8452</v>
      </c>
      <c r="BSU595" s="6" t="s">
        <v>2478</v>
      </c>
      <c r="BSV595" s="6">
        <v>12</v>
      </c>
      <c r="BSW595" s="6">
        <v>7</v>
      </c>
      <c r="BSX595" s="6">
        <v>1559</v>
      </c>
      <c r="BSY595" s="6">
        <v>2023</v>
      </c>
      <c r="BSZ595" s="6" t="s">
        <v>94</v>
      </c>
      <c r="BTA595" s="6" t="s">
        <v>8451</v>
      </c>
      <c r="BTB595" s="6" t="s">
        <v>8452</v>
      </c>
      <c r="BTC595" s="6" t="s">
        <v>2478</v>
      </c>
      <c r="BTD595" s="6">
        <v>12</v>
      </c>
      <c r="BTE595" s="6">
        <v>7</v>
      </c>
      <c r="BTF595" s="6">
        <v>1559</v>
      </c>
      <c r="BTG595" s="6">
        <v>2023</v>
      </c>
      <c r="BTH595" s="6" t="s">
        <v>94</v>
      </c>
      <c r="BTI595" s="6" t="s">
        <v>8451</v>
      </c>
      <c r="BTJ595" s="6" t="s">
        <v>8452</v>
      </c>
      <c r="BTK595" s="6" t="s">
        <v>2478</v>
      </c>
      <c r="BTL595" s="6">
        <v>12</v>
      </c>
      <c r="BTM595" s="6">
        <v>7</v>
      </c>
      <c r="BTN595" s="6">
        <v>1559</v>
      </c>
      <c r="BTO595" s="6">
        <v>2023</v>
      </c>
      <c r="BTP595" s="6" t="s">
        <v>94</v>
      </c>
      <c r="BTQ595" s="6" t="s">
        <v>8451</v>
      </c>
      <c r="BTR595" s="6" t="s">
        <v>8452</v>
      </c>
      <c r="BTS595" s="6" t="s">
        <v>2478</v>
      </c>
      <c r="BTT595" s="6">
        <v>12</v>
      </c>
      <c r="BTU595" s="6">
        <v>7</v>
      </c>
      <c r="BTV595" s="6">
        <v>1559</v>
      </c>
      <c r="BTW595" s="6">
        <v>2023</v>
      </c>
      <c r="BTX595" s="6" t="s">
        <v>94</v>
      </c>
      <c r="BTY595" s="6" t="s">
        <v>8451</v>
      </c>
      <c r="BTZ595" s="6" t="s">
        <v>8452</v>
      </c>
      <c r="BUA595" s="6" t="s">
        <v>2478</v>
      </c>
      <c r="BUB595" s="6">
        <v>12</v>
      </c>
      <c r="BUC595" s="6">
        <v>7</v>
      </c>
      <c r="BUD595" s="6">
        <v>1559</v>
      </c>
      <c r="BUE595" s="6">
        <v>2023</v>
      </c>
      <c r="BUF595" s="6" t="s">
        <v>94</v>
      </c>
      <c r="BUG595" s="6" t="s">
        <v>8451</v>
      </c>
      <c r="BUH595" s="6" t="s">
        <v>8452</v>
      </c>
      <c r="BUI595" s="6" t="s">
        <v>2478</v>
      </c>
      <c r="BUJ595" s="6">
        <v>12</v>
      </c>
      <c r="BUK595" s="6">
        <v>7</v>
      </c>
      <c r="BUL595" s="6">
        <v>1559</v>
      </c>
      <c r="BUM595" s="6">
        <v>2023</v>
      </c>
      <c r="BUN595" s="6" t="s">
        <v>94</v>
      </c>
      <c r="BUO595" s="6" t="s">
        <v>8451</v>
      </c>
      <c r="BUP595" s="6" t="s">
        <v>8452</v>
      </c>
      <c r="BUQ595" s="6" t="s">
        <v>2478</v>
      </c>
      <c r="BUR595" s="6">
        <v>12</v>
      </c>
      <c r="BUS595" s="6">
        <v>7</v>
      </c>
      <c r="BUT595" s="6">
        <v>1559</v>
      </c>
      <c r="BUU595" s="6">
        <v>2023</v>
      </c>
      <c r="BUV595" s="6" t="s">
        <v>94</v>
      </c>
      <c r="BUW595" s="6" t="s">
        <v>8451</v>
      </c>
      <c r="BUX595" s="6" t="s">
        <v>8452</v>
      </c>
      <c r="BUY595" s="6" t="s">
        <v>2478</v>
      </c>
      <c r="BUZ595" s="6">
        <v>12</v>
      </c>
      <c r="BVA595" s="6">
        <v>7</v>
      </c>
      <c r="BVB595" s="6">
        <v>1559</v>
      </c>
      <c r="BVC595" s="6">
        <v>2023</v>
      </c>
      <c r="BVD595" s="6" t="s">
        <v>94</v>
      </c>
      <c r="BVE595" s="6" t="s">
        <v>8451</v>
      </c>
      <c r="BVF595" s="6" t="s">
        <v>8452</v>
      </c>
      <c r="BVG595" s="6" t="s">
        <v>2478</v>
      </c>
      <c r="BVH595" s="6">
        <v>12</v>
      </c>
      <c r="BVI595" s="6">
        <v>7</v>
      </c>
      <c r="BVJ595" s="6">
        <v>1559</v>
      </c>
      <c r="BVK595" s="6">
        <v>2023</v>
      </c>
      <c r="BVL595" s="6" t="s">
        <v>94</v>
      </c>
      <c r="BVM595" s="6" t="s">
        <v>8451</v>
      </c>
      <c r="BVN595" s="6" t="s">
        <v>8452</v>
      </c>
      <c r="BVO595" s="6" t="s">
        <v>2478</v>
      </c>
      <c r="BVP595" s="6">
        <v>12</v>
      </c>
      <c r="BVQ595" s="6">
        <v>7</v>
      </c>
      <c r="BVR595" s="6">
        <v>1559</v>
      </c>
      <c r="BVS595" s="6">
        <v>2023</v>
      </c>
      <c r="BVT595" s="6" t="s">
        <v>94</v>
      </c>
      <c r="BVU595" s="6" t="s">
        <v>8451</v>
      </c>
      <c r="BVV595" s="6" t="s">
        <v>8452</v>
      </c>
      <c r="BVW595" s="6" t="s">
        <v>2478</v>
      </c>
      <c r="BVX595" s="6">
        <v>12</v>
      </c>
      <c r="BVY595" s="6">
        <v>7</v>
      </c>
      <c r="BVZ595" s="6">
        <v>1559</v>
      </c>
      <c r="BWA595" s="6">
        <v>2023</v>
      </c>
      <c r="BWB595" s="6" t="s">
        <v>94</v>
      </c>
      <c r="BWC595" s="6" t="s">
        <v>8451</v>
      </c>
      <c r="BWD595" s="6" t="s">
        <v>8452</v>
      </c>
      <c r="BWE595" s="6" t="s">
        <v>2478</v>
      </c>
      <c r="BWF595" s="6">
        <v>12</v>
      </c>
      <c r="BWG595" s="6">
        <v>7</v>
      </c>
      <c r="BWH595" s="6">
        <v>1559</v>
      </c>
      <c r="BWI595" s="6">
        <v>2023</v>
      </c>
      <c r="BWJ595" s="6" t="s">
        <v>94</v>
      </c>
      <c r="BWK595" s="6" t="s">
        <v>8451</v>
      </c>
      <c r="BWL595" s="6" t="s">
        <v>8452</v>
      </c>
      <c r="BWM595" s="6" t="s">
        <v>2478</v>
      </c>
      <c r="BWN595" s="6">
        <v>12</v>
      </c>
      <c r="BWO595" s="6">
        <v>7</v>
      </c>
      <c r="BWP595" s="6">
        <v>1559</v>
      </c>
      <c r="BWQ595" s="6">
        <v>2023</v>
      </c>
      <c r="BWR595" s="6" t="s">
        <v>94</v>
      </c>
      <c r="BWS595" s="6" t="s">
        <v>8451</v>
      </c>
      <c r="BWT595" s="6" t="s">
        <v>8452</v>
      </c>
      <c r="BWU595" s="6" t="s">
        <v>2478</v>
      </c>
      <c r="BWV595" s="6">
        <v>12</v>
      </c>
      <c r="BWW595" s="6">
        <v>7</v>
      </c>
      <c r="BWX595" s="6">
        <v>1559</v>
      </c>
      <c r="BWY595" s="6">
        <v>2023</v>
      </c>
      <c r="BWZ595" s="6" t="s">
        <v>94</v>
      </c>
      <c r="BXA595" s="6" t="s">
        <v>8451</v>
      </c>
      <c r="BXB595" s="6" t="s">
        <v>8452</v>
      </c>
      <c r="BXC595" s="6" t="s">
        <v>2478</v>
      </c>
      <c r="BXD595" s="6">
        <v>12</v>
      </c>
      <c r="BXE595" s="6">
        <v>7</v>
      </c>
      <c r="BXF595" s="6">
        <v>1559</v>
      </c>
      <c r="BXG595" s="6">
        <v>2023</v>
      </c>
      <c r="BXH595" s="6" t="s">
        <v>94</v>
      </c>
      <c r="BXI595" s="6" t="s">
        <v>8451</v>
      </c>
      <c r="BXJ595" s="6" t="s">
        <v>8452</v>
      </c>
      <c r="BXK595" s="6" t="s">
        <v>2478</v>
      </c>
      <c r="BXL595" s="6">
        <v>12</v>
      </c>
      <c r="BXM595" s="6">
        <v>7</v>
      </c>
      <c r="BXN595" s="6">
        <v>1559</v>
      </c>
      <c r="BXO595" s="6">
        <v>2023</v>
      </c>
      <c r="BXP595" s="6" t="s">
        <v>94</v>
      </c>
      <c r="BXQ595" s="6" t="s">
        <v>8451</v>
      </c>
      <c r="BXR595" s="6" t="s">
        <v>8452</v>
      </c>
      <c r="BXS595" s="6" t="s">
        <v>2478</v>
      </c>
      <c r="BXT595" s="6">
        <v>12</v>
      </c>
      <c r="BXU595" s="6">
        <v>7</v>
      </c>
      <c r="BXV595" s="6">
        <v>1559</v>
      </c>
      <c r="BXW595" s="6">
        <v>2023</v>
      </c>
      <c r="BXX595" s="6" t="s">
        <v>94</v>
      </c>
      <c r="BXY595" s="6" t="s">
        <v>8451</v>
      </c>
      <c r="BXZ595" s="6" t="s">
        <v>8452</v>
      </c>
      <c r="BYA595" s="6" t="s">
        <v>2478</v>
      </c>
      <c r="BYB595" s="6">
        <v>12</v>
      </c>
      <c r="BYC595" s="6">
        <v>7</v>
      </c>
      <c r="BYD595" s="6">
        <v>1559</v>
      </c>
      <c r="BYE595" s="6">
        <v>2023</v>
      </c>
      <c r="BYF595" s="6" t="s">
        <v>94</v>
      </c>
      <c r="BYG595" s="6" t="s">
        <v>8451</v>
      </c>
      <c r="BYH595" s="6" t="s">
        <v>8452</v>
      </c>
      <c r="BYI595" s="6" t="s">
        <v>2478</v>
      </c>
      <c r="BYJ595" s="6">
        <v>12</v>
      </c>
      <c r="BYK595" s="6">
        <v>7</v>
      </c>
      <c r="BYL595" s="6">
        <v>1559</v>
      </c>
      <c r="BYM595" s="6">
        <v>2023</v>
      </c>
      <c r="BYN595" s="6" t="s">
        <v>94</v>
      </c>
      <c r="BYO595" s="6" t="s">
        <v>8451</v>
      </c>
      <c r="BYP595" s="6" t="s">
        <v>8452</v>
      </c>
      <c r="BYQ595" s="6" t="s">
        <v>2478</v>
      </c>
      <c r="BYR595" s="6">
        <v>12</v>
      </c>
      <c r="BYS595" s="6">
        <v>7</v>
      </c>
      <c r="BYT595" s="6">
        <v>1559</v>
      </c>
      <c r="BYU595" s="6">
        <v>2023</v>
      </c>
      <c r="BYV595" s="6" t="s">
        <v>94</v>
      </c>
      <c r="BYW595" s="6" t="s">
        <v>8451</v>
      </c>
      <c r="BYX595" s="6" t="s">
        <v>8452</v>
      </c>
      <c r="BYY595" s="6" t="s">
        <v>2478</v>
      </c>
      <c r="BYZ595" s="6">
        <v>12</v>
      </c>
      <c r="BZA595" s="6">
        <v>7</v>
      </c>
      <c r="BZB595" s="6">
        <v>1559</v>
      </c>
      <c r="BZC595" s="6">
        <v>2023</v>
      </c>
      <c r="BZD595" s="6" t="s">
        <v>94</v>
      </c>
      <c r="BZE595" s="6" t="s">
        <v>8451</v>
      </c>
      <c r="BZF595" s="6" t="s">
        <v>8452</v>
      </c>
      <c r="BZG595" s="6" t="s">
        <v>2478</v>
      </c>
      <c r="BZH595" s="6">
        <v>12</v>
      </c>
      <c r="BZI595" s="6">
        <v>7</v>
      </c>
      <c r="BZJ595" s="6">
        <v>1559</v>
      </c>
      <c r="BZK595" s="6">
        <v>2023</v>
      </c>
      <c r="BZL595" s="6" t="s">
        <v>94</v>
      </c>
      <c r="BZM595" s="6" t="s">
        <v>8451</v>
      </c>
      <c r="BZN595" s="6" t="s">
        <v>8452</v>
      </c>
      <c r="BZO595" s="6" t="s">
        <v>2478</v>
      </c>
      <c r="BZP595" s="6">
        <v>12</v>
      </c>
      <c r="BZQ595" s="6">
        <v>7</v>
      </c>
      <c r="BZR595" s="6">
        <v>1559</v>
      </c>
      <c r="BZS595" s="6">
        <v>2023</v>
      </c>
      <c r="BZT595" s="6" t="s">
        <v>94</v>
      </c>
      <c r="BZU595" s="6" t="s">
        <v>8451</v>
      </c>
      <c r="BZV595" s="6" t="s">
        <v>8452</v>
      </c>
      <c r="BZW595" s="6" t="s">
        <v>2478</v>
      </c>
      <c r="BZX595" s="6">
        <v>12</v>
      </c>
      <c r="BZY595" s="6">
        <v>7</v>
      </c>
      <c r="BZZ595" s="6">
        <v>1559</v>
      </c>
      <c r="CAA595" s="6">
        <v>2023</v>
      </c>
      <c r="CAB595" s="6" t="s">
        <v>94</v>
      </c>
      <c r="CAC595" s="6" t="s">
        <v>8451</v>
      </c>
      <c r="CAD595" s="6" t="s">
        <v>8452</v>
      </c>
      <c r="CAE595" s="6" t="s">
        <v>2478</v>
      </c>
      <c r="CAF595" s="6">
        <v>12</v>
      </c>
      <c r="CAG595" s="6">
        <v>7</v>
      </c>
      <c r="CAH595" s="6">
        <v>1559</v>
      </c>
      <c r="CAI595" s="6">
        <v>2023</v>
      </c>
      <c r="CAJ595" s="6" t="s">
        <v>94</v>
      </c>
      <c r="CAK595" s="6" t="s">
        <v>8451</v>
      </c>
      <c r="CAL595" s="6" t="s">
        <v>8452</v>
      </c>
      <c r="CAM595" s="6" t="s">
        <v>2478</v>
      </c>
      <c r="CAN595" s="6">
        <v>12</v>
      </c>
      <c r="CAO595" s="6">
        <v>7</v>
      </c>
      <c r="CAP595" s="6">
        <v>1559</v>
      </c>
      <c r="CAQ595" s="6">
        <v>2023</v>
      </c>
      <c r="CAR595" s="6" t="s">
        <v>94</v>
      </c>
      <c r="CAS595" s="6" t="s">
        <v>8451</v>
      </c>
      <c r="CAT595" s="6" t="s">
        <v>8452</v>
      </c>
      <c r="CAU595" s="6" t="s">
        <v>2478</v>
      </c>
      <c r="CAV595" s="6">
        <v>12</v>
      </c>
      <c r="CAW595" s="6">
        <v>7</v>
      </c>
      <c r="CAX595" s="6">
        <v>1559</v>
      </c>
      <c r="CAY595" s="6">
        <v>2023</v>
      </c>
      <c r="CAZ595" s="6" t="s">
        <v>94</v>
      </c>
      <c r="CBA595" s="6" t="s">
        <v>8451</v>
      </c>
      <c r="CBB595" s="6" t="s">
        <v>8452</v>
      </c>
      <c r="CBC595" s="6" t="s">
        <v>2478</v>
      </c>
      <c r="CBD595" s="6">
        <v>12</v>
      </c>
      <c r="CBE595" s="6">
        <v>7</v>
      </c>
      <c r="CBF595" s="6">
        <v>1559</v>
      </c>
      <c r="CBG595" s="6">
        <v>2023</v>
      </c>
      <c r="CBH595" s="6" t="s">
        <v>94</v>
      </c>
      <c r="CBI595" s="6" t="s">
        <v>8451</v>
      </c>
      <c r="CBJ595" s="6" t="s">
        <v>8452</v>
      </c>
      <c r="CBK595" s="6" t="s">
        <v>2478</v>
      </c>
      <c r="CBL595" s="6">
        <v>12</v>
      </c>
      <c r="CBM595" s="6">
        <v>7</v>
      </c>
      <c r="CBN595" s="6">
        <v>1559</v>
      </c>
      <c r="CBO595" s="6">
        <v>2023</v>
      </c>
      <c r="CBP595" s="6" t="s">
        <v>94</v>
      </c>
      <c r="CBQ595" s="6" t="s">
        <v>8451</v>
      </c>
      <c r="CBR595" s="6" t="s">
        <v>8452</v>
      </c>
      <c r="CBS595" s="6" t="s">
        <v>2478</v>
      </c>
      <c r="CBT595" s="6">
        <v>12</v>
      </c>
      <c r="CBU595" s="6">
        <v>7</v>
      </c>
      <c r="CBV595" s="6">
        <v>1559</v>
      </c>
      <c r="CBW595" s="6">
        <v>2023</v>
      </c>
      <c r="CBX595" s="6" t="s">
        <v>94</v>
      </c>
      <c r="CBY595" s="6" t="s">
        <v>8451</v>
      </c>
      <c r="CBZ595" s="6" t="s">
        <v>8452</v>
      </c>
      <c r="CCA595" s="6" t="s">
        <v>2478</v>
      </c>
      <c r="CCB595" s="6">
        <v>12</v>
      </c>
      <c r="CCC595" s="6">
        <v>7</v>
      </c>
      <c r="CCD595" s="6">
        <v>1559</v>
      </c>
      <c r="CCE595" s="6">
        <v>2023</v>
      </c>
      <c r="CCF595" s="6" t="s">
        <v>94</v>
      </c>
      <c r="CCG595" s="6" t="s">
        <v>8451</v>
      </c>
      <c r="CCH595" s="6" t="s">
        <v>8452</v>
      </c>
      <c r="CCI595" s="6" t="s">
        <v>2478</v>
      </c>
      <c r="CCJ595" s="6">
        <v>12</v>
      </c>
      <c r="CCK595" s="6">
        <v>7</v>
      </c>
      <c r="CCL595" s="6">
        <v>1559</v>
      </c>
      <c r="CCM595" s="6">
        <v>2023</v>
      </c>
      <c r="CCN595" s="6" t="s">
        <v>94</v>
      </c>
      <c r="CCO595" s="6" t="s">
        <v>8451</v>
      </c>
      <c r="CCP595" s="6" t="s">
        <v>8452</v>
      </c>
      <c r="CCQ595" s="6" t="s">
        <v>2478</v>
      </c>
      <c r="CCR595" s="6">
        <v>12</v>
      </c>
      <c r="CCS595" s="6">
        <v>7</v>
      </c>
      <c r="CCT595" s="6">
        <v>1559</v>
      </c>
      <c r="CCU595" s="6">
        <v>2023</v>
      </c>
      <c r="CCV595" s="6" t="s">
        <v>94</v>
      </c>
      <c r="CCW595" s="6" t="s">
        <v>8451</v>
      </c>
      <c r="CCX595" s="6" t="s">
        <v>8452</v>
      </c>
      <c r="CCY595" s="6" t="s">
        <v>2478</v>
      </c>
      <c r="CCZ595" s="6">
        <v>12</v>
      </c>
      <c r="CDA595" s="6">
        <v>7</v>
      </c>
      <c r="CDB595" s="6">
        <v>1559</v>
      </c>
      <c r="CDC595" s="6">
        <v>2023</v>
      </c>
      <c r="CDD595" s="6" t="s">
        <v>94</v>
      </c>
      <c r="CDE595" s="6" t="s">
        <v>8451</v>
      </c>
      <c r="CDF595" s="6" t="s">
        <v>8452</v>
      </c>
      <c r="CDG595" s="6" t="s">
        <v>2478</v>
      </c>
      <c r="CDH595" s="6">
        <v>12</v>
      </c>
      <c r="CDI595" s="6">
        <v>7</v>
      </c>
      <c r="CDJ595" s="6">
        <v>1559</v>
      </c>
      <c r="CDK595" s="6">
        <v>2023</v>
      </c>
      <c r="CDL595" s="6" t="s">
        <v>94</v>
      </c>
      <c r="CDM595" s="6" t="s">
        <v>8451</v>
      </c>
      <c r="CDN595" s="6" t="s">
        <v>8452</v>
      </c>
      <c r="CDO595" s="6" t="s">
        <v>2478</v>
      </c>
      <c r="CDP595" s="6">
        <v>12</v>
      </c>
      <c r="CDQ595" s="6">
        <v>7</v>
      </c>
      <c r="CDR595" s="6">
        <v>1559</v>
      </c>
      <c r="CDS595" s="6">
        <v>2023</v>
      </c>
      <c r="CDT595" s="6" t="s">
        <v>94</v>
      </c>
      <c r="CDU595" s="6" t="s">
        <v>8451</v>
      </c>
      <c r="CDV595" s="6" t="s">
        <v>8452</v>
      </c>
      <c r="CDW595" s="6" t="s">
        <v>2478</v>
      </c>
      <c r="CDX595" s="6">
        <v>12</v>
      </c>
      <c r="CDY595" s="6">
        <v>7</v>
      </c>
      <c r="CDZ595" s="6">
        <v>1559</v>
      </c>
      <c r="CEA595" s="6">
        <v>2023</v>
      </c>
      <c r="CEB595" s="6" t="s">
        <v>94</v>
      </c>
      <c r="CEC595" s="6" t="s">
        <v>8451</v>
      </c>
      <c r="CED595" s="6" t="s">
        <v>8452</v>
      </c>
      <c r="CEE595" s="6" t="s">
        <v>2478</v>
      </c>
      <c r="CEF595" s="6">
        <v>12</v>
      </c>
      <c r="CEG595" s="6">
        <v>7</v>
      </c>
      <c r="CEH595" s="6">
        <v>1559</v>
      </c>
      <c r="CEI595" s="6">
        <v>2023</v>
      </c>
      <c r="CEJ595" s="6" t="s">
        <v>94</v>
      </c>
      <c r="CEK595" s="6" t="s">
        <v>8451</v>
      </c>
      <c r="CEL595" s="6" t="s">
        <v>8452</v>
      </c>
      <c r="CEM595" s="6" t="s">
        <v>2478</v>
      </c>
      <c r="CEN595" s="6">
        <v>12</v>
      </c>
      <c r="CEO595" s="6">
        <v>7</v>
      </c>
      <c r="CEP595" s="6">
        <v>1559</v>
      </c>
      <c r="CEQ595" s="6">
        <v>2023</v>
      </c>
      <c r="CER595" s="6" t="s">
        <v>94</v>
      </c>
      <c r="CES595" s="6" t="s">
        <v>8451</v>
      </c>
      <c r="CET595" s="6" t="s">
        <v>8452</v>
      </c>
      <c r="CEU595" s="6" t="s">
        <v>2478</v>
      </c>
      <c r="CEV595" s="6">
        <v>12</v>
      </c>
      <c r="CEW595" s="6">
        <v>7</v>
      </c>
      <c r="CEX595" s="6">
        <v>1559</v>
      </c>
      <c r="CEY595" s="6">
        <v>2023</v>
      </c>
      <c r="CEZ595" s="6" t="s">
        <v>94</v>
      </c>
      <c r="CFA595" s="6" t="s">
        <v>8451</v>
      </c>
      <c r="CFB595" s="6" t="s">
        <v>8452</v>
      </c>
      <c r="CFC595" s="6" t="s">
        <v>2478</v>
      </c>
      <c r="CFD595" s="6">
        <v>12</v>
      </c>
      <c r="CFE595" s="6">
        <v>7</v>
      </c>
      <c r="CFF595" s="6">
        <v>1559</v>
      </c>
      <c r="CFG595" s="6">
        <v>2023</v>
      </c>
      <c r="CFH595" s="6" t="s">
        <v>94</v>
      </c>
      <c r="CFI595" s="6" t="s">
        <v>8451</v>
      </c>
      <c r="CFJ595" s="6" t="s">
        <v>8452</v>
      </c>
      <c r="CFK595" s="6" t="s">
        <v>2478</v>
      </c>
      <c r="CFL595" s="6">
        <v>12</v>
      </c>
      <c r="CFM595" s="6">
        <v>7</v>
      </c>
      <c r="CFN595" s="6">
        <v>1559</v>
      </c>
      <c r="CFO595" s="6">
        <v>2023</v>
      </c>
      <c r="CFP595" s="6" t="s">
        <v>94</v>
      </c>
      <c r="CFQ595" s="6" t="s">
        <v>8451</v>
      </c>
      <c r="CFR595" s="6" t="s">
        <v>8452</v>
      </c>
      <c r="CFS595" s="6" t="s">
        <v>2478</v>
      </c>
      <c r="CFT595" s="6">
        <v>12</v>
      </c>
      <c r="CFU595" s="6">
        <v>7</v>
      </c>
      <c r="CFV595" s="6">
        <v>1559</v>
      </c>
      <c r="CFW595" s="6">
        <v>2023</v>
      </c>
      <c r="CFX595" s="6" t="s">
        <v>94</v>
      </c>
      <c r="CFY595" s="6" t="s">
        <v>8451</v>
      </c>
      <c r="CFZ595" s="6" t="s">
        <v>8452</v>
      </c>
      <c r="CGA595" s="6" t="s">
        <v>2478</v>
      </c>
      <c r="CGB595" s="6">
        <v>12</v>
      </c>
      <c r="CGC595" s="6">
        <v>7</v>
      </c>
      <c r="CGD595" s="6">
        <v>1559</v>
      </c>
      <c r="CGE595" s="6">
        <v>2023</v>
      </c>
      <c r="CGF595" s="6" t="s">
        <v>94</v>
      </c>
      <c r="CGG595" s="6" t="s">
        <v>8451</v>
      </c>
      <c r="CGH595" s="6" t="s">
        <v>8452</v>
      </c>
      <c r="CGI595" s="6" t="s">
        <v>2478</v>
      </c>
      <c r="CGJ595" s="6">
        <v>12</v>
      </c>
      <c r="CGK595" s="6">
        <v>7</v>
      </c>
      <c r="CGL595" s="6">
        <v>1559</v>
      </c>
      <c r="CGM595" s="6">
        <v>2023</v>
      </c>
      <c r="CGN595" s="6" t="s">
        <v>94</v>
      </c>
      <c r="CGO595" s="6" t="s">
        <v>8451</v>
      </c>
      <c r="CGP595" s="6" t="s">
        <v>8452</v>
      </c>
      <c r="CGQ595" s="6" t="s">
        <v>2478</v>
      </c>
      <c r="CGR595" s="6">
        <v>12</v>
      </c>
      <c r="CGS595" s="6">
        <v>7</v>
      </c>
      <c r="CGT595" s="6">
        <v>1559</v>
      </c>
      <c r="CGU595" s="6">
        <v>2023</v>
      </c>
      <c r="CGV595" s="6" t="s">
        <v>94</v>
      </c>
      <c r="CGW595" s="6" t="s">
        <v>8451</v>
      </c>
      <c r="CGX595" s="6" t="s">
        <v>8452</v>
      </c>
      <c r="CGY595" s="6" t="s">
        <v>2478</v>
      </c>
      <c r="CGZ595" s="6">
        <v>12</v>
      </c>
      <c r="CHA595" s="6">
        <v>7</v>
      </c>
      <c r="CHB595" s="6">
        <v>1559</v>
      </c>
      <c r="CHC595" s="6">
        <v>2023</v>
      </c>
      <c r="CHD595" s="6" t="s">
        <v>94</v>
      </c>
      <c r="CHE595" s="6" t="s">
        <v>8451</v>
      </c>
      <c r="CHF595" s="6" t="s">
        <v>8452</v>
      </c>
      <c r="CHG595" s="6" t="s">
        <v>2478</v>
      </c>
      <c r="CHH595" s="6">
        <v>12</v>
      </c>
      <c r="CHI595" s="6">
        <v>7</v>
      </c>
      <c r="CHJ595" s="6">
        <v>1559</v>
      </c>
      <c r="CHK595" s="6">
        <v>2023</v>
      </c>
      <c r="CHL595" s="6" t="s">
        <v>94</v>
      </c>
      <c r="CHM595" s="6" t="s">
        <v>8451</v>
      </c>
      <c r="CHN595" s="6" t="s">
        <v>8452</v>
      </c>
      <c r="CHO595" s="6" t="s">
        <v>2478</v>
      </c>
      <c r="CHP595" s="6">
        <v>12</v>
      </c>
      <c r="CHQ595" s="6">
        <v>7</v>
      </c>
      <c r="CHR595" s="6">
        <v>1559</v>
      </c>
      <c r="CHS595" s="6">
        <v>2023</v>
      </c>
      <c r="CHT595" s="6" t="s">
        <v>94</v>
      </c>
      <c r="CHU595" s="6" t="s">
        <v>8451</v>
      </c>
      <c r="CHV595" s="6" t="s">
        <v>8452</v>
      </c>
      <c r="CHW595" s="6" t="s">
        <v>2478</v>
      </c>
      <c r="CHX595" s="6">
        <v>12</v>
      </c>
      <c r="CHY595" s="6">
        <v>7</v>
      </c>
      <c r="CHZ595" s="6">
        <v>1559</v>
      </c>
      <c r="CIA595" s="6">
        <v>2023</v>
      </c>
      <c r="CIB595" s="6" t="s">
        <v>94</v>
      </c>
      <c r="CIC595" s="6" t="s">
        <v>8451</v>
      </c>
      <c r="CID595" s="6" t="s">
        <v>8452</v>
      </c>
      <c r="CIE595" s="6" t="s">
        <v>2478</v>
      </c>
      <c r="CIF595" s="6">
        <v>12</v>
      </c>
      <c r="CIG595" s="6">
        <v>7</v>
      </c>
      <c r="CIH595" s="6">
        <v>1559</v>
      </c>
      <c r="CII595" s="6">
        <v>2023</v>
      </c>
      <c r="CIJ595" s="6" t="s">
        <v>94</v>
      </c>
      <c r="CIK595" s="6" t="s">
        <v>8451</v>
      </c>
      <c r="CIL595" s="6" t="s">
        <v>8452</v>
      </c>
      <c r="CIM595" s="6" t="s">
        <v>2478</v>
      </c>
      <c r="CIN595" s="6">
        <v>12</v>
      </c>
      <c r="CIO595" s="6">
        <v>7</v>
      </c>
      <c r="CIP595" s="6">
        <v>1559</v>
      </c>
      <c r="CIQ595" s="6">
        <v>2023</v>
      </c>
      <c r="CIR595" s="6" t="s">
        <v>94</v>
      </c>
      <c r="CIS595" s="6" t="s">
        <v>8451</v>
      </c>
      <c r="CIT595" s="6" t="s">
        <v>8452</v>
      </c>
      <c r="CIU595" s="6" t="s">
        <v>2478</v>
      </c>
      <c r="CIV595" s="6">
        <v>12</v>
      </c>
      <c r="CIW595" s="6">
        <v>7</v>
      </c>
      <c r="CIX595" s="6">
        <v>1559</v>
      </c>
      <c r="CIY595" s="6">
        <v>2023</v>
      </c>
      <c r="CIZ595" s="6" t="s">
        <v>94</v>
      </c>
      <c r="CJA595" s="6" t="s">
        <v>8451</v>
      </c>
      <c r="CJB595" s="6" t="s">
        <v>8452</v>
      </c>
      <c r="CJC595" s="6" t="s">
        <v>2478</v>
      </c>
      <c r="CJD595" s="6">
        <v>12</v>
      </c>
      <c r="CJE595" s="6">
        <v>7</v>
      </c>
      <c r="CJF595" s="6">
        <v>1559</v>
      </c>
      <c r="CJG595" s="6">
        <v>2023</v>
      </c>
      <c r="CJH595" s="6" t="s">
        <v>94</v>
      </c>
      <c r="CJI595" s="6" t="s">
        <v>8451</v>
      </c>
      <c r="CJJ595" s="6" t="s">
        <v>8452</v>
      </c>
      <c r="CJK595" s="6" t="s">
        <v>2478</v>
      </c>
      <c r="CJL595" s="6">
        <v>12</v>
      </c>
      <c r="CJM595" s="6">
        <v>7</v>
      </c>
      <c r="CJN595" s="6">
        <v>1559</v>
      </c>
      <c r="CJO595" s="6">
        <v>2023</v>
      </c>
      <c r="CJP595" s="6" t="s">
        <v>94</v>
      </c>
      <c r="CJQ595" s="6" t="s">
        <v>8451</v>
      </c>
      <c r="CJR595" s="6" t="s">
        <v>8452</v>
      </c>
      <c r="CJS595" s="6" t="s">
        <v>2478</v>
      </c>
      <c r="CJT595" s="6">
        <v>12</v>
      </c>
      <c r="CJU595" s="6">
        <v>7</v>
      </c>
      <c r="CJV595" s="6">
        <v>1559</v>
      </c>
      <c r="CJW595" s="6">
        <v>2023</v>
      </c>
      <c r="CJX595" s="6" t="s">
        <v>94</v>
      </c>
      <c r="CJY595" s="6" t="s">
        <v>8451</v>
      </c>
      <c r="CJZ595" s="6" t="s">
        <v>8452</v>
      </c>
      <c r="CKA595" s="6" t="s">
        <v>2478</v>
      </c>
      <c r="CKB595" s="6">
        <v>12</v>
      </c>
      <c r="CKC595" s="6">
        <v>7</v>
      </c>
      <c r="CKD595" s="6">
        <v>1559</v>
      </c>
      <c r="CKE595" s="6">
        <v>2023</v>
      </c>
      <c r="CKF595" s="6" t="s">
        <v>94</v>
      </c>
      <c r="CKG595" s="6" t="s">
        <v>8451</v>
      </c>
      <c r="CKH595" s="6" t="s">
        <v>8452</v>
      </c>
      <c r="CKI595" s="6" t="s">
        <v>2478</v>
      </c>
      <c r="CKJ595" s="6">
        <v>12</v>
      </c>
      <c r="CKK595" s="6">
        <v>7</v>
      </c>
      <c r="CKL595" s="6">
        <v>1559</v>
      </c>
      <c r="CKM595" s="6">
        <v>2023</v>
      </c>
      <c r="CKN595" s="6" t="s">
        <v>94</v>
      </c>
      <c r="CKO595" s="6" t="s">
        <v>8451</v>
      </c>
      <c r="CKP595" s="6" t="s">
        <v>8452</v>
      </c>
      <c r="CKQ595" s="6" t="s">
        <v>2478</v>
      </c>
      <c r="CKR595" s="6">
        <v>12</v>
      </c>
      <c r="CKS595" s="6">
        <v>7</v>
      </c>
      <c r="CKT595" s="6">
        <v>1559</v>
      </c>
      <c r="CKU595" s="6">
        <v>2023</v>
      </c>
      <c r="CKV595" s="6" t="s">
        <v>94</v>
      </c>
      <c r="CKW595" s="6" t="s">
        <v>8451</v>
      </c>
      <c r="CKX595" s="6" t="s">
        <v>8452</v>
      </c>
      <c r="CKY595" s="6" t="s">
        <v>2478</v>
      </c>
      <c r="CKZ595" s="6">
        <v>12</v>
      </c>
      <c r="CLA595" s="6">
        <v>7</v>
      </c>
      <c r="CLB595" s="6">
        <v>1559</v>
      </c>
      <c r="CLC595" s="6">
        <v>2023</v>
      </c>
      <c r="CLD595" s="6" t="s">
        <v>94</v>
      </c>
      <c r="CLE595" s="6" t="s">
        <v>8451</v>
      </c>
      <c r="CLF595" s="6" t="s">
        <v>8452</v>
      </c>
      <c r="CLG595" s="6" t="s">
        <v>2478</v>
      </c>
      <c r="CLH595" s="6">
        <v>12</v>
      </c>
      <c r="CLI595" s="6">
        <v>7</v>
      </c>
      <c r="CLJ595" s="6">
        <v>1559</v>
      </c>
      <c r="CLK595" s="6">
        <v>2023</v>
      </c>
      <c r="CLL595" s="6" t="s">
        <v>94</v>
      </c>
      <c r="CLM595" s="6" t="s">
        <v>8451</v>
      </c>
      <c r="CLN595" s="6" t="s">
        <v>8452</v>
      </c>
      <c r="CLO595" s="6" t="s">
        <v>2478</v>
      </c>
      <c r="CLP595" s="6">
        <v>12</v>
      </c>
      <c r="CLQ595" s="6">
        <v>7</v>
      </c>
      <c r="CLR595" s="6">
        <v>1559</v>
      </c>
      <c r="CLS595" s="6">
        <v>2023</v>
      </c>
      <c r="CLT595" s="6" t="s">
        <v>94</v>
      </c>
      <c r="CLU595" s="6" t="s">
        <v>8451</v>
      </c>
      <c r="CLV595" s="6" t="s">
        <v>8452</v>
      </c>
      <c r="CLW595" s="6" t="s">
        <v>2478</v>
      </c>
      <c r="CLX595" s="6">
        <v>12</v>
      </c>
      <c r="CLY595" s="6">
        <v>7</v>
      </c>
      <c r="CLZ595" s="6">
        <v>1559</v>
      </c>
      <c r="CMA595" s="6">
        <v>2023</v>
      </c>
      <c r="CMB595" s="6" t="s">
        <v>94</v>
      </c>
      <c r="CMC595" s="6" t="s">
        <v>8451</v>
      </c>
      <c r="CMD595" s="6" t="s">
        <v>8452</v>
      </c>
      <c r="CME595" s="6" t="s">
        <v>2478</v>
      </c>
      <c r="CMF595" s="6">
        <v>12</v>
      </c>
      <c r="CMG595" s="6">
        <v>7</v>
      </c>
      <c r="CMH595" s="6">
        <v>1559</v>
      </c>
      <c r="CMI595" s="6">
        <v>2023</v>
      </c>
      <c r="CMJ595" s="6" t="s">
        <v>94</v>
      </c>
      <c r="CMK595" s="6" t="s">
        <v>8451</v>
      </c>
      <c r="CML595" s="6" t="s">
        <v>8452</v>
      </c>
      <c r="CMM595" s="6" t="s">
        <v>2478</v>
      </c>
      <c r="CMN595" s="6">
        <v>12</v>
      </c>
      <c r="CMO595" s="6">
        <v>7</v>
      </c>
      <c r="CMP595" s="6">
        <v>1559</v>
      </c>
      <c r="CMQ595" s="6">
        <v>2023</v>
      </c>
      <c r="CMR595" s="6" t="s">
        <v>94</v>
      </c>
      <c r="CMS595" s="6" t="s">
        <v>8451</v>
      </c>
      <c r="CMT595" s="6" t="s">
        <v>8452</v>
      </c>
      <c r="CMU595" s="6" t="s">
        <v>2478</v>
      </c>
      <c r="CMV595" s="6">
        <v>12</v>
      </c>
      <c r="CMW595" s="6">
        <v>7</v>
      </c>
      <c r="CMX595" s="6">
        <v>1559</v>
      </c>
      <c r="CMY595" s="6">
        <v>2023</v>
      </c>
      <c r="CMZ595" s="6" t="s">
        <v>94</v>
      </c>
      <c r="CNA595" s="6" t="s">
        <v>8451</v>
      </c>
      <c r="CNB595" s="6" t="s">
        <v>8452</v>
      </c>
      <c r="CNC595" s="6" t="s">
        <v>2478</v>
      </c>
      <c r="CND595" s="6">
        <v>12</v>
      </c>
      <c r="CNE595" s="6">
        <v>7</v>
      </c>
      <c r="CNF595" s="6">
        <v>1559</v>
      </c>
      <c r="CNG595" s="6">
        <v>2023</v>
      </c>
      <c r="CNH595" s="6" t="s">
        <v>94</v>
      </c>
      <c r="CNI595" s="6" t="s">
        <v>8451</v>
      </c>
      <c r="CNJ595" s="6" t="s">
        <v>8452</v>
      </c>
      <c r="CNK595" s="6" t="s">
        <v>2478</v>
      </c>
      <c r="CNL595" s="6">
        <v>12</v>
      </c>
      <c r="CNM595" s="6">
        <v>7</v>
      </c>
      <c r="CNN595" s="6">
        <v>1559</v>
      </c>
      <c r="CNO595" s="6">
        <v>2023</v>
      </c>
      <c r="CNP595" s="6" t="s">
        <v>94</v>
      </c>
      <c r="CNQ595" s="6" t="s">
        <v>8451</v>
      </c>
      <c r="CNR595" s="6" t="s">
        <v>8452</v>
      </c>
      <c r="CNS595" s="6" t="s">
        <v>2478</v>
      </c>
      <c r="CNT595" s="6">
        <v>12</v>
      </c>
      <c r="CNU595" s="6">
        <v>7</v>
      </c>
      <c r="CNV595" s="6">
        <v>1559</v>
      </c>
      <c r="CNW595" s="6">
        <v>2023</v>
      </c>
      <c r="CNX595" s="6" t="s">
        <v>94</v>
      </c>
      <c r="CNY595" s="6" t="s">
        <v>8451</v>
      </c>
      <c r="CNZ595" s="6" t="s">
        <v>8452</v>
      </c>
      <c r="COA595" s="6" t="s">
        <v>2478</v>
      </c>
      <c r="COB595" s="6">
        <v>12</v>
      </c>
      <c r="COC595" s="6">
        <v>7</v>
      </c>
      <c r="COD595" s="6">
        <v>1559</v>
      </c>
      <c r="COE595" s="6">
        <v>2023</v>
      </c>
      <c r="COF595" s="6" t="s">
        <v>94</v>
      </c>
      <c r="COG595" s="6" t="s">
        <v>8451</v>
      </c>
      <c r="COH595" s="6" t="s">
        <v>8452</v>
      </c>
      <c r="COI595" s="6" t="s">
        <v>2478</v>
      </c>
      <c r="COJ595" s="6">
        <v>12</v>
      </c>
      <c r="COK595" s="6">
        <v>7</v>
      </c>
      <c r="COL595" s="6">
        <v>1559</v>
      </c>
      <c r="COM595" s="6">
        <v>2023</v>
      </c>
      <c r="CON595" s="6" t="s">
        <v>94</v>
      </c>
      <c r="COO595" s="6" t="s">
        <v>8451</v>
      </c>
      <c r="COP595" s="6" t="s">
        <v>8452</v>
      </c>
      <c r="COQ595" s="6" t="s">
        <v>2478</v>
      </c>
      <c r="COR595" s="6">
        <v>12</v>
      </c>
      <c r="COS595" s="6">
        <v>7</v>
      </c>
      <c r="COT595" s="6">
        <v>1559</v>
      </c>
      <c r="COU595" s="6">
        <v>2023</v>
      </c>
      <c r="COV595" s="6" t="s">
        <v>94</v>
      </c>
      <c r="COW595" s="6" t="s">
        <v>8451</v>
      </c>
      <c r="COX595" s="6" t="s">
        <v>8452</v>
      </c>
      <c r="COY595" s="6" t="s">
        <v>2478</v>
      </c>
      <c r="COZ595" s="6">
        <v>12</v>
      </c>
      <c r="CPA595" s="6">
        <v>7</v>
      </c>
      <c r="CPB595" s="6">
        <v>1559</v>
      </c>
      <c r="CPC595" s="6">
        <v>2023</v>
      </c>
      <c r="CPD595" s="6" t="s">
        <v>94</v>
      </c>
      <c r="CPE595" s="6" t="s">
        <v>8451</v>
      </c>
      <c r="CPF595" s="6" t="s">
        <v>8452</v>
      </c>
      <c r="CPG595" s="6" t="s">
        <v>2478</v>
      </c>
      <c r="CPH595" s="6">
        <v>12</v>
      </c>
      <c r="CPI595" s="6">
        <v>7</v>
      </c>
      <c r="CPJ595" s="6">
        <v>1559</v>
      </c>
      <c r="CPK595" s="6">
        <v>2023</v>
      </c>
      <c r="CPL595" s="6" t="s">
        <v>94</v>
      </c>
      <c r="CPM595" s="6" t="s">
        <v>8451</v>
      </c>
      <c r="CPN595" s="6" t="s">
        <v>8452</v>
      </c>
      <c r="CPO595" s="6" t="s">
        <v>2478</v>
      </c>
      <c r="CPP595" s="6">
        <v>12</v>
      </c>
      <c r="CPQ595" s="6">
        <v>7</v>
      </c>
      <c r="CPR595" s="6">
        <v>1559</v>
      </c>
      <c r="CPS595" s="6">
        <v>2023</v>
      </c>
      <c r="CPT595" s="6" t="s">
        <v>94</v>
      </c>
      <c r="CPU595" s="6" t="s">
        <v>8451</v>
      </c>
      <c r="CPV595" s="6" t="s">
        <v>8452</v>
      </c>
      <c r="CPW595" s="6" t="s">
        <v>2478</v>
      </c>
      <c r="CPX595" s="6">
        <v>12</v>
      </c>
      <c r="CPY595" s="6">
        <v>7</v>
      </c>
      <c r="CPZ595" s="6">
        <v>1559</v>
      </c>
      <c r="CQA595" s="6">
        <v>2023</v>
      </c>
      <c r="CQB595" s="6" t="s">
        <v>94</v>
      </c>
      <c r="CQC595" s="6" t="s">
        <v>8451</v>
      </c>
      <c r="CQD595" s="6" t="s">
        <v>8452</v>
      </c>
      <c r="CQE595" s="6" t="s">
        <v>2478</v>
      </c>
      <c r="CQF595" s="6">
        <v>12</v>
      </c>
      <c r="CQG595" s="6">
        <v>7</v>
      </c>
      <c r="CQH595" s="6">
        <v>1559</v>
      </c>
      <c r="CQI595" s="6">
        <v>2023</v>
      </c>
      <c r="CQJ595" s="6" t="s">
        <v>94</v>
      </c>
      <c r="CQK595" s="6" t="s">
        <v>8451</v>
      </c>
      <c r="CQL595" s="6" t="s">
        <v>8452</v>
      </c>
      <c r="CQM595" s="6" t="s">
        <v>2478</v>
      </c>
      <c r="CQN595" s="6">
        <v>12</v>
      </c>
      <c r="CQO595" s="6">
        <v>7</v>
      </c>
      <c r="CQP595" s="6">
        <v>1559</v>
      </c>
      <c r="CQQ595" s="6">
        <v>2023</v>
      </c>
      <c r="CQR595" s="6" t="s">
        <v>94</v>
      </c>
      <c r="CQS595" s="6" t="s">
        <v>8451</v>
      </c>
      <c r="CQT595" s="6" t="s">
        <v>8452</v>
      </c>
      <c r="CQU595" s="6" t="s">
        <v>2478</v>
      </c>
      <c r="CQV595" s="6">
        <v>12</v>
      </c>
      <c r="CQW595" s="6">
        <v>7</v>
      </c>
      <c r="CQX595" s="6">
        <v>1559</v>
      </c>
      <c r="CQY595" s="6">
        <v>2023</v>
      </c>
      <c r="CQZ595" s="6" t="s">
        <v>94</v>
      </c>
      <c r="CRA595" s="6" t="s">
        <v>8451</v>
      </c>
      <c r="CRB595" s="6" t="s">
        <v>8452</v>
      </c>
      <c r="CRC595" s="6" t="s">
        <v>2478</v>
      </c>
      <c r="CRD595" s="6">
        <v>12</v>
      </c>
      <c r="CRE595" s="6">
        <v>7</v>
      </c>
      <c r="CRF595" s="6">
        <v>1559</v>
      </c>
      <c r="CRG595" s="6">
        <v>2023</v>
      </c>
      <c r="CRH595" s="6" t="s">
        <v>94</v>
      </c>
      <c r="CRI595" s="6" t="s">
        <v>8451</v>
      </c>
      <c r="CRJ595" s="6" t="s">
        <v>8452</v>
      </c>
      <c r="CRK595" s="6" t="s">
        <v>2478</v>
      </c>
      <c r="CRL595" s="6">
        <v>12</v>
      </c>
      <c r="CRM595" s="6">
        <v>7</v>
      </c>
      <c r="CRN595" s="6">
        <v>1559</v>
      </c>
      <c r="CRO595" s="6">
        <v>2023</v>
      </c>
      <c r="CRP595" s="6" t="s">
        <v>94</v>
      </c>
      <c r="CRQ595" s="6" t="s">
        <v>8451</v>
      </c>
      <c r="CRR595" s="6" t="s">
        <v>8452</v>
      </c>
      <c r="CRS595" s="6" t="s">
        <v>2478</v>
      </c>
      <c r="CRT595" s="6">
        <v>12</v>
      </c>
      <c r="CRU595" s="6">
        <v>7</v>
      </c>
      <c r="CRV595" s="6">
        <v>1559</v>
      </c>
      <c r="CRW595" s="6">
        <v>2023</v>
      </c>
      <c r="CRX595" s="6" t="s">
        <v>94</v>
      </c>
      <c r="CRY595" s="6" t="s">
        <v>8451</v>
      </c>
      <c r="CRZ595" s="6" t="s">
        <v>8452</v>
      </c>
      <c r="CSA595" s="6" t="s">
        <v>2478</v>
      </c>
      <c r="CSB595" s="6">
        <v>12</v>
      </c>
      <c r="CSC595" s="6">
        <v>7</v>
      </c>
      <c r="CSD595" s="6">
        <v>1559</v>
      </c>
      <c r="CSE595" s="6">
        <v>2023</v>
      </c>
      <c r="CSF595" s="6" t="s">
        <v>94</v>
      </c>
      <c r="CSG595" s="6" t="s">
        <v>8451</v>
      </c>
      <c r="CSH595" s="6" t="s">
        <v>8452</v>
      </c>
      <c r="CSI595" s="6" t="s">
        <v>2478</v>
      </c>
      <c r="CSJ595" s="6">
        <v>12</v>
      </c>
      <c r="CSK595" s="6">
        <v>7</v>
      </c>
      <c r="CSL595" s="6">
        <v>1559</v>
      </c>
      <c r="CSM595" s="6">
        <v>2023</v>
      </c>
      <c r="CSN595" s="6" t="s">
        <v>94</v>
      </c>
      <c r="CSO595" s="6" t="s">
        <v>8451</v>
      </c>
      <c r="CSP595" s="6" t="s">
        <v>8452</v>
      </c>
      <c r="CSQ595" s="6" t="s">
        <v>2478</v>
      </c>
      <c r="CSR595" s="6">
        <v>12</v>
      </c>
      <c r="CSS595" s="6">
        <v>7</v>
      </c>
      <c r="CST595" s="6">
        <v>1559</v>
      </c>
      <c r="CSU595" s="6">
        <v>2023</v>
      </c>
      <c r="CSV595" s="6" t="s">
        <v>94</v>
      </c>
      <c r="CSW595" s="6" t="s">
        <v>8451</v>
      </c>
      <c r="CSX595" s="6" t="s">
        <v>8452</v>
      </c>
      <c r="CSY595" s="6" t="s">
        <v>2478</v>
      </c>
      <c r="CSZ595" s="6">
        <v>12</v>
      </c>
      <c r="CTA595" s="6">
        <v>7</v>
      </c>
      <c r="CTB595" s="6">
        <v>1559</v>
      </c>
      <c r="CTC595" s="6">
        <v>2023</v>
      </c>
      <c r="CTD595" s="6" t="s">
        <v>94</v>
      </c>
      <c r="CTE595" s="6" t="s">
        <v>8451</v>
      </c>
      <c r="CTF595" s="6" t="s">
        <v>8452</v>
      </c>
      <c r="CTG595" s="6" t="s">
        <v>2478</v>
      </c>
      <c r="CTH595" s="6">
        <v>12</v>
      </c>
      <c r="CTI595" s="6">
        <v>7</v>
      </c>
      <c r="CTJ595" s="6">
        <v>1559</v>
      </c>
      <c r="CTK595" s="6">
        <v>2023</v>
      </c>
      <c r="CTL595" s="6" t="s">
        <v>94</v>
      </c>
      <c r="CTM595" s="6" t="s">
        <v>8451</v>
      </c>
      <c r="CTN595" s="6" t="s">
        <v>8452</v>
      </c>
      <c r="CTO595" s="6" t="s">
        <v>2478</v>
      </c>
      <c r="CTP595" s="6">
        <v>12</v>
      </c>
      <c r="CTQ595" s="6">
        <v>7</v>
      </c>
      <c r="CTR595" s="6">
        <v>1559</v>
      </c>
      <c r="CTS595" s="6">
        <v>2023</v>
      </c>
      <c r="CTT595" s="6" t="s">
        <v>94</v>
      </c>
      <c r="CTU595" s="6" t="s">
        <v>8451</v>
      </c>
      <c r="CTV595" s="6" t="s">
        <v>8452</v>
      </c>
      <c r="CTW595" s="6" t="s">
        <v>2478</v>
      </c>
      <c r="CTX595" s="6">
        <v>12</v>
      </c>
      <c r="CTY595" s="6">
        <v>7</v>
      </c>
      <c r="CTZ595" s="6">
        <v>1559</v>
      </c>
      <c r="CUA595" s="6">
        <v>2023</v>
      </c>
      <c r="CUB595" s="6" t="s">
        <v>94</v>
      </c>
      <c r="CUC595" s="6" t="s">
        <v>8451</v>
      </c>
      <c r="CUD595" s="6" t="s">
        <v>8452</v>
      </c>
      <c r="CUE595" s="6" t="s">
        <v>2478</v>
      </c>
      <c r="CUF595" s="6">
        <v>12</v>
      </c>
      <c r="CUG595" s="6">
        <v>7</v>
      </c>
      <c r="CUH595" s="6">
        <v>1559</v>
      </c>
      <c r="CUI595" s="6">
        <v>2023</v>
      </c>
      <c r="CUJ595" s="6" t="s">
        <v>94</v>
      </c>
      <c r="CUK595" s="6" t="s">
        <v>8451</v>
      </c>
      <c r="CUL595" s="6" t="s">
        <v>8452</v>
      </c>
      <c r="CUM595" s="6" t="s">
        <v>2478</v>
      </c>
      <c r="CUN595" s="6">
        <v>12</v>
      </c>
      <c r="CUO595" s="6">
        <v>7</v>
      </c>
      <c r="CUP595" s="6">
        <v>1559</v>
      </c>
      <c r="CUQ595" s="6">
        <v>2023</v>
      </c>
      <c r="CUR595" s="6" t="s">
        <v>94</v>
      </c>
      <c r="CUS595" s="6" t="s">
        <v>8451</v>
      </c>
      <c r="CUT595" s="6" t="s">
        <v>8452</v>
      </c>
      <c r="CUU595" s="6" t="s">
        <v>2478</v>
      </c>
      <c r="CUV595" s="6">
        <v>12</v>
      </c>
      <c r="CUW595" s="6">
        <v>7</v>
      </c>
      <c r="CUX595" s="6">
        <v>1559</v>
      </c>
      <c r="CUY595" s="6">
        <v>2023</v>
      </c>
      <c r="CUZ595" s="6" t="s">
        <v>94</v>
      </c>
      <c r="CVA595" s="6" t="s">
        <v>8451</v>
      </c>
      <c r="CVB595" s="6" t="s">
        <v>8452</v>
      </c>
      <c r="CVC595" s="6" t="s">
        <v>2478</v>
      </c>
      <c r="CVD595" s="6">
        <v>12</v>
      </c>
      <c r="CVE595" s="6">
        <v>7</v>
      </c>
      <c r="CVF595" s="6">
        <v>1559</v>
      </c>
      <c r="CVG595" s="6">
        <v>2023</v>
      </c>
      <c r="CVH595" s="6" t="s">
        <v>94</v>
      </c>
      <c r="CVI595" s="6" t="s">
        <v>8451</v>
      </c>
      <c r="CVJ595" s="6" t="s">
        <v>8452</v>
      </c>
      <c r="CVK595" s="6" t="s">
        <v>2478</v>
      </c>
      <c r="CVL595" s="6">
        <v>12</v>
      </c>
      <c r="CVM595" s="6">
        <v>7</v>
      </c>
      <c r="CVN595" s="6">
        <v>1559</v>
      </c>
      <c r="CVO595" s="6">
        <v>2023</v>
      </c>
      <c r="CVP595" s="6" t="s">
        <v>94</v>
      </c>
      <c r="CVQ595" s="6" t="s">
        <v>8451</v>
      </c>
      <c r="CVR595" s="6" t="s">
        <v>8452</v>
      </c>
      <c r="CVS595" s="6" t="s">
        <v>2478</v>
      </c>
      <c r="CVT595" s="6">
        <v>12</v>
      </c>
      <c r="CVU595" s="6">
        <v>7</v>
      </c>
      <c r="CVV595" s="6">
        <v>1559</v>
      </c>
      <c r="CVW595" s="6">
        <v>2023</v>
      </c>
      <c r="CVX595" s="6" t="s">
        <v>94</v>
      </c>
      <c r="CVY595" s="6" t="s">
        <v>8451</v>
      </c>
      <c r="CVZ595" s="6" t="s">
        <v>8452</v>
      </c>
      <c r="CWA595" s="6" t="s">
        <v>2478</v>
      </c>
      <c r="CWB595" s="6">
        <v>12</v>
      </c>
      <c r="CWC595" s="6">
        <v>7</v>
      </c>
      <c r="CWD595" s="6">
        <v>1559</v>
      </c>
      <c r="CWE595" s="6">
        <v>2023</v>
      </c>
      <c r="CWF595" s="6" t="s">
        <v>94</v>
      </c>
      <c r="CWG595" s="6" t="s">
        <v>8451</v>
      </c>
      <c r="CWH595" s="6" t="s">
        <v>8452</v>
      </c>
      <c r="CWI595" s="6" t="s">
        <v>2478</v>
      </c>
      <c r="CWJ595" s="6">
        <v>12</v>
      </c>
      <c r="CWK595" s="6">
        <v>7</v>
      </c>
      <c r="CWL595" s="6">
        <v>1559</v>
      </c>
      <c r="CWM595" s="6">
        <v>2023</v>
      </c>
      <c r="CWN595" s="6" t="s">
        <v>94</v>
      </c>
      <c r="CWO595" s="6" t="s">
        <v>8451</v>
      </c>
      <c r="CWP595" s="6" t="s">
        <v>8452</v>
      </c>
      <c r="CWQ595" s="6" t="s">
        <v>2478</v>
      </c>
      <c r="CWR595" s="6">
        <v>12</v>
      </c>
      <c r="CWS595" s="6">
        <v>7</v>
      </c>
      <c r="CWT595" s="6">
        <v>1559</v>
      </c>
      <c r="CWU595" s="6">
        <v>2023</v>
      </c>
      <c r="CWV595" s="6" t="s">
        <v>94</v>
      </c>
      <c r="CWW595" s="6" t="s">
        <v>8451</v>
      </c>
      <c r="CWX595" s="6" t="s">
        <v>8452</v>
      </c>
      <c r="CWY595" s="6" t="s">
        <v>2478</v>
      </c>
      <c r="CWZ595" s="6">
        <v>12</v>
      </c>
      <c r="CXA595" s="6">
        <v>7</v>
      </c>
      <c r="CXB595" s="6">
        <v>1559</v>
      </c>
      <c r="CXC595" s="6">
        <v>2023</v>
      </c>
      <c r="CXD595" s="6" t="s">
        <v>94</v>
      </c>
      <c r="CXE595" s="6" t="s">
        <v>8451</v>
      </c>
      <c r="CXF595" s="6" t="s">
        <v>8452</v>
      </c>
      <c r="CXG595" s="6" t="s">
        <v>2478</v>
      </c>
      <c r="CXH595" s="6">
        <v>12</v>
      </c>
      <c r="CXI595" s="6">
        <v>7</v>
      </c>
      <c r="CXJ595" s="6">
        <v>1559</v>
      </c>
      <c r="CXK595" s="6">
        <v>2023</v>
      </c>
      <c r="CXL595" s="6" t="s">
        <v>94</v>
      </c>
      <c r="CXM595" s="6" t="s">
        <v>8451</v>
      </c>
      <c r="CXN595" s="6" t="s">
        <v>8452</v>
      </c>
      <c r="CXO595" s="6" t="s">
        <v>2478</v>
      </c>
      <c r="CXP595" s="6">
        <v>12</v>
      </c>
      <c r="CXQ595" s="6">
        <v>7</v>
      </c>
      <c r="CXR595" s="6">
        <v>1559</v>
      </c>
      <c r="CXS595" s="6">
        <v>2023</v>
      </c>
      <c r="CXT595" s="6" t="s">
        <v>94</v>
      </c>
      <c r="CXU595" s="6" t="s">
        <v>8451</v>
      </c>
      <c r="CXV595" s="6" t="s">
        <v>8452</v>
      </c>
      <c r="CXW595" s="6" t="s">
        <v>2478</v>
      </c>
      <c r="CXX595" s="6">
        <v>12</v>
      </c>
      <c r="CXY595" s="6">
        <v>7</v>
      </c>
      <c r="CXZ595" s="6">
        <v>1559</v>
      </c>
      <c r="CYA595" s="6">
        <v>2023</v>
      </c>
      <c r="CYB595" s="6" t="s">
        <v>94</v>
      </c>
      <c r="CYC595" s="6" t="s">
        <v>8451</v>
      </c>
      <c r="CYD595" s="6" t="s">
        <v>8452</v>
      </c>
      <c r="CYE595" s="6" t="s">
        <v>2478</v>
      </c>
      <c r="CYF595" s="6">
        <v>12</v>
      </c>
      <c r="CYG595" s="6">
        <v>7</v>
      </c>
      <c r="CYH595" s="6">
        <v>1559</v>
      </c>
      <c r="CYI595" s="6">
        <v>2023</v>
      </c>
      <c r="CYJ595" s="6" t="s">
        <v>94</v>
      </c>
      <c r="CYK595" s="6" t="s">
        <v>8451</v>
      </c>
      <c r="CYL595" s="6" t="s">
        <v>8452</v>
      </c>
      <c r="CYM595" s="6" t="s">
        <v>2478</v>
      </c>
      <c r="CYN595" s="6">
        <v>12</v>
      </c>
      <c r="CYO595" s="6">
        <v>7</v>
      </c>
      <c r="CYP595" s="6">
        <v>1559</v>
      </c>
      <c r="CYQ595" s="6">
        <v>2023</v>
      </c>
      <c r="CYR595" s="6" t="s">
        <v>94</v>
      </c>
      <c r="CYS595" s="6" t="s">
        <v>8451</v>
      </c>
      <c r="CYT595" s="6" t="s">
        <v>8452</v>
      </c>
      <c r="CYU595" s="6" t="s">
        <v>2478</v>
      </c>
      <c r="CYV595" s="6">
        <v>12</v>
      </c>
      <c r="CYW595" s="6">
        <v>7</v>
      </c>
      <c r="CYX595" s="6">
        <v>1559</v>
      </c>
      <c r="CYY595" s="6">
        <v>2023</v>
      </c>
      <c r="CYZ595" s="6" t="s">
        <v>94</v>
      </c>
      <c r="CZA595" s="6" t="s">
        <v>8451</v>
      </c>
      <c r="CZB595" s="6" t="s">
        <v>8452</v>
      </c>
      <c r="CZC595" s="6" t="s">
        <v>2478</v>
      </c>
      <c r="CZD595" s="6">
        <v>12</v>
      </c>
      <c r="CZE595" s="6">
        <v>7</v>
      </c>
      <c r="CZF595" s="6">
        <v>1559</v>
      </c>
      <c r="CZG595" s="6">
        <v>2023</v>
      </c>
      <c r="CZH595" s="6" t="s">
        <v>94</v>
      </c>
      <c r="CZI595" s="6" t="s">
        <v>8451</v>
      </c>
      <c r="CZJ595" s="6" t="s">
        <v>8452</v>
      </c>
      <c r="CZK595" s="6" t="s">
        <v>2478</v>
      </c>
      <c r="CZL595" s="6">
        <v>12</v>
      </c>
      <c r="CZM595" s="6">
        <v>7</v>
      </c>
      <c r="CZN595" s="6">
        <v>1559</v>
      </c>
      <c r="CZO595" s="6">
        <v>2023</v>
      </c>
      <c r="CZP595" s="6" t="s">
        <v>94</v>
      </c>
      <c r="CZQ595" s="6" t="s">
        <v>8451</v>
      </c>
      <c r="CZR595" s="6" t="s">
        <v>8452</v>
      </c>
      <c r="CZS595" s="6" t="s">
        <v>2478</v>
      </c>
      <c r="CZT595" s="6">
        <v>12</v>
      </c>
      <c r="CZU595" s="6">
        <v>7</v>
      </c>
      <c r="CZV595" s="6">
        <v>1559</v>
      </c>
      <c r="CZW595" s="6">
        <v>2023</v>
      </c>
      <c r="CZX595" s="6" t="s">
        <v>94</v>
      </c>
      <c r="CZY595" s="6" t="s">
        <v>8451</v>
      </c>
      <c r="CZZ595" s="6" t="s">
        <v>8452</v>
      </c>
      <c r="DAA595" s="6" t="s">
        <v>2478</v>
      </c>
      <c r="DAB595" s="6">
        <v>12</v>
      </c>
      <c r="DAC595" s="6">
        <v>7</v>
      </c>
      <c r="DAD595" s="6">
        <v>1559</v>
      </c>
      <c r="DAE595" s="6">
        <v>2023</v>
      </c>
      <c r="DAF595" s="6" t="s">
        <v>94</v>
      </c>
      <c r="DAG595" s="6" t="s">
        <v>8451</v>
      </c>
      <c r="DAH595" s="6" t="s">
        <v>8452</v>
      </c>
      <c r="DAI595" s="6" t="s">
        <v>2478</v>
      </c>
      <c r="DAJ595" s="6">
        <v>12</v>
      </c>
      <c r="DAK595" s="6">
        <v>7</v>
      </c>
      <c r="DAL595" s="6">
        <v>1559</v>
      </c>
      <c r="DAM595" s="6">
        <v>2023</v>
      </c>
      <c r="DAN595" s="6" t="s">
        <v>94</v>
      </c>
      <c r="DAO595" s="6" t="s">
        <v>8451</v>
      </c>
      <c r="DAP595" s="6" t="s">
        <v>8452</v>
      </c>
      <c r="DAQ595" s="6" t="s">
        <v>2478</v>
      </c>
      <c r="DAR595" s="6">
        <v>12</v>
      </c>
      <c r="DAS595" s="6">
        <v>7</v>
      </c>
      <c r="DAT595" s="6">
        <v>1559</v>
      </c>
      <c r="DAU595" s="6">
        <v>2023</v>
      </c>
      <c r="DAV595" s="6" t="s">
        <v>94</v>
      </c>
      <c r="DAW595" s="6" t="s">
        <v>8451</v>
      </c>
      <c r="DAX595" s="6" t="s">
        <v>8452</v>
      </c>
      <c r="DAY595" s="6" t="s">
        <v>2478</v>
      </c>
      <c r="DAZ595" s="6">
        <v>12</v>
      </c>
      <c r="DBA595" s="6">
        <v>7</v>
      </c>
      <c r="DBB595" s="6">
        <v>1559</v>
      </c>
      <c r="DBC595" s="6">
        <v>2023</v>
      </c>
      <c r="DBD595" s="6" t="s">
        <v>94</v>
      </c>
      <c r="DBE595" s="6" t="s">
        <v>8451</v>
      </c>
      <c r="DBF595" s="6" t="s">
        <v>8452</v>
      </c>
      <c r="DBG595" s="6" t="s">
        <v>2478</v>
      </c>
      <c r="DBH595" s="6">
        <v>12</v>
      </c>
      <c r="DBI595" s="6">
        <v>7</v>
      </c>
      <c r="DBJ595" s="6">
        <v>1559</v>
      </c>
      <c r="DBK595" s="6">
        <v>2023</v>
      </c>
      <c r="DBL595" s="6" t="s">
        <v>94</v>
      </c>
      <c r="DBM595" s="6" t="s">
        <v>8451</v>
      </c>
      <c r="DBN595" s="6" t="s">
        <v>8452</v>
      </c>
      <c r="DBO595" s="6" t="s">
        <v>2478</v>
      </c>
      <c r="DBP595" s="6">
        <v>12</v>
      </c>
      <c r="DBQ595" s="6">
        <v>7</v>
      </c>
      <c r="DBR595" s="6">
        <v>1559</v>
      </c>
      <c r="DBS595" s="6">
        <v>2023</v>
      </c>
      <c r="DBT595" s="6" t="s">
        <v>94</v>
      </c>
      <c r="DBU595" s="6" t="s">
        <v>8451</v>
      </c>
      <c r="DBV595" s="6" t="s">
        <v>8452</v>
      </c>
      <c r="DBW595" s="6" t="s">
        <v>2478</v>
      </c>
      <c r="DBX595" s="6">
        <v>12</v>
      </c>
      <c r="DBY595" s="6">
        <v>7</v>
      </c>
      <c r="DBZ595" s="6">
        <v>1559</v>
      </c>
      <c r="DCA595" s="6">
        <v>2023</v>
      </c>
      <c r="DCB595" s="6" t="s">
        <v>94</v>
      </c>
      <c r="DCC595" s="6" t="s">
        <v>8451</v>
      </c>
      <c r="DCD595" s="6" t="s">
        <v>8452</v>
      </c>
      <c r="DCE595" s="6" t="s">
        <v>2478</v>
      </c>
      <c r="DCF595" s="6">
        <v>12</v>
      </c>
      <c r="DCG595" s="6">
        <v>7</v>
      </c>
      <c r="DCH595" s="6">
        <v>1559</v>
      </c>
      <c r="DCI595" s="6">
        <v>2023</v>
      </c>
      <c r="DCJ595" s="6" t="s">
        <v>94</v>
      </c>
      <c r="DCK595" s="6" t="s">
        <v>8451</v>
      </c>
      <c r="DCL595" s="6" t="s">
        <v>8452</v>
      </c>
      <c r="DCM595" s="6" t="s">
        <v>2478</v>
      </c>
      <c r="DCN595" s="6">
        <v>12</v>
      </c>
      <c r="DCO595" s="6">
        <v>7</v>
      </c>
      <c r="DCP595" s="6">
        <v>1559</v>
      </c>
      <c r="DCQ595" s="6">
        <v>2023</v>
      </c>
      <c r="DCR595" s="6" t="s">
        <v>94</v>
      </c>
      <c r="DCS595" s="6" t="s">
        <v>8451</v>
      </c>
      <c r="DCT595" s="6" t="s">
        <v>8452</v>
      </c>
      <c r="DCU595" s="6" t="s">
        <v>2478</v>
      </c>
      <c r="DCV595" s="6">
        <v>12</v>
      </c>
      <c r="DCW595" s="6">
        <v>7</v>
      </c>
      <c r="DCX595" s="6">
        <v>1559</v>
      </c>
      <c r="DCY595" s="6">
        <v>2023</v>
      </c>
      <c r="DCZ595" s="6" t="s">
        <v>94</v>
      </c>
      <c r="DDA595" s="6" t="s">
        <v>8451</v>
      </c>
      <c r="DDB595" s="6" t="s">
        <v>8452</v>
      </c>
      <c r="DDC595" s="6" t="s">
        <v>2478</v>
      </c>
      <c r="DDD595" s="6">
        <v>12</v>
      </c>
      <c r="DDE595" s="6">
        <v>7</v>
      </c>
      <c r="DDF595" s="6">
        <v>1559</v>
      </c>
      <c r="DDG595" s="6">
        <v>2023</v>
      </c>
      <c r="DDH595" s="6" t="s">
        <v>94</v>
      </c>
      <c r="DDI595" s="6" t="s">
        <v>8451</v>
      </c>
      <c r="DDJ595" s="6" t="s">
        <v>8452</v>
      </c>
      <c r="DDK595" s="6" t="s">
        <v>2478</v>
      </c>
      <c r="DDL595" s="6">
        <v>12</v>
      </c>
      <c r="DDM595" s="6">
        <v>7</v>
      </c>
      <c r="DDN595" s="6">
        <v>1559</v>
      </c>
      <c r="DDO595" s="6">
        <v>2023</v>
      </c>
      <c r="DDP595" s="6" t="s">
        <v>94</v>
      </c>
      <c r="DDQ595" s="6" t="s">
        <v>8451</v>
      </c>
      <c r="DDR595" s="6" t="s">
        <v>8452</v>
      </c>
      <c r="DDS595" s="6" t="s">
        <v>2478</v>
      </c>
      <c r="DDT595" s="6">
        <v>12</v>
      </c>
      <c r="DDU595" s="6">
        <v>7</v>
      </c>
      <c r="DDV595" s="6">
        <v>1559</v>
      </c>
      <c r="DDW595" s="6">
        <v>2023</v>
      </c>
      <c r="DDX595" s="6" t="s">
        <v>94</v>
      </c>
      <c r="DDY595" s="6" t="s">
        <v>8451</v>
      </c>
      <c r="DDZ595" s="6" t="s">
        <v>8452</v>
      </c>
      <c r="DEA595" s="6" t="s">
        <v>2478</v>
      </c>
      <c r="DEB595" s="6">
        <v>12</v>
      </c>
      <c r="DEC595" s="6">
        <v>7</v>
      </c>
      <c r="DED595" s="6">
        <v>1559</v>
      </c>
      <c r="DEE595" s="6">
        <v>2023</v>
      </c>
      <c r="DEF595" s="6" t="s">
        <v>94</v>
      </c>
      <c r="DEG595" s="6" t="s">
        <v>8451</v>
      </c>
      <c r="DEH595" s="6" t="s">
        <v>8452</v>
      </c>
      <c r="DEI595" s="6" t="s">
        <v>2478</v>
      </c>
      <c r="DEJ595" s="6">
        <v>12</v>
      </c>
      <c r="DEK595" s="6">
        <v>7</v>
      </c>
      <c r="DEL595" s="6">
        <v>1559</v>
      </c>
      <c r="DEM595" s="6">
        <v>2023</v>
      </c>
      <c r="DEN595" s="6" t="s">
        <v>94</v>
      </c>
      <c r="DEO595" s="6" t="s">
        <v>8451</v>
      </c>
      <c r="DEP595" s="6" t="s">
        <v>8452</v>
      </c>
      <c r="DEQ595" s="6" t="s">
        <v>2478</v>
      </c>
      <c r="DER595" s="6">
        <v>12</v>
      </c>
      <c r="DES595" s="6">
        <v>7</v>
      </c>
      <c r="DET595" s="6">
        <v>1559</v>
      </c>
      <c r="DEU595" s="6">
        <v>2023</v>
      </c>
      <c r="DEV595" s="6" t="s">
        <v>94</v>
      </c>
      <c r="DEW595" s="6" t="s">
        <v>8451</v>
      </c>
      <c r="DEX595" s="6" t="s">
        <v>8452</v>
      </c>
      <c r="DEY595" s="6" t="s">
        <v>2478</v>
      </c>
      <c r="DEZ595" s="6">
        <v>12</v>
      </c>
      <c r="DFA595" s="6">
        <v>7</v>
      </c>
      <c r="DFB595" s="6">
        <v>1559</v>
      </c>
      <c r="DFC595" s="6">
        <v>2023</v>
      </c>
      <c r="DFD595" s="6" t="s">
        <v>94</v>
      </c>
      <c r="DFE595" s="6" t="s">
        <v>8451</v>
      </c>
      <c r="DFF595" s="6" t="s">
        <v>8452</v>
      </c>
      <c r="DFG595" s="6" t="s">
        <v>2478</v>
      </c>
      <c r="DFH595" s="6">
        <v>12</v>
      </c>
      <c r="DFI595" s="6">
        <v>7</v>
      </c>
      <c r="DFJ595" s="6">
        <v>1559</v>
      </c>
      <c r="DFK595" s="6">
        <v>2023</v>
      </c>
      <c r="DFL595" s="6" t="s">
        <v>94</v>
      </c>
      <c r="DFM595" s="6" t="s">
        <v>8451</v>
      </c>
      <c r="DFN595" s="6" t="s">
        <v>8452</v>
      </c>
      <c r="DFO595" s="6" t="s">
        <v>2478</v>
      </c>
      <c r="DFP595" s="6">
        <v>12</v>
      </c>
      <c r="DFQ595" s="6">
        <v>7</v>
      </c>
      <c r="DFR595" s="6">
        <v>1559</v>
      </c>
      <c r="DFS595" s="6">
        <v>2023</v>
      </c>
      <c r="DFT595" s="6" t="s">
        <v>94</v>
      </c>
      <c r="DFU595" s="6" t="s">
        <v>8451</v>
      </c>
      <c r="DFV595" s="6" t="s">
        <v>8452</v>
      </c>
      <c r="DFW595" s="6" t="s">
        <v>2478</v>
      </c>
      <c r="DFX595" s="6">
        <v>12</v>
      </c>
      <c r="DFY595" s="6">
        <v>7</v>
      </c>
      <c r="DFZ595" s="6">
        <v>1559</v>
      </c>
      <c r="DGA595" s="6">
        <v>2023</v>
      </c>
      <c r="DGB595" s="6" t="s">
        <v>94</v>
      </c>
      <c r="DGC595" s="6" t="s">
        <v>8451</v>
      </c>
      <c r="DGD595" s="6" t="s">
        <v>8452</v>
      </c>
      <c r="DGE595" s="6" t="s">
        <v>2478</v>
      </c>
      <c r="DGF595" s="6">
        <v>12</v>
      </c>
      <c r="DGG595" s="6">
        <v>7</v>
      </c>
      <c r="DGH595" s="6">
        <v>1559</v>
      </c>
      <c r="DGI595" s="6">
        <v>2023</v>
      </c>
      <c r="DGJ595" s="6" t="s">
        <v>94</v>
      </c>
      <c r="DGK595" s="6" t="s">
        <v>8451</v>
      </c>
      <c r="DGL595" s="6" t="s">
        <v>8452</v>
      </c>
      <c r="DGM595" s="6" t="s">
        <v>2478</v>
      </c>
      <c r="DGN595" s="6">
        <v>12</v>
      </c>
      <c r="DGO595" s="6">
        <v>7</v>
      </c>
      <c r="DGP595" s="6">
        <v>1559</v>
      </c>
      <c r="DGQ595" s="6">
        <v>2023</v>
      </c>
      <c r="DGR595" s="6" t="s">
        <v>94</v>
      </c>
      <c r="DGS595" s="6" t="s">
        <v>8451</v>
      </c>
      <c r="DGT595" s="6" t="s">
        <v>8452</v>
      </c>
      <c r="DGU595" s="6" t="s">
        <v>2478</v>
      </c>
      <c r="DGV595" s="6">
        <v>12</v>
      </c>
      <c r="DGW595" s="6">
        <v>7</v>
      </c>
      <c r="DGX595" s="6">
        <v>1559</v>
      </c>
      <c r="DGY595" s="6">
        <v>2023</v>
      </c>
      <c r="DGZ595" s="6" t="s">
        <v>94</v>
      </c>
      <c r="DHA595" s="6" t="s">
        <v>8451</v>
      </c>
      <c r="DHB595" s="6" t="s">
        <v>8452</v>
      </c>
      <c r="DHC595" s="6" t="s">
        <v>2478</v>
      </c>
      <c r="DHD595" s="6">
        <v>12</v>
      </c>
      <c r="DHE595" s="6">
        <v>7</v>
      </c>
      <c r="DHF595" s="6">
        <v>1559</v>
      </c>
      <c r="DHG595" s="6">
        <v>2023</v>
      </c>
      <c r="DHH595" s="6" t="s">
        <v>94</v>
      </c>
      <c r="DHI595" s="6" t="s">
        <v>8451</v>
      </c>
      <c r="DHJ595" s="6" t="s">
        <v>8452</v>
      </c>
      <c r="DHK595" s="6" t="s">
        <v>2478</v>
      </c>
      <c r="DHL595" s="6">
        <v>12</v>
      </c>
      <c r="DHM595" s="6">
        <v>7</v>
      </c>
      <c r="DHN595" s="6">
        <v>1559</v>
      </c>
      <c r="DHO595" s="6">
        <v>2023</v>
      </c>
      <c r="DHP595" s="6" t="s">
        <v>94</v>
      </c>
      <c r="DHQ595" s="6" t="s">
        <v>8451</v>
      </c>
      <c r="DHR595" s="6" t="s">
        <v>8452</v>
      </c>
      <c r="DHS595" s="6" t="s">
        <v>2478</v>
      </c>
      <c r="DHT595" s="6">
        <v>12</v>
      </c>
      <c r="DHU595" s="6">
        <v>7</v>
      </c>
      <c r="DHV595" s="6">
        <v>1559</v>
      </c>
      <c r="DHW595" s="6">
        <v>2023</v>
      </c>
      <c r="DHX595" s="6" t="s">
        <v>94</v>
      </c>
      <c r="DHY595" s="6" t="s">
        <v>8451</v>
      </c>
      <c r="DHZ595" s="6" t="s">
        <v>8452</v>
      </c>
      <c r="DIA595" s="6" t="s">
        <v>2478</v>
      </c>
      <c r="DIB595" s="6">
        <v>12</v>
      </c>
      <c r="DIC595" s="6">
        <v>7</v>
      </c>
      <c r="DID595" s="6">
        <v>1559</v>
      </c>
      <c r="DIE595" s="6">
        <v>2023</v>
      </c>
      <c r="DIF595" s="6" t="s">
        <v>94</v>
      </c>
      <c r="DIG595" s="6" t="s">
        <v>8451</v>
      </c>
      <c r="DIH595" s="6" t="s">
        <v>8452</v>
      </c>
      <c r="DII595" s="6" t="s">
        <v>2478</v>
      </c>
      <c r="DIJ595" s="6">
        <v>12</v>
      </c>
      <c r="DIK595" s="6">
        <v>7</v>
      </c>
      <c r="DIL595" s="6">
        <v>1559</v>
      </c>
      <c r="DIM595" s="6">
        <v>2023</v>
      </c>
      <c r="DIN595" s="6" t="s">
        <v>94</v>
      </c>
      <c r="DIO595" s="6" t="s">
        <v>8451</v>
      </c>
      <c r="DIP595" s="6" t="s">
        <v>8452</v>
      </c>
      <c r="DIQ595" s="6" t="s">
        <v>2478</v>
      </c>
      <c r="DIR595" s="6">
        <v>12</v>
      </c>
      <c r="DIS595" s="6">
        <v>7</v>
      </c>
      <c r="DIT595" s="6">
        <v>1559</v>
      </c>
      <c r="DIU595" s="6">
        <v>2023</v>
      </c>
      <c r="DIV595" s="6" t="s">
        <v>94</v>
      </c>
      <c r="DIW595" s="6" t="s">
        <v>8451</v>
      </c>
      <c r="DIX595" s="6" t="s">
        <v>8452</v>
      </c>
      <c r="DIY595" s="6" t="s">
        <v>2478</v>
      </c>
      <c r="DIZ595" s="6">
        <v>12</v>
      </c>
      <c r="DJA595" s="6">
        <v>7</v>
      </c>
      <c r="DJB595" s="6">
        <v>1559</v>
      </c>
      <c r="DJC595" s="6">
        <v>2023</v>
      </c>
      <c r="DJD595" s="6" t="s">
        <v>94</v>
      </c>
      <c r="DJE595" s="6" t="s">
        <v>8451</v>
      </c>
      <c r="DJF595" s="6" t="s">
        <v>8452</v>
      </c>
      <c r="DJG595" s="6" t="s">
        <v>2478</v>
      </c>
      <c r="DJH595" s="6">
        <v>12</v>
      </c>
      <c r="DJI595" s="6">
        <v>7</v>
      </c>
      <c r="DJJ595" s="6">
        <v>1559</v>
      </c>
      <c r="DJK595" s="6">
        <v>2023</v>
      </c>
      <c r="DJL595" s="6" t="s">
        <v>94</v>
      </c>
      <c r="DJM595" s="6" t="s">
        <v>8451</v>
      </c>
      <c r="DJN595" s="6" t="s">
        <v>8452</v>
      </c>
      <c r="DJO595" s="6" t="s">
        <v>2478</v>
      </c>
      <c r="DJP595" s="6">
        <v>12</v>
      </c>
      <c r="DJQ595" s="6">
        <v>7</v>
      </c>
      <c r="DJR595" s="6">
        <v>1559</v>
      </c>
      <c r="DJS595" s="6">
        <v>2023</v>
      </c>
      <c r="DJT595" s="6" t="s">
        <v>94</v>
      </c>
      <c r="DJU595" s="6" t="s">
        <v>8451</v>
      </c>
      <c r="DJV595" s="6" t="s">
        <v>8452</v>
      </c>
      <c r="DJW595" s="6" t="s">
        <v>2478</v>
      </c>
      <c r="DJX595" s="6">
        <v>12</v>
      </c>
      <c r="DJY595" s="6">
        <v>7</v>
      </c>
      <c r="DJZ595" s="6">
        <v>1559</v>
      </c>
      <c r="DKA595" s="6">
        <v>2023</v>
      </c>
      <c r="DKB595" s="6" t="s">
        <v>94</v>
      </c>
      <c r="DKC595" s="6" t="s">
        <v>8451</v>
      </c>
      <c r="DKD595" s="6" t="s">
        <v>8452</v>
      </c>
      <c r="DKE595" s="6" t="s">
        <v>2478</v>
      </c>
      <c r="DKF595" s="6">
        <v>12</v>
      </c>
      <c r="DKG595" s="6">
        <v>7</v>
      </c>
      <c r="DKH595" s="6">
        <v>1559</v>
      </c>
      <c r="DKI595" s="6">
        <v>2023</v>
      </c>
      <c r="DKJ595" s="6" t="s">
        <v>94</v>
      </c>
      <c r="DKK595" s="6" t="s">
        <v>8451</v>
      </c>
      <c r="DKL595" s="6" t="s">
        <v>8452</v>
      </c>
      <c r="DKM595" s="6" t="s">
        <v>2478</v>
      </c>
      <c r="DKN595" s="6">
        <v>12</v>
      </c>
      <c r="DKO595" s="6">
        <v>7</v>
      </c>
      <c r="DKP595" s="6">
        <v>1559</v>
      </c>
      <c r="DKQ595" s="6">
        <v>2023</v>
      </c>
      <c r="DKR595" s="6" t="s">
        <v>94</v>
      </c>
      <c r="DKS595" s="6" t="s">
        <v>8451</v>
      </c>
      <c r="DKT595" s="6" t="s">
        <v>8452</v>
      </c>
      <c r="DKU595" s="6" t="s">
        <v>2478</v>
      </c>
      <c r="DKV595" s="6">
        <v>12</v>
      </c>
      <c r="DKW595" s="6">
        <v>7</v>
      </c>
      <c r="DKX595" s="6">
        <v>1559</v>
      </c>
      <c r="DKY595" s="6">
        <v>2023</v>
      </c>
      <c r="DKZ595" s="6" t="s">
        <v>94</v>
      </c>
      <c r="DLA595" s="6" t="s">
        <v>8451</v>
      </c>
      <c r="DLB595" s="6" t="s">
        <v>8452</v>
      </c>
      <c r="DLC595" s="6" t="s">
        <v>2478</v>
      </c>
      <c r="DLD595" s="6">
        <v>12</v>
      </c>
      <c r="DLE595" s="6">
        <v>7</v>
      </c>
      <c r="DLF595" s="6">
        <v>1559</v>
      </c>
      <c r="DLG595" s="6">
        <v>2023</v>
      </c>
      <c r="DLH595" s="6" t="s">
        <v>94</v>
      </c>
      <c r="DLI595" s="6" t="s">
        <v>8451</v>
      </c>
      <c r="DLJ595" s="6" t="s">
        <v>8452</v>
      </c>
      <c r="DLK595" s="6" t="s">
        <v>2478</v>
      </c>
      <c r="DLL595" s="6">
        <v>12</v>
      </c>
      <c r="DLM595" s="6">
        <v>7</v>
      </c>
      <c r="DLN595" s="6">
        <v>1559</v>
      </c>
      <c r="DLO595" s="6">
        <v>2023</v>
      </c>
      <c r="DLP595" s="6" t="s">
        <v>94</v>
      </c>
      <c r="DLQ595" s="6" t="s">
        <v>8451</v>
      </c>
      <c r="DLR595" s="6" t="s">
        <v>8452</v>
      </c>
      <c r="DLS595" s="6" t="s">
        <v>2478</v>
      </c>
      <c r="DLT595" s="6">
        <v>12</v>
      </c>
      <c r="DLU595" s="6">
        <v>7</v>
      </c>
      <c r="DLV595" s="6">
        <v>1559</v>
      </c>
      <c r="DLW595" s="6">
        <v>2023</v>
      </c>
      <c r="DLX595" s="6" t="s">
        <v>94</v>
      </c>
      <c r="DLY595" s="6" t="s">
        <v>8451</v>
      </c>
      <c r="DLZ595" s="6" t="s">
        <v>8452</v>
      </c>
      <c r="DMA595" s="6" t="s">
        <v>2478</v>
      </c>
      <c r="DMB595" s="6">
        <v>12</v>
      </c>
      <c r="DMC595" s="6">
        <v>7</v>
      </c>
      <c r="DMD595" s="6">
        <v>1559</v>
      </c>
      <c r="DME595" s="6">
        <v>2023</v>
      </c>
      <c r="DMF595" s="6" t="s">
        <v>94</v>
      </c>
      <c r="DMG595" s="6" t="s">
        <v>8451</v>
      </c>
      <c r="DMH595" s="6" t="s">
        <v>8452</v>
      </c>
      <c r="DMI595" s="6" t="s">
        <v>2478</v>
      </c>
      <c r="DMJ595" s="6">
        <v>12</v>
      </c>
      <c r="DMK595" s="6">
        <v>7</v>
      </c>
      <c r="DML595" s="6">
        <v>1559</v>
      </c>
      <c r="DMM595" s="6">
        <v>2023</v>
      </c>
      <c r="DMN595" s="6" t="s">
        <v>94</v>
      </c>
      <c r="DMO595" s="6" t="s">
        <v>8451</v>
      </c>
      <c r="DMP595" s="6" t="s">
        <v>8452</v>
      </c>
      <c r="DMQ595" s="6" t="s">
        <v>2478</v>
      </c>
      <c r="DMR595" s="6">
        <v>12</v>
      </c>
      <c r="DMS595" s="6">
        <v>7</v>
      </c>
      <c r="DMT595" s="6">
        <v>1559</v>
      </c>
      <c r="DMU595" s="6">
        <v>2023</v>
      </c>
      <c r="DMV595" s="6" t="s">
        <v>94</v>
      </c>
      <c r="DMW595" s="6" t="s">
        <v>8451</v>
      </c>
      <c r="DMX595" s="6" t="s">
        <v>8452</v>
      </c>
      <c r="DMY595" s="6" t="s">
        <v>2478</v>
      </c>
      <c r="DMZ595" s="6">
        <v>12</v>
      </c>
      <c r="DNA595" s="6">
        <v>7</v>
      </c>
      <c r="DNB595" s="6">
        <v>1559</v>
      </c>
      <c r="DNC595" s="6">
        <v>2023</v>
      </c>
      <c r="DND595" s="6" t="s">
        <v>94</v>
      </c>
      <c r="DNE595" s="6" t="s">
        <v>8451</v>
      </c>
      <c r="DNF595" s="6" t="s">
        <v>8452</v>
      </c>
      <c r="DNG595" s="6" t="s">
        <v>2478</v>
      </c>
      <c r="DNH595" s="6">
        <v>12</v>
      </c>
      <c r="DNI595" s="6">
        <v>7</v>
      </c>
      <c r="DNJ595" s="6">
        <v>1559</v>
      </c>
      <c r="DNK595" s="6">
        <v>2023</v>
      </c>
      <c r="DNL595" s="6" t="s">
        <v>94</v>
      </c>
      <c r="DNM595" s="6" t="s">
        <v>8451</v>
      </c>
      <c r="DNN595" s="6" t="s">
        <v>8452</v>
      </c>
      <c r="DNO595" s="6" t="s">
        <v>2478</v>
      </c>
      <c r="DNP595" s="6">
        <v>12</v>
      </c>
      <c r="DNQ595" s="6">
        <v>7</v>
      </c>
      <c r="DNR595" s="6">
        <v>1559</v>
      </c>
      <c r="DNS595" s="6">
        <v>2023</v>
      </c>
      <c r="DNT595" s="6" t="s">
        <v>94</v>
      </c>
      <c r="DNU595" s="6" t="s">
        <v>8451</v>
      </c>
      <c r="DNV595" s="6" t="s">
        <v>8452</v>
      </c>
      <c r="DNW595" s="6" t="s">
        <v>2478</v>
      </c>
      <c r="DNX595" s="6">
        <v>12</v>
      </c>
      <c r="DNY595" s="6">
        <v>7</v>
      </c>
      <c r="DNZ595" s="6">
        <v>1559</v>
      </c>
      <c r="DOA595" s="6">
        <v>2023</v>
      </c>
      <c r="DOB595" s="6" t="s">
        <v>94</v>
      </c>
      <c r="DOC595" s="6" t="s">
        <v>8451</v>
      </c>
      <c r="DOD595" s="6" t="s">
        <v>8452</v>
      </c>
      <c r="DOE595" s="6" t="s">
        <v>2478</v>
      </c>
      <c r="DOF595" s="6">
        <v>12</v>
      </c>
      <c r="DOG595" s="6">
        <v>7</v>
      </c>
      <c r="DOH595" s="6">
        <v>1559</v>
      </c>
      <c r="DOI595" s="6">
        <v>2023</v>
      </c>
      <c r="DOJ595" s="6" t="s">
        <v>94</v>
      </c>
      <c r="DOK595" s="6" t="s">
        <v>8451</v>
      </c>
      <c r="DOL595" s="6" t="s">
        <v>8452</v>
      </c>
      <c r="DOM595" s="6" t="s">
        <v>2478</v>
      </c>
      <c r="DON595" s="6">
        <v>12</v>
      </c>
      <c r="DOO595" s="6">
        <v>7</v>
      </c>
      <c r="DOP595" s="6">
        <v>1559</v>
      </c>
      <c r="DOQ595" s="6">
        <v>2023</v>
      </c>
      <c r="DOR595" s="6" t="s">
        <v>94</v>
      </c>
      <c r="DOS595" s="6" t="s">
        <v>8451</v>
      </c>
      <c r="DOT595" s="6" t="s">
        <v>8452</v>
      </c>
      <c r="DOU595" s="6" t="s">
        <v>2478</v>
      </c>
      <c r="DOV595" s="6">
        <v>12</v>
      </c>
      <c r="DOW595" s="6">
        <v>7</v>
      </c>
      <c r="DOX595" s="6">
        <v>1559</v>
      </c>
      <c r="DOY595" s="6">
        <v>2023</v>
      </c>
      <c r="DOZ595" s="6" t="s">
        <v>94</v>
      </c>
      <c r="DPA595" s="6" t="s">
        <v>8451</v>
      </c>
      <c r="DPB595" s="6" t="s">
        <v>8452</v>
      </c>
      <c r="DPC595" s="6" t="s">
        <v>2478</v>
      </c>
      <c r="DPD595" s="6">
        <v>12</v>
      </c>
      <c r="DPE595" s="6">
        <v>7</v>
      </c>
      <c r="DPF595" s="6">
        <v>1559</v>
      </c>
      <c r="DPG595" s="6">
        <v>2023</v>
      </c>
      <c r="DPH595" s="6" t="s">
        <v>94</v>
      </c>
      <c r="DPI595" s="6" t="s">
        <v>8451</v>
      </c>
      <c r="DPJ595" s="6" t="s">
        <v>8452</v>
      </c>
      <c r="DPK595" s="6" t="s">
        <v>2478</v>
      </c>
      <c r="DPL595" s="6">
        <v>12</v>
      </c>
      <c r="DPM595" s="6">
        <v>7</v>
      </c>
      <c r="DPN595" s="6">
        <v>1559</v>
      </c>
      <c r="DPO595" s="6">
        <v>2023</v>
      </c>
      <c r="DPP595" s="6" t="s">
        <v>94</v>
      </c>
      <c r="DPQ595" s="6" t="s">
        <v>8451</v>
      </c>
      <c r="DPR595" s="6" t="s">
        <v>8452</v>
      </c>
      <c r="DPS595" s="6" t="s">
        <v>2478</v>
      </c>
      <c r="DPT595" s="6">
        <v>12</v>
      </c>
      <c r="DPU595" s="6">
        <v>7</v>
      </c>
      <c r="DPV595" s="6">
        <v>1559</v>
      </c>
      <c r="DPW595" s="6">
        <v>2023</v>
      </c>
      <c r="DPX595" s="6" t="s">
        <v>94</v>
      </c>
      <c r="DPY595" s="6" t="s">
        <v>8451</v>
      </c>
      <c r="DPZ595" s="6" t="s">
        <v>8452</v>
      </c>
      <c r="DQA595" s="6" t="s">
        <v>2478</v>
      </c>
      <c r="DQB595" s="6">
        <v>12</v>
      </c>
      <c r="DQC595" s="6">
        <v>7</v>
      </c>
      <c r="DQD595" s="6">
        <v>1559</v>
      </c>
      <c r="DQE595" s="6">
        <v>2023</v>
      </c>
      <c r="DQF595" s="6" t="s">
        <v>94</v>
      </c>
      <c r="DQG595" s="6" t="s">
        <v>8451</v>
      </c>
      <c r="DQH595" s="6" t="s">
        <v>8452</v>
      </c>
      <c r="DQI595" s="6" t="s">
        <v>2478</v>
      </c>
      <c r="DQJ595" s="6">
        <v>12</v>
      </c>
      <c r="DQK595" s="6">
        <v>7</v>
      </c>
      <c r="DQL595" s="6">
        <v>1559</v>
      </c>
      <c r="DQM595" s="6">
        <v>2023</v>
      </c>
      <c r="DQN595" s="6" t="s">
        <v>94</v>
      </c>
      <c r="DQO595" s="6" t="s">
        <v>8451</v>
      </c>
      <c r="DQP595" s="6" t="s">
        <v>8452</v>
      </c>
      <c r="DQQ595" s="6" t="s">
        <v>2478</v>
      </c>
      <c r="DQR595" s="6">
        <v>12</v>
      </c>
      <c r="DQS595" s="6">
        <v>7</v>
      </c>
      <c r="DQT595" s="6">
        <v>1559</v>
      </c>
      <c r="DQU595" s="6">
        <v>2023</v>
      </c>
      <c r="DQV595" s="6" t="s">
        <v>94</v>
      </c>
      <c r="DQW595" s="6" t="s">
        <v>8451</v>
      </c>
      <c r="DQX595" s="6" t="s">
        <v>8452</v>
      </c>
      <c r="DQY595" s="6" t="s">
        <v>2478</v>
      </c>
      <c r="DQZ595" s="6">
        <v>12</v>
      </c>
      <c r="DRA595" s="6">
        <v>7</v>
      </c>
      <c r="DRB595" s="6">
        <v>1559</v>
      </c>
      <c r="DRC595" s="6">
        <v>2023</v>
      </c>
      <c r="DRD595" s="6" t="s">
        <v>94</v>
      </c>
      <c r="DRE595" s="6" t="s">
        <v>8451</v>
      </c>
      <c r="DRF595" s="6" t="s">
        <v>8452</v>
      </c>
      <c r="DRG595" s="6" t="s">
        <v>2478</v>
      </c>
      <c r="DRH595" s="6">
        <v>12</v>
      </c>
      <c r="DRI595" s="6">
        <v>7</v>
      </c>
      <c r="DRJ595" s="6">
        <v>1559</v>
      </c>
      <c r="DRK595" s="6">
        <v>2023</v>
      </c>
      <c r="DRL595" s="6" t="s">
        <v>94</v>
      </c>
      <c r="DRM595" s="6" t="s">
        <v>8451</v>
      </c>
      <c r="DRN595" s="6" t="s">
        <v>8452</v>
      </c>
      <c r="DRO595" s="6" t="s">
        <v>2478</v>
      </c>
      <c r="DRP595" s="6">
        <v>12</v>
      </c>
      <c r="DRQ595" s="6">
        <v>7</v>
      </c>
      <c r="DRR595" s="6">
        <v>1559</v>
      </c>
      <c r="DRS595" s="6">
        <v>2023</v>
      </c>
      <c r="DRT595" s="6" t="s">
        <v>94</v>
      </c>
      <c r="DRU595" s="6" t="s">
        <v>8451</v>
      </c>
      <c r="DRV595" s="6" t="s">
        <v>8452</v>
      </c>
      <c r="DRW595" s="6" t="s">
        <v>2478</v>
      </c>
      <c r="DRX595" s="6">
        <v>12</v>
      </c>
      <c r="DRY595" s="6">
        <v>7</v>
      </c>
      <c r="DRZ595" s="6">
        <v>1559</v>
      </c>
      <c r="DSA595" s="6">
        <v>2023</v>
      </c>
      <c r="DSB595" s="6" t="s">
        <v>94</v>
      </c>
      <c r="DSC595" s="6" t="s">
        <v>8451</v>
      </c>
      <c r="DSD595" s="6" t="s">
        <v>8452</v>
      </c>
      <c r="DSE595" s="6" t="s">
        <v>2478</v>
      </c>
      <c r="DSF595" s="6">
        <v>12</v>
      </c>
      <c r="DSG595" s="6">
        <v>7</v>
      </c>
      <c r="DSH595" s="6">
        <v>1559</v>
      </c>
      <c r="DSI595" s="6">
        <v>2023</v>
      </c>
      <c r="DSJ595" s="6" t="s">
        <v>94</v>
      </c>
      <c r="DSK595" s="6" t="s">
        <v>8451</v>
      </c>
      <c r="DSL595" s="6" t="s">
        <v>8452</v>
      </c>
      <c r="DSM595" s="6" t="s">
        <v>2478</v>
      </c>
      <c r="DSN595" s="6">
        <v>12</v>
      </c>
      <c r="DSO595" s="6">
        <v>7</v>
      </c>
      <c r="DSP595" s="6">
        <v>1559</v>
      </c>
      <c r="DSQ595" s="6">
        <v>2023</v>
      </c>
      <c r="DSR595" s="6" t="s">
        <v>94</v>
      </c>
      <c r="DSS595" s="6" t="s">
        <v>8451</v>
      </c>
      <c r="DST595" s="6" t="s">
        <v>8452</v>
      </c>
      <c r="DSU595" s="6" t="s">
        <v>2478</v>
      </c>
      <c r="DSV595" s="6">
        <v>12</v>
      </c>
      <c r="DSW595" s="6">
        <v>7</v>
      </c>
      <c r="DSX595" s="6">
        <v>1559</v>
      </c>
      <c r="DSY595" s="6">
        <v>2023</v>
      </c>
      <c r="DSZ595" s="6" t="s">
        <v>94</v>
      </c>
      <c r="DTA595" s="6" t="s">
        <v>8451</v>
      </c>
      <c r="DTB595" s="6" t="s">
        <v>8452</v>
      </c>
      <c r="DTC595" s="6" t="s">
        <v>2478</v>
      </c>
      <c r="DTD595" s="6">
        <v>12</v>
      </c>
      <c r="DTE595" s="6">
        <v>7</v>
      </c>
      <c r="DTF595" s="6">
        <v>1559</v>
      </c>
      <c r="DTG595" s="6">
        <v>2023</v>
      </c>
      <c r="DTH595" s="6" t="s">
        <v>94</v>
      </c>
      <c r="DTI595" s="6" t="s">
        <v>8451</v>
      </c>
      <c r="DTJ595" s="6" t="s">
        <v>8452</v>
      </c>
      <c r="DTK595" s="6" t="s">
        <v>2478</v>
      </c>
      <c r="DTL595" s="6">
        <v>12</v>
      </c>
      <c r="DTM595" s="6">
        <v>7</v>
      </c>
      <c r="DTN595" s="6">
        <v>1559</v>
      </c>
      <c r="DTO595" s="6">
        <v>2023</v>
      </c>
      <c r="DTP595" s="6" t="s">
        <v>94</v>
      </c>
      <c r="DTQ595" s="6" t="s">
        <v>8451</v>
      </c>
      <c r="DTR595" s="6" t="s">
        <v>8452</v>
      </c>
      <c r="DTS595" s="6" t="s">
        <v>2478</v>
      </c>
      <c r="DTT595" s="6">
        <v>12</v>
      </c>
      <c r="DTU595" s="6">
        <v>7</v>
      </c>
      <c r="DTV595" s="6">
        <v>1559</v>
      </c>
      <c r="DTW595" s="6">
        <v>2023</v>
      </c>
      <c r="DTX595" s="6" t="s">
        <v>94</v>
      </c>
      <c r="DTY595" s="6" t="s">
        <v>8451</v>
      </c>
      <c r="DTZ595" s="6" t="s">
        <v>8452</v>
      </c>
      <c r="DUA595" s="6" t="s">
        <v>2478</v>
      </c>
      <c r="DUB595" s="6">
        <v>12</v>
      </c>
      <c r="DUC595" s="6">
        <v>7</v>
      </c>
      <c r="DUD595" s="6">
        <v>1559</v>
      </c>
      <c r="DUE595" s="6">
        <v>2023</v>
      </c>
      <c r="DUF595" s="6" t="s">
        <v>94</v>
      </c>
      <c r="DUG595" s="6" t="s">
        <v>8451</v>
      </c>
      <c r="DUH595" s="6" t="s">
        <v>8452</v>
      </c>
      <c r="DUI595" s="6" t="s">
        <v>2478</v>
      </c>
      <c r="DUJ595" s="6">
        <v>12</v>
      </c>
      <c r="DUK595" s="6">
        <v>7</v>
      </c>
      <c r="DUL595" s="6">
        <v>1559</v>
      </c>
      <c r="DUM595" s="6">
        <v>2023</v>
      </c>
      <c r="DUN595" s="6" t="s">
        <v>94</v>
      </c>
      <c r="DUO595" s="6" t="s">
        <v>8451</v>
      </c>
      <c r="DUP595" s="6" t="s">
        <v>8452</v>
      </c>
      <c r="DUQ595" s="6" t="s">
        <v>2478</v>
      </c>
      <c r="DUR595" s="6">
        <v>12</v>
      </c>
      <c r="DUS595" s="6">
        <v>7</v>
      </c>
      <c r="DUT595" s="6">
        <v>1559</v>
      </c>
      <c r="DUU595" s="6">
        <v>2023</v>
      </c>
      <c r="DUV595" s="6" t="s">
        <v>94</v>
      </c>
      <c r="DUW595" s="6" t="s">
        <v>8451</v>
      </c>
      <c r="DUX595" s="6" t="s">
        <v>8452</v>
      </c>
      <c r="DUY595" s="6" t="s">
        <v>2478</v>
      </c>
      <c r="DUZ595" s="6">
        <v>12</v>
      </c>
      <c r="DVA595" s="6">
        <v>7</v>
      </c>
      <c r="DVB595" s="6">
        <v>1559</v>
      </c>
      <c r="DVC595" s="6">
        <v>2023</v>
      </c>
      <c r="DVD595" s="6" t="s">
        <v>94</v>
      </c>
      <c r="DVE595" s="6" t="s">
        <v>8451</v>
      </c>
      <c r="DVF595" s="6" t="s">
        <v>8452</v>
      </c>
      <c r="DVG595" s="6" t="s">
        <v>2478</v>
      </c>
      <c r="DVH595" s="6">
        <v>12</v>
      </c>
      <c r="DVI595" s="6">
        <v>7</v>
      </c>
      <c r="DVJ595" s="6">
        <v>1559</v>
      </c>
      <c r="DVK595" s="6">
        <v>2023</v>
      </c>
      <c r="DVL595" s="6" t="s">
        <v>94</v>
      </c>
      <c r="DVM595" s="6" t="s">
        <v>8451</v>
      </c>
      <c r="DVN595" s="6" t="s">
        <v>8452</v>
      </c>
      <c r="DVO595" s="6" t="s">
        <v>2478</v>
      </c>
      <c r="DVP595" s="6">
        <v>12</v>
      </c>
      <c r="DVQ595" s="6">
        <v>7</v>
      </c>
      <c r="DVR595" s="6">
        <v>1559</v>
      </c>
      <c r="DVS595" s="6">
        <v>2023</v>
      </c>
      <c r="DVT595" s="6" t="s">
        <v>94</v>
      </c>
      <c r="DVU595" s="6" t="s">
        <v>8451</v>
      </c>
      <c r="DVV595" s="6" t="s">
        <v>8452</v>
      </c>
      <c r="DVW595" s="6" t="s">
        <v>2478</v>
      </c>
      <c r="DVX595" s="6">
        <v>12</v>
      </c>
      <c r="DVY595" s="6">
        <v>7</v>
      </c>
      <c r="DVZ595" s="6">
        <v>1559</v>
      </c>
      <c r="DWA595" s="6">
        <v>2023</v>
      </c>
      <c r="DWB595" s="6" t="s">
        <v>94</v>
      </c>
      <c r="DWC595" s="6" t="s">
        <v>8451</v>
      </c>
      <c r="DWD595" s="6" t="s">
        <v>8452</v>
      </c>
      <c r="DWE595" s="6" t="s">
        <v>2478</v>
      </c>
      <c r="DWF595" s="6">
        <v>12</v>
      </c>
      <c r="DWG595" s="6">
        <v>7</v>
      </c>
      <c r="DWH595" s="6">
        <v>1559</v>
      </c>
      <c r="DWI595" s="6">
        <v>2023</v>
      </c>
      <c r="DWJ595" s="6" t="s">
        <v>94</v>
      </c>
      <c r="DWK595" s="6" t="s">
        <v>8451</v>
      </c>
      <c r="DWL595" s="6" t="s">
        <v>8452</v>
      </c>
      <c r="DWM595" s="6" t="s">
        <v>2478</v>
      </c>
      <c r="DWN595" s="6">
        <v>12</v>
      </c>
      <c r="DWO595" s="6">
        <v>7</v>
      </c>
      <c r="DWP595" s="6">
        <v>1559</v>
      </c>
      <c r="DWQ595" s="6">
        <v>2023</v>
      </c>
      <c r="DWR595" s="6" t="s">
        <v>94</v>
      </c>
      <c r="DWS595" s="6" t="s">
        <v>8451</v>
      </c>
      <c r="DWT595" s="6" t="s">
        <v>8452</v>
      </c>
      <c r="DWU595" s="6" t="s">
        <v>2478</v>
      </c>
      <c r="DWV595" s="6">
        <v>12</v>
      </c>
      <c r="DWW595" s="6">
        <v>7</v>
      </c>
      <c r="DWX595" s="6">
        <v>1559</v>
      </c>
      <c r="DWY595" s="6">
        <v>2023</v>
      </c>
      <c r="DWZ595" s="6" t="s">
        <v>94</v>
      </c>
      <c r="DXA595" s="6" t="s">
        <v>8451</v>
      </c>
      <c r="DXB595" s="6" t="s">
        <v>8452</v>
      </c>
      <c r="DXC595" s="6" t="s">
        <v>2478</v>
      </c>
      <c r="DXD595" s="6">
        <v>12</v>
      </c>
      <c r="DXE595" s="6">
        <v>7</v>
      </c>
      <c r="DXF595" s="6">
        <v>1559</v>
      </c>
      <c r="DXG595" s="6">
        <v>2023</v>
      </c>
      <c r="DXH595" s="6" t="s">
        <v>94</v>
      </c>
      <c r="DXI595" s="6" t="s">
        <v>8451</v>
      </c>
      <c r="DXJ595" s="6" t="s">
        <v>8452</v>
      </c>
      <c r="DXK595" s="6" t="s">
        <v>2478</v>
      </c>
      <c r="DXL595" s="6">
        <v>12</v>
      </c>
      <c r="DXM595" s="6">
        <v>7</v>
      </c>
      <c r="DXN595" s="6">
        <v>1559</v>
      </c>
      <c r="DXO595" s="6">
        <v>2023</v>
      </c>
      <c r="DXP595" s="6" t="s">
        <v>94</v>
      </c>
      <c r="DXQ595" s="6" t="s">
        <v>8451</v>
      </c>
      <c r="DXR595" s="6" t="s">
        <v>8452</v>
      </c>
      <c r="DXS595" s="6" t="s">
        <v>2478</v>
      </c>
      <c r="DXT595" s="6">
        <v>12</v>
      </c>
      <c r="DXU595" s="6">
        <v>7</v>
      </c>
      <c r="DXV595" s="6">
        <v>1559</v>
      </c>
      <c r="DXW595" s="6">
        <v>2023</v>
      </c>
      <c r="DXX595" s="6" t="s">
        <v>94</v>
      </c>
      <c r="DXY595" s="6" t="s">
        <v>8451</v>
      </c>
      <c r="DXZ595" s="6" t="s">
        <v>8452</v>
      </c>
      <c r="DYA595" s="6" t="s">
        <v>2478</v>
      </c>
      <c r="DYB595" s="6">
        <v>12</v>
      </c>
      <c r="DYC595" s="6">
        <v>7</v>
      </c>
      <c r="DYD595" s="6">
        <v>1559</v>
      </c>
      <c r="DYE595" s="6">
        <v>2023</v>
      </c>
      <c r="DYF595" s="6" t="s">
        <v>94</v>
      </c>
      <c r="DYG595" s="6" t="s">
        <v>8451</v>
      </c>
      <c r="DYH595" s="6" t="s">
        <v>8452</v>
      </c>
      <c r="DYI595" s="6" t="s">
        <v>2478</v>
      </c>
      <c r="DYJ595" s="6">
        <v>12</v>
      </c>
      <c r="DYK595" s="6">
        <v>7</v>
      </c>
      <c r="DYL595" s="6">
        <v>1559</v>
      </c>
      <c r="DYM595" s="6">
        <v>2023</v>
      </c>
      <c r="DYN595" s="6" t="s">
        <v>94</v>
      </c>
      <c r="DYO595" s="6" t="s">
        <v>8451</v>
      </c>
      <c r="DYP595" s="6" t="s">
        <v>8452</v>
      </c>
      <c r="DYQ595" s="6" t="s">
        <v>2478</v>
      </c>
      <c r="DYR595" s="6">
        <v>12</v>
      </c>
      <c r="DYS595" s="6">
        <v>7</v>
      </c>
      <c r="DYT595" s="6">
        <v>1559</v>
      </c>
      <c r="DYU595" s="6">
        <v>2023</v>
      </c>
      <c r="DYV595" s="6" t="s">
        <v>94</v>
      </c>
      <c r="DYW595" s="6" t="s">
        <v>8451</v>
      </c>
      <c r="DYX595" s="6" t="s">
        <v>8452</v>
      </c>
      <c r="DYY595" s="6" t="s">
        <v>2478</v>
      </c>
      <c r="DYZ595" s="6">
        <v>12</v>
      </c>
      <c r="DZA595" s="6">
        <v>7</v>
      </c>
      <c r="DZB595" s="6">
        <v>1559</v>
      </c>
      <c r="DZC595" s="6">
        <v>2023</v>
      </c>
      <c r="DZD595" s="6" t="s">
        <v>94</v>
      </c>
      <c r="DZE595" s="6" t="s">
        <v>8451</v>
      </c>
      <c r="DZF595" s="6" t="s">
        <v>8452</v>
      </c>
      <c r="DZG595" s="6" t="s">
        <v>2478</v>
      </c>
      <c r="DZH595" s="6">
        <v>12</v>
      </c>
      <c r="DZI595" s="6">
        <v>7</v>
      </c>
      <c r="DZJ595" s="6">
        <v>1559</v>
      </c>
      <c r="DZK595" s="6">
        <v>2023</v>
      </c>
      <c r="DZL595" s="6" t="s">
        <v>94</v>
      </c>
      <c r="DZM595" s="6" t="s">
        <v>8451</v>
      </c>
      <c r="DZN595" s="6" t="s">
        <v>8452</v>
      </c>
      <c r="DZO595" s="6" t="s">
        <v>2478</v>
      </c>
      <c r="DZP595" s="6">
        <v>12</v>
      </c>
      <c r="DZQ595" s="6">
        <v>7</v>
      </c>
      <c r="DZR595" s="6">
        <v>1559</v>
      </c>
      <c r="DZS595" s="6">
        <v>2023</v>
      </c>
      <c r="DZT595" s="6" t="s">
        <v>94</v>
      </c>
      <c r="DZU595" s="6" t="s">
        <v>8451</v>
      </c>
      <c r="DZV595" s="6" t="s">
        <v>8452</v>
      </c>
      <c r="DZW595" s="6" t="s">
        <v>2478</v>
      </c>
      <c r="DZX595" s="6">
        <v>12</v>
      </c>
      <c r="DZY595" s="6">
        <v>7</v>
      </c>
      <c r="DZZ595" s="6">
        <v>1559</v>
      </c>
      <c r="EAA595" s="6">
        <v>2023</v>
      </c>
      <c r="EAB595" s="6" t="s">
        <v>94</v>
      </c>
      <c r="EAC595" s="6" t="s">
        <v>8451</v>
      </c>
      <c r="EAD595" s="6" t="s">
        <v>8452</v>
      </c>
      <c r="EAE595" s="6" t="s">
        <v>2478</v>
      </c>
      <c r="EAF595" s="6">
        <v>12</v>
      </c>
      <c r="EAG595" s="6">
        <v>7</v>
      </c>
      <c r="EAH595" s="6">
        <v>1559</v>
      </c>
      <c r="EAI595" s="6">
        <v>2023</v>
      </c>
      <c r="EAJ595" s="6" t="s">
        <v>94</v>
      </c>
      <c r="EAK595" s="6" t="s">
        <v>8451</v>
      </c>
      <c r="EAL595" s="6" t="s">
        <v>8452</v>
      </c>
      <c r="EAM595" s="6" t="s">
        <v>2478</v>
      </c>
      <c r="EAN595" s="6">
        <v>12</v>
      </c>
      <c r="EAO595" s="6">
        <v>7</v>
      </c>
      <c r="EAP595" s="6">
        <v>1559</v>
      </c>
      <c r="EAQ595" s="6">
        <v>2023</v>
      </c>
      <c r="EAR595" s="6" t="s">
        <v>94</v>
      </c>
      <c r="EAS595" s="6" t="s">
        <v>8451</v>
      </c>
      <c r="EAT595" s="6" t="s">
        <v>8452</v>
      </c>
      <c r="EAU595" s="6" t="s">
        <v>2478</v>
      </c>
      <c r="EAV595" s="6">
        <v>12</v>
      </c>
      <c r="EAW595" s="6">
        <v>7</v>
      </c>
      <c r="EAX595" s="6">
        <v>1559</v>
      </c>
      <c r="EAY595" s="6">
        <v>2023</v>
      </c>
      <c r="EAZ595" s="6" t="s">
        <v>94</v>
      </c>
      <c r="EBA595" s="6" t="s">
        <v>8451</v>
      </c>
      <c r="EBB595" s="6" t="s">
        <v>8452</v>
      </c>
      <c r="EBC595" s="6" t="s">
        <v>2478</v>
      </c>
      <c r="EBD595" s="6">
        <v>12</v>
      </c>
      <c r="EBE595" s="6">
        <v>7</v>
      </c>
      <c r="EBF595" s="6">
        <v>1559</v>
      </c>
      <c r="EBG595" s="6">
        <v>2023</v>
      </c>
      <c r="EBH595" s="6" t="s">
        <v>94</v>
      </c>
      <c r="EBI595" s="6" t="s">
        <v>8451</v>
      </c>
      <c r="EBJ595" s="6" t="s">
        <v>8452</v>
      </c>
      <c r="EBK595" s="6" t="s">
        <v>2478</v>
      </c>
      <c r="EBL595" s="6">
        <v>12</v>
      </c>
      <c r="EBM595" s="6">
        <v>7</v>
      </c>
      <c r="EBN595" s="6">
        <v>1559</v>
      </c>
      <c r="EBO595" s="6">
        <v>2023</v>
      </c>
      <c r="EBP595" s="6" t="s">
        <v>94</v>
      </c>
      <c r="EBQ595" s="6" t="s">
        <v>8451</v>
      </c>
      <c r="EBR595" s="6" t="s">
        <v>8452</v>
      </c>
      <c r="EBS595" s="6" t="s">
        <v>2478</v>
      </c>
      <c r="EBT595" s="6">
        <v>12</v>
      </c>
      <c r="EBU595" s="6">
        <v>7</v>
      </c>
      <c r="EBV595" s="6">
        <v>1559</v>
      </c>
      <c r="EBW595" s="6">
        <v>2023</v>
      </c>
      <c r="EBX595" s="6" t="s">
        <v>94</v>
      </c>
      <c r="EBY595" s="6" t="s">
        <v>8451</v>
      </c>
      <c r="EBZ595" s="6" t="s">
        <v>8452</v>
      </c>
      <c r="ECA595" s="6" t="s">
        <v>2478</v>
      </c>
      <c r="ECB595" s="6">
        <v>12</v>
      </c>
      <c r="ECC595" s="6">
        <v>7</v>
      </c>
      <c r="ECD595" s="6">
        <v>1559</v>
      </c>
      <c r="ECE595" s="6">
        <v>2023</v>
      </c>
      <c r="ECF595" s="6" t="s">
        <v>94</v>
      </c>
      <c r="ECG595" s="6" t="s">
        <v>8451</v>
      </c>
      <c r="ECH595" s="6" t="s">
        <v>8452</v>
      </c>
      <c r="ECI595" s="6" t="s">
        <v>2478</v>
      </c>
      <c r="ECJ595" s="6">
        <v>12</v>
      </c>
      <c r="ECK595" s="6">
        <v>7</v>
      </c>
      <c r="ECL595" s="6">
        <v>1559</v>
      </c>
      <c r="ECM595" s="6">
        <v>2023</v>
      </c>
      <c r="ECN595" s="6" t="s">
        <v>94</v>
      </c>
      <c r="ECO595" s="6" t="s">
        <v>8451</v>
      </c>
      <c r="ECP595" s="6" t="s">
        <v>8452</v>
      </c>
      <c r="ECQ595" s="6" t="s">
        <v>2478</v>
      </c>
      <c r="ECR595" s="6">
        <v>12</v>
      </c>
      <c r="ECS595" s="6">
        <v>7</v>
      </c>
      <c r="ECT595" s="6">
        <v>1559</v>
      </c>
      <c r="ECU595" s="6">
        <v>2023</v>
      </c>
      <c r="ECV595" s="6" t="s">
        <v>94</v>
      </c>
      <c r="ECW595" s="6" t="s">
        <v>8451</v>
      </c>
      <c r="ECX595" s="6" t="s">
        <v>8452</v>
      </c>
      <c r="ECY595" s="6" t="s">
        <v>2478</v>
      </c>
      <c r="ECZ595" s="6">
        <v>12</v>
      </c>
      <c r="EDA595" s="6">
        <v>7</v>
      </c>
      <c r="EDB595" s="6">
        <v>1559</v>
      </c>
      <c r="EDC595" s="6">
        <v>2023</v>
      </c>
      <c r="EDD595" s="6" t="s">
        <v>94</v>
      </c>
      <c r="EDE595" s="6" t="s">
        <v>8451</v>
      </c>
      <c r="EDF595" s="6" t="s">
        <v>8452</v>
      </c>
      <c r="EDG595" s="6" t="s">
        <v>2478</v>
      </c>
      <c r="EDH595" s="6">
        <v>12</v>
      </c>
      <c r="EDI595" s="6">
        <v>7</v>
      </c>
      <c r="EDJ595" s="6">
        <v>1559</v>
      </c>
      <c r="EDK595" s="6">
        <v>2023</v>
      </c>
      <c r="EDL595" s="6" t="s">
        <v>94</v>
      </c>
      <c r="EDM595" s="6" t="s">
        <v>8451</v>
      </c>
      <c r="EDN595" s="6" t="s">
        <v>8452</v>
      </c>
      <c r="EDO595" s="6" t="s">
        <v>2478</v>
      </c>
      <c r="EDP595" s="6">
        <v>12</v>
      </c>
      <c r="EDQ595" s="6">
        <v>7</v>
      </c>
      <c r="EDR595" s="6">
        <v>1559</v>
      </c>
      <c r="EDS595" s="6">
        <v>2023</v>
      </c>
      <c r="EDT595" s="6" t="s">
        <v>94</v>
      </c>
      <c r="EDU595" s="6" t="s">
        <v>8451</v>
      </c>
      <c r="EDV595" s="6" t="s">
        <v>8452</v>
      </c>
      <c r="EDW595" s="6" t="s">
        <v>2478</v>
      </c>
      <c r="EDX595" s="6">
        <v>12</v>
      </c>
      <c r="EDY595" s="6">
        <v>7</v>
      </c>
      <c r="EDZ595" s="6">
        <v>1559</v>
      </c>
      <c r="EEA595" s="6">
        <v>2023</v>
      </c>
      <c r="EEB595" s="6" t="s">
        <v>94</v>
      </c>
      <c r="EEC595" s="6" t="s">
        <v>8451</v>
      </c>
      <c r="EED595" s="6" t="s">
        <v>8452</v>
      </c>
      <c r="EEE595" s="6" t="s">
        <v>2478</v>
      </c>
      <c r="EEF595" s="6">
        <v>12</v>
      </c>
      <c r="EEG595" s="6">
        <v>7</v>
      </c>
      <c r="EEH595" s="6">
        <v>1559</v>
      </c>
      <c r="EEI595" s="6">
        <v>2023</v>
      </c>
      <c r="EEJ595" s="6" t="s">
        <v>94</v>
      </c>
      <c r="EEK595" s="6" t="s">
        <v>8451</v>
      </c>
      <c r="EEL595" s="6" t="s">
        <v>8452</v>
      </c>
      <c r="EEM595" s="6" t="s">
        <v>2478</v>
      </c>
      <c r="EEN595" s="6">
        <v>12</v>
      </c>
      <c r="EEO595" s="6">
        <v>7</v>
      </c>
      <c r="EEP595" s="6">
        <v>1559</v>
      </c>
      <c r="EEQ595" s="6">
        <v>2023</v>
      </c>
      <c r="EER595" s="6" t="s">
        <v>94</v>
      </c>
      <c r="EES595" s="6" t="s">
        <v>8451</v>
      </c>
      <c r="EET595" s="6" t="s">
        <v>8452</v>
      </c>
      <c r="EEU595" s="6" t="s">
        <v>2478</v>
      </c>
      <c r="EEV595" s="6">
        <v>12</v>
      </c>
      <c r="EEW595" s="6">
        <v>7</v>
      </c>
      <c r="EEX595" s="6">
        <v>1559</v>
      </c>
      <c r="EEY595" s="6">
        <v>2023</v>
      </c>
      <c r="EEZ595" s="6" t="s">
        <v>94</v>
      </c>
      <c r="EFA595" s="6" t="s">
        <v>8451</v>
      </c>
      <c r="EFB595" s="6" t="s">
        <v>8452</v>
      </c>
      <c r="EFC595" s="6" t="s">
        <v>2478</v>
      </c>
      <c r="EFD595" s="6">
        <v>12</v>
      </c>
      <c r="EFE595" s="6">
        <v>7</v>
      </c>
      <c r="EFF595" s="6">
        <v>1559</v>
      </c>
      <c r="EFG595" s="6">
        <v>2023</v>
      </c>
      <c r="EFH595" s="6" t="s">
        <v>94</v>
      </c>
      <c r="EFI595" s="6" t="s">
        <v>8451</v>
      </c>
      <c r="EFJ595" s="6" t="s">
        <v>8452</v>
      </c>
      <c r="EFK595" s="6" t="s">
        <v>2478</v>
      </c>
      <c r="EFL595" s="6">
        <v>12</v>
      </c>
      <c r="EFM595" s="6">
        <v>7</v>
      </c>
      <c r="EFN595" s="6">
        <v>1559</v>
      </c>
      <c r="EFO595" s="6">
        <v>2023</v>
      </c>
      <c r="EFP595" s="6" t="s">
        <v>94</v>
      </c>
      <c r="EFQ595" s="6" t="s">
        <v>8451</v>
      </c>
      <c r="EFR595" s="6" t="s">
        <v>8452</v>
      </c>
      <c r="EFS595" s="6" t="s">
        <v>2478</v>
      </c>
      <c r="EFT595" s="6">
        <v>12</v>
      </c>
      <c r="EFU595" s="6">
        <v>7</v>
      </c>
      <c r="EFV595" s="6">
        <v>1559</v>
      </c>
      <c r="EFW595" s="6">
        <v>2023</v>
      </c>
      <c r="EFX595" s="6" t="s">
        <v>94</v>
      </c>
      <c r="EFY595" s="6" t="s">
        <v>8451</v>
      </c>
      <c r="EFZ595" s="6" t="s">
        <v>8452</v>
      </c>
      <c r="EGA595" s="6" t="s">
        <v>2478</v>
      </c>
      <c r="EGB595" s="6">
        <v>12</v>
      </c>
      <c r="EGC595" s="6">
        <v>7</v>
      </c>
      <c r="EGD595" s="6">
        <v>1559</v>
      </c>
      <c r="EGE595" s="6">
        <v>2023</v>
      </c>
      <c r="EGF595" s="6" t="s">
        <v>94</v>
      </c>
      <c r="EGG595" s="6" t="s">
        <v>8451</v>
      </c>
      <c r="EGH595" s="6" t="s">
        <v>8452</v>
      </c>
      <c r="EGI595" s="6" t="s">
        <v>2478</v>
      </c>
      <c r="EGJ595" s="6">
        <v>12</v>
      </c>
      <c r="EGK595" s="6">
        <v>7</v>
      </c>
      <c r="EGL595" s="6">
        <v>1559</v>
      </c>
      <c r="EGM595" s="6">
        <v>2023</v>
      </c>
      <c r="EGN595" s="6" t="s">
        <v>94</v>
      </c>
      <c r="EGO595" s="6" t="s">
        <v>8451</v>
      </c>
      <c r="EGP595" s="6" t="s">
        <v>8452</v>
      </c>
      <c r="EGQ595" s="6" t="s">
        <v>2478</v>
      </c>
      <c r="EGR595" s="6">
        <v>12</v>
      </c>
      <c r="EGS595" s="6">
        <v>7</v>
      </c>
      <c r="EGT595" s="6">
        <v>1559</v>
      </c>
      <c r="EGU595" s="6">
        <v>2023</v>
      </c>
      <c r="EGV595" s="6" t="s">
        <v>94</v>
      </c>
      <c r="EGW595" s="6" t="s">
        <v>8451</v>
      </c>
      <c r="EGX595" s="6" t="s">
        <v>8452</v>
      </c>
      <c r="EGY595" s="6" t="s">
        <v>2478</v>
      </c>
      <c r="EGZ595" s="6">
        <v>12</v>
      </c>
      <c r="EHA595" s="6">
        <v>7</v>
      </c>
      <c r="EHB595" s="6">
        <v>1559</v>
      </c>
      <c r="EHC595" s="6">
        <v>2023</v>
      </c>
      <c r="EHD595" s="6" t="s">
        <v>94</v>
      </c>
      <c r="EHE595" s="6" t="s">
        <v>8451</v>
      </c>
      <c r="EHF595" s="6" t="s">
        <v>8452</v>
      </c>
      <c r="EHG595" s="6" t="s">
        <v>2478</v>
      </c>
      <c r="EHH595" s="6">
        <v>12</v>
      </c>
      <c r="EHI595" s="6">
        <v>7</v>
      </c>
      <c r="EHJ595" s="6">
        <v>1559</v>
      </c>
      <c r="EHK595" s="6">
        <v>2023</v>
      </c>
      <c r="EHL595" s="6" t="s">
        <v>94</v>
      </c>
      <c r="EHM595" s="6" t="s">
        <v>8451</v>
      </c>
      <c r="EHN595" s="6" t="s">
        <v>8452</v>
      </c>
      <c r="EHO595" s="6" t="s">
        <v>2478</v>
      </c>
      <c r="EHP595" s="6">
        <v>12</v>
      </c>
      <c r="EHQ595" s="6">
        <v>7</v>
      </c>
      <c r="EHR595" s="6">
        <v>1559</v>
      </c>
      <c r="EHS595" s="6">
        <v>2023</v>
      </c>
      <c r="EHT595" s="6" t="s">
        <v>94</v>
      </c>
      <c r="EHU595" s="6" t="s">
        <v>8451</v>
      </c>
      <c r="EHV595" s="6" t="s">
        <v>8452</v>
      </c>
      <c r="EHW595" s="6" t="s">
        <v>2478</v>
      </c>
      <c r="EHX595" s="6">
        <v>12</v>
      </c>
      <c r="EHY595" s="6">
        <v>7</v>
      </c>
      <c r="EHZ595" s="6">
        <v>1559</v>
      </c>
      <c r="EIA595" s="6">
        <v>2023</v>
      </c>
      <c r="EIB595" s="6" t="s">
        <v>94</v>
      </c>
      <c r="EIC595" s="6" t="s">
        <v>8451</v>
      </c>
      <c r="EID595" s="6" t="s">
        <v>8452</v>
      </c>
      <c r="EIE595" s="6" t="s">
        <v>2478</v>
      </c>
      <c r="EIF595" s="6">
        <v>12</v>
      </c>
      <c r="EIG595" s="6">
        <v>7</v>
      </c>
      <c r="EIH595" s="6">
        <v>1559</v>
      </c>
      <c r="EII595" s="6">
        <v>2023</v>
      </c>
      <c r="EIJ595" s="6" t="s">
        <v>94</v>
      </c>
      <c r="EIK595" s="6" t="s">
        <v>8451</v>
      </c>
      <c r="EIL595" s="6" t="s">
        <v>8452</v>
      </c>
      <c r="EIM595" s="6" t="s">
        <v>2478</v>
      </c>
      <c r="EIN595" s="6">
        <v>12</v>
      </c>
      <c r="EIO595" s="6">
        <v>7</v>
      </c>
      <c r="EIP595" s="6">
        <v>1559</v>
      </c>
      <c r="EIQ595" s="6">
        <v>2023</v>
      </c>
      <c r="EIR595" s="6" t="s">
        <v>94</v>
      </c>
      <c r="EIS595" s="6" t="s">
        <v>8451</v>
      </c>
      <c r="EIT595" s="6" t="s">
        <v>8452</v>
      </c>
      <c r="EIU595" s="6" t="s">
        <v>2478</v>
      </c>
      <c r="EIV595" s="6">
        <v>12</v>
      </c>
      <c r="EIW595" s="6">
        <v>7</v>
      </c>
      <c r="EIX595" s="6">
        <v>1559</v>
      </c>
      <c r="EIY595" s="6">
        <v>2023</v>
      </c>
      <c r="EIZ595" s="6" t="s">
        <v>94</v>
      </c>
      <c r="EJA595" s="6" t="s">
        <v>8451</v>
      </c>
      <c r="EJB595" s="6" t="s">
        <v>8452</v>
      </c>
      <c r="EJC595" s="6" t="s">
        <v>2478</v>
      </c>
      <c r="EJD595" s="6">
        <v>12</v>
      </c>
      <c r="EJE595" s="6">
        <v>7</v>
      </c>
      <c r="EJF595" s="6">
        <v>1559</v>
      </c>
      <c r="EJG595" s="6">
        <v>2023</v>
      </c>
      <c r="EJH595" s="6" t="s">
        <v>94</v>
      </c>
      <c r="EJI595" s="6" t="s">
        <v>8451</v>
      </c>
      <c r="EJJ595" s="6" t="s">
        <v>8452</v>
      </c>
      <c r="EJK595" s="6" t="s">
        <v>2478</v>
      </c>
      <c r="EJL595" s="6">
        <v>12</v>
      </c>
      <c r="EJM595" s="6">
        <v>7</v>
      </c>
      <c r="EJN595" s="6">
        <v>1559</v>
      </c>
      <c r="EJO595" s="6">
        <v>2023</v>
      </c>
      <c r="EJP595" s="6" t="s">
        <v>94</v>
      </c>
      <c r="EJQ595" s="6" t="s">
        <v>8451</v>
      </c>
      <c r="EJR595" s="6" t="s">
        <v>8452</v>
      </c>
      <c r="EJS595" s="6" t="s">
        <v>2478</v>
      </c>
      <c r="EJT595" s="6">
        <v>12</v>
      </c>
      <c r="EJU595" s="6">
        <v>7</v>
      </c>
      <c r="EJV595" s="6">
        <v>1559</v>
      </c>
      <c r="EJW595" s="6">
        <v>2023</v>
      </c>
      <c r="EJX595" s="6" t="s">
        <v>94</v>
      </c>
      <c r="EJY595" s="6" t="s">
        <v>8451</v>
      </c>
      <c r="EJZ595" s="6" t="s">
        <v>8452</v>
      </c>
      <c r="EKA595" s="6" t="s">
        <v>2478</v>
      </c>
      <c r="EKB595" s="6">
        <v>12</v>
      </c>
      <c r="EKC595" s="6">
        <v>7</v>
      </c>
      <c r="EKD595" s="6">
        <v>1559</v>
      </c>
      <c r="EKE595" s="6">
        <v>2023</v>
      </c>
      <c r="EKF595" s="6" t="s">
        <v>94</v>
      </c>
      <c r="EKG595" s="6" t="s">
        <v>8451</v>
      </c>
      <c r="EKH595" s="6" t="s">
        <v>8452</v>
      </c>
      <c r="EKI595" s="6" t="s">
        <v>2478</v>
      </c>
      <c r="EKJ595" s="6">
        <v>12</v>
      </c>
      <c r="EKK595" s="6">
        <v>7</v>
      </c>
      <c r="EKL595" s="6">
        <v>1559</v>
      </c>
      <c r="EKM595" s="6">
        <v>2023</v>
      </c>
      <c r="EKN595" s="6" t="s">
        <v>94</v>
      </c>
      <c r="EKO595" s="6" t="s">
        <v>8451</v>
      </c>
      <c r="EKP595" s="6" t="s">
        <v>8452</v>
      </c>
      <c r="EKQ595" s="6" t="s">
        <v>2478</v>
      </c>
      <c r="EKR595" s="6">
        <v>12</v>
      </c>
      <c r="EKS595" s="6">
        <v>7</v>
      </c>
      <c r="EKT595" s="6">
        <v>1559</v>
      </c>
      <c r="EKU595" s="6">
        <v>2023</v>
      </c>
      <c r="EKV595" s="6" t="s">
        <v>94</v>
      </c>
      <c r="EKW595" s="6" t="s">
        <v>8451</v>
      </c>
      <c r="EKX595" s="6" t="s">
        <v>8452</v>
      </c>
      <c r="EKY595" s="6" t="s">
        <v>2478</v>
      </c>
      <c r="EKZ595" s="6">
        <v>12</v>
      </c>
      <c r="ELA595" s="6">
        <v>7</v>
      </c>
      <c r="ELB595" s="6">
        <v>1559</v>
      </c>
      <c r="ELC595" s="6">
        <v>2023</v>
      </c>
      <c r="ELD595" s="6" t="s">
        <v>94</v>
      </c>
      <c r="ELE595" s="6" t="s">
        <v>8451</v>
      </c>
      <c r="ELF595" s="6" t="s">
        <v>8452</v>
      </c>
      <c r="ELG595" s="6" t="s">
        <v>2478</v>
      </c>
      <c r="ELH595" s="6">
        <v>12</v>
      </c>
      <c r="ELI595" s="6">
        <v>7</v>
      </c>
      <c r="ELJ595" s="6">
        <v>1559</v>
      </c>
      <c r="ELK595" s="6">
        <v>2023</v>
      </c>
      <c r="ELL595" s="6" t="s">
        <v>94</v>
      </c>
      <c r="ELM595" s="6" t="s">
        <v>8451</v>
      </c>
      <c r="ELN595" s="6" t="s">
        <v>8452</v>
      </c>
      <c r="ELO595" s="6" t="s">
        <v>2478</v>
      </c>
      <c r="ELP595" s="6">
        <v>12</v>
      </c>
      <c r="ELQ595" s="6">
        <v>7</v>
      </c>
      <c r="ELR595" s="6">
        <v>1559</v>
      </c>
      <c r="ELS595" s="6">
        <v>2023</v>
      </c>
      <c r="ELT595" s="6" t="s">
        <v>94</v>
      </c>
      <c r="ELU595" s="6" t="s">
        <v>8451</v>
      </c>
      <c r="ELV595" s="6" t="s">
        <v>8452</v>
      </c>
      <c r="ELW595" s="6" t="s">
        <v>2478</v>
      </c>
      <c r="ELX595" s="6">
        <v>12</v>
      </c>
      <c r="ELY595" s="6">
        <v>7</v>
      </c>
      <c r="ELZ595" s="6">
        <v>1559</v>
      </c>
      <c r="EMA595" s="6">
        <v>2023</v>
      </c>
      <c r="EMB595" s="6" t="s">
        <v>94</v>
      </c>
      <c r="EMC595" s="6" t="s">
        <v>8451</v>
      </c>
      <c r="EMD595" s="6" t="s">
        <v>8452</v>
      </c>
      <c r="EME595" s="6" t="s">
        <v>2478</v>
      </c>
      <c r="EMF595" s="6">
        <v>12</v>
      </c>
      <c r="EMG595" s="6">
        <v>7</v>
      </c>
      <c r="EMH595" s="6">
        <v>1559</v>
      </c>
      <c r="EMI595" s="6">
        <v>2023</v>
      </c>
      <c r="EMJ595" s="6" t="s">
        <v>94</v>
      </c>
      <c r="EMK595" s="6" t="s">
        <v>8451</v>
      </c>
      <c r="EML595" s="6" t="s">
        <v>8452</v>
      </c>
      <c r="EMM595" s="6" t="s">
        <v>2478</v>
      </c>
      <c r="EMN595" s="6">
        <v>12</v>
      </c>
      <c r="EMO595" s="6">
        <v>7</v>
      </c>
      <c r="EMP595" s="6">
        <v>1559</v>
      </c>
      <c r="EMQ595" s="6">
        <v>2023</v>
      </c>
      <c r="EMR595" s="6" t="s">
        <v>94</v>
      </c>
      <c r="EMS595" s="6" t="s">
        <v>8451</v>
      </c>
      <c r="EMT595" s="6" t="s">
        <v>8452</v>
      </c>
      <c r="EMU595" s="6" t="s">
        <v>2478</v>
      </c>
      <c r="EMV595" s="6">
        <v>12</v>
      </c>
      <c r="EMW595" s="6">
        <v>7</v>
      </c>
      <c r="EMX595" s="6">
        <v>1559</v>
      </c>
      <c r="EMY595" s="6">
        <v>2023</v>
      </c>
      <c r="EMZ595" s="6" t="s">
        <v>94</v>
      </c>
      <c r="ENA595" s="6" t="s">
        <v>8451</v>
      </c>
      <c r="ENB595" s="6" t="s">
        <v>8452</v>
      </c>
      <c r="ENC595" s="6" t="s">
        <v>2478</v>
      </c>
      <c r="END595" s="6">
        <v>12</v>
      </c>
      <c r="ENE595" s="6">
        <v>7</v>
      </c>
      <c r="ENF595" s="6">
        <v>1559</v>
      </c>
      <c r="ENG595" s="6">
        <v>2023</v>
      </c>
      <c r="ENH595" s="6" t="s">
        <v>94</v>
      </c>
      <c r="ENI595" s="6" t="s">
        <v>8451</v>
      </c>
      <c r="ENJ595" s="6" t="s">
        <v>8452</v>
      </c>
      <c r="ENK595" s="6" t="s">
        <v>2478</v>
      </c>
      <c r="ENL595" s="6">
        <v>12</v>
      </c>
      <c r="ENM595" s="6">
        <v>7</v>
      </c>
      <c r="ENN595" s="6">
        <v>1559</v>
      </c>
      <c r="ENO595" s="6">
        <v>2023</v>
      </c>
      <c r="ENP595" s="6" t="s">
        <v>94</v>
      </c>
      <c r="ENQ595" s="6" t="s">
        <v>8451</v>
      </c>
      <c r="ENR595" s="6" t="s">
        <v>8452</v>
      </c>
      <c r="ENS595" s="6" t="s">
        <v>2478</v>
      </c>
      <c r="ENT595" s="6">
        <v>12</v>
      </c>
      <c r="ENU595" s="6">
        <v>7</v>
      </c>
      <c r="ENV595" s="6">
        <v>1559</v>
      </c>
      <c r="ENW595" s="6">
        <v>2023</v>
      </c>
      <c r="ENX595" s="6" t="s">
        <v>94</v>
      </c>
      <c r="ENY595" s="6" t="s">
        <v>8451</v>
      </c>
      <c r="ENZ595" s="6" t="s">
        <v>8452</v>
      </c>
      <c r="EOA595" s="6" t="s">
        <v>2478</v>
      </c>
      <c r="EOB595" s="6">
        <v>12</v>
      </c>
      <c r="EOC595" s="6">
        <v>7</v>
      </c>
      <c r="EOD595" s="6">
        <v>1559</v>
      </c>
      <c r="EOE595" s="6">
        <v>2023</v>
      </c>
      <c r="EOF595" s="6" t="s">
        <v>94</v>
      </c>
      <c r="EOG595" s="6" t="s">
        <v>8451</v>
      </c>
      <c r="EOH595" s="6" t="s">
        <v>8452</v>
      </c>
      <c r="EOI595" s="6" t="s">
        <v>2478</v>
      </c>
      <c r="EOJ595" s="6">
        <v>12</v>
      </c>
      <c r="EOK595" s="6">
        <v>7</v>
      </c>
      <c r="EOL595" s="6">
        <v>1559</v>
      </c>
      <c r="EOM595" s="6">
        <v>2023</v>
      </c>
      <c r="EON595" s="6" t="s">
        <v>94</v>
      </c>
      <c r="EOO595" s="6" t="s">
        <v>8451</v>
      </c>
      <c r="EOP595" s="6" t="s">
        <v>8452</v>
      </c>
      <c r="EOQ595" s="6" t="s">
        <v>2478</v>
      </c>
      <c r="EOR595" s="6">
        <v>12</v>
      </c>
      <c r="EOS595" s="6">
        <v>7</v>
      </c>
      <c r="EOT595" s="6">
        <v>1559</v>
      </c>
      <c r="EOU595" s="6">
        <v>2023</v>
      </c>
      <c r="EOV595" s="6" t="s">
        <v>94</v>
      </c>
      <c r="EOW595" s="6" t="s">
        <v>8451</v>
      </c>
      <c r="EOX595" s="6" t="s">
        <v>8452</v>
      </c>
      <c r="EOY595" s="6" t="s">
        <v>2478</v>
      </c>
      <c r="EOZ595" s="6">
        <v>12</v>
      </c>
      <c r="EPA595" s="6">
        <v>7</v>
      </c>
      <c r="EPB595" s="6">
        <v>1559</v>
      </c>
      <c r="EPC595" s="6">
        <v>2023</v>
      </c>
      <c r="EPD595" s="6" t="s">
        <v>94</v>
      </c>
      <c r="EPE595" s="6" t="s">
        <v>8451</v>
      </c>
      <c r="EPF595" s="6" t="s">
        <v>8452</v>
      </c>
      <c r="EPG595" s="6" t="s">
        <v>2478</v>
      </c>
      <c r="EPH595" s="6">
        <v>12</v>
      </c>
      <c r="EPI595" s="6">
        <v>7</v>
      </c>
      <c r="EPJ595" s="6">
        <v>1559</v>
      </c>
      <c r="EPK595" s="6">
        <v>2023</v>
      </c>
      <c r="EPL595" s="6" t="s">
        <v>94</v>
      </c>
      <c r="EPM595" s="6" t="s">
        <v>8451</v>
      </c>
      <c r="EPN595" s="6" t="s">
        <v>8452</v>
      </c>
      <c r="EPO595" s="6" t="s">
        <v>2478</v>
      </c>
      <c r="EPP595" s="6">
        <v>12</v>
      </c>
      <c r="EPQ595" s="6">
        <v>7</v>
      </c>
      <c r="EPR595" s="6">
        <v>1559</v>
      </c>
      <c r="EPS595" s="6">
        <v>2023</v>
      </c>
      <c r="EPT595" s="6" t="s">
        <v>94</v>
      </c>
      <c r="EPU595" s="6" t="s">
        <v>8451</v>
      </c>
      <c r="EPV595" s="6" t="s">
        <v>8452</v>
      </c>
      <c r="EPW595" s="6" t="s">
        <v>2478</v>
      </c>
      <c r="EPX595" s="6">
        <v>12</v>
      </c>
      <c r="EPY595" s="6">
        <v>7</v>
      </c>
      <c r="EPZ595" s="6">
        <v>1559</v>
      </c>
      <c r="EQA595" s="6">
        <v>2023</v>
      </c>
      <c r="EQB595" s="6" t="s">
        <v>94</v>
      </c>
      <c r="EQC595" s="6" t="s">
        <v>8451</v>
      </c>
      <c r="EQD595" s="6" t="s">
        <v>8452</v>
      </c>
      <c r="EQE595" s="6" t="s">
        <v>2478</v>
      </c>
      <c r="EQF595" s="6">
        <v>12</v>
      </c>
      <c r="EQG595" s="6">
        <v>7</v>
      </c>
      <c r="EQH595" s="6">
        <v>1559</v>
      </c>
      <c r="EQI595" s="6">
        <v>2023</v>
      </c>
      <c r="EQJ595" s="6" t="s">
        <v>94</v>
      </c>
      <c r="EQK595" s="6" t="s">
        <v>8451</v>
      </c>
      <c r="EQL595" s="6" t="s">
        <v>8452</v>
      </c>
      <c r="EQM595" s="6" t="s">
        <v>2478</v>
      </c>
      <c r="EQN595" s="6">
        <v>12</v>
      </c>
      <c r="EQO595" s="6">
        <v>7</v>
      </c>
      <c r="EQP595" s="6">
        <v>1559</v>
      </c>
      <c r="EQQ595" s="6">
        <v>2023</v>
      </c>
      <c r="EQR595" s="6" t="s">
        <v>94</v>
      </c>
      <c r="EQS595" s="6" t="s">
        <v>8451</v>
      </c>
      <c r="EQT595" s="6" t="s">
        <v>8452</v>
      </c>
      <c r="EQU595" s="6" t="s">
        <v>2478</v>
      </c>
      <c r="EQV595" s="6">
        <v>12</v>
      </c>
      <c r="EQW595" s="6">
        <v>7</v>
      </c>
      <c r="EQX595" s="6">
        <v>1559</v>
      </c>
      <c r="EQY595" s="6">
        <v>2023</v>
      </c>
      <c r="EQZ595" s="6" t="s">
        <v>94</v>
      </c>
      <c r="ERA595" s="6" t="s">
        <v>8451</v>
      </c>
      <c r="ERB595" s="6" t="s">
        <v>8452</v>
      </c>
      <c r="ERC595" s="6" t="s">
        <v>2478</v>
      </c>
      <c r="ERD595" s="6">
        <v>12</v>
      </c>
      <c r="ERE595" s="6">
        <v>7</v>
      </c>
      <c r="ERF595" s="6">
        <v>1559</v>
      </c>
      <c r="ERG595" s="6">
        <v>2023</v>
      </c>
      <c r="ERH595" s="6" t="s">
        <v>94</v>
      </c>
      <c r="ERI595" s="6" t="s">
        <v>8451</v>
      </c>
      <c r="ERJ595" s="6" t="s">
        <v>8452</v>
      </c>
      <c r="ERK595" s="6" t="s">
        <v>2478</v>
      </c>
      <c r="ERL595" s="6">
        <v>12</v>
      </c>
      <c r="ERM595" s="6">
        <v>7</v>
      </c>
      <c r="ERN595" s="6">
        <v>1559</v>
      </c>
      <c r="ERO595" s="6">
        <v>2023</v>
      </c>
      <c r="ERP595" s="6" t="s">
        <v>94</v>
      </c>
      <c r="ERQ595" s="6" t="s">
        <v>8451</v>
      </c>
      <c r="ERR595" s="6" t="s">
        <v>8452</v>
      </c>
      <c r="ERS595" s="6" t="s">
        <v>2478</v>
      </c>
      <c r="ERT595" s="6">
        <v>12</v>
      </c>
      <c r="ERU595" s="6">
        <v>7</v>
      </c>
      <c r="ERV595" s="6">
        <v>1559</v>
      </c>
      <c r="ERW595" s="6">
        <v>2023</v>
      </c>
      <c r="ERX595" s="6" t="s">
        <v>94</v>
      </c>
      <c r="ERY595" s="6" t="s">
        <v>8451</v>
      </c>
      <c r="ERZ595" s="6" t="s">
        <v>8452</v>
      </c>
      <c r="ESA595" s="6" t="s">
        <v>2478</v>
      </c>
      <c r="ESB595" s="6">
        <v>12</v>
      </c>
      <c r="ESC595" s="6">
        <v>7</v>
      </c>
      <c r="ESD595" s="6">
        <v>1559</v>
      </c>
      <c r="ESE595" s="6">
        <v>2023</v>
      </c>
      <c r="ESF595" s="6" t="s">
        <v>94</v>
      </c>
      <c r="ESG595" s="6" t="s">
        <v>8451</v>
      </c>
      <c r="ESH595" s="6" t="s">
        <v>8452</v>
      </c>
      <c r="ESI595" s="6" t="s">
        <v>2478</v>
      </c>
      <c r="ESJ595" s="6">
        <v>12</v>
      </c>
      <c r="ESK595" s="6">
        <v>7</v>
      </c>
      <c r="ESL595" s="6">
        <v>1559</v>
      </c>
      <c r="ESM595" s="6">
        <v>2023</v>
      </c>
      <c r="ESN595" s="6" t="s">
        <v>94</v>
      </c>
      <c r="ESO595" s="6" t="s">
        <v>8451</v>
      </c>
      <c r="ESP595" s="6" t="s">
        <v>8452</v>
      </c>
      <c r="ESQ595" s="6" t="s">
        <v>2478</v>
      </c>
      <c r="ESR595" s="6">
        <v>12</v>
      </c>
      <c r="ESS595" s="6">
        <v>7</v>
      </c>
      <c r="EST595" s="6">
        <v>1559</v>
      </c>
      <c r="ESU595" s="6">
        <v>2023</v>
      </c>
      <c r="ESV595" s="6" t="s">
        <v>94</v>
      </c>
      <c r="ESW595" s="6" t="s">
        <v>8451</v>
      </c>
      <c r="ESX595" s="6" t="s">
        <v>8452</v>
      </c>
      <c r="ESY595" s="6" t="s">
        <v>2478</v>
      </c>
      <c r="ESZ595" s="6">
        <v>12</v>
      </c>
      <c r="ETA595" s="6">
        <v>7</v>
      </c>
      <c r="ETB595" s="6">
        <v>1559</v>
      </c>
      <c r="ETC595" s="6">
        <v>2023</v>
      </c>
      <c r="ETD595" s="6" t="s">
        <v>94</v>
      </c>
      <c r="ETE595" s="6" t="s">
        <v>8451</v>
      </c>
      <c r="ETF595" s="6" t="s">
        <v>8452</v>
      </c>
      <c r="ETG595" s="6" t="s">
        <v>2478</v>
      </c>
      <c r="ETH595" s="6">
        <v>12</v>
      </c>
      <c r="ETI595" s="6">
        <v>7</v>
      </c>
      <c r="ETJ595" s="6">
        <v>1559</v>
      </c>
      <c r="ETK595" s="6">
        <v>2023</v>
      </c>
      <c r="ETL595" s="6" t="s">
        <v>94</v>
      </c>
      <c r="ETM595" s="6" t="s">
        <v>8451</v>
      </c>
      <c r="ETN595" s="6" t="s">
        <v>8452</v>
      </c>
      <c r="ETO595" s="6" t="s">
        <v>2478</v>
      </c>
      <c r="ETP595" s="6">
        <v>12</v>
      </c>
      <c r="ETQ595" s="6">
        <v>7</v>
      </c>
      <c r="ETR595" s="6">
        <v>1559</v>
      </c>
      <c r="ETS595" s="6">
        <v>2023</v>
      </c>
      <c r="ETT595" s="6" t="s">
        <v>94</v>
      </c>
      <c r="ETU595" s="6" t="s">
        <v>8451</v>
      </c>
      <c r="ETV595" s="6" t="s">
        <v>8452</v>
      </c>
      <c r="ETW595" s="6" t="s">
        <v>2478</v>
      </c>
      <c r="ETX595" s="6">
        <v>12</v>
      </c>
      <c r="ETY595" s="6">
        <v>7</v>
      </c>
      <c r="ETZ595" s="6">
        <v>1559</v>
      </c>
      <c r="EUA595" s="6">
        <v>2023</v>
      </c>
      <c r="EUB595" s="6" t="s">
        <v>94</v>
      </c>
      <c r="EUC595" s="6" t="s">
        <v>8451</v>
      </c>
      <c r="EUD595" s="6" t="s">
        <v>8452</v>
      </c>
      <c r="EUE595" s="6" t="s">
        <v>2478</v>
      </c>
      <c r="EUF595" s="6">
        <v>12</v>
      </c>
      <c r="EUG595" s="6">
        <v>7</v>
      </c>
      <c r="EUH595" s="6">
        <v>1559</v>
      </c>
      <c r="EUI595" s="6">
        <v>2023</v>
      </c>
      <c r="EUJ595" s="6" t="s">
        <v>94</v>
      </c>
      <c r="EUK595" s="6" t="s">
        <v>8451</v>
      </c>
      <c r="EUL595" s="6" t="s">
        <v>8452</v>
      </c>
      <c r="EUM595" s="6" t="s">
        <v>2478</v>
      </c>
      <c r="EUN595" s="6">
        <v>12</v>
      </c>
      <c r="EUO595" s="6">
        <v>7</v>
      </c>
      <c r="EUP595" s="6">
        <v>1559</v>
      </c>
      <c r="EUQ595" s="6">
        <v>2023</v>
      </c>
      <c r="EUR595" s="6" t="s">
        <v>94</v>
      </c>
      <c r="EUS595" s="6" t="s">
        <v>8451</v>
      </c>
      <c r="EUT595" s="6" t="s">
        <v>8452</v>
      </c>
      <c r="EUU595" s="6" t="s">
        <v>2478</v>
      </c>
      <c r="EUV595" s="6">
        <v>12</v>
      </c>
      <c r="EUW595" s="6">
        <v>7</v>
      </c>
      <c r="EUX595" s="6">
        <v>1559</v>
      </c>
      <c r="EUY595" s="6">
        <v>2023</v>
      </c>
      <c r="EUZ595" s="6" t="s">
        <v>94</v>
      </c>
      <c r="EVA595" s="6" t="s">
        <v>8451</v>
      </c>
      <c r="EVB595" s="6" t="s">
        <v>8452</v>
      </c>
      <c r="EVC595" s="6" t="s">
        <v>2478</v>
      </c>
      <c r="EVD595" s="6">
        <v>12</v>
      </c>
      <c r="EVE595" s="6">
        <v>7</v>
      </c>
      <c r="EVF595" s="6">
        <v>1559</v>
      </c>
      <c r="EVG595" s="6">
        <v>2023</v>
      </c>
      <c r="EVH595" s="6" t="s">
        <v>94</v>
      </c>
      <c r="EVI595" s="6" t="s">
        <v>8451</v>
      </c>
      <c r="EVJ595" s="6" t="s">
        <v>8452</v>
      </c>
      <c r="EVK595" s="6" t="s">
        <v>2478</v>
      </c>
      <c r="EVL595" s="6">
        <v>12</v>
      </c>
      <c r="EVM595" s="6">
        <v>7</v>
      </c>
      <c r="EVN595" s="6">
        <v>1559</v>
      </c>
      <c r="EVO595" s="6">
        <v>2023</v>
      </c>
      <c r="EVP595" s="6" t="s">
        <v>94</v>
      </c>
      <c r="EVQ595" s="6" t="s">
        <v>8451</v>
      </c>
      <c r="EVR595" s="6" t="s">
        <v>8452</v>
      </c>
      <c r="EVS595" s="6" t="s">
        <v>2478</v>
      </c>
      <c r="EVT595" s="6">
        <v>12</v>
      </c>
      <c r="EVU595" s="6">
        <v>7</v>
      </c>
      <c r="EVV595" s="6">
        <v>1559</v>
      </c>
      <c r="EVW595" s="6">
        <v>2023</v>
      </c>
      <c r="EVX595" s="6" t="s">
        <v>94</v>
      </c>
      <c r="EVY595" s="6" t="s">
        <v>8451</v>
      </c>
      <c r="EVZ595" s="6" t="s">
        <v>8452</v>
      </c>
      <c r="EWA595" s="6" t="s">
        <v>2478</v>
      </c>
      <c r="EWB595" s="6">
        <v>12</v>
      </c>
      <c r="EWC595" s="6">
        <v>7</v>
      </c>
      <c r="EWD595" s="6">
        <v>1559</v>
      </c>
      <c r="EWE595" s="6">
        <v>2023</v>
      </c>
      <c r="EWF595" s="6" t="s">
        <v>94</v>
      </c>
      <c r="EWG595" s="6" t="s">
        <v>8451</v>
      </c>
      <c r="EWH595" s="6" t="s">
        <v>8452</v>
      </c>
      <c r="EWI595" s="6" t="s">
        <v>2478</v>
      </c>
      <c r="EWJ595" s="6">
        <v>12</v>
      </c>
      <c r="EWK595" s="6">
        <v>7</v>
      </c>
      <c r="EWL595" s="6">
        <v>1559</v>
      </c>
      <c r="EWM595" s="6">
        <v>2023</v>
      </c>
      <c r="EWN595" s="6" t="s">
        <v>94</v>
      </c>
      <c r="EWO595" s="6" t="s">
        <v>8451</v>
      </c>
      <c r="EWP595" s="6" t="s">
        <v>8452</v>
      </c>
      <c r="EWQ595" s="6" t="s">
        <v>2478</v>
      </c>
      <c r="EWR595" s="6">
        <v>12</v>
      </c>
      <c r="EWS595" s="6">
        <v>7</v>
      </c>
      <c r="EWT595" s="6">
        <v>1559</v>
      </c>
      <c r="EWU595" s="6">
        <v>2023</v>
      </c>
      <c r="EWV595" s="6" t="s">
        <v>94</v>
      </c>
      <c r="EWW595" s="6" t="s">
        <v>8451</v>
      </c>
      <c r="EWX595" s="6" t="s">
        <v>8452</v>
      </c>
      <c r="EWY595" s="6" t="s">
        <v>2478</v>
      </c>
      <c r="EWZ595" s="6">
        <v>12</v>
      </c>
      <c r="EXA595" s="6">
        <v>7</v>
      </c>
      <c r="EXB595" s="6">
        <v>1559</v>
      </c>
      <c r="EXC595" s="6">
        <v>2023</v>
      </c>
      <c r="EXD595" s="6" t="s">
        <v>94</v>
      </c>
      <c r="EXE595" s="6" t="s">
        <v>8451</v>
      </c>
      <c r="EXF595" s="6" t="s">
        <v>8452</v>
      </c>
      <c r="EXG595" s="6" t="s">
        <v>2478</v>
      </c>
      <c r="EXH595" s="6">
        <v>12</v>
      </c>
      <c r="EXI595" s="6">
        <v>7</v>
      </c>
      <c r="EXJ595" s="6">
        <v>1559</v>
      </c>
      <c r="EXK595" s="6">
        <v>2023</v>
      </c>
      <c r="EXL595" s="6" t="s">
        <v>94</v>
      </c>
      <c r="EXM595" s="6" t="s">
        <v>8451</v>
      </c>
      <c r="EXN595" s="6" t="s">
        <v>8452</v>
      </c>
      <c r="EXO595" s="6" t="s">
        <v>2478</v>
      </c>
      <c r="EXP595" s="6">
        <v>12</v>
      </c>
      <c r="EXQ595" s="6">
        <v>7</v>
      </c>
      <c r="EXR595" s="6">
        <v>1559</v>
      </c>
      <c r="EXS595" s="6">
        <v>2023</v>
      </c>
      <c r="EXT595" s="6" t="s">
        <v>94</v>
      </c>
      <c r="EXU595" s="6" t="s">
        <v>8451</v>
      </c>
      <c r="EXV595" s="6" t="s">
        <v>8452</v>
      </c>
      <c r="EXW595" s="6" t="s">
        <v>2478</v>
      </c>
      <c r="EXX595" s="6">
        <v>12</v>
      </c>
      <c r="EXY595" s="6">
        <v>7</v>
      </c>
      <c r="EXZ595" s="6">
        <v>1559</v>
      </c>
      <c r="EYA595" s="6">
        <v>2023</v>
      </c>
      <c r="EYB595" s="6" t="s">
        <v>94</v>
      </c>
      <c r="EYC595" s="6" t="s">
        <v>8451</v>
      </c>
      <c r="EYD595" s="6" t="s">
        <v>8452</v>
      </c>
      <c r="EYE595" s="6" t="s">
        <v>2478</v>
      </c>
      <c r="EYF595" s="6">
        <v>12</v>
      </c>
      <c r="EYG595" s="6">
        <v>7</v>
      </c>
      <c r="EYH595" s="6">
        <v>1559</v>
      </c>
      <c r="EYI595" s="6">
        <v>2023</v>
      </c>
      <c r="EYJ595" s="6" t="s">
        <v>94</v>
      </c>
      <c r="EYK595" s="6" t="s">
        <v>8451</v>
      </c>
      <c r="EYL595" s="6" t="s">
        <v>8452</v>
      </c>
      <c r="EYM595" s="6" t="s">
        <v>2478</v>
      </c>
      <c r="EYN595" s="6">
        <v>12</v>
      </c>
      <c r="EYO595" s="6">
        <v>7</v>
      </c>
      <c r="EYP595" s="6">
        <v>1559</v>
      </c>
      <c r="EYQ595" s="6">
        <v>2023</v>
      </c>
      <c r="EYR595" s="6" t="s">
        <v>94</v>
      </c>
      <c r="EYS595" s="6" t="s">
        <v>8451</v>
      </c>
      <c r="EYT595" s="6" t="s">
        <v>8452</v>
      </c>
      <c r="EYU595" s="6" t="s">
        <v>2478</v>
      </c>
      <c r="EYV595" s="6">
        <v>12</v>
      </c>
      <c r="EYW595" s="6">
        <v>7</v>
      </c>
      <c r="EYX595" s="6">
        <v>1559</v>
      </c>
      <c r="EYY595" s="6">
        <v>2023</v>
      </c>
      <c r="EYZ595" s="6" t="s">
        <v>94</v>
      </c>
      <c r="EZA595" s="6" t="s">
        <v>8451</v>
      </c>
      <c r="EZB595" s="6" t="s">
        <v>8452</v>
      </c>
      <c r="EZC595" s="6" t="s">
        <v>2478</v>
      </c>
      <c r="EZD595" s="6">
        <v>12</v>
      </c>
      <c r="EZE595" s="6">
        <v>7</v>
      </c>
      <c r="EZF595" s="6">
        <v>1559</v>
      </c>
      <c r="EZG595" s="6">
        <v>2023</v>
      </c>
      <c r="EZH595" s="6" t="s">
        <v>94</v>
      </c>
      <c r="EZI595" s="6" t="s">
        <v>8451</v>
      </c>
      <c r="EZJ595" s="6" t="s">
        <v>8452</v>
      </c>
      <c r="EZK595" s="6" t="s">
        <v>2478</v>
      </c>
      <c r="EZL595" s="6">
        <v>12</v>
      </c>
      <c r="EZM595" s="6">
        <v>7</v>
      </c>
      <c r="EZN595" s="6">
        <v>1559</v>
      </c>
      <c r="EZO595" s="6">
        <v>2023</v>
      </c>
      <c r="EZP595" s="6" t="s">
        <v>94</v>
      </c>
      <c r="EZQ595" s="6" t="s">
        <v>8451</v>
      </c>
      <c r="EZR595" s="6" t="s">
        <v>8452</v>
      </c>
      <c r="EZS595" s="6" t="s">
        <v>2478</v>
      </c>
      <c r="EZT595" s="6">
        <v>12</v>
      </c>
      <c r="EZU595" s="6">
        <v>7</v>
      </c>
      <c r="EZV595" s="6">
        <v>1559</v>
      </c>
      <c r="EZW595" s="6">
        <v>2023</v>
      </c>
      <c r="EZX595" s="6" t="s">
        <v>94</v>
      </c>
      <c r="EZY595" s="6" t="s">
        <v>8451</v>
      </c>
      <c r="EZZ595" s="6" t="s">
        <v>8452</v>
      </c>
      <c r="FAA595" s="6" t="s">
        <v>2478</v>
      </c>
      <c r="FAB595" s="6">
        <v>12</v>
      </c>
      <c r="FAC595" s="6">
        <v>7</v>
      </c>
      <c r="FAD595" s="6">
        <v>1559</v>
      </c>
      <c r="FAE595" s="6">
        <v>2023</v>
      </c>
      <c r="FAF595" s="6" t="s">
        <v>94</v>
      </c>
      <c r="FAG595" s="6" t="s">
        <v>8451</v>
      </c>
      <c r="FAH595" s="6" t="s">
        <v>8452</v>
      </c>
      <c r="FAI595" s="6" t="s">
        <v>2478</v>
      </c>
      <c r="FAJ595" s="6">
        <v>12</v>
      </c>
      <c r="FAK595" s="6">
        <v>7</v>
      </c>
      <c r="FAL595" s="6">
        <v>1559</v>
      </c>
      <c r="FAM595" s="6">
        <v>2023</v>
      </c>
      <c r="FAN595" s="6" t="s">
        <v>94</v>
      </c>
      <c r="FAO595" s="6" t="s">
        <v>8451</v>
      </c>
      <c r="FAP595" s="6" t="s">
        <v>8452</v>
      </c>
      <c r="FAQ595" s="6" t="s">
        <v>2478</v>
      </c>
      <c r="FAR595" s="6">
        <v>12</v>
      </c>
      <c r="FAS595" s="6">
        <v>7</v>
      </c>
      <c r="FAT595" s="6">
        <v>1559</v>
      </c>
      <c r="FAU595" s="6">
        <v>2023</v>
      </c>
      <c r="FAV595" s="6" t="s">
        <v>94</v>
      </c>
      <c r="FAW595" s="6" t="s">
        <v>8451</v>
      </c>
      <c r="FAX595" s="6" t="s">
        <v>8452</v>
      </c>
      <c r="FAY595" s="6" t="s">
        <v>2478</v>
      </c>
      <c r="FAZ595" s="6">
        <v>12</v>
      </c>
      <c r="FBA595" s="6">
        <v>7</v>
      </c>
      <c r="FBB595" s="6">
        <v>1559</v>
      </c>
      <c r="FBC595" s="6">
        <v>2023</v>
      </c>
      <c r="FBD595" s="6" t="s">
        <v>94</v>
      </c>
      <c r="FBE595" s="6" t="s">
        <v>8451</v>
      </c>
      <c r="FBF595" s="6" t="s">
        <v>8452</v>
      </c>
      <c r="FBG595" s="6" t="s">
        <v>2478</v>
      </c>
      <c r="FBH595" s="6">
        <v>12</v>
      </c>
      <c r="FBI595" s="6">
        <v>7</v>
      </c>
      <c r="FBJ595" s="6">
        <v>1559</v>
      </c>
      <c r="FBK595" s="6">
        <v>2023</v>
      </c>
      <c r="FBL595" s="6" t="s">
        <v>94</v>
      </c>
      <c r="FBM595" s="6" t="s">
        <v>8451</v>
      </c>
      <c r="FBN595" s="6" t="s">
        <v>8452</v>
      </c>
      <c r="FBO595" s="6" t="s">
        <v>2478</v>
      </c>
      <c r="FBP595" s="6">
        <v>12</v>
      </c>
      <c r="FBQ595" s="6">
        <v>7</v>
      </c>
      <c r="FBR595" s="6">
        <v>1559</v>
      </c>
      <c r="FBS595" s="6">
        <v>2023</v>
      </c>
      <c r="FBT595" s="6" t="s">
        <v>94</v>
      </c>
      <c r="FBU595" s="6" t="s">
        <v>8451</v>
      </c>
      <c r="FBV595" s="6" t="s">
        <v>8452</v>
      </c>
      <c r="FBW595" s="6" t="s">
        <v>2478</v>
      </c>
      <c r="FBX595" s="6">
        <v>12</v>
      </c>
      <c r="FBY595" s="6">
        <v>7</v>
      </c>
      <c r="FBZ595" s="6">
        <v>1559</v>
      </c>
      <c r="FCA595" s="6">
        <v>2023</v>
      </c>
      <c r="FCB595" s="6" t="s">
        <v>94</v>
      </c>
      <c r="FCC595" s="6" t="s">
        <v>8451</v>
      </c>
      <c r="FCD595" s="6" t="s">
        <v>8452</v>
      </c>
      <c r="FCE595" s="6" t="s">
        <v>2478</v>
      </c>
      <c r="FCF595" s="6">
        <v>12</v>
      </c>
      <c r="FCG595" s="6">
        <v>7</v>
      </c>
      <c r="FCH595" s="6">
        <v>1559</v>
      </c>
      <c r="FCI595" s="6">
        <v>2023</v>
      </c>
      <c r="FCJ595" s="6" t="s">
        <v>94</v>
      </c>
      <c r="FCK595" s="6" t="s">
        <v>8451</v>
      </c>
      <c r="FCL595" s="6" t="s">
        <v>8452</v>
      </c>
      <c r="FCM595" s="6" t="s">
        <v>2478</v>
      </c>
      <c r="FCN595" s="6">
        <v>12</v>
      </c>
      <c r="FCO595" s="6">
        <v>7</v>
      </c>
      <c r="FCP595" s="6">
        <v>1559</v>
      </c>
      <c r="FCQ595" s="6">
        <v>2023</v>
      </c>
      <c r="FCR595" s="6" t="s">
        <v>94</v>
      </c>
      <c r="FCS595" s="6" t="s">
        <v>8451</v>
      </c>
      <c r="FCT595" s="6" t="s">
        <v>8452</v>
      </c>
      <c r="FCU595" s="6" t="s">
        <v>2478</v>
      </c>
      <c r="FCV595" s="6">
        <v>12</v>
      </c>
      <c r="FCW595" s="6">
        <v>7</v>
      </c>
      <c r="FCX595" s="6">
        <v>1559</v>
      </c>
      <c r="FCY595" s="6">
        <v>2023</v>
      </c>
      <c r="FCZ595" s="6" t="s">
        <v>94</v>
      </c>
      <c r="FDA595" s="6" t="s">
        <v>8451</v>
      </c>
      <c r="FDB595" s="6" t="s">
        <v>8452</v>
      </c>
      <c r="FDC595" s="6" t="s">
        <v>2478</v>
      </c>
      <c r="FDD595" s="6">
        <v>12</v>
      </c>
      <c r="FDE595" s="6">
        <v>7</v>
      </c>
      <c r="FDF595" s="6">
        <v>1559</v>
      </c>
      <c r="FDG595" s="6">
        <v>2023</v>
      </c>
      <c r="FDH595" s="6" t="s">
        <v>94</v>
      </c>
      <c r="FDI595" s="6" t="s">
        <v>8451</v>
      </c>
      <c r="FDJ595" s="6" t="s">
        <v>8452</v>
      </c>
      <c r="FDK595" s="6" t="s">
        <v>2478</v>
      </c>
      <c r="FDL595" s="6">
        <v>12</v>
      </c>
      <c r="FDM595" s="6">
        <v>7</v>
      </c>
      <c r="FDN595" s="6">
        <v>1559</v>
      </c>
      <c r="FDO595" s="6">
        <v>2023</v>
      </c>
      <c r="FDP595" s="6" t="s">
        <v>94</v>
      </c>
      <c r="FDQ595" s="6" t="s">
        <v>8451</v>
      </c>
      <c r="FDR595" s="6" t="s">
        <v>8452</v>
      </c>
      <c r="FDS595" s="6" t="s">
        <v>2478</v>
      </c>
      <c r="FDT595" s="6">
        <v>12</v>
      </c>
      <c r="FDU595" s="6">
        <v>7</v>
      </c>
      <c r="FDV595" s="6">
        <v>1559</v>
      </c>
      <c r="FDW595" s="6">
        <v>2023</v>
      </c>
      <c r="FDX595" s="6" t="s">
        <v>94</v>
      </c>
      <c r="FDY595" s="6" t="s">
        <v>8451</v>
      </c>
      <c r="FDZ595" s="6" t="s">
        <v>8452</v>
      </c>
      <c r="FEA595" s="6" t="s">
        <v>2478</v>
      </c>
      <c r="FEB595" s="6">
        <v>12</v>
      </c>
      <c r="FEC595" s="6">
        <v>7</v>
      </c>
      <c r="FED595" s="6">
        <v>1559</v>
      </c>
      <c r="FEE595" s="6">
        <v>2023</v>
      </c>
      <c r="FEF595" s="6" t="s">
        <v>94</v>
      </c>
      <c r="FEG595" s="6" t="s">
        <v>8451</v>
      </c>
      <c r="FEH595" s="6" t="s">
        <v>8452</v>
      </c>
      <c r="FEI595" s="6" t="s">
        <v>2478</v>
      </c>
      <c r="FEJ595" s="6">
        <v>12</v>
      </c>
      <c r="FEK595" s="6">
        <v>7</v>
      </c>
      <c r="FEL595" s="6">
        <v>1559</v>
      </c>
      <c r="FEM595" s="6">
        <v>2023</v>
      </c>
      <c r="FEN595" s="6" t="s">
        <v>94</v>
      </c>
      <c r="FEO595" s="6" t="s">
        <v>8451</v>
      </c>
      <c r="FEP595" s="6" t="s">
        <v>8452</v>
      </c>
      <c r="FEQ595" s="6" t="s">
        <v>2478</v>
      </c>
      <c r="FER595" s="6">
        <v>12</v>
      </c>
      <c r="FES595" s="6">
        <v>7</v>
      </c>
      <c r="FET595" s="6">
        <v>1559</v>
      </c>
      <c r="FEU595" s="6">
        <v>2023</v>
      </c>
      <c r="FEV595" s="6" t="s">
        <v>94</v>
      </c>
      <c r="FEW595" s="6" t="s">
        <v>8451</v>
      </c>
      <c r="FEX595" s="6" t="s">
        <v>8452</v>
      </c>
      <c r="FEY595" s="6" t="s">
        <v>2478</v>
      </c>
      <c r="FEZ595" s="6">
        <v>12</v>
      </c>
      <c r="FFA595" s="6">
        <v>7</v>
      </c>
      <c r="FFB595" s="6">
        <v>1559</v>
      </c>
      <c r="FFC595" s="6">
        <v>2023</v>
      </c>
      <c r="FFD595" s="6" t="s">
        <v>94</v>
      </c>
      <c r="FFE595" s="6" t="s">
        <v>8451</v>
      </c>
      <c r="FFF595" s="6" t="s">
        <v>8452</v>
      </c>
      <c r="FFG595" s="6" t="s">
        <v>2478</v>
      </c>
      <c r="FFH595" s="6">
        <v>12</v>
      </c>
      <c r="FFI595" s="6">
        <v>7</v>
      </c>
      <c r="FFJ595" s="6">
        <v>1559</v>
      </c>
      <c r="FFK595" s="6">
        <v>2023</v>
      </c>
      <c r="FFL595" s="6" t="s">
        <v>94</v>
      </c>
      <c r="FFM595" s="6" t="s">
        <v>8451</v>
      </c>
      <c r="FFN595" s="6" t="s">
        <v>8452</v>
      </c>
      <c r="FFO595" s="6" t="s">
        <v>2478</v>
      </c>
      <c r="FFP595" s="6">
        <v>12</v>
      </c>
      <c r="FFQ595" s="6">
        <v>7</v>
      </c>
      <c r="FFR595" s="6">
        <v>1559</v>
      </c>
      <c r="FFS595" s="6">
        <v>2023</v>
      </c>
      <c r="FFT595" s="6" t="s">
        <v>94</v>
      </c>
      <c r="FFU595" s="6" t="s">
        <v>8451</v>
      </c>
      <c r="FFV595" s="6" t="s">
        <v>8452</v>
      </c>
      <c r="FFW595" s="6" t="s">
        <v>2478</v>
      </c>
      <c r="FFX595" s="6">
        <v>12</v>
      </c>
      <c r="FFY595" s="6">
        <v>7</v>
      </c>
      <c r="FFZ595" s="6">
        <v>1559</v>
      </c>
      <c r="FGA595" s="6">
        <v>2023</v>
      </c>
      <c r="FGB595" s="6" t="s">
        <v>94</v>
      </c>
      <c r="FGC595" s="6" t="s">
        <v>8451</v>
      </c>
      <c r="FGD595" s="6" t="s">
        <v>8452</v>
      </c>
      <c r="FGE595" s="6" t="s">
        <v>2478</v>
      </c>
      <c r="FGF595" s="6">
        <v>12</v>
      </c>
      <c r="FGG595" s="6">
        <v>7</v>
      </c>
      <c r="FGH595" s="6">
        <v>1559</v>
      </c>
      <c r="FGI595" s="6">
        <v>2023</v>
      </c>
      <c r="FGJ595" s="6" t="s">
        <v>94</v>
      </c>
      <c r="FGK595" s="6" t="s">
        <v>8451</v>
      </c>
      <c r="FGL595" s="6" t="s">
        <v>8452</v>
      </c>
      <c r="FGM595" s="6" t="s">
        <v>2478</v>
      </c>
      <c r="FGN595" s="6">
        <v>12</v>
      </c>
      <c r="FGO595" s="6">
        <v>7</v>
      </c>
      <c r="FGP595" s="6">
        <v>1559</v>
      </c>
      <c r="FGQ595" s="6">
        <v>2023</v>
      </c>
      <c r="FGR595" s="6" t="s">
        <v>94</v>
      </c>
      <c r="FGS595" s="6" t="s">
        <v>8451</v>
      </c>
      <c r="FGT595" s="6" t="s">
        <v>8452</v>
      </c>
      <c r="FGU595" s="6" t="s">
        <v>2478</v>
      </c>
      <c r="FGV595" s="6">
        <v>12</v>
      </c>
      <c r="FGW595" s="6">
        <v>7</v>
      </c>
      <c r="FGX595" s="6">
        <v>1559</v>
      </c>
      <c r="FGY595" s="6">
        <v>2023</v>
      </c>
      <c r="FGZ595" s="6" t="s">
        <v>94</v>
      </c>
      <c r="FHA595" s="6" t="s">
        <v>8451</v>
      </c>
      <c r="FHB595" s="6" t="s">
        <v>8452</v>
      </c>
      <c r="FHC595" s="6" t="s">
        <v>2478</v>
      </c>
      <c r="FHD595" s="6">
        <v>12</v>
      </c>
      <c r="FHE595" s="6">
        <v>7</v>
      </c>
      <c r="FHF595" s="6">
        <v>1559</v>
      </c>
      <c r="FHG595" s="6">
        <v>2023</v>
      </c>
      <c r="FHH595" s="6" t="s">
        <v>94</v>
      </c>
      <c r="FHI595" s="6" t="s">
        <v>8451</v>
      </c>
      <c r="FHJ595" s="6" t="s">
        <v>8452</v>
      </c>
      <c r="FHK595" s="6" t="s">
        <v>2478</v>
      </c>
      <c r="FHL595" s="6">
        <v>12</v>
      </c>
      <c r="FHM595" s="6">
        <v>7</v>
      </c>
      <c r="FHN595" s="6">
        <v>1559</v>
      </c>
      <c r="FHO595" s="6">
        <v>2023</v>
      </c>
      <c r="FHP595" s="6" t="s">
        <v>94</v>
      </c>
      <c r="FHQ595" s="6" t="s">
        <v>8451</v>
      </c>
      <c r="FHR595" s="6" t="s">
        <v>8452</v>
      </c>
      <c r="FHS595" s="6" t="s">
        <v>2478</v>
      </c>
      <c r="FHT595" s="6">
        <v>12</v>
      </c>
      <c r="FHU595" s="6">
        <v>7</v>
      </c>
      <c r="FHV595" s="6">
        <v>1559</v>
      </c>
      <c r="FHW595" s="6">
        <v>2023</v>
      </c>
      <c r="FHX595" s="6" t="s">
        <v>94</v>
      </c>
      <c r="FHY595" s="6" t="s">
        <v>8451</v>
      </c>
      <c r="FHZ595" s="6" t="s">
        <v>8452</v>
      </c>
      <c r="FIA595" s="6" t="s">
        <v>2478</v>
      </c>
      <c r="FIB595" s="6">
        <v>12</v>
      </c>
      <c r="FIC595" s="6">
        <v>7</v>
      </c>
      <c r="FID595" s="6">
        <v>1559</v>
      </c>
      <c r="FIE595" s="6">
        <v>2023</v>
      </c>
      <c r="FIF595" s="6" t="s">
        <v>94</v>
      </c>
      <c r="FIG595" s="6" t="s">
        <v>8451</v>
      </c>
      <c r="FIH595" s="6" t="s">
        <v>8452</v>
      </c>
      <c r="FII595" s="6" t="s">
        <v>2478</v>
      </c>
      <c r="FIJ595" s="6">
        <v>12</v>
      </c>
      <c r="FIK595" s="6">
        <v>7</v>
      </c>
      <c r="FIL595" s="6">
        <v>1559</v>
      </c>
      <c r="FIM595" s="6">
        <v>2023</v>
      </c>
      <c r="FIN595" s="6" t="s">
        <v>94</v>
      </c>
      <c r="FIO595" s="6" t="s">
        <v>8451</v>
      </c>
      <c r="FIP595" s="6" t="s">
        <v>8452</v>
      </c>
      <c r="FIQ595" s="6" t="s">
        <v>2478</v>
      </c>
      <c r="FIR595" s="6">
        <v>12</v>
      </c>
      <c r="FIS595" s="6">
        <v>7</v>
      </c>
      <c r="FIT595" s="6">
        <v>1559</v>
      </c>
      <c r="FIU595" s="6">
        <v>2023</v>
      </c>
      <c r="FIV595" s="6" t="s">
        <v>94</v>
      </c>
      <c r="FIW595" s="6" t="s">
        <v>8451</v>
      </c>
      <c r="FIX595" s="6" t="s">
        <v>8452</v>
      </c>
      <c r="FIY595" s="6" t="s">
        <v>2478</v>
      </c>
      <c r="FIZ595" s="6">
        <v>12</v>
      </c>
      <c r="FJA595" s="6">
        <v>7</v>
      </c>
      <c r="FJB595" s="6">
        <v>1559</v>
      </c>
      <c r="FJC595" s="6">
        <v>2023</v>
      </c>
      <c r="FJD595" s="6" t="s">
        <v>94</v>
      </c>
      <c r="FJE595" s="6" t="s">
        <v>8451</v>
      </c>
      <c r="FJF595" s="6" t="s">
        <v>8452</v>
      </c>
      <c r="FJG595" s="6" t="s">
        <v>2478</v>
      </c>
      <c r="FJH595" s="6">
        <v>12</v>
      </c>
      <c r="FJI595" s="6">
        <v>7</v>
      </c>
      <c r="FJJ595" s="6">
        <v>1559</v>
      </c>
      <c r="FJK595" s="6">
        <v>2023</v>
      </c>
      <c r="FJL595" s="6" t="s">
        <v>94</v>
      </c>
      <c r="FJM595" s="6" t="s">
        <v>8451</v>
      </c>
      <c r="FJN595" s="6" t="s">
        <v>8452</v>
      </c>
      <c r="FJO595" s="6" t="s">
        <v>2478</v>
      </c>
      <c r="FJP595" s="6">
        <v>12</v>
      </c>
      <c r="FJQ595" s="6">
        <v>7</v>
      </c>
      <c r="FJR595" s="6">
        <v>1559</v>
      </c>
      <c r="FJS595" s="6">
        <v>2023</v>
      </c>
      <c r="FJT595" s="6" t="s">
        <v>94</v>
      </c>
      <c r="FJU595" s="6" t="s">
        <v>8451</v>
      </c>
      <c r="FJV595" s="6" t="s">
        <v>8452</v>
      </c>
      <c r="FJW595" s="6" t="s">
        <v>2478</v>
      </c>
      <c r="FJX595" s="6">
        <v>12</v>
      </c>
      <c r="FJY595" s="6">
        <v>7</v>
      </c>
      <c r="FJZ595" s="6">
        <v>1559</v>
      </c>
      <c r="FKA595" s="6">
        <v>2023</v>
      </c>
      <c r="FKB595" s="6" t="s">
        <v>94</v>
      </c>
      <c r="FKC595" s="6" t="s">
        <v>8451</v>
      </c>
      <c r="FKD595" s="6" t="s">
        <v>8452</v>
      </c>
      <c r="FKE595" s="6" t="s">
        <v>2478</v>
      </c>
      <c r="FKF595" s="6">
        <v>12</v>
      </c>
      <c r="FKG595" s="6">
        <v>7</v>
      </c>
      <c r="FKH595" s="6">
        <v>1559</v>
      </c>
      <c r="FKI595" s="6">
        <v>2023</v>
      </c>
      <c r="FKJ595" s="6" t="s">
        <v>94</v>
      </c>
      <c r="FKK595" s="6" t="s">
        <v>8451</v>
      </c>
      <c r="FKL595" s="6" t="s">
        <v>8452</v>
      </c>
      <c r="FKM595" s="6" t="s">
        <v>2478</v>
      </c>
      <c r="FKN595" s="6">
        <v>12</v>
      </c>
      <c r="FKO595" s="6">
        <v>7</v>
      </c>
      <c r="FKP595" s="6">
        <v>1559</v>
      </c>
      <c r="FKQ595" s="6">
        <v>2023</v>
      </c>
      <c r="FKR595" s="6" t="s">
        <v>94</v>
      </c>
      <c r="FKS595" s="6" t="s">
        <v>8451</v>
      </c>
      <c r="FKT595" s="6" t="s">
        <v>8452</v>
      </c>
      <c r="FKU595" s="6" t="s">
        <v>2478</v>
      </c>
      <c r="FKV595" s="6">
        <v>12</v>
      </c>
      <c r="FKW595" s="6">
        <v>7</v>
      </c>
      <c r="FKX595" s="6">
        <v>1559</v>
      </c>
      <c r="FKY595" s="6">
        <v>2023</v>
      </c>
      <c r="FKZ595" s="6" t="s">
        <v>94</v>
      </c>
      <c r="FLA595" s="6" t="s">
        <v>8451</v>
      </c>
      <c r="FLB595" s="6" t="s">
        <v>8452</v>
      </c>
      <c r="FLC595" s="6" t="s">
        <v>2478</v>
      </c>
      <c r="FLD595" s="6">
        <v>12</v>
      </c>
      <c r="FLE595" s="6">
        <v>7</v>
      </c>
      <c r="FLF595" s="6">
        <v>1559</v>
      </c>
      <c r="FLG595" s="6">
        <v>2023</v>
      </c>
      <c r="FLH595" s="6" t="s">
        <v>94</v>
      </c>
      <c r="FLI595" s="6" t="s">
        <v>8451</v>
      </c>
      <c r="FLJ595" s="6" t="s">
        <v>8452</v>
      </c>
      <c r="FLK595" s="6" t="s">
        <v>2478</v>
      </c>
      <c r="FLL595" s="6">
        <v>12</v>
      </c>
      <c r="FLM595" s="6">
        <v>7</v>
      </c>
      <c r="FLN595" s="6">
        <v>1559</v>
      </c>
      <c r="FLO595" s="6">
        <v>2023</v>
      </c>
      <c r="FLP595" s="6" t="s">
        <v>94</v>
      </c>
      <c r="FLQ595" s="6" t="s">
        <v>8451</v>
      </c>
      <c r="FLR595" s="6" t="s">
        <v>8452</v>
      </c>
      <c r="FLS595" s="6" t="s">
        <v>2478</v>
      </c>
      <c r="FLT595" s="6">
        <v>12</v>
      </c>
      <c r="FLU595" s="6">
        <v>7</v>
      </c>
      <c r="FLV595" s="6">
        <v>1559</v>
      </c>
      <c r="FLW595" s="6">
        <v>2023</v>
      </c>
      <c r="FLX595" s="6" t="s">
        <v>94</v>
      </c>
      <c r="FLY595" s="6" t="s">
        <v>8451</v>
      </c>
      <c r="FLZ595" s="6" t="s">
        <v>8452</v>
      </c>
      <c r="FMA595" s="6" t="s">
        <v>2478</v>
      </c>
      <c r="FMB595" s="6">
        <v>12</v>
      </c>
      <c r="FMC595" s="6">
        <v>7</v>
      </c>
      <c r="FMD595" s="6">
        <v>1559</v>
      </c>
      <c r="FME595" s="6">
        <v>2023</v>
      </c>
      <c r="FMF595" s="6" t="s">
        <v>94</v>
      </c>
      <c r="FMG595" s="6" t="s">
        <v>8451</v>
      </c>
      <c r="FMH595" s="6" t="s">
        <v>8452</v>
      </c>
      <c r="FMI595" s="6" t="s">
        <v>2478</v>
      </c>
      <c r="FMJ595" s="6">
        <v>12</v>
      </c>
      <c r="FMK595" s="6">
        <v>7</v>
      </c>
      <c r="FML595" s="6">
        <v>1559</v>
      </c>
      <c r="FMM595" s="6">
        <v>2023</v>
      </c>
      <c r="FMN595" s="6" t="s">
        <v>94</v>
      </c>
      <c r="FMO595" s="6" t="s">
        <v>8451</v>
      </c>
      <c r="FMP595" s="6" t="s">
        <v>8452</v>
      </c>
      <c r="FMQ595" s="6" t="s">
        <v>2478</v>
      </c>
      <c r="FMR595" s="6">
        <v>12</v>
      </c>
      <c r="FMS595" s="6">
        <v>7</v>
      </c>
      <c r="FMT595" s="6">
        <v>1559</v>
      </c>
      <c r="FMU595" s="6">
        <v>2023</v>
      </c>
      <c r="FMV595" s="6" t="s">
        <v>94</v>
      </c>
      <c r="FMW595" s="6" t="s">
        <v>8451</v>
      </c>
      <c r="FMX595" s="6" t="s">
        <v>8452</v>
      </c>
      <c r="FMY595" s="6" t="s">
        <v>2478</v>
      </c>
      <c r="FMZ595" s="6">
        <v>12</v>
      </c>
      <c r="FNA595" s="6">
        <v>7</v>
      </c>
      <c r="FNB595" s="6">
        <v>1559</v>
      </c>
      <c r="FNC595" s="6">
        <v>2023</v>
      </c>
      <c r="FND595" s="6" t="s">
        <v>94</v>
      </c>
      <c r="FNE595" s="6" t="s">
        <v>8451</v>
      </c>
      <c r="FNF595" s="6" t="s">
        <v>8452</v>
      </c>
      <c r="FNG595" s="6" t="s">
        <v>2478</v>
      </c>
      <c r="FNH595" s="6">
        <v>12</v>
      </c>
      <c r="FNI595" s="6">
        <v>7</v>
      </c>
      <c r="FNJ595" s="6">
        <v>1559</v>
      </c>
      <c r="FNK595" s="6">
        <v>2023</v>
      </c>
      <c r="FNL595" s="6" t="s">
        <v>94</v>
      </c>
      <c r="FNM595" s="6" t="s">
        <v>8451</v>
      </c>
      <c r="FNN595" s="6" t="s">
        <v>8452</v>
      </c>
      <c r="FNO595" s="6" t="s">
        <v>2478</v>
      </c>
      <c r="FNP595" s="6">
        <v>12</v>
      </c>
      <c r="FNQ595" s="6">
        <v>7</v>
      </c>
      <c r="FNR595" s="6">
        <v>1559</v>
      </c>
      <c r="FNS595" s="6">
        <v>2023</v>
      </c>
      <c r="FNT595" s="6" t="s">
        <v>94</v>
      </c>
      <c r="FNU595" s="6" t="s">
        <v>8451</v>
      </c>
      <c r="FNV595" s="6" t="s">
        <v>8452</v>
      </c>
      <c r="FNW595" s="6" t="s">
        <v>2478</v>
      </c>
      <c r="FNX595" s="6">
        <v>12</v>
      </c>
      <c r="FNY595" s="6">
        <v>7</v>
      </c>
      <c r="FNZ595" s="6">
        <v>1559</v>
      </c>
      <c r="FOA595" s="6">
        <v>2023</v>
      </c>
      <c r="FOB595" s="6" t="s">
        <v>94</v>
      </c>
      <c r="FOC595" s="6" t="s">
        <v>8451</v>
      </c>
      <c r="FOD595" s="6" t="s">
        <v>8452</v>
      </c>
      <c r="FOE595" s="6" t="s">
        <v>2478</v>
      </c>
      <c r="FOF595" s="6">
        <v>12</v>
      </c>
      <c r="FOG595" s="6">
        <v>7</v>
      </c>
      <c r="FOH595" s="6">
        <v>1559</v>
      </c>
      <c r="FOI595" s="6">
        <v>2023</v>
      </c>
      <c r="FOJ595" s="6" t="s">
        <v>94</v>
      </c>
      <c r="FOK595" s="6" t="s">
        <v>8451</v>
      </c>
      <c r="FOL595" s="6" t="s">
        <v>8452</v>
      </c>
      <c r="FOM595" s="6" t="s">
        <v>2478</v>
      </c>
      <c r="FON595" s="6">
        <v>12</v>
      </c>
      <c r="FOO595" s="6">
        <v>7</v>
      </c>
      <c r="FOP595" s="6">
        <v>1559</v>
      </c>
      <c r="FOQ595" s="6">
        <v>2023</v>
      </c>
      <c r="FOR595" s="6" t="s">
        <v>94</v>
      </c>
      <c r="FOS595" s="6" t="s">
        <v>8451</v>
      </c>
      <c r="FOT595" s="6" t="s">
        <v>8452</v>
      </c>
      <c r="FOU595" s="6" t="s">
        <v>2478</v>
      </c>
      <c r="FOV595" s="6">
        <v>12</v>
      </c>
      <c r="FOW595" s="6">
        <v>7</v>
      </c>
      <c r="FOX595" s="6">
        <v>1559</v>
      </c>
      <c r="FOY595" s="6">
        <v>2023</v>
      </c>
      <c r="FOZ595" s="6" t="s">
        <v>94</v>
      </c>
      <c r="FPA595" s="6" t="s">
        <v>8451</v>
      </c>
      <c r="FPB595" s="6" t="s">
        <v>8452</v>
      </c>
      <c r="FPC595" s="6" t="s">
        <v>2478</v>
      </c>
      <c r="FPD595" s="6">
        <v>12</v>
      </c>
      <c r="FPE595" s="6">
        <v>7</v>
      </c>
      <c r="FPF595" s="6">
        <v>1559</v>
      </c>
      <c r="FPG595" s="6">
        <v>2023</v>
      </c>
      <c r="FPH595" s="6" t="s">
        <v>94</v>
      </c>
      <c r="FPI595" s="6" t="s">
        <v>8451</v>
      </c>
      <c r="FPJ595" s="6" t="s">
        <v>8452</v>
      </c>
      <c r="FPK595" s="6" t="s">
        <v>2478</v>
      </c>
      <c r="FPL595" s="6">
        <v>12</v>
      </c>
      <c r="FPM595" s="6">
        <v>7</v>
      </c>
      <c r="FPN595" s="6">
        <v>1559</v>
      </c>
      <c r="FPO595" s="6">
        <v>2023</v>
      </c>
      <c r="FPP595" s="6" t="s">
        <v>94</v>
      </c>
      <c r="FPQ595" s="6" t="s">
        <v>8451</v>
      </c>
      <c r="FPR595" s="6" t="s">
        <v>8452</v>
      </c>
      <c r="FPS595" s="6" t="s">
        <v>2478</v>
      </c>
      <c r="FPT595" s="6">
        <v>12</v>
      </c>
      <c r="FPU595" s="6">
        <v>7</v>
      </c>
      <c r="FPV595" s="6">
        <v>1559</v>
      </c>
      <c r="FPW595" s="6">
        <v>2023</v>
      </c>
      <c r="FPX595" s="6" t="s">
        <v>94</v>
      </c>
      <c r="FPY595" s="6" t="s">
        <v>8451</v>
      </c>
      <c r="FPZ595" s="6" t="s">
        <v>8452</v>
      </c>
      <c r="FQA595" s="6" t="s">
        <v>2478</v>
      </c>
      <c r="FQB595" s="6">
        <v>12</v>
      </c>
      <c r="FQC595" s="6">
        <v>7</v>
      </c>
      <c r="FQD595" s="6">
        <v>1559</v>
      </c>
      <c r="FQE595" s="6">
        <v>2023</v>
      </c>
      <c r="FQF595" s="6" t="s">
        <v>94</v>
      </c>
      <c r="FQG595" s="6" t="s">
        <v>8451</v>
      </c>
      <c r="FQH595" s="6" t="s">
        <v>8452</v>
      </c>
      <c r="FQI595" s="6" t="s">
        <v>2478</v>
      </c>
      <c r="FQJ595" s="6">
        <v>12</v>
      </c>
      <c r="FQK595" s="6">
        <v>7</v>
      </c>
      <c r="FQL595" s="6">
        <v>1559</v>
      </c>
      <c r="FQM595" s="6">
        <v>2023</v>
      </c>
      <c r="FQN595" s="6" t="s">
        <v>94</v>
      </c>
      <c r="FQO595" s="6" t="s">
        <v>8451</v>
      </c>
      <c r="FQP595" s="6" t="s">
        <v>8452</v>
      </c>
      <c r="FQQ595" s="6" t="s">
        <v>2478</v>
      </c>
      <c r="FQR595" s="6">
        <v>12</v>
      </c>
      <c r="FQS595" s="6">
        <v>7</v>
      </c>
      <c r="FQT595" s="6">
        <v>1559</v>
      </c>
      <c r="FQU595" s="6">
        <v>2023</v>
      </c>
      <c r="FQV595" s="6" t="s">
        <v>94</v>
      </c>
      <c r="FQW595" s="6" t="s">
        <v>8451</v>
      </c>
      <c r="FQX595" s="6" t="s">
        <v>8452</v>
      </c>
      <c r="FQY595" s="6" t="s">
        <v>2478</v>
      </c>
      <c r="FQZ595" s="6">
        <v>12</v>
      </c>
      <c r="FRA595" s="6">
        <v>7</v>
      </c>
      <c r="FRB595" s="6">
        <v>1559</v>
      </c>
      <c r="FRC595" s="6">
        <v>2023</v>
      </c>
      <c r="FRD595" s="6" t="s">
        <v>94</v>
      </c>
      <c r="FRE595" s="6" t="s">
        <v>8451</v>
      </c>
      <c r="FRF595" s="6" t="s">
        <v>8452</v>
      </c>
      <c r="FRG595" s="6" t="s">
        <v>2478</v>
      </c>
      <c r="FRH595" s="6">
        <v>12</v>
      </c>
      <c r="FRI595" s="6">
        <v>7</v>
      </c>
      <c r="FRJ595" s="6">
        <v>1559</v>
      </c>
      <c r="FRK595" s="6">
        <v>2023</v>
      </c>
      <c r="FRL595" s="6" t="s">
        <v>94</v>
      </c>
      <c r="FRM595" s="6" t="s">
        <v>8451</v>
      </c>
      <c r="FRN595" s="6" t="s">
        <v>8452</v>
      </c>
      <c r="FRO595" s="6" t="s">
        <v>2478</v>
      </c>
      <c r="FRP595" s="6">
        <v>12</v>
      </c>
      <c r="FRQ595" s="6">
        <v>7</v>
      </c>
      <c r="FRR595" s="6">
        <v>1559</v>
      </c>
      <c r="FRS595" s="6">
        <v>2023</v>
      </c>
      <c r="FRT595" s="6" t="s">
        <v>94</v>
      </c>
      <c r="FRU595" s="6" t="s">
        <v>8451</v>
      </c>
      <c r="FRV595" s="6" t="s">
        <v>8452</v>
      </c>
      <c r="FRW595" s="6" t="s">
        <v>2478</v>
      </c>
      <c r="FRX595" s="6">
        <v>12</v>
      </c>
      <c r="FRY595" s="6">
        <v>7</v>
      </c>
      <c r="FRZ595" s="6">
        <v>1559</v>
      </c>
      <c r="FSA595" s="6">
        <v>2023</v>
      </c>
      <c r="FSB595" s="6" t="s">
        <v>94</v>
      </c>
      <c r="FSC595" s="6" t="s">
        <v>8451</v>
      </c>
      <c r="FSD595" s="6" t="s">
        <v>8452</v>
      </c>
      <c r="FSE595" s="6" t="s">
        <v>2478</v>
      </c>
      <c r="FSF595" s="6">
        <v>12</v>
      </c>
      <c r="FSG595" s="6">
        <v>7</v>
      </c>
      <c r="FSH595" s="6">
        <v>1559</v>
      </c>
      <c r="FSI595" s="6">
        <v>2023</v>
      </c>
      <c r="FSJ595" s="6" t="s">
        <v>94</v>
      </c>
      <c r="FSK595" s="6" t="s">
        <v>8451</v>
      </c>
      <c r="FSL595" s="6" t="s">
        <v>8452</v>
      </c>
      <c r="FSM595" s="6" t="s">
        <v>2478</v>
      </c>
      <c r="FSN595" s="6">
        <v>12</v>
      </c>
      <c r="FSO595" s="6">
        <v>7</v>
      </c>
      <c r="FSP595" s="6">
        <v>1559</v>
      </c>
      <c r="FSQ595" s="6">
        <v>2023</v>
      </c>
      <c r="FSR595" s="6" t="s">
        <v>94</v>
      </c>
      <c r="FSS595" s="6" t="s">
        <v>8451</v>
      </c>
      <c r="FST595" s="6" t="s">
        <v>8452</v>
      </c>
      <c r="FSU595" s="6" t="s">
        <v>2478</v>
      </c>
      <c r="FSV595" s="6">
        <v>12</v>
      </c>
      <c r="FSW595" s="6">
        <v>7</v>
      </c>
      <c r="FSX595" s="6">
        <v>1559</v>
      </c>
      <c r="FSY595" s="6">
        <v>2023</v>
      </c>
      <c r="FSZ595" s="6" t="s">
        <v>94</v>
      </c>
      <c r="FTA595" s="6" t="s">
        <v>8451</v>
      </c>
      <c r="FTB595" s="6" t="s">
        <v>8452</v>
      </c>
      <c r="FTC595" s="6" t="s">
        <v>2478</v>
      </c>
      <c r="FTD595" s="6">
        <v>12</v>
      </c>
      <c r="FTE595" s="6">
        <v>7</v>
      </c>
      <c r="FTF595" s="6">
        <v>1559</v>
      </c>
      <c r="FTG595" s="6">
        <v>2023</v>
      </c>
      <c r="FTH595" s="6" t="s">
        <v>94</v>
      </c>
      <c r="FTI595" s="6" t="s">
        <v>8451</v>
      </c>
      <c r="FTJ595" s="6" t="s">
        <v>8452</v>
      </c>
      <c r="FTK595" s="6" t="s">
        <v>2478</v>
      </c>
      <c r="FTL595" s="6">
        <v>12</v>
      </c>
      <c r="FTM595" s="6">
        <v>7</v>
      </c>
      <c r="FTN595" s="6">
        <v>1559</v>
      </c>
      <c r="FTO595" s="6">
        <v>2023</v>
      </c>
      <c r="FTP595" s="6" t="s">
        <v>94</v>
      </c>
      <c r="FTQ595" s="6" t="s">
        <v>8451</v>
      </c>
      <c r="FTR595" s="6" t="s">
        <v>8452</v>
      </c>
      <c r="FTS595" s="6" t="s">
        <v>2478</v>
      </c>
      <c r="FTT595" s="6">
        <v>12</v>
      </c>
      <c r="FTU595" s="6">
        <v>7</v>
      </c>
      <c r="FTV595" s="6">
        <v>1559</v>
      </c>
      <c r="FTW595" s="6">
        <v>2023</v>
      </c>
      <c r="FTX595" s="6" t="s">
        <v>94</v>
      </c>
      <c r="FTY595" s="6" t="s">
        <v>8451</v>
      </c>
      <c r="FTZ595" s="6" t="s">
        <v>8452</v>
      </c>
      <c r="FUA595" s="6" t="s">
        <v>2478</v>
      </c>
      <c r="FUB595" s="6">
        <v>12</v>
      </c>
      <c r="FUC595" s="6">
        <v>7</v>
      </c>
      <c r="FUD595" s="6">
        <v>1559</v>
      </c>
      <c r="FUE595" s="6">
        <v>2023</v>
      </c>
      <c r="FUF595" s="6" t="s">
        <v>94</v>
      </c>
      <c r="FUG595" s="6" t="s">
        <v>8451</v>
      </c>
      <c r="FUH595" s="6" t="s">
        <v>8452</v>
      </c>
      <c r="FUI595" s="6" t="s">
        <v>2478</v>
      </c>
      <c r="FUJ595" s="6">
        <v>12</v>
      </c>
      <c r="FUK595" s="6">
        <v>7</v>
      </c>
      <c r="FUL595" s="6">
        <v>1559</v>
      </c>
      <c r="FUM595" s="6">
        <v>2023</v>
      </c>
      <c r="FUN595" s="6" t="s">
        <v>94</v>
      </c>
      <c r="FUO595" s="6" t="s">
        <v>8451</v>
      </c>
      <c r="FUP595" s="6" t="s">
        <v>8452</v>
      </c>
      <c r="FUQ595" s="6" t="s">
        <v>2478</v>
      </c>
      <c r="FUR595" s="6">
        <v>12</v>
      </c>
      <c r="FUS595" s="6">
        <v>7</v>
      </c>
      <c r="FUT595" s="6">
        <v>1559</v>
      </c>
      <c r="FUU595" s="6">
        <v>2023</v>
      </c>
      <c r="FUV595" s="6" t="s">
        <v>94</v>
      </c>
      <c r="FUW595" s="6" t="s">
        <v>8451</v>
      </c>
      <c r="FUX595" s="6" t="s">
        <v>8452</v>
      </c>
      <c r="FUY595" s="6" t="s">
        <v>2478</v>
      </c>
      <c r="FUZ595" s="6">
        <v>12</v>
      </c>
      <c r="FVA595" s="6">
        <v>7</v>
      </c>
      <c r="FVB595" s="6">
        <v>1559</v>
      </c>
      <c r="FVC595" s="6">
        <v>2023</v>
      </c>
      <c r="FVD595" s="6" t="s">
        <v>94</v>
      </c>
      <c r="FVE595" s="6" t="s">
        <v>8451</v>
      </c>
      <c r="FVF595" s="6" t="s">
        <v>8452</v>
      </c>
      <c r="FVG595" s="6" t="s">
        <v>2478</v>
      </c>
      <c r="FVH595" s="6">
        <v>12</v>
      </c>
      <c r="FVI595" s="6">
        <v>7</v>
      </c>
      <c r="FVJ595" s="6">
        <v>1559</v>
      </c>
      <c r="FVK595" s="6">
        <v>2023</v>
      </c>
      <c r="FVL595" s="6" t="s">
        <v>94</v>
      </c>
      <c r="FVM595" s="6" t="s">
        <v>8451</v>
      </c>
      <c r="FVN595" s="6" t="s">
        <v>8452</v>
      </c>
      <c r="FVO595" s="6" t="s">
        <v>2478</v>
      </c>
      <c r="FVP595" s="6">
        <v>12</v>
      </c>
      <c r="FVQ595" s="6">
        <v>7</v>
      </c>
      <c r="FVR595" s="6">
        <v>1559</v>
      </c>
      <c r="FVS595" s="6">
        <v>2023</v>
      </c>
      <c r="FVT595" s="6" t="s">
        <v>94</v>
      </c>
      <c r="FVU595" s="6" t="s">
        <v>8451</v>
      </c>
      <c r="FVV595" s="6" t="s">
        <v>8452</v>
      </c>
      <c r="FVW595" s="6" t="s">
        <v>2478</v>
      </c>
      <c r="FVX595" s="6">
        <v>12</v>
      </c>
      <c r="FVY595" s="6">
        <v>7</v>
      </c>
      <c r="FVZ595" s="6">
        <v>1559</v>
      </c>
      <c r="FWA595" s="6">
        <v>2023</v>
      </c>
      <c r="FWB595" s="6" t="s">
        <v>94</v>
      </c>
      <c r="FWC595" s="6" t="s">
        <v>8451</v>
      </c>
      <c r="FWD595" s="6" t="s">
        <v>8452</v>
      </c>
      <c r="FWE595" s="6" t="s">
        <v>2478</v>
      </c>
      <c r="FWF595" s="6">
        <v>12</v>
      </c>
      <c r="FWG595" s="6">
        <v>7</v>
      </c>
      <c r="FWH595" s="6">
        <v>1559</v>
      </c>
      <c r="FWI595" s="6">
        <v>2023</v>
      </c>
      <c r="FWJ595" s="6" t="s">
        <v>94</v>
      </c>
      <c r="FWK595" s="6" t="s">
        <v>8451</v>
      </c>
      <c r="FWL595" s="6" t="s">
        <v>8452</v>
      </c>
      <c r="FWM595" s="6" t="s">
        <v>2478</v>
      </c>
      <c r="FWN595" s="6">
        <v>12</v>
      </c>
      <c r="FWO595" s="6">
        <v>7</v>
      </c>
      <c r="FWP595" s="6">
        <v>1559</v>
      </c>
      <c r="FWQ595" s="6">
        <v>2023</v>
      </c>
      <c r="FWR595" s="6" t="s">
        <v>94</v>
      </c>
      <c r="FWS595" s="6" t="s">
        <v>8451</v>
      </c>
      <c r="FWT595" s="6" t="s">
        <v>8452</v>
      </c>
      <c r="FWU595" s="6" t="s">
        <v>2478</v>
      </c>
      <c r="FWV595" s="6">
        <v>12</v>
      </c>
      <c r="FWW595" s="6">
        <v>7</v>
      </c>
      <c r="FWX595" s="6">
        <v>1559</v>
      </c>
      <c r="FWY595" s="6">
        <v>2023</v>
      </c>
      <c r="FWZ595" s="6" t="s">
        <v>94</v>
      </c>
      <c r="FXA595" s="6" t="s">
        <v>8451</v>
      </c>
      <c r="FXB595" s="6" t="s">
        <v>8452</v>
      </c>
      <c r="FXC595" s="6" t="s">
        <v>2478</v>
      </c>
      <c r="FXD595" s="6">
        <v>12</v>
      </c>
      <c r="FXE595" s="6">
        <v>7</v>
      </c>
      <c r="FXF595" s="6">
        <v>1559</v>
      </c>
      <c r="FXG595" s="6">
        <v>2023</v>
      </c>
      <c r="FXH595" s="6" t="s">
        <v>94</v>
      </c>
      <c r="FXI595" s="6" t="s">
        <v>8451</v>
      </c>
      <c r="FXJ595" s="6" t="s">
        <v>8452</v>
      </c>
      <c r="FXK595" s="6" t="s">
        <v>2478</v>
      </c>
      <c r="FXL595" s="6">
        <v>12</v>
      </c>
      <c r="FXM595" s="6">
        <v>7</v>
      </c>
      <c r="FXN595" s="6">
        <v>1559</v>
      </c>
      <c r="FXO595" s="6">
        <v>2023</v>
      </c>
      <c r="FXP595" s="6" t="s">
        <v>94</v>
      </c>
      <c r="FXQ595" s="6" t="s">
        <v>8451</v>
      </c>
      <c r="FXR595" s="6" t="s">
        <v>8452</v>
      </c>
      <c r="FXS595" s="6" t="s">
        <v>2478</v>
      </c>
      <c r="FXT595" s="6">
        <v>12</v>
      </c>
      <c r="FXU595" s="6">
        <v>7</v>
      </c>
      <c r="FXV595" s="6">
        <v>1559</v>
      </c>
      <c r="FXW595" s="6">
        <v>2023</v>
      </c>
      <c r="FXX595" s="6" t="s">
        <v>94</v>
      </c>
      <c r="FXY595" s="6" t="s">
        <v>8451</v>
      </c>
      <c r="FXZ595" s="6" t="s">
        <v>8452</v>
      </c>
      <c r="FYA595" s="6" t="s">
        <v>2478</v>
      </c>
      <c r="FYB595" s="6">
        <v>12</v>
      </c>
      <c r="FYC595" s="6">
        <v>7</v>
      </c>
      <c r="FYD595" s="6">
        <v>1559</v>
      </c>
      <c r="FYE595" s="6">
        <v>2023</v>
      </c>
      <c r="FYF595" s="6" t="s">
        <v>94</v>
      </c>
      <c r="FYG595" s="6" t="s">
        <v>8451</v>
      </c>
      <c r="FYH595" s="6" t="s">
        <v>8452</v>
      </c>
      <c r="FYI595" s="6" t="s">
        <v>2478</v>
      </c>
      <c r="FYJ595" s="6">
        <v>12</v>
      </c>
      <c r="FYK595" s="6">
        <v>7</v>
      </c>
      <c r="FYL595" s="6">
        <v>1559</v>
      </c>
      <c r="FYM595" s="6">
        <v>2023</v>
      </c>
      <c r="FYN595" s="6" t="s">
        <v>94</v>
      </c>
      <c r="FYO595" s="6" t="s">
        <v>8451</v>
      </c>
      <c r="FYP595" s="6" t="s">
        <v>8452</v>
      </c>
      <c r="FYQ595" s="6" t="s">
        <v>2478</v>
      </c>
      <c r="FYR595" s="6">
        <v>12</v>
      </c>
      <c r="FYS595" s="6">
        <v>7</v>
      </c>
      <c r="FYT595" s="6">
        <v>1559</v>
      </c>
      <c r="FYU595" s="6">
        <v>2023</v>
      </c>
      <c r="FYV595" s="6" t="s">
        <v>94</v>
      </c>
      <c r="FYW595" s="6" t="s">
        <v>8451</v>
      </c>
      <c r="FYX595" s="6" t="s">
        <v>8452</v>
      </c>
      <c r="FYY595" s="6" t="s">
        <v>2478</v>
      </c>
      <c r="FYZ595" s="6">
        <v>12</v>
      </c>
      <c r="FZA595" s="6">
        <v>7</v>
      </c>
      <c r="FZB595" s="6">
        <v>1559</v>
      </c>
      <c r="FZC595" s="6">
        <v>2023</v>
      </c>
      <c r="FZD595" s="6" t="s">
        <v>94</v>
      </c>
      <c r="FZE595" s="6" t="s">
        <v>8451</v>
      </c>
      <c r="FZF595" s="6" t="s">
        <v>8452</v>
      </c>
      <c r="FZG595" s="6" t="s">
        <v>2478</v>
      </c>
      <c r="FZH595" s="6">
        <v>12</v>
      </c>
      <c r="FZI595" s="6">
        <v>7</v>
      </c>
      <c r="FZJ595" s="6">
        <v>1559</v>
      </c>
      <c r="FZK595" s="6">
        <v>2023</v>
      </c>
      <c r="FZL595" s="6" t="s">
        <v>94</v>
      </c>
      <c r="FZM595" s="6" t="s">
        <v>8451</v>
      </c>
      <c r="FZN595" s="6" t="s">
        <v>8452</v>
      </c>
      <c r="FZO595" s="6" t="s">
        <v>2478</v>
      </c>
      <c r="FZP595" s="6">
        <v>12</v>
      </c>
      <c r="FZQ595" s="6">
        <v>7</v>
      </c>
      <c r="FZR595" s="6">
        <v>1559</v>
      </c>
      <c r="FZS595" s="6">
        <v>2023</v>
      </c>
      <c r="FZT595" s="6" t="s">
        <v>94</v>
      </c>
      <c r="FZU595" s="6" t="s">
        <v>8451</v>
      </c>
      <c r="FZV595" s="6" t="s">
        <v>8452</v>
      </c>
      <c r="FZW595" s="6" t="s">
        <v>2478</v>
      </c>
      <c r="FZX595" s="6">
        <v>12</v>
      </c>
      <c r="FZY595" s="6">
        <v>7</v>
      </c>
      <c r="FZZ595" s="6">
        <v>1559</v>
      </c>
      <c r="GAA595" s="6">
        <v>2023</v>
      </c>
      <c r="GAB595" s="6" t="s">
        <v>94</v>
      </c>
      <c r="GAC595" s="6" t="s">
        <v>8451</v>
      </c>
      <c r="GAD595" s="6" t="s">
        <v>8452</v>
      </c>
      <c r="GAE595" s="6" t="s">
        <v>2478</v>
      </c>
      <c r="GAF595" s="6">
        <v>12</v>
      </c>
      <c r="GAG595" s="6">
        <v>7</v>
      </c>
      <c r="GAH595" s="6">
        <v>1559</v>
      </c>
      <c r="GAI595" s="6">
        <v>2023</v>
      </c>
      <c r="GAJ595" s="6" t="s">
        <v>94</v>
      </c>
      <c r="GAK595" s="6" t="s">
        <v>8451</v>
      </c>
      <c r="GAL595" s="6" t="s">
        <v>8452</v>
      </c>
      <c r="GAM595" s="6" t="s">
        <v>2478</v>
      </c>
      <c r="GAN595" s="6">
        <v>12</v>
      </c>
      <c r="GAO595" s="6">
        <v>7</v>
      </c>
      <c r="GAP595" s="6">
        <v>1559</v>
      </c>
      <c r="GAQ595" s="6">
        <v>2023</v>
      </c>
      <c r="GAR595" s="6" t="s">
        <v>94</v>
      </c>
      <c r="GAS595" s="6" t="s">
        <v>8451</v>
      </c>
      <c r="GAT595" s="6" t="s">
        <v>8452</v>
      </c>
      <c r="GAU595" s="6" t="s">
        <v>2478</v>
      </c>
      <c r="GAV595" s="6">
        <v>12</v>
      </c>
      <c r="GAW595" s="6">
        <v>7</v>
      </c>
      <c r="GAX595" s="6">
        <v>1559</v>
      </c>
      <c r="GAY595" s="6">
        <v>2023</v>
      </c>
      <c r="GAZ595" s="6" t="s">
        <v>94</v>
      </c>
      <c r="GBA595" s="6" t="s">
        <v>8451</v>
      </c>
      <c r="GBB595" s="6" t="s">
        <v>8452</v>
      </c>
      <c r="GBC595" s="6" t="s">
        <v>2478</v>
      </c>
      <c r="GBD595" s="6">
        <v>12</v>
      </c>
      <c r="GBE595" s="6">
        <v>7</v>
      </c>
      <c r="GBF595" s="6">
        <v>1559</v>
      </c>
      <c r="GBG595" s="6">
        <v>2023</v>
      </c>
      <c r="GBH595" s="6" t="s">
        <v>94</v>
      </c>
      <c r="GBI595" s="6" t="s">
        <v>8451</v>
      </c>
      <c r="GBJ595" s="6" t="s">
        <v>8452</v>
      </c>
      <c r="GBK595" s="6" t="s">
        <v>2478</v>
      </c>
      <c r="GBL595" s="6">
        <v>12</v>
      </c>
      <c r="GBM595" s="6">
        <v>7</v>
      </c>
      <c r="GBN595" s="6">
        <v>1559</v>
      </c>
      <c r="GBO595" s="6">
        <v>2023</v>
      </c>
      <c r="GBP595" s="6" t="s">
        <v>94</v>
      </c>
      <c r="GBQ595" s="6" t="s">
        <v>8451</v>
      </c>
      <c r="GBR595" s="6" t="s">
        <v>8452</v>
      </c>
      <c r="GBS595" s="6" t="s">
        <v>2478</v>
      </c>
      <c r="GBT595" s="6">
        <v>12</v>
      </c>
      <c r="GBU595" s="6">
        <v>7</v>
      </c>
      <c r="GBV595" s="6">
        <v>1559</v>
      </c>
      <c r="GBW595" s="6">
        <v>2023</v>
      </c>
      <c r="GBX595" s="6" t="s">
        <v>94</v>
      </c>
      <c r="GBY595" s="6" t="s">
        <v>8451</v>
      </c>
      <c r="GBZ595" s="6" t="s">
        <v>8452</v>
      </c>
      <c r="GCA595" s="6" t="s">
        <v>2478</v>
      </c>
      <c r="GCB595" s="6">
        <v>12</v>
      </c>
      <c r="GCC595" s="6">
        <v>7</v>
      </c>
      <c r="GCD595" s="6">
        <v>1559</v>
      </c>
      <c r="GCE595" s="6">
        <v>2023</v>
      </c>
      <c r="GCF595" s="6" t="s">
        <v>94</v>
      </c>
      <c r="GCG595" s="6" t="s">
        <v>8451</v>
      </c>
      <c r="GCH595" s="6" t="s">
        <v>8452</v>
      </c>
      <c r="GCI595" s="6" t="s">
        <v>2478</v>
      </c>
      <c r="GCJ595" s="6">
        <v>12</v>
      </c>
      <c r="GCK595" s="6">
        <v>7</v>
      </c>
      <c r="GCL595" s="6">
        <v>1559</v>
      </c>
      <c r="GCM595" s="6">
        <v>2023</v>
      </c>
      <c r="GCN595" s="6" t="s">
        <v>94</v>
      </c>
      <c r="GCO595" s="6" t="s">
        <v>8451</v>
      </c>
      <c r="GCP595" s="6" t="s">
        <v>8452</v>
      </c>
      <c r="GCQ595" s="6" t="s">
        <v>2478</v>
      </c>
      <c r="GCR595" s="6">
        <v>12</v>
      </c>
      <c r="GCS595" s="6">
        <v>7</v>
      </c>
      <c r="GCT595" s="6">
        <v>1559</v>
      </c>
      <c r="GCU595" s="6">
        <v>2023</v>
      </c>
      <c r="GCV595" s="6" t="s">
        <v>94</v>
      </c>
      <c r="GCW595" s="6" t="s">
        <v>8451</v>
      </c>
      <c r="GCX595" s="6" t="s">
        <v>8452</v>
      </c>
      <c r="GCY595" s="6" t="s">
        <v>2478</v>
      </c>
      <c r="GCZ595" s="6">
        <v>12</v>
      </c>
      <c r="GDA595" s="6">
        <v>7</v>
      </c>
      <c r="GDB595" s="6">
        <v>1559</v>
      </c>
      <c r="GDC595" s="6">
        <v>2023</v>
      </c>
      <c r="GDD595" s="6" t="s">
        <v>94</v>
      </c>
      <c r="GDE595" s="6" t="s">
        <v>8451</v>
      </c>
      <c r="GDF595" s="6" t="s">
        <v>8452</v>
      </c>
      <c r="GDG595" s="6" t="s">
        <v>2478</v>
      </c>
      <c r="GDH595" s="6">
        <v>12</v>
      </c>
      <c r="GDI595" s="6">
        <v>7</v>
      </c>
      <c r="GDJ595" s="6">
        <v>1559</v>
      </c>
      <c r="GDK595" s="6">
        <v>2023</v>
      </c>
      <c r="GDL595" s="6" t="s">
        <v>94</v>
      </c>
      <c r="GDM595" s="6" t="s">
        <v>8451</v>
      </c>
      <c r="GDN595" s="6" t="s">
        <v>8452</v>
      </c>
      <c r="GDO595" s="6" t="s">
        <v>2478</v>
      </c>
      <c r="GDP595" s="6">
        <v>12</v>
      </c>
      <c r="GDQ595" s="6">
        <v>7</v>
      </c>
      <c r="GDR595" s="6">
        <v>1559</v>
      </c>
      <c r="GDS595" s="6">
        <v>2023</v>
      </c>
      <c r="GDT595" s="6" t="s">
        <v>94</v>
      </c>
      <c r="GDU595" s="6" t="s">
        <v>8451</v>
      </c>
      <c r="GDV595" s="6" t="s">
        <v>8452</v>
      </c>
      <c r="GDW595" s="6" t="s">
        <v>2478</v>
      </c>
      <c r="GDX595" s="6">
        <v>12</v>
      </c>
      <c r="GDY595" s="6">
        <v>7</v>
      </c>
      <c r="GDZ595" s="6">
        <v>1559</v>
      </c>
      <c r="GEA595" s="6">
        <v>2023</v>
      </c>
      <c r="GEB595" s="6" t="s">
        <v>94</v>
      </c>
      <c r="GEC595" s="6" t="s">
        <v>8451</v>
      </c>
      <c r="GED595" s="6" t="s">
        <v>8452</v>
      </c>
      <c r="GEE595" s="6" t="s">
        <v>2478</v>
      </c>
      <c r="GEF595" s="6">
        <v>12</v>
      </c>
      <c r="GEG595" s="6">
        <v>7</v>
      </c>
      <c r="GEH595" s="6">
        <v>1559</v>
      </c>
      <c r="GEI595" s="6">
        <v>2023</v>
      </c>
      <c r="GEJ595" s="6" t="s">
        <v>94</v>
      </c>
      <c r="GEK595" s="6" t="s">
        <v>8451</v>
      </c>
      <c r="GEL595" s="6" t="s">
        <v>8452</v>
      </c>
      <c r="GEM595" s="6" t="s">
        <v>2478</v>
      </c>
      <c r="GEN595" s="6">
        <v>12</v>
      </c>
      <c r="GEO595" s="6">
        <v>7</v>
      </c>
      <c r="GEP595" s="6">
        <v>1559</v>
      </c>
      <c r="GEQ595" s="6">
        <v>2023</v>
      </c>
      <c r="GER595" s="6" t="s">
        <v>94</v>
      </c>
      <c r="GES595" s="6" t="s">
        <v>8451</v>
      </c>
      <c r="GET595" s="6" t="s">
        <v>8452</v>
      </c>
      <c r="GEU595" s="6" t="s">
        <v>2478</v>
      </c>
      <c r="GEV595" s="6">
        <v>12</v>
      </c>
      <c r="GEW595" s="6">
        <v>7</v>
      </c>
      <c r="GEX595" s="6">
        <v>1559</v>
      </c>
      <c r="GEY595" s="6">
        <v>2023</v>
      </c>
      <c r="GEZ595" s="6" t="s">
        <v>94</v>
      </c>
      <c r="GFA595" s="6" t="s">
        <v>8451</v>
      </c>
      <c r="GFB595" s="6" t="s">
        <v>8452</v>
      </c>
      <c r="GFC595" s="6" t="s">
        <v>2478</v>
      </c>
      <c r="GFD595" s="6">
        <v>12</v>
      </c>
      <c r="GFE595" s="6">
        <v>7</v>
      </c>
      <c r="GFF595" s="6">
        <v>1559</v>
      </c>
      <c r="GFG595" s="6">
        <v>2023</v>
      </c>
      <c r="GFH595" s="6" t="s">
        <v>94</v>
      </c>
      <c r="GFI595" s="6" t="s">
        <v>8451</v>
      </c>
      <c r="GFJ595" s="6" t="s">
        <v>8452</v>
      </c>
      <c r="GFK595" s="6" t="s">
        <v>2478</v>
      </c>
      <c r="GFL595" s="6">
        <v>12</v>
      </c>
      <c r="GFM595" s="6">
        <v>7</v>
      </c>
      <c r="GFN595" s="6">
        <v>1559</v>
      </c>
      <c r="GFO595" s="6">
        <v>2023</v>
      </c>
      <c r="GFP595" s="6" t="s">
        <v>94</v>
      </c>
      <c r="GFQ595" s="6" t="s">
        <v>8451</v>
      </c>
      <c r="GFR595" s="6" t="s">
        <v>8452</v>
      </c>
      <c r="GFS595" s="6" t="s">
        <v>2478</v>
      </c>
      <c r="GFT595" s="6">
        <v>12</v>
      </c>
      <c r="GFU595" s="6">
        <v>7</v>
      </c>
      <c r="GFV595" s="6">
        <v>1559</v>
      </c>
      <c r="GFW595" s="6">
        <v>2023</v>
      </c>
      <c r="GFX595" s="6" t="s">
        <v>94</v>
      </c>
      <c r="GFY595" s="6" t="s">
        <v>8451</v>
      </c>
      <c r="GFZ595" s="6" t="s">
        <v>8452</v>
      </c>
      <c r="GGA595" s="6" t="s">
        <v>2478</v>
      </c>
      <c r="GGB595" s="6">
        <v>12</v>
      </c>
      <c r="GGC595" s="6">
        <v>7</v>
      </c>
      <c r="GGD595" s="6">
        <v>1559</v>
      </c>
      <c r="GGE595" s="6">
        <v>2023</v>
      </c>
      <c r="GGF595" s="6" t="s">
        <v>94</v>
      </c>
      <c r="GGG595" s="6" t="s">
        <v>8451</v>
      </c>
      <c r="GGH595" s="6" t="s">
        <v>8452</v>
      </c>
      <c r="GGI595" s="6" t="s">
        <v>2478</v>
      </c>
      <c r="GGJ595" s="6">
        <v>12</v>
      </c>
      <c r="GGK595" s="6">
        <v>7</v>
      </c>
      <c r="GGL595" s="6">
        <v>1559</v>
      </c>
      <c r="GGM595" s="6">
        <v>2023</v>
      </c>
      <c r="GGN595" s="6" t="s">
        <v>94</v>
      </c>
      <c r="GGO595" s="6" t="s">
        <v>8451</v>
      </c>
      <c r="GGP595" s="6" t="s">
        <v>8452</v>
      </c>
      <c r="GGQ595" s="6" t="s">
        <v>2478</v>
      </c>
      <c r="GGR595" s="6">
        <v>12</v>
      </c>
      <c r="GGS595" s="6">
        <v>7</v>
      </c>
      <c r="GGT595" s="6">
        <v>1559</v>
      </c>
      <c r="GGU595" s="6">
        <v>2023</v>
      </c>
      <c r="GGV595" s="6" t="s">
        <v>94</v>
      </c>
      <c r="GGW595" s="6" t="s">
        <v>8451</v>
      </c>
      <c r="GGX595" s="6" t="s">
        <v>8452</v>
      </c>
      <c r="GGY595" s="6" t="s">
        <v>2478</v>
      </c>
      <c r="GGZ595" s="6">
        <v>12</v>
      </c>
      <c r="GHA595" s="6">
        <v>7</v>
      </c>
      <c r="GHB595" s="6">
        <v>1559</v>
      </c>
      <c r="GHC595" s="6">
        <v>2023</v>
      </c>
      <c r="GHD595" s="6" t="s">
        <v>94</v>
      </c>
      <c r="GHE595" s="6" t="s">
        <v>8451</v>
      </c>
      <c r="GHF595" s="6" t="s">
        <v>8452</v>
      </c>
      <c r="GHG595" s="6" t="s">
        <v>2478</v>
      </c>
      <c r="GHH595" s="6">
        <v>12</v>
      </c>
      <c r="GHI595" s="6">
        <v>7</v>
      </c>
      <c r="GHJ595" s="6">
        <v>1559</v>
      </c>
      <c r="GHK595" s="6">
        <v>2023</v>
      </c>
      <c r="GHL595" s="6" t="s">
        <v>94</v>
      </c>
      <c r="GHM595" s="6" t="s">
        <v>8451</v>
      </c>
      <c r="GHN595" s="6" t="s">
        <v>8452</v>
      </c>
      <c r="GHO595" s="6" t="s">
        <v>2478</v>
      </c>
      <c r="GHP595" s="6">
        <v>12</v>
      </c>
      <c r="GHQ595" s="6">
        <v>7</v>
      </c>
      <c r="GHR595" s="6">
        <v>1559</v>
      </c>
      <c r="GHS595" s="6">
        <v>2023</v>
      </c>
      <c r="GHT595" s="6" t="s">
        <v>94</v>
      </c>
      <c r="GHU595" s="6" t="s">
        <v>8451</v>
      </c>
      <c r="GHV595" s="6" t="s">
        <v>8452</v>
      </c>
      <c r="GHW595" s="6" t="s">
        <v>2478</v>
      </c>
      <c r="GHX595" s="6">
        <v>12</v>
      </c>
      <c r="GHY595" s="6">
        <v>7</v>
      </c>
      <c r="GHZ595" s="6">
        <v>1559</v>
      </c>
      <c r="GIA595" s="6">
        <v>2023</v>
      </c>
      <c r="GIB595" s="6" t="s">
        <v>94</v>
      </c>
      <c r="GIC595" s="6" t="s">
        <v>8451</v>
      </c>
      <c r="GID595" s="6" t="s">
        <v>8452</v>
      </c>
      <c r="GIE595" s="6" t="s">
        <v>2478</v>
      </c>
      <c r="GIF595" s="6">
        <v>12</v>
      </c>
      <c r="GIG595" s="6">
        <v>7</v>
      </c>
      <c r="GIH595" s="6">
        <v>1559</v>
      </c>
      <c r="GII595" s="6">
        <v>2023</v>
      </c>
      <c r="GIJ595" s="6" t="s">
        <v>94</v>
      </c>
      <c r="GIK595" s="6" t="s">
        <v>8451</v>
      </c>
      <c r="GIL595" s="6" t="s">
        <v>8452</v>
      </c>
      <c r="GIM595" s="6" t="s">
        <v>2478</v>
      </c>
      <c r="GIN595" s="6">
        <v>12</v>
      </c>
      <c r="GIO595" s="6">
        <v>7</v>
      </c>
      <c r="GIP595" s="6">
        <v>1559</v>
      </c>
      <c r="GIQ595" s="6">
        <v>2023</v>
      </c>
      <c r="GIR595" s="6" t="s">
        <v>94</v>
      </c>
      <c r="GIS595" s="6" t="s">
        <v>8451</v>
      </c>
      <c r="GIT595" s="6" t="s">
        <v>8452</v>
      </c>
      <c r="GIU595" s="6" t="s">
        <v>2478</v>
      </c>
      <c r="GIV595" s="6">
        <v>12</v>
      </c>
      <c r="GIW595" s="6">
        <v>7</v>
      </c>
      <c r="GIX595" s="6">
        <v>1559</v>
      </c>
      <c r="GIY595" s="6">
        <v>2023</v>
      </c>
      <c r="GIZ595" s="6" t="s">
        <v>94</v>
      </c>
      <c r="GJA595" s="6" t="s">
        <v>8451</v>
      </c>
      <c r="GJB595" s="6" t="s">
        <v>8452</v>
      </c>
      <c r="GJC595" s="6" t="s">
        <v>2478</v>
      </c>
      <c r="GJD595" s="6">
        <v>12</v>
      </c>
      <c r="GJE595" s="6">
        <v>7</v>
      </c>
      <c r="GJF595" s="6">
        <v>1559</v>
      </c>
      <c r="GJG595" s="6">
        <v>2023</v>
      </c>
      <c r="GJH595" s="6" t="s">
        <v>94</v>
      </c>
      <c r="GJI595" s="6" t="s">
        <v>8451</v>
      </c>
      <c r="GJJ595" s="6" t="s">
        <v>8452</v>
      </c>
      <c r="GJK595" s="6" t="s">
        <v>2478</v>
      </c>
      <c r="GJL595" s="6">
        <v>12</v>
      </c>
      <c r="GJM595" s="6">
        <v>7</v>
      </c>
      <c r="GJN595" s="6">
        <v>1559</v>
      </c>
      <c r="GJO595" s="6">
        <v>2023</v>
      </c>
      <c r="GJP595" s="6" t="s">
        <v>94</v>
      </c>
      <c r="GJQ595" s="6" t="s">
        <v>8451</v>
      </c>
      <c r="GJR595" s="6" t="s">
        <v>8452</v>
      </c>
      <c r="GJS595" s="6" t="s">
        <v>2478</v>
      </c>
      <c r="GJT595" s="6">
        <v>12</v>
      </c>
      <c r="GJU595" s="6">
        <v>7</v>
      </c>
      <c r="GJV595" s="6">
        <v>1559</v>
      </c>
      <c r="GJW595" s="6">
        <v>2023</v>
      </c>
      <c r="GJX595" s="6" t="s">
        <v>94</v>
      </c>
      <c r="GJY595" s="6" t="s">
        <v>8451</v>
      </c>
      <c r="GJZ595" s="6" t="s">
        <v>8452</v>
      </c>
      <c r="GKA595" s="6" t="s">
        <v>2478</v>
      </c>
      <c r="GKB595" s="6">
        <v>12</v>
      </c>
      <c r="GKC595" s="6">
        <v>7</v>
      </c>
      <c r="GKD595" s="6">
        <v>1559</v>
      </c>
      <c r="GKE595" s="6">
        <v>2023</v>
      </c>
      <c r="GKF595" s="6" t="s">
        <v>94</v>
      </c>
      <c r="GKG595" s="6" t="s">
        <v>8451</v>
      </c>
      <c r="GKH595" s="6" t="s">
        <v>8452</v>
      </c>
      <c r="GKI595" s="6" t="s">
        <v>2478</v>
      </c>
      <c r="GKJ595" s="6">
        <v>12</v>
      </c>
      <c r="GKK595" s="6">
        <v>7</v>
      </c>
      <c r="GKL595" s="6">
        <v>1559</v>
      </c>
      <c r="GKM595" s="6">
        <v>2023</v>
      </c>
      <c r="GKN595" s="6" t="s">
        <v>94</v>
      </c>
      <c r="GKO595" s="6" t="s">
        <v>8451</v>
      </c>
      <c r="GKP595" s="6" t="s">
        <v>8452</v>
      </c>
      <c r="GKQ595" s="6" t="s">
        <v>2478</v>
      </c>
      <c r="GKR595" s="6">
        <v>12</v>
      </c>
      <c r="GKS595" s="6">
        <v>7</v>
      </c>
      <c r="GKT595" s="6">
        <v>1559</v>
      </c>
      <c r="GKU595" s="6">
        <v>2023</v>
      </c>
      <c r="GKV595" s="6" t="s">
        <v>94</v>
      </c>
      <c r="GKW595" s="6" t="s">
        <v>8451</v>
      </c>
      <c r="GKX595" s="6" t="s">
        <v>8452</v>
      </c>
      <c r="GKY595" s="6" t="s">
        <v>2478</v>
      </c>
      <c r="GKZ595" s="6">
        <v>12</v>
      </c>
      <c r="GLA595" s="6">
        <v>7</v>
      </c>
      <c r="GLB595" s="6">
        <v>1559</v>
      </c>
      <c r="GLC595" s="6">
        <v>2023</v>
      </c>
      <c r="GLD595" s="6" t="s">
        <v>94</v>
      </c>
      <c r="GLE595" s="6" t="s">
        <v>8451</v>
      </c>
      <c r="GLF595" s="6" t="s">
        <v>8452</v>
      </c>
      <c r="GLG595" s="6" t="s">
        <v>2478</v>
      </c>
      <c r="GLH595" s="6">
        <v>12</v>
      </c>
      <c r="GLI595" s="6">
        <v>7</v>
      </c>
      <c r="GLJ595" s="6">
        <v>1559</v>
      </c>
      <c r="GLK595" s="6">
        <v>2023</v>
      </c>
      <c r="GLL595" s="6" t="s">
        <v>94</v>
      </c>
      <c r="GLM595" s="6" t="s">
        <v>8451</v>
      </c>
      <c r="GLN595" s="6" t="s">
        <v>8452</v>
      </c>
      <c r="GLO595" s="6" t="s">
        <v>2478</v>
      </c>
      <c r="GLP595" s="6">
        <v>12</v>
      </c>
      <c r="GLQ595" s="6">
        <v>7</v>
      </c>
      <c r="GLR595" s="6">
        <v>1559</v>
      </c>
      <c r="GLS595" s="6">
        <v>2023</v>
      </c>
      <c r="GLT595" s="6" t="s">
        <v>94</v>
      </c>
      <c r="GLU595" s="6" t="s">
        <v>8451</v>
      </c>
      <c r="GLV595" s="6" t="s">
        <v>8452</v>
      </c>
      <c r="GLW595" s="6" t="s">
        <v>2478</v>
      </c>
      <c r="GLX595" s="6">
        <v>12</v>
      </c>
      <c r="GLY595" s="6">
        <v>7</v>
      </c>
      <c r="GLZ595" s="6">
        <v>1559</v>
      </c>
      <c r="GMA595" s="6">
        <v>2023</v>
      </c>
      <c r="GMB595" s="6" t="s">
        <v>94</v>
      </c>
      <c r="GMC595" s="6" t="s">
        <v>8451</v>
      </c>
      <c r="GMD595" s="6" t="s">
        <v>8452</v>
      </c>
      <c r="GME595" s="6" t="s">
        <v>2478</v>
      </c>
      <c r="GMF595" s="6">
        <v>12</v>
      </c>
      <c r="GMG595" s="6">
        <v>7</v>
      </c>
      <c r="GMH595" s="6">
        <v>1559</v>
      </c>
      <c r="GMI595" s="6">
        <v>2023</v>
      </c>
      <c r="GMJ595" s="6" t="s">
        <v>94</v>
      </c>
      <c r="GMK595" s="6" t="s">
        <v>8451</v>
      </c>
      <c r="GML595" s="6" t="s">
        <v>8452</v>
      </c>
      <c r="GMM595" s="6" t="s">
        <v>2478</v>
      </c>
      <c r="GMN595" s="6">
        <v>12</v>
      </c>
      <c r="GMO595" s="6">
        <v>7</v>
      </c>
      <c r="GMP595" s="6">
        <v>1559</v>
      </c>
      <c r="GMQ595" s="6">
        <v>2023</v>
      </c>
      <c r="GMR595" s="6" t="s">
        <v>94</v>
      </c>
      <c r="GMS595" s="6" t="s">
        <v>8451</v>
      </c>
      <c r="GMT595" s="6" t="s">
        <v>8452</v>
      </c>
      <c r="GMU595" s="6" t="s">
        <v>2478</v>
      </c>
      <c r="GMV595" s="6">
        <v>12</v>
      </c>
      <c r="GMW595" s="6">
        <v>7</v>
      </c>
      <c r="GMX595" s="6">
        <v>1559</v>
      </c>
      <c r="GMY595" s="6">
        <v>2023</v>
      </c>
      <c r="GMZ595" s="6" t="s">
        <v>94</v>
      </c>
      <c r="GNA595" s="6" t="s">
        <v>8451</v>
      </c>
      <c r="GNB595" s="6" t="s">
        <v>8452</v>
      </c>
      <c r="GNC595" s="6" t="s">
        <v>2478</v>
      </c>
      <c r="GND595" s="6">
        <v>12</v>
      </c>
      <c r="GNE595" s="6">
        <v>7</v>
      </c>
      <c r="GNF595" s="6">
        <v>1559</v>
      </c>
      <c r="GNG595" s="6">
        <v>2023</v>
      </c>
      <c r="GNH595" s="6" t="s">
        <v>94</v>
      </c>
      <c r="GNI595" s="6" t="s">
        <v>8451</v>
      </c>
      <c r="GNJ595" s="6" t="s">
        <v>8452</v>
      </c>
      <c r="GNK595" s="6" t="s">
        <v>2478</v>
      </c>
      <c r="GNL595" s="6">
        <v>12</v>
      </c>
      <c r="GNM595" s="6">
        <v>7</v>
      </c>
      <c r="GNN595" s="6">
        <v>1559</v>
      </c>
      <c r="GNO595" s="6">
        <v>2023</v>
      </c>
      <c r="GNP595" s="6" t="s">
        <v>94</v>
      </c>
      <c r="GNQ595" s="6" t="s">
        <v>8451</v>
      </c>
      <c r="GNR595" s="6" t="s">
        <v>8452</v>
      </c>
      <c r="GNS595" s="6" t="s">
        <v>2478</v>
      </c>
      <c r="GNT595" s="6">
        <v>12</v>
      </c>
      <c r="GNU595" s="6">
        <v>7</v>
      </c>
      <c r="GNV595" s="6">
        <v>1559</v>
      </c>
      <c r="GNW595" s="6">
        <v>2023</v>
      </c>
      <c r="GNX595" s="6" t="s">
        <v>94</v>
      </c>
      <c r="GNY595" s="6" t="s">
        <v>8451</v>
      </c>
      <c r="GNZ595" s="6" t="s">
        <v>8452</v>
      </c>
      <c r="GOA595" s="6" t="s">
        <v>2478</v>
      </c>
      <c r="GOB595" s="6">
        <v>12</v>
      </c>
      <c r="GOC595" s="6">
        <v>7</v>
      </c>
      <c r="GOD595" s="6">
        <v>1559</v>
      </c>
      <c r="GOE595" s="6">
        <v>2023</v>
      </c>
      <c r="GOF595" s="6" t="s">
        <v>94</v>
      </c>
      <c r="GOG595" s="6" t="s">
        <v>8451</v>
      </c>
      <c r="GOH595" s="6" t="s">
        <v>8452</v>
      </c>
      <c r="GOI595" s="6" t="s">
        <v>2478</v>
      </c>
      <c r="GOJ595" s="6">
        <v>12</v>
      </c>
      <c r="GOK595" s="6">
        <v>7</v>
      </c>
      <c r="GOL595" s="6">
        <v>1559</v>
      </c>
      <c r="GOM595" s="6">
        <v>2023</v>
      </c>
      <c r="GON595" s="6" t="s">
        <v>94</v>
      </c>
      <c r="GOO595" s="6" t="s">
        <v>8451</v>
      </c>
      <c r="GOP595" s="6" t="s">
        <v>8452</v>
      </c>
      <c r="GOQ595" s="6" t="s">
        <v>2478</v>
      </c>
      <c r="GOR595" s="6">
        <v>12</v>
      </c>
      <c r="GOS595" s="6">
        <v>7</v>
      </c>
      <c r="GOT595" s="6">
        <v>1559</v>
      </c>
      <c r="GOU595" s="6">
        <v>2023</v>
      </c>
      <c r="GOV595" s="6" t="s">
        <v>94</v>
      </c>
      <c r="GOW595" s="6" t="s">
        <v>8451</v>
      </c>
      <c r="GOX595" s="6" t="s">
        <v>8452</v>
      </c>
      <c r="GOY595" s="6" t="s">
        <v>2478</v>
      </c>
      <c r="GOZ595" s="6">
        <v>12</v>
      </c>
      <c r="GPA595" s="6">
        <v>7</v>
      </c>
      <c r="GPB595" s="6">
        <v>1559</v>
      </c>
      <c r="GPC595" s="6">
        <v>2023</v>
      </c>
      <c r="GPD595" s="6" t="s">
        <v>94</v>
      </c>
      <c r="GPE595" s="6" t="s">
        <v>8451</v>
      </c>
      <c r="GPF595" s="6" t="s">
        <v>8452</v>
      </c>
      <c r="GPG595" s="6" t="s">
        <v>2478</v>
      </c>
      <c r="GPH595" s="6">
        <v>12</v>
      </c>
      <c r="GPI595" s="6">
        <v>7</v>
      </c>
      <c r="GPJ595" s="6">
        <v>1559</v>
      </c>
      <c r="GPK595" s="6">
        <v>2023</v>
      </c>
      <c r="GPL595" s="6" t="s">
        <v>94</v>
      </c>
      <c r="GPM595" s="6" t="s">
        <v>8451</v>
      </c>
      <c r="GPN595" s="6" t="s">
        <v>8452</v>
      </c>
      <c r="GPO595" s="6" t="s">
        <v>2478</v>
      </c>
      <c r="GPP595" s="6">
        <v>12</v>
      </c>
      <c r="GPQ595" s="6">
        <v>7</v>
      </c>
      <c r="GPR595" s="6">
        <v>1559</v>
      </c>
      <c r="GPS595" s="6">
        <v>2023</v>
      </c>
      <c r="GPT595" s="6" t="s">
        <v>94</v>
      </c>
      <c r="GPU595" s="6" t="s">
        <v>8451</v>
      </c>
      <c r="GPV595" s="6" t="s">
        <v>8452</v>
      </c>
      <c r="GPW595" s="6" t="s">
        <v>2478</v>
      </c>
      <c r="GPX595" s="6">
        <v>12</v>
      </c>
      <c r="GPY595" s="6">
        <v>7</v>
      </c>
      <c r="GPZ595" s="6">
        <v>1559</v>
      </c>
      <c r="GQA595" s="6">
        <v>2023</v>
      </c>
      <c r="GQB595" s="6" t="s">
        <v>94</v>
      </c>
      <c r="GQC595" s="6" t="s">
        <v>8451</v>
      </c>
      <c r="GQD595" s="6" t="s">
        <v>8452</v>
      </c>
      <c r="GQE595" s="6" t="s">
        <v>2478</v>
      </c>
      <c r="GQF595" s="6">
        <v>12</v>
      </c>
      <c r="GQG595" s="6">
        <v>7</v>
      </c>
      <c r="GQH595" s="6">
        <v>1559</v>
      </c>
      <c r="GQI595" s="6">
        <v>2023</v>
      </c>
      <c r="GQJ595" s="6" t="s">
        <v>94</v>
      </c>
      <c r="GQK595" s="6" t="s">
        <v>8451</v>
      </c>
      <c r="GQL595" s="6" t="s">
        <v>8452</v>
      </c>
      <c r="GQM595" s="6" t="s">
        <v>2478</v>
      </c>
      <c r="GQN595" s="6">
        <v>12</v>
      </c>
      <c r="GQO595" s="6">
        <v>7</v>
      </c>
      <c r="GQP595" s="6">
        <v>1559</v>
      </c>
      <c r="GQQ595" s="6">
        <v>2023</v>
      </c>
      <c r="GQR595" s="6" t="s">
        <v>94</v>
      </c>
      <c r="GQS595" s="6" t="s">
        <v>8451</v>
      </c>
      <c r="GQT595" s="6" t="s">
        <v>8452</v>
      </c>
      <c r="GQU595" s="6" t="s">
        <v>2478</v>
      </c>
      <c r="GQV595" s="6">
        <v>12</v>
      </c>
      <c r="GQW595" s="6">
        <v>7</v>
      </c>
      <c r="GQX595" s="6">
        <v>1559</v>
      </c>
      <c r="GQY595" s="6">
        <v>2023</v>
      </c>
      <c r="GQZ595" s="6" t="s">
        <v>94</v>
      </c>
      <c r="GRA595" s="6" t="s">
        <v>8451</v>
      </c>
      <c r="GRB595" s="6" t="s">
        <v>8452</v>
      </c>
      <c r="GRC595" s="6" t="s">
        <v>2478</v>
      </c>
      <c r="GRD595" s="6">
        <v>12</v>
      </c>
      <c r="GRE595" s="6">
        <v>7</v>
      </c>
      <c r="GRF595" s="6">
        <v>1559</v>
      </c>
      <c r="GRG595" s="6">
        <v>2023</v>
      </c>
      <c r="GRH595" s="6" t="s">
        <v>94</v>
      </c>
      <c r="GRI595" s="6" t="s">
        <v>8451</v>
      </c>
      <c r="GRJ595" s="6" t="s">
        <v>8452</v>
      </c>
      <c r="GRK595" s="6" t="s">
        <v>2478</v>
      </c>
      <c r="GRL595" s="6">
        <v>12</v>
      </c>
      <c r="GRM595" s="6">
        <v>7</v>
      </c>
      <c r="GRN595" s="6">
        <v>1559</v>
      </c>
      <c r="GRO595" s="6">
        <v>2023</v>
      </c>
      <c r="GRP595" s="6" t="s">
        <v>94</v>
      </c>
      <c r="GRQ595" s="6" t="s">
        <v>8451</v>
      </c>
      <c r="GRR595" s="6" t="s">
        <v>8452</v>
      </c>
      <c r="GRS595" s="6" t="s">
        <v>2478</v>
      </c>
      <c r="GRT595" s="6">
        <v>12</v>
      </c>
      <c r="GRU595" s="6">
        <v>7</v>
      </c>
      <c r="GRV595" s="6">
        <v>1559</v>
      </c>
      <c r="GRW595" s="6">
        <v>2023</v>
      </c>
      <c r="GRX595" s="6" t="s">
        <v>94</v>
      </c>
      <c r="GRY595" s="6" t="s">
        <v>8451</v>
      </c>
      <c r="GRZ595" s="6" t="s">
        <v>8452</v>
      </c>
      <c r="GSA595" s="6" t="s">
        <v>2478</v>
      </c>
      <c r="GSB595" s="6">
        <v>12</v>
      </c>
      <c r="GSC595" s="6">
        <v>7</v>
      </c>
      <c r="GSD595" s="6">
        <v>1559</v>
      </c>
      <c r="GSE595" s="6">
        <v>2023</v>
      </c>
      <c r="GSF595" s="6" t="s">
        <v>94</v>
      </c>
      <c r="GSG595" s="6" t="s">
        <v>8451</v>
      </c>
      <c r="GSH595" s="6" t="s">
        <v>8452</v>
      </c>
      <c r="GSI595" s="6" t="s">
        <v>2478</v>
      </c>
      <c r="GSJ595" s="6">
        <v>12</v>
      </c>
      <c r="GSK595" s="6">
        <v>7</v>
      </c>
      <c r="GSL595" s="6">
        <v>1559</v>
      </c>
      <c r="GSM595" s="6">
        <v>2023</v>
      </c>
      <c r="GSN595" s="6" t="s">
        <v>94</v>
      </c>
      <c r="GSO595" s="6" t="s">
        <v>8451</v>
      </c>
      <c r="GSP595" s="6" t="s">
        <v>8452</v>
      </c>
      <c r="GSQ595" s="6" t="s">
        <v>2478</v>
      </c>
      <c r="GSR595" s="6">
        <v>12</v>
      </c>
      <c r="GSS595" s="6">
        <v>7</v>
      </c>
      <c r="GST595" s="6">
        <v>1559</v>
      </c>
      <c r="GSU595" s="6">
        <v>2023</v>
      </c>
      <c r="GSV595" s="6" t="s">
        <v>94</v>
      </c>
      <c r="GSW595" s="6" t="s">
        <v>8451</v>
      </c>
      <c r="GSX595" s="6" t="s">
        <v>8452</v>
      </c>
      <c r="GSY595" s="6" t="s">
        <v>2478</v>
      </c>
      <c r="GSZ595" s="6">
        <v>12</v>
      </c>
      <c r="GTA595" s="6">
        <v>7</v>
      </c>
      <c r="GTB595" s="6">
        <v>1559</v>
      </c>
      <c r="GTC595" s="6">
        <v>2023</v>
      </c>
      <c r="GTD595" s="6" t="s">
        <v>94</v>
      </c>
      <c r="GTE595" s="6" t="s">
        <v>8451</v>
      </c>
      <c r="GTF595" s="6" t="s">
        <v>8452</v>
      </c>
      <c r="GTG595" s="6" t="s">
        <v>2478</v>
      </c>
      <c r="GTH595" s="6">
        <v>12</v>
      </c>
      <c r="GTI595" s="6">
        <v>7</v>
      </c>
      <c r="GTJ595" s="6">
        <v>1559</v>
      </c>
      <c r="GTK595" s="6">
        <v>2023</v>
      </c>
      <c r="GTL595" s="6" t="s">
        <v>94</v>
      </c>
      <c r="GTM595" s="6" t="s">
        <v>8451</v>
      </c>
      <c r="GTN595" s="6" t="s">
        <v>8452</v>
      </c>
      <c r="GTO595" s="6" t="s">
        <v>2478</v>
      </c>
      <c r="GTP595" s="6">
        <v>12</v>
      </c>
      <c r="GTQ595" s="6">
        <v>7</v>
      </c>
      <c r="GTR595" s="6">
        <v>1559</v>
      </c>
      <c r="GTS595" s="6">
        <v>2023</v>
      </c>
      <c r="GTT595" s="6" t="s">
        <v>94</v>
      </c>
      <c r="GTU595" s="6" t="s">
        <v>8451</v>
      </c>
      <c r="GTV595" s="6" t="s">
        <v>8452</v>
      </c>
      <c r="GTW595" s="6" t="s">
        <v>2478</v>
      </c>
      <c r="GTX595" s="6">
        <v>12</v>
      </c>
      <c r="GTY595" s="6">
        <v>7</v>
      </c>
      <c r="GTZ595" s="6">
        <v>1559</v>
      </c>
      <c r="GUA595" s="6">
        <v>2023</v>
      </c>
      <c r="GUB595" s="6" t="s">
        <v>94</v>
      </c>
      <c r="GUC595" s="6" t="s">
        <v>8451</v>
      </c>
      <c r="GUD595" s="6" t="s">
        <v>8452</v>
      </c>
      <c r="GUE595" s="6" t="s">
        <v>2478</v>
      </c>
      <c r="GUF595" s="6">
        <v>12</v>
      </c>
      <c r="GUG595" s="6">
        <v>7</v>
      </c>
      <c r="GUH595" s="6">
        <v>1559</v>
      </c>
      <c r="GUI595" s="6">
        <v>2023</v>
      </c>
      <c r="GUJ595" s="6" t="s">
        <v>94</v>
      </c>
      <c r="GUK595" s="6" t="s">
        <v>8451</v>
      </c>
      <c r="GUL595" s="6" t="s">
        <v>8452</v>
      </c>
      <c r="GUM595" s="6" t="s">
        <v>2478</v>
      </c>
      <c r="GUN595" s="6">
        <v>12</v>
      </c>
      <c r="GUO595" s="6">
        <v>7</v>
      </c>
      <c r="GUP595" s="6">
        <v>1559</v>
      </c>
      <c r="GUQ595" s="6">
        <v>2023</v>
      </c>
      <c r="GUR595" s="6" t="s">
        <v>94</v>
      </c>
      <c r="GUS595" s="6" t="s">
        <v>8451</v>
      </c>
      <c r="GUT595" s="6" t="s">
        <v>8452</v>
      </c>
      <c r="GUU595" s="6" t="s">
        <v>2478</v>
      </c>
      <c r="GUV595" s="6">
        <v>12</v>
      </c>
      <c r="GUW595" s="6">
        <v>7</v>
      </c>
      <c r="GUX595" s="6">
        <v>1559</v>
      </c>
      <c r="GUY595" s="6">
        <v>2023</v>
      </c>
      <c r="GUZ595" s="6" t="s">
        <v>94</v>
      </c>
      <c r="GVA595" s="6" t="s">
        <v>8451</v>
      </c>
      <c r="GVB595" s="6" t="s">
        <v>8452</v>
      </c>
      <c r="GVC595" s="6" t="s">
        <v>2478</v>
      </c>
      <c r="GVD595" s="6">
        <v>12</v>
      </c>
      <c r="GVE595" s="6">
        <v>7</v>
      </c>
      <c r="GVF595" s="6">
        <v>1559</v>
      </c>
      <c r="GVG595" s="6">
        <v>2023</v>
      </c>
      <c r="GVH595" s="6" t="s">
        <v>94</v>
      </c>
      <c r="GVI595" s="6" t="s">
        <v>8451</v>
      </c>
      <c r="GVJ595" s="6" t="s">
        <v>8452</v>
      </c>
      <c r="GVK595" s="6" t="s">
        <v>2478</v>
      </c>
      <c r="GVL595" s="6">
        <v>12</v>
      </c>
      <c r="GVM595" s="6">
        <v>7</v>
      </c>
      <c r="GVN595" s="6">
        <v>1559</v>
      </c>
      <c r="GVO595" s="6">
        <v>2023</v>
      </c>
      <c r="GVP595" s="6" t="s">
        <v>94</v>
      </c>
      <c r="GVQ595" s="6" t="s">
        <v>8451</v>
      </c>
      <c r="GVR595" s="6" t="s">
        <v>8452</v>
      </c>
      <c r="GVS595" s="6" t="s">
        <v>2478</v>
      </c>
      <c r="GVT595" s="6">
        <v>12</v>
      </c>
      <c r="GVU595" s="6">
        <v>7</v>
      </c>
      <c r="GVV595" s="6">
        <v>1559</v>
      </c>
      <c r="GVW595" s="6">
        <v>2023</v>
      </c>
      <c r="GVX595" s="6" t="s">
        <v>94</v>
      </c>
      <c r="GVY595" s="6" t="s">
        <v>8451</v>
      </c>
      <c r="GVZ595" s="6" t="s">
        <v>8452</v>
      </c>
      <c r="GWA595" s="6" t="s">
        <v>2478</v>
      </c>
      <c r="GWB595" s="6">
        <v>12</v>
      </c>
      <c r="GWC595" s="6">
        <v>7</v>
      </c>
      <c r="GWD595" s="6">
        <v>1559</v>
      </c>
      <c r="GWE595" s="6">
        <v>2023</v>
      </c>
      <c r="GWF595" s="6" t="s">
        <v>94</v>
      </c>
      <c r="GWG595" s="6" t="s">
        <v>8451</v>
      </c>
      <c r="GWH595" s="6" t="s">
        <v>8452</v>
      </c>
      <c r="GWI595" s="6" t="s">
        <v>2478</v>
      </c>
      <c r="GWJ595" s="6">
        <v>12</v>
      </c>
      <c r="GWK595" s="6">
        <v>7</v>
      </c>
      <c r="GWL595" s="6">
        <v>1559</v>
      </c>
      <c r="GWM595" s="6">
        <v>2023</v>
      </c>
      <c r="GWN595" s="6" t="s">
        <v>94</v>
      </c>
      <c r="GWO595" s="6" t="s">
        <v>8451</v>
      </c>
      <c r="GWP595" s="6" t="s">
        <v>8452</v>
      </c>
      <c r="GWQ595" s="6" t="s">
        <v>2478</v>
      </c>
      <c r="GWR595" s="6">
        <v>12</v>
      </c>
      <c r="GWS595" s="6">
        <v>7</v>
      </c>
      <c r="GWT595" s="6">
        <v>1559</v>
      </c>
      <c r="GWU595" s="6">
        <v>2023</v>
      </c>
      <c r="GWV595" s="6" t="s">
        <v>94</v>
      </c>
      <c r="GWW595" s="6" t="s">
        <v>8451</v>
      </c>
      <c r="GWX595" s="6" t="s">
        <v>8452</v>
      </c>
      <c r="GWY595" s="6" t="s">
        <v>2478</v>
      </c>
      <c r="GWZ595" s="6">
        <v>12</v>
      </c>
      <c r="GXA595" s="6">
        <v>7</v>
      </c>
      <c r="GXB595" s="6">
        <v>1559</v>
      </c>
      <c r="GXC595" s="6">
        <v>2023</v>
      </c>
      <c r="GXD595" s="6" t="s">
        <v>94</v>
      </c>
      <c r="GXE595" s="6" t="s">
        <v>8451</v>
      </c>
      <c r="GXF595" s="6" t="s">
        <v>8452</v>
      </c>
      <c r="GXG595" s="6" t="s">
        <v>2478</v>
      </c>
      <c r="GXH595" s="6">
        <v>12</v>
      </c>
      <c r="GXI595" s="6">
        <v>7</v>
      </c>
      <c r="GXJ595" s="6">
        <v>1559</v>
      </c>
      <c r="GXK595" s="6">
        <v>2023</v>
      </c>
      <c r="GXL595" s="6" t="s">
        <v>94</v>
      </c>
      <c r="GXM595" s="6" t="s">
        <v>8451</v>
      </c>
      <c r="GXN595" s="6" t="s">
        <v>8452</v>
      </c>
      <c r="GXO595" s="6" t="s">
        <v>2478</v>
      </c>
      <c r="GXP595" s="6">
        <v>12</v>
      </c>
      <c r="GXQ595" s="6">
        <v>7</v>
      </c>
      <c r="GXR595" s="6">
        <v>1559</v>
      </c>
      <c r="GXS595" s="6">
        <v>2023</v>
      </c>
      <c r="GXT595" s="6" t="s">
        <v>94</v>
      </c>
      <c r="GXU595" s="6" t="s">
        <v>8451</v>
      </c>
      <c r="GXV595" s="6" t="s">
        <v>8452</v>
      </c>
      <c r="GXW595" s="6" t="s">
        <v>2478</v>
      </c>
      <c r="GXX595" s="6">
        <v>12</v>
      </c>
      <c r="GXY595" s="6">
        <v>7</v>
      </c>
      <c r="GXZ595" s="6">
        <v>1559</v>
      </c>
      <c r="GYA595" s="6">
        <v>2023</v>
      </c>
      <c r="GYB595" s="6" t="s">
        <v>94</v>
      </c>
      <c r="GYC595" s="6" t="s">
        <v>8451</v>
      </c>
      <c r="GYD595" s="6" t="s">
        <v>8452</v>
      </c>
      <c r="GYE595" s="6" t="s">
        <v>2478</v>
      </c>
      <c r="GYF595" s="6">
        <v>12</v>
      </c>
      <c r="GYG595" s="6">
        <v>7</v>
      </c>
      <c r="GYH595" s="6">
        <v>1559</v>
      </c>
      <c r="GYI595" s="6">
        <v>2023</v>
      </c>
      <c r="GYJ595" s="6" t="s">
        <v>94</v>
      </c>
      <c r="GYK595" s="6" t="s">
        <v>8451</v>
      </c>
      <c r="GYL595" s="6" t="s">
        <v>8452</v>
      </c>
      <c r="GYM595" s="6" t="s">
        <v>2478</v>
      </c>
      <c r="GYN595" s="6">
        <v>12</v>
      </c>
      <c r="GYO595" s="6">
        <v>7</v>
      </c>
      <c r="GYP595" s="6">
        <v>1559</v>
      </c>
      <c r="GYQ595" s="6">
        <v>2023</v>
      </c>
      <c r="GYR595" s="6" t="s">
        <v>94</v>
      </c>
      <c r="GYS595" s="6" t="s">
        <v>8451</v>
      </c>
      <c r="GYT595" s="6" t="s">
        <v>8452</v>
      </c>
      <c r="GYU595" s="6" t="s">
        <v>2478</v>
      </c>
      <c r="GYV595" s="6">
        <v>12</v>
      </c>
      <c r="GYW595" s="6">
        <v>7</v>
      </c>
      <c r="GYX595" s="6">
        <v>1559</v>
      </c>
      <c r="GYY595" s="6">
        <v>2023</v>
      </c>
      <c r="GYZ595" s="6" t="s">
        <v>94</v>
      </c>
      <c r="GZA595" s="6" t="s">
        <v>8451</v>
      </c>
      <c r="GZB595" s="6" t="s">
        <v>8452</v>
      </c>
      <c r="GZC595" s="6" t="s">
        <v>2478</v>
      </c>
      <c r="GZD595" s="6">
        <v>12</v>
      </c>
      <c r="GZE595" s="6">
        <v>7</v>
      </c>
      <c r="GZF595" s="6">
        <v>1559</v>
      </c>
      <c r="GZG595" s="6">
        <v>2023</v>
      </c>
      <c r="GZH595" s="6" t="s">
        <v>94</v>
      </c>
      <c r="GZI595" s="6" t="s">
        <v>8451</v>
      </c>
      <c r="GZJ595" s="6" t="s">
        <v>8452</v>
      </c>
      <c r="GZK595" s="6" t="s">
        <v>2478</v>
      </c>
      <c r="GZL595" s="6">
        <v>12</v>
      </c>
      <c r="GZM595" s="6">
        <v>7</v>
      </c>
      <c r="GZN595" s="6">
        <v>1559</v>
      </c>
      <c r="GZO595" s="6">
        <v>2023</v>
      </c>
      <c r="GZP595" s="6" t="s">
        <v>94</v>
      </c>
      <c r="GZQ595" s="6" t="s">
        <v>8451</v>
      </c>
      <c r="GZR595" s="6" t="s">
        <v>8452</v>
      </c>
      <c r="GZS595" s="6" t="s">
        <v>2478</v>
      </c>
      <c r="GZT595" s="6">
        <v>12</v>
      </c>
      <c r="GZU595" s="6">
        <v>7</v>
      </c>
      <c r="GZV595" s="6">
        <v>1559</v>
      </c>
      <c r="GZW595" s="6">
        <v>2023</v>
      </c>
      <c r="GZX595" s="6" t="s">
        <v>94</v>
      </c>
      <c r="GZY595" s="6" t="s">
        <v>8451</v>
      </c>
      <c r="GZZ595" s="6" t="s">
        <v>8452</v>
      </c>
      <c r="HAA595" s="6" t="s">
        <v>2478</v>
      </c>
      <c r="HAB595" s="6">
        <v>12</v>
      </c>
      <c r="HAC595" s="6">
        <v>7</v>
      </c>
      <c r="HAD595" s="6">
        <v>1559</v>
      </c>
      <c r="HAE595" s="6">
        <v>2023</v>
      </c>
      <c r="HAF595" s="6" t="s">
        <v>94</v>
      </c>
      <c r="HAG595" s="6" t="s">
        <v>8451</v>
      </c>
      <c r="HAH595" s="6" t="s">
        <v>8452</v>
      </c>
      <c r="HAI595" s="6" t="s">
        <v>2478</v>
      </c>
      <c r="HAJ595" s="6">
        <v>12</v>
      </c>
      <c r="HAK595" s="6">
        <v>7</v>
      </c>
      <c r="HAL595" s="6">
        <v>1559</v>
      </c>
      <c r="HAM595" s="6">
        <v>2023</v>
      </c>
      <c r="HAN595" s="6" t="s">
        <v>94</v>
      </c>
      <c r="HAO595" s="6" t="s">
        <v>8451</v>
      </c>
      <c r="HAP595" s="6" t="s">
        <v>8452</v>
      </c>
      <c r="HAQ595" s="6" t="s">
        <v>2478</v>
      </c>
      <c r="HAR595" s="6">
        <v>12</v>
      </c>
      <c r="HAS595" s="6">
        <v>7</v>
      </c>
      <c r="HAT595" s="6">
        <v>1559</v>
      </c>
      <c r="HAU595" s="6">
        <v>2023</v>
      </c>
      <c r="HAV595" s="6" t="s">
        <v>94</v>
      </c>
      <c r="HAW595" s="6" t="s">
        <v>8451</v>
      </c>
      <c r="HAX595" s="6" t="s">
        <v>8452</v>
      </c>
      <c r="HAY595" s="6" t="s">
        <v>2478</v>
      </c>
      <c r="HAZ595" s="6">
        <v>12</v>
      </c>
      <c r="HBA595" s="6">
        <v>7</v>
      </c>
      <c r="HBB595" s="6">
        <v>1559</v>
      </c>
      <c r="HBC595" s="6">
        <v>2023</v>
      </c>
      <c r="HBD595" s="6" t="s">
        <v>94</v>
      </c>
      <c r="HBE595" s="6" t="s">
        <v>8451</v>
      </c>
      <c r="HBF595" s="6" t="s">
        <v>8452</v>
      </c>
      <c r="HBG595" s="6" t="s">
        <v>2478</v>
      </c>
      <c r="HBH595" s="6">
        <v>12</v>
      </c>
      <c r="HBI595" s="6">
        <v>7</v>
      </c>
      <c r="HBJ595" s="6">
        <v>1559</v>
      </c>
      <c r="HBK595" s="6">
        <v>2023</v>
      </c>
      <c r="HBL595" s="6" t="s">
        <v>94</v>
      </c>
      <c r="HBM595" s="6" t="s">
        <v>8451</v>
      </c>
      <c r="HBN595" s="6" t="s">
        <v>8452</v>
      </c>
      <c r="HBO595" s="6" t="s">
        <v>2478</v>
      </c>
      <c r="HBP595" s="6">
        <v>12</v>
      </c>
      <c r="HBQ595" s="6">
        <v>7</v>
      </c>
      <c r="HBR595" s="6">
        <v>1559</v>
      </c>
      <c r="HBS595" s="6">
        <v>2023</v>
      </c>
      <c r="HBT595" s="6" t="s">
        <v>94</v>
      </c>
      <c r="HBU595" s="6" t="s">
        <v>8451</v>
      </c>
      <c r="HBV595" s="6" t="s">
        <v>8452</v>
      </c>
      <c r="HBW595" s="6" t="s">
        <v>2478</v>
      </c>
      <c r="HBX595" s="6">
        <v>12</v>
      </c>
      <c r="HBY595" s="6">
        <v>7</v>
      </c>
      <c r="HBZ595" s="6">
        <v>1559</v>
      </c>
      <c r="HCA595" s="6">
        <v>2023</v>
      </c>
      <c r="HCB595" s="6" t="s">
        <v>94</v>
      </c>
      <c r="HCC595" s="6" t="s">
        <v>8451</v>
      </c>
      <c r="HCD595" s="6" t="s">
        <v>8452</v>
      </c>
      <c r="HCE595" s="6" t="s">
        <v>2478</v>
      </c>
      <c r="HCF595" s="6">
        <v>12</v>
      </c>
      <c r="HCG595" s="6">
        <v>7</v>
      </c>
      <c r="HCH595" s="6">
        <v>1559</v>
      </c>
      <c r="HCI595" s="6">
        <v>2023</v>
      </c>
      <c r="HCJ595" s="6" t="s">
        <v>94</v>
      </c>
      <c r="HCK595" s="6" t="s">
        <v>8451</v>
      </c>
      <c r="HCL595" s="6" t="s">
        <v>8452</v>
      </c>
      <c r="HCM595" s="6" t="s">
        <v>2478</v>
      </c>
      <c r="HCN595" s="6">
        <v>12</v>
      </c>
      <c r="HCO595" s="6">
        <v>7</v>
      </c>
      <c r="HCP595" s="6">
        <v>1559</v>
      </c>
      <c r="HCQ595" s="6">
        <v>2023</v>
      </c>
      <c r="HCR595" s="6" t="s">
        <v>94</v>
      </c>
      <c r="HCS595" s="6" t="s">
        <v>8451</v>
      </c>
      <c r="HCT595" s="6" t="s">
        <v>8452</v>
      </c>
      <c r="HCU595" s="6" t="s">
        <v>2478</v>
      </c>
      <c r="HCV595" s="6">
        <v>12</v>
      </c>
      <c r="HCW595" s="6">
        <v>7</v>
      </c>
      <c r="HCX595" s="6">
        <v>1559</v>
      </c>
      <c r="HCY595" s="6">
        <v>2023</v>
      </c>
      <c r="HCZ595" s="6" t="s">
        <v>94</v>
      </c>
      <c r="HDA595" s="6" t="s">
        <v>8451</v>
      </c>
      <c r="HDB595" s="6" t="s">
        <v>8452</v>
      </c>
      <c r="HDC595" s="6" t="s">
        <v>2478</v>
      </c>
      <c r="HDD595" s="6">
        <v>12</v>
      </c>
      <c r="HDE595" s="6">
        <v>7</v>
      </c>
      <c r="HDF595" s="6">
        <v>1559</v>
      </c>
      <c r="HDG595" s="6">
        <v>2023</v>
      </c>
      <c r="HDH595" s="6" t="s">
        <v>94</v>
      </c>
      <c r="HDI595" s="6" t="s">
        <v>8451</v>
      </c>
      <c r="HDJ595" s="6" t="s">
        <v>8452</v>
      </c>
      <c r="HDK595" s="6" t="s">
        <v>2478</v>
      </c>
      <c r="HDL595" s="6">
        <v>12</v>
      </c>
      <c r="HDM595" s="6">
        <v>7</v>
      </c>
      <c r="HDN595" s="6">
        <v>1559</v>
      </c>
      <c r="HDO595" s="6">
        <v>2023</v>
      </c>
      <c r="HDP595" s="6" t="s">
        <v>94</v>
      </c>
      <c r="HDQ595" s="6" t="s">
        <v>8451</v>
      </c>
      <c r="HDR595" s="6" t="s">
        <v>8452</v>
      </c>
      <c r="HDS595" s="6" t="s">
        <v>2478</v>
      </c>
      <c r="HDT595" s="6">
        <v>12</v>
      </c>
      <c r="HDU595" s="6">
        <v>7</v>
      </c>
      <c r="HDV595" s="6">
        <v>1559</v>
      </c>
      <c r="HDW595" s="6">
        <v>2023</v>
      </c>
      <c r="HDX595" s="6" t="s">
        <v>94</v>
      </c>
      <c r="HDY595" s="6" t="s">
        <v>8451</v>
      </c>
      <c r="HDZ595" s="6" t="s">
        <v>8452</v>
      </c>
      <c r="HEA595" s="6" t="s">
        <v>2478</v>
      </c>
      <c r="HEB595" s="6">
        <v>12</v>
      </c>
      <c r="HEC595" s="6">
        <v>7</v>
      </c>
      <c r="HED595" s="6">
        <v>1559</v>
      </c>
      <c r="HEE595" s="6">
        <v>2023</v>
      </c>
      <c r="HEF595" s="6" t="s">
        <v>94</v>
      </c>
      <c r="HEG595" s="6" t="s">
        <v>8451</v>
      </c>
      <c r="HEH595" s="6" t="s">
        <v>8452</v>
      </c>
      <c r="HEI595" s="6" t="s">
        <v>2478</v>
      </c>
      <c r="HEJ595" s="6">
        <v>12</v>
      </c>
      <c r="HEK595" s="6">
        <v>7</v>
      </c>
      <c r="HEL595" s="6">
        <v>1559</v>
      </c>
      <c r="HEM595" s="6">
        <v>2023</v>
      </c>
      <c r="HEN595" s="6" t="s">
        <v>94</v>
      </c>
      <c r="HEO595" s="6" t="s">
        <v>8451</v>
      </c>
      <c r="HEP595" s="6" t="s">
        <v>8452</v>
      </c>
      <c r="HEQ595" s="6" t="s">
        <v>2478</v>
      </c>
      <c r="HER595" s="6">
        <v>12</v>
      </c>
      <c r="HES595" s="6">
        <v>7</v>
      </c>
      <c r="HET595" s="6">
        <v>1559</v>
      </c>
      <c r="HEU595" s="6">
        <v>2023</v>
      </c>
      <c r="HEV595" s="6" t="s">
        <v>94</v>
      </c>
      <c r="HEW595" s="6" t="s">
        <v>8451</v>
      </c>
      <c r="HEX595" s="6" t="s">
        <v>8452</v>
      </c>
      <c r="HEY595" s="6" t="s">
        <v>2478</v>
      </c>
      <c r="HEZ595" s="6">
        <v>12</v>
      </c>
      <c r="HFA595" s="6">
        <v>7</v>
      </c>
      <c r="HFB595" s="6">
        <v>1559</v>
      </c>
      <c r="HFC595" s="6">
        <v>2023</v>
      </c>
      <c r="HFD595" s="6" t="s">
        <v>94</v>
      </c>
      <c r="HFE595" s="6" t="s">
        <v>8451</v>
      </c>
      <c r="HFF595" s="6" t="s">
        <v>8452</v>
      </c>
      <c r="HFG595" s="6" t="s">
        <v>2478</v>
      </c>
      <c r="HFH595" s="6">
        <v>12</v>
      </c>
      <c r="HFI595" s="6">
        <v>7</v>
      </c>
      <c r="HFJ595" s="6">
        <v>1559</v>
      </c>
      <c r="HFK595" s="6">
        <v>2023</v>
      </c>
      <c r="HFL595" s="6" t="s">
        <v>94</v>
      </c>
      <c r="HFM595" s="6" t="s">
        <v>8451</v>
      </c>
      <c r="HFN595" s="6" t="s">
        <v>8452</v>
      </c>
      <c r="HFO595" s="6" t="s">
        <v>2478</v>
      </c>
      <c r="HFP595" s="6">
        <v>12</v>
      </c>
      <c r="HFQ595" s="6">
        <v>7</v>
      </c>
      <c r="HFR595" s="6">
        <v>1559</v>
      </c>
      <c r="HFS595" s="6">
        <v>2023</v>
      </c>
      <c r="HFT595" s="6" t="s">
        <v>94</v>
      </c>
      <c r="HFU595" s="6" t="s">
        <v>8451</v>
      </c>
      <c r="HFV595" s="6" t="s">
        <v>8452</v>
      </c>
      <c r="HFW595" s="6" t="s">
        <v>2478</v>
      </c>
      <c r="HFX595" s="6">
        <v>12</v>
      </c>
      <c r="HFY595" s="6">
        <v>7</v>
      </c>
      <c r="HFZ595" s="6">
        <v>1559</v>
      </c>
      <c r="HGA595" s="6">
        <v>2023</v>
      </c>
      <c r="HGB595" s="6" t="s">
        <v>94</v>
      </c>
      <c r="HGC595" s="6" t="s">
        <v>8451</v>
      </c>
      <c r="HGD595" s="6" t="s">
        <v>8452</v>
      </c>
      <c r="HGE595" s="6" t="s">
        <v>2478</v>
      </c>
      <c r="HGF595" s="6">
        <v>12</v>
      </c>
      <c r="HGG595" s="6">
        <v>7</v>
      </c>
      <c r="HGH595" s="6">
        <v>1559</v>
      </c>
      <c r="HGI595" s="6">
        <v>2023</v>
      </c>
      <c r="HGJ595" s="6" t="s">
        <v>94</v>
      </c>
      <c r="HGK595" s="6" t="s">
        <v>8451</v>
      </c>
      <c r="HGL595" s="6" t="s">
        <v>8452</v>
      </c>
      <c r="HGM595" s="6" t="s">
        <v>2478</v>
      </c>
      <c r="HGN595" s="6">
        <v>12</v>
      </c>
      <c r="HGO595" s="6">
        <v>7</v>
      </c>
      <c r="HGP595" s="6">
        <v>1559</v>
      </c>
      <c r="HGQ595" s="6">
        <v>2023</v>
      </c>
      <c r="HGR595" s="6" t="s">
        <v>94</v>
      </c>
      <c r="HGS595" s="6" t="s">
        <v>8451</v>
      </c>
      <c r="HGT595" s="6" t="s">
        <v>8452</v>
      </c>
      <c r="HGU595" s="6" t="s">
        <v>2478</v>
      </c>
      <c r="HGV595" s="6">
        <v>12</v>
      </c>
      <c r="HGW595" s="6">
        <v>7</v>
      </c>
      <c r="HGX595" s="6">
        <v>1559</v>
      </c>
      <c r="HGY595" s="6">
        <v>2023</v>
      </c>
      <c r="HGZ595" s="6" t="s">
        <v>94</v>
      </c>
      <c r="HHA595" s="6" t="s">
        <v>8451</v>
      </c>
      <c r="HHB595" s="6" t="s">
        <v>8452</v>
      </c>
      <c r="HHC595" s="6" t="s">
        <v>2478</v>
      </c>
      <c r="HHD595" s="6">
        <v>12</v>
      </c>
      <c r="HHE595" s="6">
        <v>7</v>
      </c>
      <c r="HHF595" s="6">
        <v>1559</v>
      </c>
      <c r="HHG595" s="6">
        <v>2023</v>
      </c>
      <c r="HHH595" s="6" t="s">
        <v>94</v>
      </c>
      <c r="HHI595" s="6" t="s">
        <v>8451</v>
      </c>
      <c r="HHJ595" s="6" t="s">
        <v>8452</v>
      </c>
      <c r="HHK595" s="6" t="s">
        <v>2478</v>
      </c>
      <c r="HHL595" s="6">
        <v>12</v>
      </c>
      <c r="HHM595" s="6">
        <v>7</v>
      </c>
      <c r="HHN595" s="6">
        <v>1559</v>
      </c>
      <c r="HHO595" s="6">
        <v>2023</v>
      </c>
      <c r="HHP595" s="6" t="s">
        <v>94</v>
      </c>
      <c r="HHQ595" s="6" t="s">
        <v>8451</v>
      </c>
      <c r="HHR595" s="6" t="s">
        <v>8452</v>
      </c>
      <c r="HHS595" s="6" t="s">
        <v>2478</v>
      </c>
      <c r="HHT595" s="6">
        <v>12</v>
      </c>
      <c r="HHU595" s="6">
        <v>7</v>
      </c>
      <c r="HHV595" s="6">
        <v>1559</v>
      </c>
      <c r="HHW595" s="6">
        <v>2023</v>
      </c>
      <c r="HHX595" s="6" t="s">
        <v>94</v>
      </c>
      <c r="HHY595" s="6" t="s">
        <v>8451</v>
      </c>
      <c r="HHZ595" s="6" t="s">
        <v>8452</v>
      </c>
      <c r="HIA595" s="6" t="s">
        <v>2478</v>
      </c>
      <c r="HIB595" s="6">
        <v>12</v>
      </c>
      <c r="HIC595" s="6">
        <v>7</v>
      </c>
      <c r="HID595" s="6">
        <v>1559</v>
      </c>
      <c r="HIE595" s="6">
        <v>2023</v>
      </c>
      <c r="HIF595" s="6" t="s">
        <v>94</v>
      </c>
      <c r="HIG595" s="6" t="s">
        <v>8451</v>
      </c>
      <c r="HIH595" s="6" t="s">
        <v>8452</v>
      </c>
      <c r="HII595" s="6" t="s">
        <v>2478</v>
      </c>
      <c r="HIJ595" s="6">
        <v>12</v>
      </c>
      <c r="HIK595" s="6">
        <v>7</v>
      </c>
      <c r="HIL595" s="6">
        <v>1559</v>
      </c>
      <c r="HIM595" s="6">
        <v>2023</v>
      </c>
      <c r="HIN595" s="6" t="s">
        <v>94</v>
      </c>
      <c r="HIO595" s="6" t="s">
        <v>8451</v>
      </c>
      <c r="HIP595" s="6" t="s">
        <v>8452</v>
      </c>
      <c r="HIQ595" s="6" t="s">
        <v>2478</v>
      </c>
      <c r="HIR595" s="6">
        <v>12</v>
      </c>
      <c r="HIS595" s="6">
        <v>7</v>
      </c>
      <c r="HIT595" s="6">
        <v>1559</v>
      </c>
      <c r="HIU595" s="6">
        <v>2023</v>
      </c>
      <c r="HIV595" s="6" t="s">
        <v>94</v>
      </c>
      <c r="HIW595" s="6" t="s">
        <v>8451</v>
      </c>
      <c r="HIX595" s="6" t="s">
        <v>8452</v>
      </c>
      <c r="HIY595" s="6" t="s">
        <v>2478</v>
      </c>
      <c r="HIZ595" s="6">
        <v>12</v>
      </c>
      <c r="HJA595" s="6">
        <v>7</v>
      </c>
      <c r="HJB595" s="6">
        <v>1559</v>
      </c>
      <c r="HJC595" s="6">
        <v>2023</v>
      </c>
      <c r="HJD595" s="6" t="s">
        <v>94</v>
      </c>
      <c r="HJE595" s="6" t="s">
        <v>8451</v>
      </c>
      <c r="HJF595" s="6" t="s">
        <v>8452</v>
      </c>
      <c r="HJG595" s="6" t="s">
        <v>2478</v>
      </c>
      <c r="HJH595" s="6">
        <v>12</v>
      </c>
      <c r="HJI595" s="6">
        <v>7</v>
      </c>
      <c r="HJJ595" s="6">
        <v>1559</v>
      </c>
      <c r="HJK595" s="6">
        <v>2023</v>
      </c>
      <c r="HJL595" s="6" t="s">
        <v>94</v>
      </c>
      <c r="HJM595" s="6" t="s">
        <v>8451</v>
      </c>
      <c r="HJN595" s="6" t="s">
        <v>8452</v>
      </c>
      <c r="HJO595" s="6" t="s">
        <v>2478</v>
      </c>
      <c r="HJP595" s="6">
        <v>12</v>
      </c>
      <c r="HJQ595" s="6">
        <v>7</v>
      </c>
      <c r="HJR595" s="6">
        <v>1559</v>
      </c>
      <c r="HJS595" s="6">
        <v>2023</v>
      </c>
      <c r="HJT595" s="6" t="s">
        <v>94</v>
      </c>
      <c r="HJU595" s="6" t="s">
        <v>8451</v>
      </c>
      <c r="HJV595" s="6" t="s">
        <v>8452</v>
      </c>
      <c r="HJW595" s="6" t="s">
        <v>2478</v>
      </c>
      <c r="HJX595" s="6">
        <v>12</v>
      </c>
      <c r="HJY595" s="6">
        <v>7</v>
      </c>
      <c r="HJZ595" s="6">
        <v>1559</v>
      </c>
      <c r="HKA595" s="6">
        <v>2023</v>
      </c>
      <c r="HKB595" s="6" t="s">
        <v>94</v>
      </c>
      <c r="HKC595" s="6" t="s">
        <v>8451</v>
      </c>
      <c r="HKD595" s="6" t="s">
        <v>8452</v>
      </c>
      <c r="HKE595" s="6" t="s">
        <v>2478</v>
      </c>
      <c r="HKF595" s="6">
        <v>12</v>
      </c>
      <c r="HKG595" s="6">
        <v>7</v>
      </c>
      <c r="HKH595" s="6">
        <v>1559</v>
      </c>
      <c r="HKI595" s="6">
        <v>2023</v>
      </c>
      <c r="HKJ595" s="6" t="s">
        <v>94</v>
      </c>
      <c r="HKK595" s="6" t="s">
        <v>8451</v>
      </c>
      <c r="HKL595" s="6" t="s">
        <v>8452</v>
      </c>
      <c r="HKM595" s="6" t="s">
        <v>2478</v>
      </c>
      <c r="HKN595" s="6">
        <v>12</v>
      </c>
      <c r="HKO595" s="6">
        <v>7</v>
      </c>
      <c r="HKP595" s="6">
        <v>1559</v>
      </c>
      <c r="HKQ595" s="6">
        <v>2023</v>
      </c>
      <c r="HKR595" s="6" t="s">
        <v>94</v>
      </c>
      <c r="HKS595" s="6" t="s">
        <v>8451</v>
      </c>
      <c r="HKT595" s="6" t="s">
        <v>8452</v>
      </c>
      <c r="HKU595" s="6" t="s">
        <v>2478</v>
      </c>
      <c r="HKV595" s="6">
        <v>12</v>
      </c>
      <c r="HKW595" s="6">
        <v>7</v>
      </c>
      <c r="HKX595" s="6">
        <v>1559</v>
      </c>
      <c r="HKY595" s="6">
        <v>2023</v>
      </c>
      <c r="HKZ595" s="6" t="s">
        <v>94</v>
      </c>
      <c r="HLA595" s="6" t="s">
        <v>8451</v>
      </c>
      <c r="HLB595" s="6" t="s">
        <v>8452</v>
      </c>
      <c r="HLC595" s="6" t="s">
        <v>2478</v>
      </c>
      <c r="HLD595" s="6">
        <v>12</v>
      </c>
      <c r="HLE595" s="6">
        <v>7</v>
      </c>
      <c r="HLF595" s="6">
        <v>1559</v>
      </c>
      <c r="HLG595" s="6">
        <v>2023</v>
      </c>
      <c r="HLH595" s="6" t="s">
        <v>94</v>
      </c>
      <c r="HLI595" s="6" t="s">
        <v>8451</v>
      </c>
      <c r="HLJ595" s="6" t="s">
        <v>8452</v>
      </c>
      <c r="HLK595" s="6" t="s">
        <v>2478</v>
      </c>
      <c r="HLL595" s="6">
        <v>12</v>
      </c>
      <c r="HLM595" s="6">
        <v>7</v>
      </c>
      <c r="HLN595" s="6">
        <v>1559</v>
      </c>
      <c r="HLO595" s="6">
        <v>2023</v>
      </c>
      <c r="HLP595" s="6" t="s">
        <v>94</v>
      </c>
      <c r="HLQ595" s="6" t="s">
        <v>8451</v>
      </c>
      <c r="HLR595" s="6" t="s">
        <v>8452</v>
      </c>
      <c r="HLS595" s="6" t="s">
        <v>2478</v>
      </c>
      <c r="HLT595" s="6">
        <v>12</v>
      </c>
      <c r="HLU595" s="6">
        <v>7</v>
      </c>
      <c r="HLV595" s="6">
        <v>1559</v>
      </c>
      <c r="HLW595" s="6">
        <v>2023</v>
      </c>
      <c r="HLX595" s="6" t="s">
        <v>94</v>
      </c>
      <c r="HLY595" s="6" t="s">
        <v>8451</v>
      </c>
      <c r="HLZ595" s="6" t="s">
        <v>8452</v>
      </c>
      <c r="HMA595" s="6" t="s">
        <v>2478</v>
      </c>
      <c r="HMB595" s="6">
        <v>12</v>
      </c>
      <c r="HMC595" s="6">
        <v>7</v>
      </c>
      <c r="HMD595" s="6">
        <v>1559</v>
      </c>
      <c r="HME595" s="6">
        <v>2023</v>
      </c>
      <c r="HMF595" s="6" t="s">
        <v>94</v>
      </c>
      <c r="HMG595" s="6" t="s">
        <v>8451</v>
      </c>
      <c r="HMH595" s="6" t="s">
        <v>8452</v>
      </c>
      <c r="HMI595" s="6" t="s">
        <v>2478</v>
      </c>
      <c r="HMJ595" s="6">
        <v>12</v>
      </c>
      <c r="HMK595" s="6">
        <v>7</v>
      </c>
      <c r="HML595" s="6">
        <v>1559</v>
      </c>
      <c r="HMM595" s="6">
        <v>2023</v>
      </c>
      <c r="HMN595" s="6" t="s">
        <v>94</v>
      </c>
      <c r="HMO595" s="6" t="s">
        <v>8451</v>
      </c>
      <c r="HMP595" s="6" t="s">
        <v>8452</v>
      </c>
      <c r="HMQ595" s="6" t="s">
        <v>2478</v>
      </c>
      <c r="HMR595" s="6">
        <v>12</v>
      </c>
      <c r="HMS595" s="6">
        <v>7</v>
      </c>
      <c r="HMT595" s="6">
        <v>1559</v>
      </c>
      <c r="HMU595" s="6">
        <v>2023</v>
      </c>
      <c r="HMV595" s="6" t="s">
        <v>94</v>
      </c>
      <c r="HMW595" s="6" t="s">
        <v>8451</v>
      </c>
      <c r="HMX595" s="6" t="s">
        <v>8452</v>
      </c>
      <c r="HMY595" s="6" t="s">
        <v>2478</v>
      </c>
      <c r="HMZ595" s="6">
        <v>12</v>
      </c>
      <c r="HNA595" s="6">
        <v>7</v>
      </c>
      <c r="HNB595" s="6">
        <v>1559</v>
      </c>
      <c r="HNC595" s="6">
        <v>2023</v>
      </c>
      <c r="HND595" s="6" t="s">
        <v>94</v>
      </c>
      <c r="HNE595" s="6" t="s">
        <v>8451</v>
      </c>
      <c r="HNF595" s="6" t="s">
        <v>8452</v>
      </c>
      <c r="HNG595" s="6" t="s">
        <v>2478</v>
      </c>
      <c r="HNH595" s="6">
        <v>12</v>
      </c>
      <c r="HNI595" s="6">
        <v>7</v>
      </c>
      <c r="HNJ595" s="6">
        <v>1559</v>
      </c>
      <c r="HNK595" s="6">
        <v>2023</v>
      </c>
      <c r="HNL595" s="6" t="s">
        <v>94</v>
      </c>
      <c r="HNM595" s="6" t="s">
        <v>8451</v>
      </c>
      <c r="HNN595" s="6" t="s">
        <v>8452</v>
      </c>
      <c r="HNO595" s="6" t="s">
        <v>2478</v>
      </c>
      <c r="HNP595" s="6">
        <v>12</v>
      </c>
      <c r="HNQ595" s="6">
        <v>7</v>
      </c>
      <c r="HNR595" s="6">
        <v>1559</v>
      </c>
      <c r="HNS595" s="6">
        <v>2023</v>
      </c>
      <c r="HNT595" s="6" t="s">
        <v>94</v>
      </c>
      <c r="HNU595" s="6" t="s">
        <v>8451</v>
      </c>
      <c r="HNV595" s="6" t="s">
        <v>8452</v>
      </c>
      <c r="HNW595" s="6" t="s">
        <v>2478</v>
      </c>
      <c r="HNX595" s="6">
        <v>12</v>
      </c>
      <c r="HNY595" s="6">
        <v>7</v>
      </c>
      <c r="HNZ595" s="6">
        <v>1559</v>
      </c>
      <c r="HOA595" s="6">
        <v>2023</v>
      </c>
      <c r="HOB595" s="6" t="s">
        <v>94</v>
      </c>
      <c r="HOC595" s="6" t="s">
        <v>8451</v>
      </c>
      <c r="HOD595" s="6" t="s">
        <v>8452</v>
      </c>
      <c r="HOE595" s="6" t="s">
        <v>2478</v>
      </c>
      <c r="HOF595" s="6">
        <v>12</v>
      </c>
      <c r="HOG595" s="6">
        <v>7</v>
      </c>
      <c r="HOH595" s="6">
        <v>1559</v>
      </c>
      <c r="HOI595" s="6">
        <v>2023</v>
      </c>
      <c r="HOJ595" s="6" t="s">
        <v>94</v>
      </c>
      <c r="HOK595" s="6" t="s">
        <v>8451</v>
      </c>
      <c r="HOL595" s="6" t="s">
        <v>8452</v>
      </c>
      <c r="HOM595" s="6" t="s">
        <v>2478</v>
      </c>
      <c r="HON595" s="6">
        <v>12</v>
      </c>
      <c r="HOO595" s="6">
        <v>7</v>
      </c>
      <c r="HOP595" s="6">
        <v>1559</v>
      </c>
      <c r="HOQ595" s="6">
        <v>2023</v>
      </c>
      <c r="HOR595" s="6" t="s">
        <v>94</v>
      </c>
      <c r="HOS595" s="6" t="s">
        <v>8451</v>
      </c>
      <c r="HOT595" s="6" t="s">
        <v>8452</v>
      </c>
      <c r="HOU595" s="6" t="s">
        <v>2478</v>
      </c>
      <c r="HOV595" s="6">
        <v>12</v>
      </c>
      <c r="HOW595" s="6">
        <v>7</v>
      </c>
      <c r="HOX595" s="6">
        <v>1559</v>
      </c>
      <c r="HOY595" s="6">
        <v>2023</v>
      </c>
      <c r="HOZ595" s="6" t="s">
        <v>94</v>
      </c>
      <c r="HPA595" s="6" t="s">
        <v>8451</v>
      </c>
      <c r="HPB595" s="6" t="s">
        <v>8452</v>
      </c>
      <c r="HPC595" s="6" t="s">
        <v>2478</v>
      </c>
      <c r="HPD595" s="6">
        <v>12</v>
      </c>
      <c r="HPE595" s="6">
        <v>7</v>
      </c>
      <c r="HPF595" s="6">
        <v>1559</v>
      </c>
      <c r="HPG595" s="6">
        <v>2023</v>
      </c>
      <c r="HPH595" s="6" t="s">
        <v>94</v>
      </c>
      <c r="HPI595" s="6" t="s">
        <v>8451</v>
      </c>
      <c r="HPJ595" s="6" t="s">
        <v>8452</v>
      </c>
      <c r="HPK595" s="6" t="s">
        <v>2478</v>
      </c>
      <c r="HPL595" s="6">
        <v>12</v>
      </c>
      <c r="HPM595" s="6">
        <v>7</v>
      </c>
      <c r="HPN595" s="6">
        <v>1559</v>
      </c>
      <c r="HPO595" s="6">
        <v>2023</v>
      </c>
      <c r="HPP595" s="6" t="s">
        <v>94</v>
      </c>
      <c r="HPQ595" s="6" t="s">
        <v>8451</v>
      </c>
      <c r="HPR595" s="6" t="s">
        <v>8452</v>
      </c>
      <c r="HPS595" s="6" t="s">
        <v>2478</v>
      </c>
      <c r="HPT595" s="6">
        <v>12</v>
      </c>
      <c r="HPU595" s="6">
        <v>7</v>
      </c>
      <c r="HPV595" s="6">
        <v>1559</v>
      </c>
      <c r="HPW595" s="6">
        <v>2023</v>
      </c>
      <c r="HPX595" s="6" t="s">
        <v>94</v>
      </c>
      <c r="HPY595" s="6" t="s">
        <v>8451</v>
      </c>
      <c r="HPZ595" s="6" t="s">
        <v>8452</v>
      </c>
      <c r="HQA595" s="6" t="s">
        <v>2478</v>
      </c>
      <c r="HQB595" s="6">
        <v>12</v>
      </c>
      <c r="HQC595" s="6">
        <v>7</v>
      </c>
      <c r="HQD595" s="6">
        <v>1559</v>
      </c>
      <c r="HQE595" s="6">
        <v>2023</v>
      </c>
      <c r="HQF595" s="6" t="s">
        <v>94</v>
      </c>
      <c r="HQG595" s="6" t="s">
        <v>8451</v>
      </c>
      <c r="HQH595" s="6" t="s">
        <v>8452</v>
      </c>
      <c r="HQI595" s="6" t="s">
        <v>2478</v>
      </c>
      <c r="HQJ595" s="6">
        <v>12</v>
      </c>
      <c r="HQK595" s="6">
        <v>7</v>
      </c>
      <c r="HQL595" s="6">
        <v>1559</v>
      </c>
      <c r="HQM595" s="6">
        <v>2023</v>
      </c>
      <c r="HQN595" s="6" t="s">
        <v>94</v>
      </c>
      <c r="HQO595" s="6" t="s">
        <v>8451</v>
      </c>
      <c r="HQP595" s="6" t="s">
        <v>8452</v>
      </c>
      <c r="HQQ595" s="6" t="s">
        <v>2478</v>
      </c>
      <c r="HQR595" s="6">
        <v>12</v>
      </c>
      <c r="HQS595" s="6">
        <v>7</v>
      </c>
      <c r="HQT595" s="6">
        <v>1559</v>
      </c>
      <c r="HQU595" s="6">
        <v>2023</v>
      </c>
      <c r="HQV595" s="6" t="s">
        <v>94</v>
      </c>
      <c r="HQW595" s="6" t="s">
        <v>8451</v>
      </c>
      <c r="HQX595" s="6" t="s">
        <v>8452</v>
      </c>
      <c r="HQY595" s="6" t="s">
        <v>2478</v>
      </c>
      <c r="HQZ595" s="6">
        <v>12</v>
      </c>
      <c r="HRA595" s="6">
        <v>7</v>
      </c>
      <c r="HRB595" s="6">
        <v>1559</v>
      </c>
      <c r="HRC595" s="6">
        <v>2023</v>
      </c>
      <c r="HRD595" s="6" t="s">
        <v>94</v>
      </c>
      <c r="HRE595" s="6" t="s">
        <v>8451</v>
      </c>
      <c r="HRF595" s="6" t="s">
        <v>8452</v>
      </c>
      <c r="HRG595" s="6" t="s">
        <v>2478</v>
      </c>
      <c r="HRH595" s="6">
        <v>12</v>
      </c>
      <c r="HRI595" s="6">
        <v>7</v>
      </c>
      <c r="HRJ595" s="6">
        <v>1559</v>
      </c>
      <c r="HRK595" s="6">
        <v>2023</v>
      </c>
      <c r="HRL595" s="6" t="s">
        <v>94</v>
      </c>
      <c r="HRM595" s="6" t="s">
        <v>8451</v>
      </c>
      <c r="HRN595" s="6" t="s">
        <v>8452</v>
      </c>
      <c r="HRO595" s="6" t="s">
        <v>2478</v>
      </c>
      <c r="HRP595" s="6">
        <v>12</v>
      </c>
      <c r="HRQ595" s="6">
        <v>7</v>
      </c>
      <c r="HRR595" s="6">
        <v>1559</v>
      </c>
      <c r="HRS595" s="6">
        <v>2023</v>
      </c>
      <c r="HRT595" s="6" t="s">
        <v>94</v>
      </c>
      <c r="HRU595" s="6" t="s">
        <v>8451</v>
      </c>
      <c r="HRV595" s="6" t="s">
        <v>8452</v>
      </c>
      <c r="HRW595" s="6" t="s">
        <v>2478</v>
      </c>
      <c r="HRX595" s="6">
        <v>12</v>
      </c>
      <c r="HRY595" s="6">
        <v>7</v>
      </c>
      <c r="HRZ595" s="6">
        <v>1559</v>
      </c>
      <c r="HSA595" s="6">
        <v>2023</v>
      </c>
      <c r="HSB595" s="6" t="s">
        <v>94</v>
      </c>
      <c r="HSC595" s="6" t="s">
        <v>8451</v>
      </c>
      <c r="HSD595" s="6" t="s">
        <v>8452</v>
      </c>
      <c r="HSE595" s="6" t="s">
        <v>2478</v>
      </c>
      <c r="HSF595" s="6">
        <v>12</v>
      </c>
      <c r="HSG595" s="6">
        <v>7</v>
      </c>
      <c r="HSH595" s="6">
        <v>1559</v>
      </c>
      <c r="HSI595" s="6">
        <v>2023</v>
      </c>
      <c r="HSJ595" s="6" t="s">
        <v>94</v>
      </c>
      <c r="HSK595" s="6" t="s">
        <v>8451</v>
      </c>
      <c r="HSL595" s="6" t="s">
        <v>8452</v>
      </c>
      <c r="HSM595" s="6" t="s">
        <v>2478</v>
      </c>
      <c r="HSN595" s="6">
        <v>12</v>
      </c>
      <c r="HSO595" s="6">
        <v>7</v>
      </c>
      <c r="HSP595" s="6">
        <v>1559</v>
      </c>
      <c r="HSQ595" s="6">
        <v>2023</v>
      </c>
      <c r="HSR595" s="6" t="s">
        <v>94</v>
      </c>
      <c r="HSS595" s="6" t="s">
        <v>8451</v>
      </c>
      <c r="HST595" s="6" t="s">
        <v>8452</v>
      </c>
      <c r="HSU595" s="6" t="s">
        <v>2478</v>
      </c>
      <c r="HSV595" s="6">
        <v>12</v>
      </c>
      <c r="HSW595" s="6">
        <v>7</v>
      </c>
      <c r="HSX595" s="6">
        <v>1559</v>
      </c>
      <c r="HSY595" s="6">
        <v>2023</v>
      </c>
      <c r="HSZ595" s="6" t="s">
        <v>94</v>
      </c>
      <c r="HTA595" s="6" t="s">
        <v>8451</v>
      </c>
      <c r="HTB595" s="6" t="s">
        <v>8452</v>
      </c>
      <c r="HTC595" s="6" t="s">
        <v>2478</v>
      </c>
      <c r="HTD595" s="6">
        <v>12</v>
      </c>
      <c r="HTE595" s="6">
        <v>7</v>
      </c>
      <c r="HTF595" s="6">
        <v>1559</v>
      </c>
      <c r="HTG595" s="6">
        <v>2023</v>
      </c>
      <c r="HTH595" s="6" t="s">
        <v>94</v>
      </c>
      <c r="HTI595" s="6" t="s">
        <v>8451</v>
      </c>
      <c r="HTJ595" s="6" t="s">
        <v>8452</v>
      </c>
      <c r="HTK595" s="6" t="s">
        <v>2478</v>
      </c>
      <c r="HTL595" s="6">
        <v>12</v>
      </c>
      <c r="HTM595" s="6">
        <v>7</v>
      </c>
      <c r="HTN595" s="6">
        <v>1559</v>
      </c>
      <c r="HTO595" s="6">
        <v>2023</v>
      </c>
      <c r="HTP595" s="6" t="s">
        <v>94</v>
      </c>
      <c r="HTQ595" s="6" t="s">
        <v>8451</v>
      </c>
      <c r="HTR595" s="6" t="s">
        <v>8452</v>
      </c>
      <c r="HTS595" s="6" t="s">
        <v>2478</v>
      </c>
      <c r="HTT595" s="6">
        <v>12</v>
      </c>
      <c r="HTU595" s="6">
        <v>7</v>
      </c>
      <c r="HTV595" s="6">
        <v>1559</v>
      </c>
      <c r="HTW595" s="6">
        <v>2023</v>
      </c>
      <c r="HTX595" s="6" t="s">
        <v>94</v>
      </c>
      <c r="HTY595" s="6" t="s">
        <v>8451</v>
      </c>
      <c r="HTZ595" s="6" t="s">
        <v>8452</v>
      </c>
      <c r="HUA595" s="6" t="s">
        <v>2478</v>
      </c>
      <c r="HUB595" s="6">
        <v>12</v>
      </c>
      <c r="HUC595" s="6">
        <v>7</v>
      </c>
      <c r="HUD595" s="6">
        <v>1559</v>
      </c>
      <c r="HUE595" s="6">
        <v>2023</v>
      </c>
      <c r="HUF595" s="6" t="s">
        <v>94</v>
      </c>
      <c r="HUG595" s="6" t="s">
        <v>8451</v>
      </c>
      <c r="HUH595" s="6" t="s">
        <v>8452</v>
      </c>
      <c r="HUI595" s="6" t="s">
        <v>2478</v>
      </c>
      <c r="HUJ595" s="6">
        <v>12</v>
      </c>
      <c r="HUK595" s="6">
        <v>7</v>
      </c>
      <c r="HUL595" s="6">
        <v>1559</v>
      </c>
      <c r="HUM595" s="6">
        <v>2023</v>
      </c>
      <c r="HUN595" s="6" t="s">
        <v>94</v>
      </c>
      <c r="HUO595" s="6" t="s">
        <v>8451</v>
      </c>
      <c r="HUP595" s="6" t="s">
        <v>8452</v>
      </c>
      <c r="HUQ595" s="6" t="s">
        <v>2478</v>
      </c>
      <c r="HUR595" s="6">
        <v>12</v>
      </c>
      <c r="HUS595" s="6">
        <v>7</v>
      </c>
      <c r="HUT595" s="6">
        <v>1559</v>
      </c>
      <c r="HUU595" s="6">
        <v>2023</v>
      </c>
      <c r="HUV595" s="6" t="s">
        <v>94</v>
      </c>
      <c r="HUW595" s="6" t="s">
        <v>8451</v>
      </c>
      <c r="HUX595" s="6" t="s">
        <v>8452</v>
      </c>
      <c r="HUY595" s="6" t="s">
        <v>2478</v>
      </c>
      <c r="HUZ595" s="6">
        <v>12</v>
      </c>
      <c r="HVA595" s="6">
        <v>7</v>
      </c>
      <c r="HVB595" s="6">
        <v>1559</v>
      </c>
      <c r="HVC595" s="6">
        <v>2023</v>
      </c>
      <c r="HVD595" s="6" t="s">
        <v>94</v>
      </c>
      <c r="HVE595" s="6" t="s">
        <v>8451</v>
      </c>
      <c r="HVF595" s="6" t="s">
        <v>8452</v>
      </c>
      <c r="HVG595" s="6" t="s">
        <v>2478</v>
      </c>
      <c r="HVH595" s="6">
        <v>12</v>
      </c>
      <c r="HVI595" s="6">
        <v>7</v>
      </c>
      <c r="HVJ595" s="6">
        <v>1559</v>
      </c>
      <c r="HVK595" s="6">
        <v>2023</v>
      </c>
      <c r="HVL595" s="6" t="s">
        <v>94</v>
      </c>
      <c r="HVM595" s="6" t="s">
        <v>8451</v>
      </c>
      <c r="HVN595" s="6" t="s">
        <v>8452</v>
      </c>
      <c r="HVO595" s="6" t="s">
        <v>2478</v>
      </c>
      <c r="HVP595" s="6">
        <v>12</v>
      </c>
      <c r="HVQ595" s="6">
        <v>7</v>
      </c>
      <c r="HVR595" s="6">
        <v>1559</v>
      </c>
      <c r="HVS595" s="6">
        <v>2023</v>
      </c>
      <c r="HVT595" s="6" t="s">
        <v>94</v>
      </c>
      <c r="HVU595" s="6" t="s">
        <v>8451</v>
      </c>
      <c r="HVV595" s="6" t="s">
        <v>8452</v>
      </c>
      <c r="HVW595" s="6" t="s">
        <v>2478</v>
      </c>
      <c r="HVX595" s="6">
        <v>12</v>
      </c>
      <c r="HVY595" s="6">
        <v>7</v>
      </c>
      <c r="HVZ595" s="6">
        <v>1559</v>
      </c>
      <c r="HWA595" s="6">
        <v>2023</v>
      </c>
      <c r="HWB595" s="6" t="s">
        <v>94</v>
      </c>
      <c r="HWC595" s="6" t="s">
        <v>8451</v>
      </c>
      <c r="HWD595" s="6" t="s">
        <v>8452</v>
      </c>
      <c r="HWE595" s="6" t="s">
        <v>2478</v>
      </c>
      <c r="HWF595" s="6">
        <v>12</v>
      </c>
      <c r="HWG595" s="6">
        <v>7</v>
      </c>
      <c r="HWH595" s="6">
        <v>1559</v>
      </c>
      <c r="HWI595" s="6">
        <v>2023</v>
      </c>
      <c r="HWJ595" s="6" t="s">
        <v>94</v>
      </c>
      <c r="HWK595" s="6" t="s">
        <v>8451</v>
      </c>
      <c r="HWL595" s="6" t="s">
        <v>8452</v>
      </c>
      <c r="HWM595" s="6" t="s">
        <v>2478</v>
      </c>
      <c r="HWN595" s="6">
        <v>12</v>
      </c>
      <c r="HWO595" s="6">
        <v>7</v>
      </c>
      <c r="HWP595" s="6">
        <v>1559</v>
      </c>
      <c r="HWQ595" s="6">
        <v>2023</v>
      </c>
      <c r="HWR595" s="6" t="s">
        <v>94</v>
      </c>
      <c r="HWS595" s="6" t="s">
        <v>8451</v>
      </c>
      <c r="HWT595" s="6" t="s">
        <v>8452</v>
      </c>
      <c r="HWU595" s="6" t="s">
        <v>2478</v>
      </c>
      <c r="HWV595" s="6">
        <v>12</v>
      </c>
      <c r="HWW595" s="6">
        <v>7</v>
      </c>
      <c r="HWX595" s="6">
        <v>1559</v>
      </c>
      <c r="HWY595" s="6">
        <v>2023</v>
      </c>
      <c r="HWZ595" s="6" t="s">
        <v>94</v>
      </c>
      <c r="HXA595" s="6" t="s">
        <v>8451</v>
      </c>
      <c r="HXB595" s="6" t="s">
        <v>8452</v>
      </c>
      <c r="HXC595" s="6" t="s">
        <v>2478</v>
      </c>
      <c r="HXD595" s="6">
        <v>12</v>
      </c>
      <c r="HXE595" s="6">
        <v>7</v>
      </c>
      <c r="HXF595" s="6">
        <v>1559</v>
      </c>
      <c r="HXG595" s="6">
        <v>2023</v>
      </c>
      <c r="HXH595" s="6" t="s">
        <v>94</v>
      </c>
      <c r="HXI595" s="6" t="s">
        <v>8451</v>
      </c>
      <c r="HXJ595" s="6" t="s">
        <v>8452</v>
      </c>
      <c r="HXK595" s="6" t="s">
        <v>2478</v>
      </c>
      <c r="HXL595" s="6">
        <v>12</v>
      </c>
      <c r="HXM595" s="6">
        <v>7</v>
      </c>
      <c r="HXN595" s="6">
        <v>1559</v>
      </c>
      <c r="HXO595" s="6">
        <v>2023</v>
      </c>
      <c r="HXP595" s="6" t="s">
        <v>94</v>
      </c>
      <c r="HXQ595" s="6" t="s">
        <v>8451</v>
      </c>
      <c r="HXR595" s="6" t="s">
        <v>8452</v>
      </c>
      <c r="HXS595" s="6" t="s">
        <v>2478</v>
      </c>
      <c r="HXT595" s="6">
        <v>12</v>
      </c>
      <c r="HXU595" s="6">
        <v>7</v>
      </c>
      <c r="HXV595" s="6">
        <v>1559</v>
      </c>
      <c r="HXW595" s="6">
        <v>2023</v>
      </c>
      <c r="HXX595" s="6" t="s">
        <v>94</v>
      </c>
      <c r="HXY595" s="6" t="s">
        <v>8451</v>
      </c>
      <c r="HXZ595" s="6" t="s">
        <v>8452</v>
      </c>
      <c r="HYA595" s="6" t="s">
        <v>2478</v>
      </c>
      <c r="HYB595" s="6">
        <v>12</v>
      </c>
      <c r="HYC595" s="6">
        <v>7</v>
      </c>
      <c r="HYD595" s="6">
        <v>1559</v>
      </c>
      <c r="HYE595" s="6">
        <v>2023</v>
      </c>
      <c r="HYF595" s="6" t="s">
        <v>94</v>
      </c>
      <c r="HYG595" s="6" t="s">
        <v>8451</v>
      </c>
      <c r="HYH595" s="6" t="s">
        <v>8452</v>
      </c>
      <c r="HYI595" s="6" t="s">
        <v>2478</v>
      </c>
      <c r="HYJ595" s="6">
        <v>12</v>
      </c>
      <c r="HYK595" s="6">
        <v>7</v>
      </c>
      <c r="HYL595" s="6">
        <v>1559</v>
      </c>
      <c r="HYM595" s="6">
        <v>2023</v>
      </c>
      <c r="HYN595" s="6" t="s">
        <v>94</v>
      </c>
      <c r="HYO595" s="6" t="s">
        <v>8451</v>
      </c>
      <c r="HYP595" s="6" t="s">
        <v>8452</v>
      </c>
      <c r="HYQ595" s="6" t="s">
        <v>2478</v>
      </c>
      <c r="HYR595" s="6">
        <v>12</v>
      </c>
      <c r="HYS595" s="6">
        <v>7</v>
      </c>
      <c r="HYT595" s="6">
        <v>1559</v>
      </c>
      <c r="HYU595" s="6">
        <v>2023</v>
      </c>
      <c r="HYV595" s="6" t="s">
        <v>94</v>
      </c>
      <c r="HYW595" s="6" t="s">
        <v>8451</v>
      </c>
      <c r="HYX595" s="6" t="s">
        <v>8452</v>
      </c>
      <c r="HYY595" s="6" t="s">
        <v>2478</v>
      </c>
      <c r="HYZ595" s="6">
        <v>12</v>
      </c>
      <c r="HZA595" s="6">
        <v>7</v>
      </c>
      <c r="HZB595" s="6">
        <v>1559</v>
      </c>
      <c r="HZC595" s="6">
        <v>2023</v>
      </c>
      <c r="HZD595" s="6" t="s">
        <v>94</v>
      </c>
      <c r="HZE595" s="6" t="s">
        <v>8451</v>
      </c>
      <c r="HZF595" s="6" t="s">
        <v>8452</v>
      </c>
      <c r="HZG595" s="6" t="s">
        <v>2478</v>
      </c>
      <c r="HZH595" s="6">
        <v>12</v>
      </c>
      <c r="HZI595" s="6">
        <v>7</v>
      </c>
      <c r="HZJ595" s="6">
        <v>1559</v>
      </c>
      <c r="HZK595" s="6">
        <v>2023</v>
      </c>
      <c r="HZL595" s="6" t="s">
        <v>94</v>
      </c>
      <c r="HZM595" s="6" t="s">
        <v>8451</v>
      </c>
      <c r="HZN595" s="6" t="s">
        <v>8452</v>
      </c>
      <c r="HZO595" s="6" t="s">
        <v>2478</v>
      </c>
      <c r="HZP595" s="6">
        <v>12</v>
      </c>
      <c r="HZQ595" s="6">
        <v>7</v>
      </c>
      <c r="HZR595" s="6">
        <v>1559</v>
      </c>
      <c r="HZS595" s="6">
        <v>2023</v>
      </c>
      <c r="HZT595" s="6" t="s">
        <v>94</v>
      </c>
      <c r="HZU595" s="6" t="s">
        <v>8451</v>
      </c>
      <c r="HZV595" s="6" t="s">
        <v>8452</v>
      </c>
      <c r="HZW595" s="6" t="s">
        <v>2478</v>
      </c>
      <c r="HZX595" s="6">
        <v>12</v>
      </c>
      <c r="HZY595" s="6">
        <v>7</v>
      </c>
      <c r="HZZ595" s="6">
        <v>1559</v>
      </c>
      <c r="IAA595" s="6">
        <v>2023</v>
      </c>
      <c r="IAB595" s="6" t="s">
        <v>94</v>
      </c>
      <c r="IAC595" s="6" t="s">
        <v>8451</v>
      </c>
      <c r="IAD595" s="6" t="s">
        <v>8452</v>
      </c>
      <c r="IAE595" s="6" t="s">
        <v>2478</v>
      </c>
      <c r="IAF595" s="6">
        <v>12</v>
      </c>
      <c r="IAG595" s="6">
        <v>7</v>
      </c>
      <c r="IAH595" s="6">
        <v>1559</v>
      </c>
      <c r="IAI595" s="6">
        <v>2023</v>
      </c>
      <c r="IAJ595" s="6" t="s">
        <v>94</v>
      </c>
      <c r="IAK595" s="6" t="s">
        <v>8451</v>
      </c>
      <c r="IAL595" s="6" t="s">
        <v>8452</v>
      </c>
      <c r="IAM595" s="6" t="s">
        <v>2478</v>
      </c>
      <c r="IAN595" s="6">
        <v>12</v>
      </c>
      <c r="IAO595" s="6">
        <v>7</v>
      </c>
      <c r="IAP595" s="6">
        <v>1559</v>
      </c>
      <c r="IAQ595" s="6">
        <v>2023</v>
      </c>
      <c r="IAR595" s="6" t="s">
        <v>94</v>
      </c>
      <c r="IAS595" s="6" t="s">
        <v>8451</v>
      </c>
      <c r="IAT595" s="6" t="s">
        <v>8452</v>
      </c>
      <c r="IAU595" s="6" t="s">
        <v>2478</v>
      </c>
      <c r="IAV595" s="6">
        <v>12</v>
      </c>
      <c r="IAW595" s="6">
        <v>7</v>
      </c>
      <c r="IAX595" s="6">
        <v>1559</v>
      </c>
      <c r="IAY595" s="6">
        <v>2023</v>
      </c>
      <c r="IAZ595" s="6" t="s">
        <v>94</v>
      </c>
      <c r="IBA595" s="6" t="s">
        <v>8451</v>
      </c>
      <c r="IBB595" s="6" t="s">
        <v>8452</v>
      </c>
      <c r="IBC595" s="6" t="s">
        <v>2478</v>
      </c>
      <c r="IBD595" s="6">
        <v>12</v>
      </c>
      <c r="IBE595" s="6">
        <v>7</v>
      </c>
      <c r="IBF595" s="6">
        <v>1559</v>
      </c>
      <c r="IBG595" s="6">
        <v>2023</v>
      </c>
      <c r="IBH595" s="6" t="s">
        <v>94</v>
      </c>
      <c r="IBI595" s="6" t="s">
        <v>8451</v>
      </c>
      <c r="IBJ595" s="6" t="s">
        <v>8452</v>
      </c>
      <c r="IBK595" s="6" t="s">
        <v>2478</v>
      </c>
      <c r="IBL595" s="6">
        <v>12</v>
      </c>
      <c r="IBM595" s="6">
        <v>7</v>
      </c>
      <c r="IBN595" s="6">
        <v>1559</v>
      </c>
      <c r="IBO595" s="6">
        <v>2023</v>
      </c>
      <c r="IBP595" s="6" t="s">
        <v>94</v>
      </c>
      <c r="IBQ595" s="6" t="s">
        <v>8451</v>
      </c>
      <c r="IBR595" s="6" t="s">
        <v>8452</v>
      </c>
      <c r="IBS595" s="6" t="s">
        <v>2478</v>
      </c>
      <c r="IBT595" s="6">
        <v>12</v>
      </c>
      <c r="IBU595" s="6">
        <v>7</v>
      </c>
      <c r="IBV595" s="6">
        <v>1559</v>
      </c>
      <c r="IBW595" s="6">
        <v>2023</v>
      </c>
      <c r="IBX595" s="6" t="s">
        <v>94</v>
      </c>
      <c r="IBY595" s="6" t="s">
        <v>8451</v>
      </c>
      <c r="IBZ595" s="6" t="s">
        <v>8452</v>
      </c>
      <c r="ICA595" s="6" t="s">
        <v>2478</v>
      </c>
      <c r="ICB595" s="6">
        <v>12</v>
      </c>
      <c r="ICC595" s="6">
        <v>7</v>
      </c>
      <c r="ICD595" s="6">
        <v>1559</v>
      </c>
      <c r="ICE595" s="6">
        <v>2023</v>
      </c>
      <c r="ICF595" s="6" t="s">
        <v>94</v>
      </c>
      <c r="ICG595" s="6" t="s">
        <v>8451</v>
      </c>
      <c r="ICH595" s="6" t="s">
        <v>8452</v>
      </c>
      <c r="ICI595" s="6" t="s">
        <v>2478</v>
      </c>
      <c r="ICJ595" s="6">
        <v>12</v>
      </c>
      <c r="ICK595" s="6">
        <v>7</v>
      </c>
      <c r="ICL595" s="6">
        <v>1559</v>
      </c>
      <c r="ICM595" s="6">
        <v>2023</v>
      </c>
      <c r="ICN595" s="6" t="s">
        <v>94</v>
      </c>
      <c r="ICO595" s="6" t="s">
        <v>8451</v>
      </c>
      <c r="ICP595" s="6" t="s">
        <v>8452</v>
      </c>
      <c r="ICQ595" s="6" t="s">
        <v>2478</v>
      </c>
      <c r="ICR595" s="6">
        <v>12</v>
      </c>
      <c r="ICS595" s="6">
        <v>7</v>
      </c>
      <c r="ICT595" s="6">
        <v>1559</v>
      </c>
      <c r="ICU595" s="6">
        <v>2023</v>
      </c>
      <c r="ICV595" s="6" t="s">
        <v>94</v>
      </c>
      <c r="ICW595" s="6" t="s">
        <v>8451</v>
      </c>
      <c r="ICX595" s="6" t="s">
        <v>8452</v>
      </c>
      <c r="ICY595" s="6" t="s">
        <v>2478</v>
      </c>
      <c r="ICZ595" s="6">
        <v>12</v>
      </c>
      <c r="IDA595" s="6">
        <v>7</v>
      </c>
      <c r="IDB595" s="6">
        <v>1559</v>
      </c>
      <c r="IDC595" s="6">
        <v>2023</v>
      </c>
      <c r="IDD595" s="6" t="s">
        <v>94</v>
      </c>
      <c r="IDE595" s="6" t="s">
        <v>8451</v>
      </c>
      <c r="IDF595" s="6" t="s">
        <v>8452</v>
      </c>
      <c r="IDG595" s="6" t="s">
        <v>2478</v>
      </c>
      <c r="IDH595" s="6">
        <v>12</v>
      </c>
      <c r="IDI595" s="6">
        <v>7</v>
      </c>
      <c r="IDJ595" s="6">
        <v>1559</v>
      </c>
      <c r="IDK595" s="6">
        <v>2023</v>
      </c>
      <c r="IDL595" s="6" t="s">
        <v>94</v>
      </c>
      <c r="IDM595" s="6" t="s">
        <v>8451</v>
      </c>
      <c r="IDN595" s="6" t="s">
        <v>8452</v>
      </c>
      <c r="IDO595" s="6" t="s">
        <v>2478</v>
      </c>
      <c r="IDP595" s="6">
        <v>12</v>
      </c>
      <c r="IDQ595" s="6">
        <v>7</v>
      </c>
      <c r="IDR595" s="6">
        <v>1559</v>
      </c>
      <c r="IDS595" s="6">
        <v>2023</v>
      </c>
      <c r="IDT595" s="6" t="s">
        <v>94</v>
      </c>
      <c r="IDU595" s="6" t="s">
        <v>8451</v>
      </c>
      <c r="IDV595" s="6" t="s">
        <v>8452</v>
      </c>
      <c r="IDW595" s="6" t="s">
        <v>2478</v>
      </c>
      <c r="IDX595" s="6">
        <v>12</v>
      </c>
      <c r="IDY595" s="6">
        <v>7</v>
      </c>
      <c r="IDZ595" s="6">
        <v>1559</v>
      </c>
      <c r="IEA595" s="6">
        <v>2023</v>
      </c>
      <c r="IEB595" s="6" t="s">
        <v>94</v>
      </c>
      <c r="IEC595" s="6" t="s">
        <v>8451</v>
      </c>
      <c r="IED595" s="6" t="s">
        <v>8452</v>
      </c>
      <c r="IEE595" s="6" t="s">
        <v>2478</v>
      </c>
      <c r="IEF595" s="6">
        <v>12</v>
      </c>
      <c r="IEG595" s="6">
        <v>7</v>
      </c>
      <c r="IEH595" s="6">
        <v>1559</v>
      </c>
      <c r="IEI595" s="6">
        <v>2023</v>
      </c>
      <c r="IEJ595" s="6" t="s">
        <v>94</v>
      </c>
      <c r="IEK595" s="6" t="s">
        <v>8451</v>
      </c>
      <c r="IEL595" s="6" t="s">
        <v>8452</v>
      </c>
      <c r="IEM595" s="6" t="s">
        <v>2478</v>
      </c>
      <c r="IEN595" s="6">
        <v>12</v>
      </c>
      <c r="IEO595" s="6">
        <v>7</v>
      </c>
      <c r="IEP595" s="6">
        <v>1559</v>
      </c>
      <c r="IEQ595" s="6">
        <v>2023</v>
      </c>
      <c r="IER595" s="6" t="s">
        <v>94</v>
      </c>
      <c r="IES595" s="6" t="s">
        <v>8451</v>
      </c>
      <c r="IET595" s="6" t="s">
        <v>8452</v>
      </c>
      <c r="IEU595" s="6" t="s">
        <v>2478</v>
      </c>
      <c r="IEV595" s="6">
        <v>12</v>
      </c>
      <c r="IEW595" s="6">
        <v>7</v>
      </c>
      <c r="IEX595" s="6">
        <v>1559</v>
      </c>
      <c r="IEY595" s="6">
        <v>2023</v>
      </c>
      <c r="IEZ595" s="6" t="s">
        <v>94</v>
      </c>
      <c r="IFA595" s="6" t="s">
        <v>8451</v>
      </c>
      <c r="IFB595" s="6" t="s">
        <v>8452</v>
      </c>
      <c r="IFC595" s="6" t="s">
        <v>2478</v>
      </c>
      <c r="IFD595" s="6">
        <v>12</v>
      </c>
      <c r="IFE595" s="6">
        <v>7</v>
      </c>
      <c r="IFF595" s="6">
        <v>1559</v>
      </c>
      <c r="IFG595" s="6">
        <v>2023</v>
      </c>
      <c r="IFH595" s="6" t="s">
        <v>94</v>
      </c>
      <c r="IFI595" s="6" t="s">
        <v>8451</v>
      </c>
      <c r="IFJ595" s="6" t="s">
        <v>8452</v>
      </c>
      <c r="IFK595" s="6" t="s">
        <v>2478</v>
      </c>
      <c r="IFL595" s="6">
        <v>12</v>
      </c>
      <c r="IFM595" s="6">
        <v>7</v>
      </c>
      <c r="IFN595" s="6">
        <v>1559</v>
      </c>
      <c r="IFO595" s="6">
        <v>2023</v>
      </c>
      <c r="IFP595" s="6" t="s">
        <v>94</v>
      </c>
      <c r="IFQ595" s="6" t="s">
        <v>8451</v>
      </c>
      <c r="IFR595" s="6" t="s">
        <v>8452</v>
      </c>
      <c r="IFS595" s="6" t="s">
        <v>2478</v>
      </c>
      <c r="IFT595" s="6">
        <v>12</v>
      </c>
      <c r="IFU595" s="6">
        <v>7</v>
      </c>
      <c r="IFV595" s="6">
        <v>1559</v>
      </c>
      <c r="IFW595" s="6">
        <v>2023</v>
      </c>
      <c r="IFX595" s="6" t="s">
        <v>94</v>
      </c>
      <c r="IFY595" s="6" t="s">
        <v>8451</v>
      </c>
      <c r="IFZ595" s="6" t="s">
        <v>8452</v>
      </c>
      <c r="IGA595" s="6" t="s">
        <v>2478</v>
      </c>
      <c r="IGB595" s="6">
        <v>12</v>
      </c>
      <c r="IGC595" s="6">
        <v>7</v>
      </c>
      <c r="IGD595" s="6">
        <v>1559</v>
      </c>
      <c r="IGE595" s="6">
        <v>2023</v>
      </c>
      <c r="IGF595" s="6" t="s">
        <v>94</v>
      </c>
      <c r="IGG595" s="6" t="s">
        <v>8451</v>
      </c>
      <c r="IGH595" s="6" t="s">
        <v>8452</v>
      </c>
      <c r="IGI595" s="6" t="s">
        <v>2478</v>
      </c>
      <c r="IGJ595" s="6">
        <v>12</v>
      </c>
      <c r="IGK595" s="6">
        <v>7</v>
      </c>
      <c r="IGL595" s="6">
        <v>1559</v>
      </c>
      <c r="IGM595" s="6">
        <v>2023</v>
      </c>
      <c r="IGN595" s="6" t="s">
        <v>94</v>
      </c>
      <c r="IGO595" s="6" t="s">
        <v>8451</v>
      </c>
      <c r="IGP595" s="6" t="s">
        <v>8452</v>
      </c>
      <c r="IGQ595" s="6" t="s">
        <v>2478</v>
      </c>
      <c r="IGR595" s="6">
        <v>12</v>
      </c>
      <c r="IGS595" s="6">
        <v>7</v>
      </c>
      <c r="IGT595" s="6">
        <v>1559</v>
      </c>
      <c r="IGU595" s="6">
        <v>2023</v>
      </c>
      <c r="IGV595" s="6" t="s">
        <v>94</v>
      </c>
      <c r="IGW595" s="6" t="s">
        <v>8451</v>
      </c>
      <c r="IGX595" s="6" t="s">
        <v>8452</v>
      </c>
      <c r="IGY595" s="6" t="s">
        <v>2478</v>
      </c>
      <c r="IGZ595" s="6">
        <v>12</v>
      </c>
      <c r="IHA595" s="6">
        <v>7</v>
      </c>
      <c r="IHB595" s="6">
        <v>1559</v>
      </c>
      <c r="IHC595" s="6">
        <v>2023</v>
      </c>
      <c r="IHD595" s="6" t="s">
        <v>94</v>
      </c>
      <c r="IHE595" s="6" t="s">
        <v>8451</v>
      </c>
      <c r="IHF595" s="6" t="s">
        <v>8452</v>
      </c>
      <c r="IHG595" s="6" t="s">
        <v>2478</v>
      </c>
      <c r="IHH595" s="6">
        <v>12</v>
      </c>
      <c r="IHI595" s="6">
        <v>7</v>
      </c>
      <c r="IHJ595" s="6">
        <v>1559</v>
      </c>
      <c r="IHK595" s="6">
        <v>2023</v>
      </c>
      <c r="IHL595" s="6" t="s">
        <v>94</v>
      </c>
      <c r="IHM595" s="6" t="s">
        <v>8451</v>
      </c>
      <c r="IHN595" s="6" t="s">
        <v>8452</v>
      </c>
      <c r="IHO595" s="6" t="s">
        <v>2478</v>
      </c>
      <c r="IHP595" s="6">
        <v>12</v>
      </c>
      <c r="IHQ595" s="6">
        <v>7</v>
      </c>
      <c r="IHR595" s="6">
        <v>1559</v>
      </c>
      <c r="IHS595" s="6">
        <v>2023</v>
      </c>
      <c r="IHT595" s="6" t="s">
        <v>94</v>
      </c>
      <c r="IHU595" s="6" t="s">
        <v>8451</v>
      </c>
      <c r="IHV595" s="6" t="s">
        <v>8452</v>
      </c>
      <c r="IHW595" s="6" t="s">
        <v>2478</v>
      </c>
      <c r="IHX595" s="6">
        <v>12</v>
      </c>
      <c r="IHY595" s="6">
        <v>7</v>
      </c>
      <c r="IHZ595" s="6">
        <v>1559</v>
      </c>
      <c r="IIA595" s="6">
        <v>2023</v>
      </c>
      <c r="IIB595" s="6" t="s">
        <v>94</v>
      </c>
      <c r="IIC595" s="6" t="s">
        <v>8451</v>
      </c>
      <c r="IID595" s="6" t="s">
        <v>8452</v>
      </c>
      <c r="IIE595" s="6" t="s">
        <v>2478</v>
      </c>
      <c r="IIF595" s="6">
        <v>12</v>
      </c>
      <c r="IIG595" s="6">
        <v>7</v>
      </c>
      <c r="IIH595" s="6">
        <v>1559</v>
      </c>
      <c r="III595" s="6">
        <v>2023</v>
      </c>
      <c r="IIJ595" s="6" t="s">
        <v>94</v>
      </c>
      <c r="IIK595" s="6" t="s">
        <v>8451</v>
      </c>
      <c r="IIL595" s="6" t="s">
        <v>8452</v>
      </c>
      <c r="IIM595" s="6" t="s">
        <v>2478</v>
      </c>
      <c r="IIN595" s="6">
        <v>12</v>
      </c>
      <c r="IIO595" s="6">
        <v>7</v>
      </c>
      <c r="IIP595" s="6">
        <v>1559</v>
      </c>
      <c r="IIQ595" s="6">
        <v>2023</v>
      </c>
      <c r="IIR595" s="6" t="s">
        <v>94</v>
      </c>
      <c r="IIS595" s="6" t="s">
        <v>8451</v>
      </c>
      <c r="IIT595" s="6" t="s">
        <v>8452</v>
      </c>
      <c r="IIU595" s="6" t="s">
        <v>2478</v>
      </c>
      <c r="IIV595" s="6">
        <v>12</v>
      </c>
      <c r="IIW595" s="6">
        <v>7</v>
      </c>
      <c r="IIX595" s="6">
        <v>1559</v>
      </c>
      <c r="IIY595" s="6">
        <v>2023</v>
      </c>
      <c r="IIZ595" s="6" t="s">
        <v>94</v>
      </c>
      <c r="IJA595" s="6" t="s">
        <v>8451</v>
      </c>
      <c r="IJB595" s="6" t="s">
        <v>8452</v>
      </c>
      <c r="IJC595" s="6" t="s">
        <v>2478</v>
      </c>
      <c r="IJD595" s="6">
        <v>12</v>
      </c>
      <c r="IJE595" s="6">
        <v>7</v>
      </c>
      <c r="IJF595" s="6">
        <v>1559</v>
      </c>
      <c r="IJG595" s="6">
        <v>2023</v>
      </c>
      <c r="IJH595" s="6" t="s">
        <v>94</v>
      </c>
      <c r="IJI595" s="6" t="s">
        <v>8451</v>
      </c>
      <c r="IJJ595" s="6" t="s">
        <v>8452</v>
      </c>
      <c r="IJK595" s="6" t="s">
        <v>2478</v>
      </c>
      <c r="IJL595" s="6">
        <v>12</v>
      </c>
      <c r="IJM595" s="6">
        <v>7</v>
      </c>
      <c r="IJN595" s="6">
        <v>1559</v>
      </c>
      <c r="IJO595" s="6">
        <v>2023</v>
      </c>
      <c r="IJP595" s="6" t="s">
        <v>94</v>
      </c>
      <c r="IJQ595" s="6" t="s">
        <v>8451</v>
      </c>
      <c r="IJR595" s="6" t="s">
        <v>8452</v>
      </c>
      <c r="IJS595" s="6" t="s">
        <v>2478</v>
      </c>
      <c r="IJT595" s="6">
        <v>12</v>
      </c>
      <c r="IJU595" s="6">
        <v>7</v>
      </c>
      <c r="IJV595" s="6">
        <v>1559</v>
      </c>
      <c r="IJW595" s="6">
        <v>2023</v>
      </c>
      <c r="IJX595" s="6" t="s">
        <v>94</v>
      </c>
      <c r="IJY595" s="6" t="s">
        <v>8451</v>
      </c>
      <c r="IJZ595" s="6" t="s">
        <v>8452</v>
      </c>
      <c r="IKA595" s="6" t="s">
        <v>2478</v>
      </c>
      <c r="IKB595" s="6">
        <v>12</v>
      </c>
      <c r="IKC595" s="6">
        <v>7</v>
      </c>
      <c r="IKD595" s="6">
        <v>1559</v>
      </c>
      <c r="IKE595" s="6">
        <v>2023</v>
      </c>
      <c r="IKF595" s="6" t="s">
        <v>94</v>
      </c>
      <c r="IKG595" s="6" t="s">
        <v>8451</v>
      </c>
      <c r="IKH595" s="6" t="s">
        <v>8452</v>
      </c>
      <c r="IKI595" s="6" t="s">
        <v>2478</v>
      </c>
      <c r="IKJ595" s="6">
        <v>12</v>
      </c>
      <c r="IKK595" s="6">
        <v>7</v>
      </c>
      <c r="IKL595" s="6">
        <v>1559</v>
      </c>
      <c r="IKM595" s="6">
        <v>2023</v>
      </c>
      <c r="IKN595" s="6" t="s">
        <v>94</v>
      </c>
      <c r="IKO595" s="6" t="s">
        <v>8451</v>
      </c>
      <c r="IKP595" s="6" t="s">
        <v>8452</v>
      </c>
      <c r="IKQ595" s="6" t="s">
        <v>2478</v>
      </c>
      <c r="IKR595" s="6">
        <v>12</v>
      </c>
      <c r="IKS595" s="6">
        <v>7</v>
      </c>
      <c r="IKT595" s="6">
        <v>1559</v>
      </c>
      <c r="IKU595" s="6">
        <v>2023</v>
      </c>
      <c r="IKV595" s="6" t="s">
        <v>94</v>
      </c>
      <c r="IKW595" s="6" t="s">
        <v>8451</v>
      </c>
      <c r="IKX595" s="6" t="s">
        <v>8452</v>
      </c>
      <c r="IKY595" s="6" t="s">
        <v>2478</v>
      </c>
      <c r="IKZ595" s="6">
        <v>12</v>
      </c>
      <c r="ILA595" s="6">
        <v>7</v>
      </c>
      <c r="ILB595" s="6">
        <v>1559</v>
      </c>
      <c r="ILC595" s="6">
        <v>2023</v>
      </c>
      <c r="ILD595" s="6" t="s">
        <v>94</v>
      </c>
      <c r="ILE595" s="6" t="s">
        <v>8451</v>
      </c>
      <c r="ILF595" s="6" t="s">
        <v>8452</v>
      </c>
      <c r="ILG595" s="6" t="s">
        <v>2478</v>
      </c>
      <c r="ILH595" s="6">
        <v>12</v>
      </c>
      <c r="ILI595" s="6">
        <v>7</v>
      </c>
      <c r="ILJ595" s="6">
        <v>1559</v>
      </c>
      <c r="ILK595" s="6">
        <v>2023</v>
      </c>
      <c r="ILL595" s="6" t="s">
        <v>94</v>
      </c>
      <c r="ILM595" s="6" t="s">
        <v>8451</v>
      </c>
      <c r="ILN595" s="6" t="s">
        <v>8452</v>
      </c>
      <c r="ILO595" s="6" t="s">
        <v>2478</v>
      </c>
      <c r="ILP595" s="6">
        <v>12</v>
      </c>
      <c r="ILQ595" s="6">
        <v>7</v>
      </c>
      <c r="ILR595" s="6">
        <v>1559</v>
      </c>
      <c r="ILS595" s="6">
        <v>2023</v>
      </c>
      <c r="ILT595" s="6" t="s">
        <v>94</v>
      </c>
      <c r="ILU595" s="6" t="s">
        <v>8451</v>
      </c>
      <c r="ILV595" s="6" t="s">
        <v>8452</v>
      </c>
      <c r="ILW595" s="6" t="s">
        <v>2478</v>
      </c>
      <c r="ILX595" s="6">
        <v>12</v>
      </c>
      <c r="ILY595" s="6">
        <v>7</v>
      </c>
      <c r="ILZ595" s="6">
        <v>1559</v>
      </c>
      <c r="IMA595" s="6">
        <v>2023</v>
      </c>
      <c r="IMB595" s="6" t="s">
        <v>94</v>
      </c>
      <c r="IMC595" s="6" t="s">
        <v>8451</v>
      </c>
      <c r="IMD595" s="6" t="s">
        <v>8452</v>
      </c>
      <c r="IME595" s="6" t="s">
        <v>2478</v>
      </c>
      <c r="IMF595" s="6">
        <v>12</v>
      </c>
      <c r="IMG595" s="6">
        <v>7</v>
      </c>
      <c r="IMH595" s="6">
        <v>1559</v>
      </c>
      <c r="IMI595" s="6">
        <v>2023</v>
      </c>
      <c r="IMJ595" s="6" t="s">
        <v>94</v>
      </c>
      <c r="IMK595" s="6" t="s">
        <v>8451</v>
      </c>
      <c r="IML595" s="6" t="s">
        <v>8452</v>
      </c>
      <c r="IMM595" s="6" t="s">
        <v>2478</v>
      </c>
      <c r="IMN595" s="6">
        <v>12</v>
      </c>
      <c r="IMO595" s="6">
        <v>7</v>
      </c>
      <c r="IMP595" s="6">
        <v>1559</v>
      </c>
      <c r="IMQ595" s="6">
        <v>2023</v>
      </c>
      <c r="IMR595" s="6" t="s">
        <v>94</v>
      </c>
      <c r="IMS595" s="6" t="s">
        <v>8451</v>
      </c>
      <c r="IMT595" s="6" t="s">
        <v>8452</v>
      </c>
      <c r="IMU595" s="6" t="s">
        <v>2478</v>
      </c>
      <c r="IMV595" s="6">
        <v>12</v>
      </c>
      <c r="IMW595" s="6">
        <v>7</v>
      </c>
      <c r="IMX595" s="6">
        <v>1559</v>
      </c>
      <c r="IMY595" s="6">
        <v>2023</v>
      </c>
      <c r="IMZ595" s="6" t="s">
        <v>94</v>
      </c>
      <c r="INA595" s="6" t="s">
        <v>8451</v>
      </c>
      <c r="INB595" s="6" t="s">
        <v>8452</v>
      </c>
      <c r="INC595" s="6" t="s">
        <v>2478</v>
      </c>
      <c r="IND595" s="6">
        <v>12</v>
      </c>
      <c r="INE595" s="6">
        <v>7</v>
      </c>
      <c r="INF595" s="6">
        <v>1559</v>
      </c>
      <c r="ING595" s="6">
        <v>2023</v>
      </c>
      <c r="INH595" s="6" t="s">
        <v>94</v>
      </c>
      <c r="INI595" s="6" t="s">
        <v>8451</v>
      </c>
      <c r="INJ595" s="6" t="s">
        <v>8452</v>
      </c>
      <c r="INK595" s="6" t="s">
        <v>2478</v>
      </c>
      <c r="INL595" s="6">
        <v>12</v>
      </c>
      <c r="INM595" s="6">
        <v>7</v>
      </c>
      <c r="INN595" s="6">
        <v>1559</v>
      </c>
      <c r="INO595" s="6">
        <v>2023</v>
      </c>
      <c r="INP595" s="6" t="s">
        <v>94</v>
      </c>
      <c r="INQ595" s="6" t="s">
        <v>8451</v>
      </c>
      <c r="INR595" s="6" t="s">
        <v>8452</v>
      </c>
      <c r="INS595" s="6" t="s">
        <v>2478</v>
      </c>
      <c r="INT595" s="6">
        <v>12</v>
      </c>
      <c r="INU595" s="6">
        <v>7</v>
      </c>
      <c r="INV595" s="6">
        <v>1559</v>
      </c>
      <c r="INW595" s="6">
        <v>2023</v>
      </c>
      <c r="INX595" s="6" t="s">
        <v>94</v>
      </c>
      <c r="INY595" s="6" t="s">
        <v>8451</v>
      </c>
      <c r="INZ595" s="6" t="s">
        <v>8452</v>
      </c>
      <c r="IOA595" s="6" t="s">
        <v>2478</v>
      </c>
      <c r="IOB595" s="6">
        <v>12</v>
      </c>
      <c r="IOC595" s="6">
        <v>7</v>
      </c>
      <c r="IOD595" s="6">
        <v>1559</v>
      </c>
      <c r="IOE595" s="6">
        <v>2023</v>
      </c>
      <c r="IOF595" s="6" t="s">
        <v>94</v>
      </c>
      <c r="IOG595" s="6" t="s">
        <v>8451</v>
      </c>
      <c r="IOH595" s="6" t="s">
        <v>8452</v>
      </c>
      <c r="IOI595" s="6" t="s">
        <v>2478</v>
      </c>
      <c r="IOJ595" s="6">
        <v>12</v>
      </c>
      <c r="IOK595" s="6">
        <v>7</v>
      </c>
      <c r="IOL595" s="6">
        <v>1559</v>
      </c>
      <c r="IOM595" s="6">
        <v>2023</v>
      </c>
      <c r="ION595" s="6" t="s">
        <v>94</v>
      </c>
      <c r="IOO595" s="6" t="s">
        <v>8451</v>
      </c>
      <c r="IOP595" s="6" t="s">
        <v>8452</v>
      </c>
      <c r="IOQ595" s="6" t="s">
        <v>2478</v>
      </c>
      <c r="IOR595" s="6">
        <v>12</v>
      </c>
      <c r="IOS595" s="6">
        <v>7</v>
      </c>
      <c r="IOT595" s="6">
        <v>1559</v>
      </c>
      <c r="IOU595" s="6">
        <v>2023</v>
      </c>
      <c r="IOV595" s="6" t="s">
        <v>94</v>
      </c>
      <c r="IOW595" s="6" t="s">
        <v>8451</v>
      </c>
      <c r="IOX595" s="6" t="s">
        <v>8452</v>
      </c>
      <c r="IOY595" s="6" t="s">
        <v>2478</v>
      </c>
      <c r="IOZ595" s="6">
        <v>12</v>
      </c>
      <c r="IPA595" s="6">
        <v>7</v>
      </c>
      <c r="IPB595" s="6">
        <v>1559</v>
      </c>
      <c r="IPC595" s="6">
        <v>2023</v>
      </c>
      <c r="IPD595" s="6" t="s">
        <v>94</v>
      </c>
      <c r="IPE595" s="6" t="s">
        <v>8451</v>
      </c>
      <c r="IPF595" s="6" t="s">
        <v>8452</v>
      </c>
      <c r="IPG595" s="6" t="s">
        <v>2478</v>
      </c>
      <c r="IPH595" s="6">
        <v>12</v>
      </c>
      <c r="IPI595" s="6">
        <v>7</v>
      </c>
      <c r="IPJ595" s="6">
        <v>1559</v>
      </c>
      <c r="IPK595" s="6">
        <v>2023</v>
      </c>
      <c r="IPL595" s="6" t="s">
        <v>94</v>
      </c>
      <c r="IPM595" s="6" t="s">
        <v>8451</v>
      </c>
      <c r="IPN595" s="6" t="s">
        <v>8452</v>
      </c>
      <c r="IPO595" s="6" t="s">
        <v>2478</v>
      </c>
      <c r="IPP595" s="6">
        <v>12</v>
      </c>
      <c r="IPQ595" s="6">
        <v>7</v>
      </c>
      <c r="IPR595" s="6">
        <v>1559</v>
      </c>
      <c r="IPS595" s="6">
        <v>2023</v>
      </c>
      <c r="IPT595" s="6" t="s">
        <v>94</v>
      </c>
      <c r="IPU595" s="6" t="s">
        <v>8451</v>
      </c>
      <c r="IPV595" s="6" t="s">
        <v>8452</v>
      </c>
      <c r="IPW595" s="6" t="s">
        <v>2478</v>
      </c>
      <c r="IPX595" s="6">
        <v>12</v>
      </c>
      <c r="IPY595" s="6">
        <v>7</v>
      </c>
      <c r="IPZ595" s="6">
        <v>1559</v>
      </c>
      <c r="IQA595" s="6">
        <v>2023</v>
      </c>
      <c r="IQB595" s="6" t="s">
        <v>94</v>
      </c>
      <c r="IQC595" s="6" t="s">
        <v>8451</v>
      </c>
      <c r="IQD595" s="6" t="s">
        <v>8452</v>
      </c>
      <c r="IQE595" s="6" t="s">
        <v>2478</v>
      </c>
      <c r="IQF595" s="6">
        <v>12</v>
      </c>
      <c r="IQG595" s="6">
        <v>7</v>
      </c>
      <c r="IQH595" s="6">
        <v>1559</v>
      </c>
      <c r="IQI595" s="6">
        <v>2023</v>
      </c>
      <c r="IQJ595" s="6" t="s">
        <v>94</v>
      </c>
      <c r="IQK595" s="6" t="s">
        <v>8451</v>
      </c>
      <c r="IQL595" s="6" t="s">
        <v>8452</v>
      </c>
      <c r="IQM595" s="6" t="s">
        <v>2478</v>
      </c>
      <c r="IQN595" s="6">
        <v>12</v>
      </c>
      <c r="IQO595" s="6">
        <v>7</v>
      </c>
      <c r="IQP595" s="6">
        <v>1559</v>
      </c>
      <c r="IQQ595" s="6">
        <v>2023</v>
      </c>
      <c r="IQR595" s="6" t="s">
        <v>94</v>
      </c>
      <c r="IQS595" s="6" t="s">
        <v>8451</v>
      </c>
      <c r="IQT595" s="6" t="s">
        <v>8452</v>
      </c>
      <c r="IQU595" s="6" t="s">
        <v>2478</v>
      </c>
      <c r="IQV595" s="6">
        <v>12</v>
      </c>
      <c r="IQW595" s="6">
        <v>7</v>
      </c>
      <c r="IQX595" s="6">
        <v>1559</v>
      </c>
      <c r="IQY595" s="6">
        <v>2023</v>
      </c>
      <c r="IQZ595" s="6" t="s">
        <v>94</v>
      </c>
      <c r="IRA595" s="6" t="s">
        <v>8451</v>
      </c>
      <c r="IRB595" s="6" t="s">
        <v>8452</v>
      </c>
      <c r="IRC595" s="6" t="s">
        <v>2478</v>
      </c>
      <c r="IRD595" s="6">
        <v>12</v>
      </c>
      <c r="IRE595" s="6">
        <v>7</v>
      </c>
      <c r="IRF595" s="6">
        <v>1559</v>
      </c>
      <c r="IRG595" s="6">
        <v>2023</v>
      </c>
      <c r="IRH595" s="6" t="s">
        <v>94</v>
      </c>
      <c r="IRI595" s="6" t="s">
        <v>8451</v>
      </c>
      <c r="IRJ595" s="6" t="s">
        <v>8452</v>
      </c>
      <c r="IRK595" s="6" t="s">
        <v>2478</v>
      </c>
      <c r="IRL595" s="6">
        <v>12</v>
      </c>
      <c r="IRM595" s="6">
        <v>7</v>
      </c>
      <c r="IRN595" s="6">
        <v>1559</v>
      </c>
      <c r="IRO595" s="6">
        <v>2023</v>
      </c>
      <c r="IRP595" s="6" t="s">
        <v>94</v>
      </c>
      <c r="IRQ595" s="6" t="s">
        <v>8451</v>
      </c>
      <c r="IRR595" s="6" t="s">
        <v>8452</v>
      </c>
      <c r="IRS595" s="6" t="s">
        <v>2478</v>
      </c>
      <c r="IRT595" s="6">
        <v>12</v>
      </c>
      <c r="IRU595" s="6">
        <v>7</v>
      </c>
      <c r="IRV595" s="6">
        <v>1559</v>
      </c>
      <c r="IRW595" s="6">
        <v>2023</v>
      </c>
      <c r="IRX595" s="6" t="s">
        <v>94</v>
      </c>
      <c r="IRY595" s="6" t="s">
        <v>8451</v>
      </c>
      <c r="IRZ595" s="6" t="s">
        <v>8452</v>
      </c>
      <c r="ISA595" s="6" t="s">
        <v>2478</v>
      </c>
      <c r="ISB595" s="6">
        <v>12</v>
      </c>
      <c r="ISC595" s="6">
        <v>7</v>
      </c>
      <c r="ISD595" s="6">
        <v>1559</v>
      </c>
      <c r="ISE595" s="6">
        <v>2023</v>
      </c>
      <c r="ISF595" s="6" t="s">
        <v>94</v>
      </c>
      <c r="ISG595" s="6" t="s">
        <v>8451</v>
      </c>
      <c r="ISH595" s="6" t="s">
        <v>8452</v>
      </c>
      <c r="ISI595" s="6" t="s">
        <v>2478</v>
      </c>
      <c r="ISJ595" s="6">
        <v>12</v>
      </c>
      <c r="ISK595" s="6">
        <v>7</v>
      </c>
      <c r="ISL595" s="6">
        <v>1559</v>
      </c>
      <c r="ISM595" s="6">
        <v>2023</v>
      </c>
      <c r="ISN595" s="6" t="s">
        <v>94</v>
      </c>
      <c r="ISO595" s="6" t="s">
        <v>8451</v>
      </c>
      <c r="ISP595" s="6" t="s">
        <v>8452</v>
      </c>
      <c r="ISQ595" s="6" t="s">
        <v>2478</v>
      </c>
      <c r="ISR595" s="6">
        <v>12</v>
      </c>
      <c r="ISS595" s="6">
        <v>7</v>
      </c>
      <c r="IST595" s="6">
        <v>1559</v>
      </c>
      <c r="ISU595" s="6">
        <v>2023</v>
      </c>
      <c r="ISV595" s="6" t="s">
        <v>94</v>
      </c>
      <c r="ISW595" s="6" t="s">
        <v>8451</v>
      </c>
      <c r="ISX595" s="6" t="s">
        <v>8452</v>
      </c>
      <c r="ISY595" s="6" t="s">
        <v>2478</v>
      </c>
      <c r="ISZ595" s="6">
        <v>12</v>
      </c>
      <c r="ITA595" s="6">
        <v>7</v>
      </c>
      <c r="ITB595" s="6">
        <v>1559</v>
      </c>
      <c r="ITC595" s="6">
        <v>2023</v>
      </c>
      <c r="ITD595" s="6" t="s">
        <v>94</v>
      </c>
      <c r="ITE595" s="6" t="s">
        <v>8451</v>
      </c>
      <c r="ITF595" s="6" t="s">
        <v>8452</v>
      </c>
      <c r="ITG595" s="6" t="s">
        <v>2478</v>
      </c>
      <c r="ITH595" s="6">
        <v>12</v>
      </c>
      <c r="ITI595" s="6">
        <v>7</v>
      </c>
      <c r="ITJ595" s="6">
        <v>1559</v>
      </c>
      <c r="ITK595" s="6">
        <v>2023</v>
      </c>
      <c r="ITL595" s="6" t="s">
        <v>94</v>
      </c>
      <c r="ITM595" s="6" t="s">
        <v>8451</v>
      </c>
      <c r="ITN595" s="6" t="s">
        <v>8452</v>
      </c>
      <c r="ITO595" s="6" t="s">
        <v>2478</v>
      </c>
      <c r="ITP595" s="6">
        <v>12</v>
      </c>
      <c r="ITQ595" s="6">
        <v>7</v>
      </c>
      <c r="ITR595" s="6">
        <v>1559</v>
      </c>
      <c r="ITS595" s="6">
        <v>2023</v>
      </c>
      <c r="ITT595" s="6" t="s">
        <v>94</v>
      </c>
      <c r="ITU595" s="6" t="s">
        <v>8451</v>
      </c>
      <c r="ITV595" s="6" t="s">
        <v>8452</v>
      </c>
      <c r="ITW595" s="6" t="s">
        <v>2478</v>
      </c>
      <c r="ITX595" s="6">
        <v>12</v>
      </c>
      <c r="ITY595" s="6">
        <v>7</v>
      </c>
      <c r="ITZ595" s="6">
        <v>1559</v>
      </c>
      <c r="IUA595" s="6">
        <v>2023</v>
      </c>
      <c r="IUB595" s="6" t="s">
        <v>94</v>
      </c>
      <c r="IUC595" s="6" t="s">
        <v>8451</v>
      </c>
      <c r="IUD595" s="6" t="s">
        <v>8452</v>
      </c>
      <c r="IUE595" s="6" t="s">
        <v>2478</v>
      </c>
      <c r="IUF595" s="6">
        <v>12</v>
      </c>
      <c r="IUG595" s="6">
        <v>7</v>
      </c>
      <c r="IUH595" s="6">
        <v>1559</v>
      </c>
      <c r="IUI595" s="6">
        <v>2023</v>
      </c>
      <c r="IUJ595" s="6" t="s">
        <v>94</v>
      </c>
      <c r="IUK595" s="6" t="s">
        <v>8451</v>
      </c>
      <c r="IUL595" s="6" t="s">
        <v>8452</v>
      </c>
      <c r="IUM595" s="6" t="s">
        <v>2478</v>
      </c>
      <c r="IUN595" s="6">
        <v>12</v>
      </c>
      <c r="IUO595" s="6">
        <v>7</v>
      </c>
      <c r="IUP595" s="6">
        <v>1559</v>
      </c>
      <c r="IUQ595" s="6">
        <v>2023</v>
      </c>
      <c r="IUR595" s="6" t="s">
        <v>94</v>
      </c>
      <c r="IUS595" s="6" t="s">
        <v>8451</v>
      </c>
      <c r="IUT595" s="6" t="s">
        <v>8452</v>
      </c>
      <c r="IUU595" s="6" t="s">
        <v>2478</v>
      </c>
      <c r="IUV595" s="6">
        <v>12</v>
      </c>
      <c r="IUW595" s="6">
        <v>7</v>
      </c>
      <c r="IUX595" s="6">
        <v>1559</v>
      </c>
      <c r="IUY595" s="6">
        <v>2023</v>
      </c>
      <c r="IUZ595" s="6" t="s">
        <v>94</v>
      </c>
      <c r="IVA595" s="6" t="s">
        <v>8451</v>
      </c>
      <c r="IVB595" s="6" t="s">
        <v>8452</v>
      </c>
      <c r="IVC595" s="6" t="s">
        <v>2478</v>
      </c>
      <c r="IVD595" s="6">
        <v>12</v>
      </c>
      <c r="IVE595" s="6">
        <v>7</v>
      </c>
      <c r="IVF595" s="6">
        <v>1559</v>
      </c>
      <c r="IVG595" s="6">
        <v>2023</v>
      </c>
      <c r="IVH595" s="6" t="s">
        <v>94</v>
      </c>
      <c r="IVI595" s="6" t="s">
        <v>8451</v>
      </c>
      <c r="IVJ595" s="6" t="s">
        <v>8452</v>
      </c>
      <c r="IVK595" s="6" t="s">
        <v>2478</v>
      </c>
      <c r="IVL595" s="6">
        <v>12</v>
      </c>
      <c r="IVM595" s="6">
        <v>7</v>
      </c>
      <c r="IVN595" s="6">
        <v>1559</v>
      </c>
      <c r="IVO595" s="6">
        <v>2023</v>
      </c>
      <c r="IVP595" s="6" t="s">
        <v>94</v>
      </c>
      <c r="IVQ595" s="6" t="s">
        <v>8451</v>
      </c>
      <c r="IVR595" s="6" t="s">
        <v>8452</v>
      </c>
      <c r="IVS595" s="6" t="s">
        <v>2478</v>
      </c>
      <c r="IVT595" s="6">
        <v>12</v>
      </c>
      <c r="IVU595" s="6">
        <v>7</v>
      </c>
      <c r="IVV595" s="6">
        <v>1559</v>
      </c>
      <c r="IVW595" s="6">
        <v>2023</v>
      </c>
      <c r="IVX595" s="6" t="s">
        <v>94</v>
      </c>
      <c r="IVY595" s="6" t="s">
        <v>8451</v>
      </c>
      <c r="IVZ595" s="6" t="s">
        <v>8452</v>
      </c>
      <c r="IWA595" s="6" t="s">
        <v>2478</v>
      </c>
      <c r="IWB595" s="6">
        <v>12</v>
      </c>
      <c r="IWC595" s="6">
        <v>7</v>
      </c>
      <c r="IWD595" s="6">
        <v>1559</v>
      </c>
      <c r="IWE595" s="6">
        <v>2023</v>
      </c>
      <c r="IWF595" s="6" t="s">
        <v>94</v>
      </c>
      <c r="IWG595" s="6" t="s">
        <v>8451</v>
      </c>
      <c r="IWH595" s="6" t="s">
        <v>8452</v>
      </c>
      <c r="IWI595" s="6" t="s">
        <v>2478</v>
      </c>
      <c r="IWJ595" s="6">
        <v>12</v>
      </c>
      <c r="IWK595" s="6">
        <v>7</v>
      </c>
      <c r="IWL595" s="6">
        <v>1559</v>
      </c>
      <c r="IWM595" s="6">
        <v>2023</v>
      </c>
      <c r="IWN595" s="6" t="s">
        <v>94</v>
      </c>
      <c r="IWO595" s="6" t="s">
        <v>8451</v>
      </c>
      <c r="IWP595" s="6" t="s">
        <v>8452</v>
      </c>
      <c r="IWQ595" s="6" t="s">
        <v>2478</v>
      </c>
      <c r="IWR595" s="6">
        <v>12</v>
      </c>
      <c r="IWS595" s="6">
        <v>7</v>
      </c>
      <c r="IWT595" s="6">
        <v>1559</v>
      </c>
      <c r="IWU595" s="6">
        <v>2023</v>
      </c>
      <c r="IWV595" s="6" t="s">
        <v>94</v>
      </c>
      <c r="IWW595" s="6" t="s">
        <v>8451</v>
      </c>
      <c r="IWX595" s="6" t="s">
        <v>8452</v>
      </c>
      <c r="IWY595" s="6" t="s">
        <v>2478</v>
      </c>
      <c r="IWZ595" s="6">
        <v>12</v>
      </c>
      <c r="IXA595" s="6">
        <v>7</v>
      </c>
      <c r="IXB595" s="6">
        <v>1559</v>
      </c>
      <c r="IXC595" s="6">
        <v>2023</v>
      </c>
      <c r="IXD595" s="6" t="s">
        <v>94</v>
      </c>
      <c r="IXE595" s="6" t="s">
        <v>8451</v>
      </c>
      <c r="IXF595" s="6" t="s">
        <v>8452</v>
      </c>
      <c r="IXG595" s="6" t="s">
        <v>2478</v>
      </c>
      <c r="IXH595" s="6">
        <v>12</v>
      </c>
      <c r="IXI595" s="6">
        <v>7</v>
      </c>
      <c r="IXJ595" s="6">
        <v>1559</v>
      </c>
      <c r="IXK595" s="6">
        <v>2023</v>
      </c>
      <c r="IXL595" s="6" t="s">
        <v>94</v>
      </c>
      <c r="IXM595" s="6" t="s">
        <v>8451</v>
      </c>
      <c r="IXN595" s="6" t="s">
        <v>8452</v>
      </c>
      <c r="IXO595" s="6" t="s">
        <v>2478</v>
      </c>
      <c r="IXP595" s="6">
        <v>12</v>
      </c>
      <c r="IXQ595" s="6">
        <v>7</v>
      </c>
      <c r="IXR595" s="6">
        <v>1559</v>
      </c>
      <c r="IXS595" s="6">
        <v>2023</v>
      </c>
      <c r="IXT595" s="6" t="s">
        <v>94</v>
      </c>
      <c r="IXU595" s="6" t="s">
        <v>8451</v>
      </c>
      <c r="IXV595" s="6" t="s">
        <v>8452</v>
      </c>
      <c r="IXW595" s="6" t="s">
        <v>2478</v>
      </c>
      <c r="IXX595" s="6">
        <v>12</v>
      </c>
      <c r="IXY595" s="6">
        <v>7</v>
      </c>
      <c r="IXZ595" s="6">
        <v>1559</v>
      </c>
      <c r="IYA595" s="6">
        <v>2023</v>
      </c>
      <c r="IYB595" s="6" t="s">
        <v>94</v>
      </c>
      <c r="IYC595" s="6" t="s">
        <v>8451</v>
      </c>
      <c r="IYD595" s="6" t="s">
        <v>8452</v>
      </c>
      <c r="IYE595" s="6" t="s">
        <v>2478</v>
      </c>
      <c r="IYF595" s="6">
        <v>12</v>
      </c>
      <c r="IYG595" s="6">
        <v>7</v>
      </c>
      <c r="IYH595" s="6">
        <v>1559</v>
      </c>
      <c r="IYI595" s="6">
        <v>2023</v>
      </c>
      <c r="IYJ595" s="6" t="s">
        <v>94</v>
      </c>
      <c r="IYK595" s="6" t="s">
        <v>8451</v>
      </c>
      <c r="IYL595" s="6" t="s">
        <v>8452</v>
      </c>
      <c r="IYM595" s="6" t="s">
        <v>2478</v>
      </c>
      <c r="IYN595" s="6">
        <v>12</v>
      </c>
      <c r="IYO595" s="6">
        <v>7</v>
      </c>
      <c r="IYP595" s="6">
        <v>1559</v>
      </c>
      <c r="IYQ595" s="6">
        <v>2023</v>
      </c>
      <c r="IYR595" s="6" t="s">
        <v>94</v>
      </c>
      <c r="IYS595" s="6" t="s">
        <v>8451</v>
      </c>
      <c r="IYT595" s="6" t="s">
        <v>8452</v>
      </c>
      <c r="IYU595" s="6" t="s">
        <v>2478</v>
      </c>
      <c r="IYV595" s="6">
        <v>12</v>
      </c>
      <c r="IYW595" s="6">
        <v>7</v>
      </c>
      <c r="IYX595" s="6">
        <v>1559</v>
      </c>
      <c r="IYY595" s="6">
        <v>2023</v>
      </c>
      <c r="IYZ595" s="6" t="s">
        <v>94</v>
      </c>
      <c r="IZA595" s="6" t="s">
        <v>8451</v>
      </c>
      <c r="IZB595" s="6" t="s">
        <v>8452</v>
      </c>
      <c r="IZC595" s="6" t="s">
        <v>2478</v>
      </c>
      <c r="IZD595" s="6">
        <v>12</v>
      </c>
      <c r="IZE595" s="6">
        <v>7</v>
      </c>
      <c r="IZF595" s="6">
        <v>1559</v>
      </c>
      <c r="IZG595" s="6">
        <v>2023</v>
      </c>
      <c r="IZH595" s="6" t="s">
        <v>94</v>
      </c>
      <c r="IZI595" s="6" t="s">
        <v>8451</v>
      </c>
      <c r="IZJ595" s="6" t="s">
        <v>8452</v>
      </c>
      <c r="IZK595" s="6" t="s">
        <v>2478</v>
      </c>
      <c r="IZL595" s="6">
        <v>12</v>
      </c>
      <c r="IZM595" s="6">
        <v>7</v>
      </c>
      <c r="IZN595" s="6">
        <v>1559</v>
      </c>
      <c r="IZO595" s="6">
        <v>2023</v>
      </c>
      <c r="IZP595" s="6" t="s">
        <v>94</v>
      </c>
      <c r="IZQ595" s="6" t="s">
        <v>8451</v>
      </c>
      <c r="IZR595" s="6" t="s">
        <v>8452</v>
      </c>
      <c r="IZS595" s="6" t="s">
        <v>2478</v>
      </c>
      <c r="IZT595" s="6">
        <v>12</v>
      </c>
      <c r="IZU595" s="6">
        <v>7</v>
      </c>
      <c r="IZV595" s="6">
        <v>1559</v>
      </c>
      <c r="IZW595" s="6">
        <v>2023</v>
      </c>
      <c r="IZX595" s="6" t="s">
        <v>94</v>
      </c>
      <c r="IZY595" s="6" t="s">
        <v>8451</v>
      </c>
      <c r="IZZ595" s="6" t="s">
        <v>8452</v>
      </c>
      <c r="JAA595" s="6" t="s">
        <v>2478</v>
      </c>
      <c r="JAB595" s="6">
        <v>12</v>
      </c>
      <c r="JAC595" s="6">
        <v>7</v>
      </c>
      <c r="JAD595" s="6">
        <v>1559</v>
      </c>
      <c r="JAE595" s="6">
        <v>2023</v>
      </c>
      <c r="JAF595" s="6" t="s">
        <v>94</v>
      </c>
      <c r="JAG595" s="6" t="s">
        <v>8451</v>
      </c>
      <c r="JAH595" s="6" t="s">
        <v>8452</v>
      </c>
      <c r="JAI595" s="6" t="s">
        <v>2478</v>
      </c>
      <c r="JAJ595" s="6">
        <v>12</v>
      </c>
      <c r="JAK595" s="6">
        <v>7</v>
      </c>
      <c r="JAL595" s="6">
        <v>1559</v>
      </c>
      <c r="JAM595" s="6">
        <v>2023</v>
      </c>
      <c r="JAN595" s="6" t="s">
        <v>94</v>
      </c>
      <c r="JAO595" s="6" t="s">
        <v>8451</v>
      </c>
      <c r="JAP595" s="6" t="s">
        <v>8452</v>
      </c>
      <c r="JAQ595" s="6" t="s">
        <v>2478</v>
      </c>
      <c r="JAR595" s="6">
        <v>12</v>
      </c>
      <c r="JAS595" s="6">
        <v>7</v>
      </c>
      <c r="JAT595" s="6">
        <v>1559</v>
      </c>
      <c r="JAU595" s="6">
        <v>2023</v>
      </c>
      <c r="JAV595" s="6" t="s">
        <v>94</v>
      </c>
      <c r="JAW595" s="6" t="s">
        <v>8451</v>
      </c>
      <c r="JAX595" s="6" t="s">
        <v>8452</v>
      </c>
      <c r="JAY595" s="6" t="s">
        <v>2478</v>
      </c>
      <c r="JAZ595" s="6">
        <v>12</v>
      </c>
      <c r="JBA595" s="6">
        <v>7</v>
      </c>
      <c r="JBB595" s="6">
        <v>1559</v>
      </c>
      <c r="JBC595" s="6">
        <v>2023</v>
      </c>
      <c r="JBD595" s="6" t="s">
        <v>94</v>
      </c>
      <c r="JBE595" s="6" t="s">
        <v>8451</v>
      </c>
      <c r="JBF595" s="6" t="s">
        <v>8452</v>
      </c>
      <c r="JBG595" s="6" t="s">
        <v>2478</v>
      </c>
      <c r="JBH595" s="6">
        <v>12</v>
      </c>
      <c r="JBI595" s="6">
        <v>7</v>
      </c>
      <c r="JBJ595" s="6">
        <v>1559</v>
      </c>
      <c r="JBK595" s="6">
        <v>2023</v>
      </c>
      <c r="JBL595" s="6" t="s">
        <v>94</v>
      </c>
      <c r="JBM595" s="6" t="s">
        <v>8451</v>
      </c>
      <c r="JBN595" s="6" t="s">
        <v>8452</v>
      </c>
      <c r="JBO595" s="6" t="s">
        <v>2478</v>
      </c>
      <c r="JBP595" s="6">
        <v>12</v>
      </c>
      <c r="JBQ595" s="6">
        <v>7</v>
      </c>
      <c r="JBR595" s="6">
        <v>1559</v>
      </c>
      <c r="JBS595" s="6">
        <v>2023</v>
      </c>
      <c r="JBT595" s="6" t="s">
        <v>94</v>
      </c>
      <c r="JBU595" s="6" t="s">
        <v>8451</v>
      </c>
      <c r="JBV595" s="6" t="s">
        <v>8452</v>
      </c>
      <c r="JBW595" s="6" t="s">
        <v>2478</v>
      </c>
      <c r="JBX595" s="6">
        <v>12</v>
      </c>
      <c r="JBY595" s="6">
        <v>7</v>
      </c>
      <c r="JBZ595" s="6">
        <v>1559</v>
      </c>
      <c r="JCA595" s="6">
        <v>2023</v>
      </c>
      <c r="JCB595" s="6" t="s">
        <v>94</v>
      </c>
      <c r="JCC595" s="6" t="s">
        <v>8451</v>
      </c>
      <c r="JCD595" s="6" t="s">
        <v>8452</v>
      </c>
      <c r="JCE595" s="6" t="s">
        <v>2478</v>
      </c>
      <c r="JCF595" s="6">
        <v>12</v>
      </c>
      <c r="JCG595" s="6">
        <v>7</v>
      </c>
      <c r="JCH595" s="6">
        <v>1559</v>
      </c>
      <c r="JCI595" s="6">
        <v>2023</v>
      </c>
      <c r="JCJ595" s="6" t="s">
        <v>94</v>
      </c>
      <c r="JCK595" s="6" t="s">
        <v>8451</v>
      </c>
      <c r="JCL595" s="6" t="s">
        <v>8452</v>
      </c>
      <c r="JCM595" s="6" t="s">
        <v>2478</v>
      </c>
      <c r="JCN595" s="6">
        <v>12</v>
      </c>
      <c r="JCO595" s="6">
        <v>7</v>
      </c>
      <c r="JCP595" s="6">
        <v>1559</v>
      </c>
      <c r="JCQ595" s="6">
        <v>2023</v>
      </c>
      <c r="JCR595" s="6" t="s">
        <v>94</v>
      </c>
      <c r="JCS595" s="6" t="s">
        <v>8451</v>
      </c>
      <c r="JCT595" s="6" t="s">
        <v>8452</v>
      </c>
      <c r="JCU595" s="6" t="s">
        <v>2478</v>
      </c>
      <c r="JCV595" s="6">
        <v>12</v>
      </c>
      <c r="JCW595" s="6">
        <v>7</v>
      </c>
      <c r="JCX595" s="6">
        <v>1559</v>
      </c>
      <c r="JCY595" s="6">
        <v>2023</v>
      </c>
      <c r="JCZ595" s="6" t="s">
        <v>94</v>
      </c>
      <c r="JDA595" s="6" t="s">
        <v>8451</v>
      </c>
      <c r="JDB595" s="6" t="s">
        <v>8452</v>
      </c>
      <c r="JDC595" s="6" t="s">
        <v>2478</v>
      </c>
      <c r="JDD595" s="6">
        <v>12</v>
      </c>
      <c r="JDE595" s="6">
        <v>7</v>
      </c>
      <c r="JDF595" s="6">
        <v>1559</v>
      </c>
      <c r="JDG595" s="6">
        <v>2023</v>
      </c>
      <c r="JDH595" s="6" t="s">
        <v>94</v>
      </c>
      <c r="JDI595" s="6" t="s">
        <v>8451</v>
      </c>
      <c r="JDJ595" s="6" t="s">
        <v>8452</v>
      </c>
      <c r="JDK595" s="6" t="s">
        <v>2478</v>
      </c>
      <c r="JDL595" s="6">
        <v>12</v>
      </c>
      <c r="JDM595" s="6">
        <v>7</v>
      </c>
      <c r="JDN595" s="6">
        <v>1559</v>
      </c>
      <c r="JDO595" s="6">
        <v>2023</v>
      </c>
      <c r="JDP595" s="6" t="s">
        <v>94</v>
      </c>
      <c r="JDQ595" s="6" t="s">
        <v>8451</v>
      </c>
      <c r="JDR595" s="6" t="s">
        <v>8452</v>
      </c>
      <c r="JDS595" s="6" t="s">
        <v>2478</v>
      </c>
      <c r="JDT595" s="6">
        <v>12</v>
      </c>
      <c r="JDU595" s="6">
        <v>7</v>
      </c>
      <c r="JDV595" s="6">
        <v>1559</v>
      </c>
      <c r="JDW595" s="6">
        <v>2023</v>
      </c>
      <c r="JDX595" s="6" t="s">
        <v>94</v>
      </c>
      <c r="JDY595" s="6" t="s">
        <v>8451</v>
      </c>
      <c r="JDZ595" s="6" t="s">
        <v>8452</v>
      </c>
      <c r="JEA595" s="6" t="s">
        <v>2478</v>
      </c>
      <c r="JEB595" s="6">
        <v>12</v>
      </c>
      <c r="JEC595" s="6">
        <v>7</v>
      </c>
      <c r="JED595" s="6">
        <v>1559</v>
      </c>
      <c r="JEE595" s="6">
        <v>2023</v>
      </c>
      <c r="JEF595" s="6" t="s">
        <v>94</v>
      </c>
      <c r="JEG595" s="6" t="s">
        <v>8451</v>
      </c>
      <c r="JEH595" s="6" t="s">
        <v>8452</v>
      </c>
      <c r="JEI595" s="6" t="s">
        <v>2478</v>
      </c>
      <c r="JEJ595" s="6">
        <v>12</v>
      </c>
      <c r="JEK595" s="6">
        <v>7</v>
      </c>
      <c r="JEL595" s="6">
        <v>1559</v>
      </c>
      <c r="JEM595" s="6">
        <v>2023</v>
      </c>
      <c r="JEN595" s="6" t="s">
        <v>94</v>
      </c>
      <c r="JEO595" s="6" t="s">
        <v>8451</v>
      </c>
      <c r="JEP595" s="6" t="s">
        <v>8452</v>
      </c>
      <c r="JEQ595" s="6" t="s">
        <v>2478</v>
      </c>
      <c r="JER595" s="6">
        <v>12</v>
      </c>
      <c r="JES595" s="6">
        <v>7</v>
      </c>
      <c r="JET595" s="6">
        <v>1559</v>
      </c>
      <c r="JEU595" s="6">
        <v>2023</v>
      </c>
      <c r="JEV595" s="6" t="s">
        <v>94</v>
      </c>
      <c r="JEW595" s="6" t="s">
        <v>8451</v>
      </c>
      <c r="JEX595" s="6" t="s">
        <v>8452</v>
      </c>
      <c r="JEY595" s="6" t="s">
        <v>2478</v>
      </c>
      <c r="JEZ595" s="6">
        <v>12</v>
      </c>
      <c r="JFA595" s="6">
        <v>7</v>
      </c>
      <c r="JFB595" s="6">
        <v>1559</v>
      </c>
      <c r="JFC595" s="6">
        <v>2023</v>
      </c>
      <c r="JFD595" s="6" t="s">
        <v>94</v>
      </c>
      <c r="JFE595" s="6" t="s">
        <v>8451</v>
      </c>
      <c r="JFF595" s="6" t="s">
        <v>8452</v>
      </c>
      <c r="JFG595" s="6" t="s">
        <v>2478</v>
      </c>
      <c r="JFH595" s="6">
        <v>12</v>
      </c>
      <c r="JFI595" s="6">
        <v>7</v>
      </c>
      <c r="JFJ595" s="6">
        <v>1559</v>
      </c>
      <c r="JFK595" s="6">
        <v>2023</v>
      </c>
      <c r="JFL595" s="6" t="s">
        <v>94</v>
      </c>
      <c r="JFM595" s="6" t="s">
        <v>8451</v>
      </c>
      <c r="JFN595" s="6" t="s">
        <v>8452</v>
      </c>
      <c r="JFO595" s="6" t="s">
        <v>2478</v>
      </c>
      <c r="JFP595" s="6">
        <v>12</v>
      </c>
      <c r="JFQ595" s="6">
        <v>7</v>
      </c>
      <c r="JFR595" s="6">
        <v>1559</v>
      </c>
      <c r="JFS595" s="6">
        <v>2023</v>
      </c>
      <c r="JFT595" s="6" t="s">
        <v>94</v>
      </c>
      <c r="JFU595" s="6" t="s">
        <v>8451</v>
      </c>
      <c r="JFV595" s="6" t="s">
        <v>8452</v>
      </c>
      <c r="JFW595" s="6" t="s">
        <v>2478</v>
      </c>
      <c r="JFX595" s="6">
        <v>12</v>
      </c>
      <c r="JFY595" s="6">
        <v>7</v>
      </c>
      <c r="JFZ595" s="6">
        <v>1559</v>
      </c>
      <c r="JGA595" s="6">
        <v>2023</v>
      </c>
      <c r="JGB595" s="6" t="s">
        <v>94</v>
      </c>
      <c r="JGC595" s="6" t="s">
        <v>8451</v>
      </c>
      <c r="JGD595" s="6" t="s">
        <v>8452</v>
      </c>
      <c r="JGE595" s="6" t="s">
        <v>2478</v>
      </c>
      <c r="JGF595" s="6">
        <v>12</v>
      </c>
      <c r="JGG595" s="6">
        <v>7</v>
      </c>
      <c r="JGH595" s="6">
        <v>1559</v>
      </c>
      <c r="JGI595" s="6">
        <v>2023</v>
      </c>
      <c r="JGJ595" s="6" t="s">
        <v>94</v>
      </c>
      <c r="JGK595" s="6" t="s">
        <v>8451</v>
      </c>
      <c r="JGL595" s="6" t="s">
        <v>8452</v>
      </c>
      <c r="JGM595" s="6" t="s">
        <v>2478</v>
      </c>
      <c r="JGN595" s="6">
        <v>12</v>
      </c>
      <c r="JGO595" s="6">
        <v>7</v>
      </c>
      <c r="JGP595" s="6">
        <v>1559</v>
      </c>
      <c r="JGQ595" s="6">
        <v>2023</v>
      </c>
      <c r="JGR595" s="6" t="s">
        <v>94</v>
      </c>
      <c r="JGS595" s="6" t="s">
        <v>8451</v>
      </c>
      <c r="JGT595" s="6" t="s">
        <v>8452</v>
      </c>
      <c r="JGU595" s="6" t="s">
        <v>2478</v>
      </c>
      <c r="JGV595" s="6">
        <v>12</v>
      </c>
      <c r="JGW595" s="6">
        <v>7</v>
      </c>
      <c r="JGX595" s="6">
        <v>1559</v>
      </c>
      <c r="JGY595" s="6">
        <v>2023</v>
      </c>
      <c r="JGZ595" s="6" t="s">
        <v>94</v>
      </c>
      <c r="JHA595" s="6" t="s">
        <v>8451</v>
      </c>
      <c r="JHB595" s="6" t="s">
        <v>8452</v>
      </c>
      <c r="JHC595" s="6" t="s">
        <v>2478</v>
      </c>
      <c r="JHD595" s="6">
        <v>12</v>
      </c>
      <c r="JHE595" s="6">
        <v>7</v>
      </c>
      <c r="JHF595" s="6">
        <v>1559</v>
      </c>
      <c r="JHG595" s="6">
        <v>2023</v>
      </c>
      <c r="JHH595" s="6" t="s">
        <v>94</v>
      </c>
      <c r="JHI595" s="6" t="s">
        <v>8451</v>
      </c>
      <c r="JHJ595" s="6" t="s">
        <v>8452</v>
      </c>
      <c r="JHK595" s="6" t="s">
        <v>2478</v>
      </c>
      <c r="JHL595" s="6">
        <v>12</v>
      </c>
      <c r="JHM595" s="6">
        <v>7</v>
      </c>
      <c r="JHN595" s="6">
        <v>1559</v>
      </c>
      <c r="JHO595" s="6">
        <v>2023</v>
      </c>
      <c r="JHP595" s="6" t="s">
        <v>94</v>
      </c>
      <c r="JHQ595" s="6" t="s">
        <v>8451</v>
      </c>
      <c r="JHR595" s="6" t="s">
        <v>8452</v>
      </c>
      <c r="JHS595" s="6" t="s">
        <v>2478</v>
      </c>
      <c r="JHT595" s="6">
        <v>12</v>
      </c>
      <c r="JHU595" s="6">
        <v>7</v>
      </c>
      <c r="JHV595" s="6">
        <v>1559</v>
      </c>
      <c r="JHW595" s="6">
        <v>2023</v>
      </c>
      <c r="JHX595" s="6" t="s">
        <v>94</v>
      </c>
      <c r="JHY595" s="6" t="s">
        <v>8451</v>
      </c>
      <c r="JHZ595" s="6" t="s">
        <v>8452</v>
      </c>
      <c r="JIA595" s="6" t="s">
        <v>2478</v>
      </c>
      <c r="JIB595" s="6">
        <v>12</v>
      </c>
      <c r="JIC595" s="6">
        <v>7</v>
      </c>
      <c r="JID595" s="6">
        <v>1559</v>
      </c>
      <c r="JIE595" s="6">
        <v>2023</v>
      </c>
      <c r="JIF595" s="6" t="s">
        <v>94</v>
      </c>
      <c r="JIG595" s="6" t="s">
        <v>8451</v>
      </c>
      <c r="JIH595" s="6" t="s">
        <v>8452</v>
      </c>
      <c r="JII595" s="6" t="s">
        <v>2478</v>
      </c>
      <c r="JIJ595" s="6">
        <v>12</v>
      </c>
      <c r="JIK595" s="6">
        <v>7</v>
      </c>
      <c r="JIL595" s="6">
        <v>1559</v>
      </c>
      <c r="JIM595" s="6">
        <v>2023</v>
      </c>
      <c r="JIN595" s="6" t="s">
        <v>94</v>
      </c>
      <c r="JIO595" s="6" t="s">
        <v>8451</v>
      </c>
      <c r="JIP595" s="6" t="s">
        <v>8452</v>
      </c>
      <c r="JIQ595" s="6" t="s">
        <v>2478</v>
      </c>
      <c r="JIR595" s="6">
        <v>12</v>
      </c>
      <c r="JIS595" s="6">
        <v>7</v>
      </c>
      <c r="JIT595" s="6">
        <v>1559</v>
      </c>
      <c r="JIU595" s="6">
        <v>2023</v>
      </c>
      <c r="JIV595" s="6" t="s">
        <v>94</v>
      </c>
      <c r="JIW595" s="6" t="s">
        <v>8451</v>
      </c>
      <c r="JIX595" s="6" t="s">
        <v>8452</v>
      </c>
      <c r="JIY595" s="6" t="s">
        <v>2478</v>
      </c>
      <c r="JIZ595" s="6">
        <v>12</v>
      </c>
      <c r="JJA595" s="6">
        <v>7</v>
      </c>
      <c r="JJB595" s="6">
        <v>1559</v>
      </c>
      <c r="JJC595" s="6">
        <v>2023</v>
      </c>
      <c r="JJD595" s="6" t="s">
        <v>94</v>
      </c>
      <c r="JJE595" s="6" t="s">
        <v>8451</v>
      </c>
      <c r="JJF595" s="6" t="s">
        <v>8452</v>
      </c>
      <c r="JJG595" s="6" t="s">
        <v>2478</v>
      </c>
      <c r="JJH595" s="6">
        <v>12</v>
      </c>
      <c r="JJI595" s="6">
        <v>7</v>
      </c>
      <c r="JJJ595" s="6">
        <v>1559</v>
      </c>
      <c r="JJK595" s="6">
        <v>2023</v>
      </c>
      <c r="JJL595" s="6" t="s">
        <v>94</v>
      </c>
      <c r="JJM595" s="6" t="s">
        <v>8451</v>
      </c>
      <c r="JJN595" s="6" t="s">
        <v>8452</v>
      </c>
      <c r="JJO595" s="6" t="s">
        <v>2478</v>
      </c>
      <c r="JJP595" s="6">
        <v>12</v>
      </c>
      <c r="JJQ595" s="6">
        <v>7</v>
      </c>
      <c r="JJR595" s="6">
        <v>1559</v>
      </c>
      <c r="JJS595" s="6">
        <v>2023</v>
      </c>
      <c r="JJT595" s="6" t="s">
        <v>94</v>
      </c>
      <c r="JJU595" s="6" t="s">
        <v>8451</v>
      </c>
      <c r="JJV595" s="6" t="s">
        <v>8452</v>
      </c>
      <c r="JJW595" s="6" t="s">
        <v>2478</v>
      </c>
      <c r="JJX595" s="6">
        <v>12</v>
      </c>
      <c r="JJY595" s="6">
        <v>7</v>
      </c>
      <c r="JJZ595" s="6">
        <v>1559</v>
      </c>
      <c r="JKA595" s="6">
        <v>2023</v>
      </c>
      <c r="JKB595" s="6" t="s">
        <v>94</v>
      </c>
      <c r="JKC595" s="6" t="s">
        <v>8451</v>
      </c>
      <c r="JKD595" s="6" t="s">
        <v>8452</v>
      </c>
      <c r="JKE595" s="6" t="s">
        <v>2478</v>
      </c>
      <c r="JKF595" s="6">
        <v>12</v>
      </c>
      <c r="JKG595" s="6">
        <v>7</v>
      </c>
      <c r="JKH595" s="6">
        <v>1559</v>
      </c>
      <c r="JKI595" s="6">
        <v>2023</v>
      </c>
      <c r="JKJ595" s="6" t="s">
        <v>94</v>
      </c>
      <c r="JKK595" s="6" t="s">
        <v>8451</v>
      </c>
      <c r="JKL595" s="6" t="s">
        <v>8452</v>
      </c>
      <c r="JKM595" s="6" t="s">
        <v>2478</v>
      </c>
      <c r="JKN595" s="6">
        <v>12</v>
      </c>
      <c r="JKO595" s="6">
        <v>7</v>
      </c>
      <c r="JKP595" s="6">
        <v>1559</v>
      </c>
      <c r="JKQ595" s="6">
        <v>2023</v>
      </c>
      <c r="JKR595" s="6" t="s">
        <v>94</v>
      </c>
      <c r="JKS595" s="6" t="s">
        <v>8451</v>
      </c>
      <c r="JKT595" s="6" t="s">
        <v>8452</v>
      </c>
      <c r="JKU595" s="6" t="s">
        <v>2478</v>
      </c>
      <c r="JKV595" s="6">
        <v>12</v>
      </c>
      <c r="JKW595" s="6">
        <v>7</v>
      </c>
      <c r="JKX595" s="6">
        <v>1559</v>
      </c>
      <c r="JKY595" s="6">
        <v>2023</v>
      </c>
      <c r="JKZ595" s="6" t="s">
        <v>94</v>
      </c>
      <c r="JLA595" s="6" t="s">
        <v>8451</v>
      </c>
      <c r="JLB595" s="6" t="s">
        <v>8452</v>
      </c>
      <c r="JLC595" s="6" t="s">
        <v>2478</v>
      </c>
      <c r="JLD595" s="6">
        <v>12</v>
      </c>
      <c r="JLE595" s="6">
        <v>7</v>
      </c>
      <c r="JLF595" s="6">
        <v>1559</v>
      </c>
      <c r="JLG595" s="6">
        <v>2023</v>
      </c>
      <c r="JLH595" s="6" t="s">
        <v>94</v>
      </c>
      <c r="JLI595" s="6" t="s">
        <v>8451</v>
      </c>
      <c r="JLJ595" s="6" t="s">
        <v>8452</v>
      </c>
      <c r="JLK595" s="6" t="s">
        <v>2478</v>
      </c>
      <c r="JLL595" s="6">
        <v>12</v>
      </c>
      <c r="JLM595" s="6">
        <v>7</v>
      </c>
      <c r="JLN595" s="6">
        <v>1559</v>
      </c>
      <c r="JLO595" s="6">
        <v>2023</v>
      </c>
      <c r="JLP595" s="6" t="s">
        <v>94</v>
      </c>
      <c r="JLQ595" s="6" t="s">
        <v>8451</v>
      </c>
      <c r="JLR595" s="6" t="s">
        <v>8452</v>
      </c>
      <c r="JLS595" s="6" t="s">
        <v>2478</v>
      </c>
      <c r="JLT595" s="6">
        <v>12</v>
      </c>
      <c r="JLU595" s="6">
        <v>7</v>
      </c>
      <c r="JLV595" s="6">
        <v>1559</v>
      </c>
      <c r="JLW595" s="6">
        <v>2023</v>
      </c>
      <c r="JLX595" s="6" t="s">
        <v>94</v>
      </c>
      <c r="JLY595" s="6" t="s">
        <v>8451</v>
      </c>
      <c r="JLZ595" s="6" t="s">
        <v>8452</v>
      </c>
      <c r="JMA595" s="6" t="s">
        <v>2478</v>
      </c>
      <c r="JMB595" s="6">
        <v>12</v>
      </c>
      <c r="JMC595" s="6">
        <v>7</v>
      </c>
      <c r="JMD595" s="6">
        <v>1559</v>
      </c>
      <c r="JME595" s="6">
        <v>2023</v>
      </c>
      <c r="JMF595" s="6" t="s">
        <v>94</v>
      </c>
      <c r="JMG595" s="6" t="s">
        <v>8451</v>
      </c>
      <c r="JMH595" s="6" t="s">
        <v>8452</v>
      </c>
      <c r="JMI595" s="6" t="s">
        <v>2478</v>
      </c>
      <c r="JMJ595" s="6">
        <v>12</v>
      </c>
      <c r="JMK595" s="6">
        <v>7</v>
      </c>
      <c r="JML595" s="6">
        <v>1559</v>
      </c>
      <c r="JMM595" s="6">
        <v>2023</v>
      </c>
      <c r="JMN595" s="6" t="s">
        <v>94</v>
      </c>
      <c r="JMO595" s="6" t="s">
        <v>8451</v>
      </c>
      <c r="JMP595" s="6" t="s">
        <v>8452</v>
      </c>
      <c r="JMQ595" s="6" t="s">
        <v>2478</v>
      </c>
      <c r="JMR595" s="6">
        <v>12</v>
      </c>
      <c r="JMS595" s="6">
        <v>7</v>
      </c>
      <c r="JMT595" s="6">
        <v>1559</v>
      </c>
      <c r="JMU595" s="6">
        <v>2023</v>
      </c>
      <c r="JMV595" s="6" t="s">
        <v>94</v>
      </c>
      <c r="JMW595" s="6" t="s">
        <v>8451</v>
      </c>
      <c r="JMX595" s="6" t="s">
        <v>8452</v>
      </c>
      <c r="JMY595" s="6" t="s">
        <v>2478</v>
      </c>
      <c r="JMZ595" s="6">
        <v>12</v>
      </c>
      <c r="JNA595" s="6">
        <v>7</v>
      </c>
      <c r="JNB595" s="6">
        <v>1559</v>
      </c>
      <c r="JNC595" s="6">
        <v>2023</v>
      </c>
      <c r="JND595" s="6" t="s">
        <v>94</v>
      </c>
      <c r="JNE595" s="6" t="s">
        <v>8451</v>
      </c>
      <c r="JNF595" s="6" t="s">
        <v>8452</v>
      </c>
      <c r="JNG595" s="6" t="s">
        <v>2478</v>
      </c>
      <c r="JNH595" s="6">
        <v>12</v>
      </c>
      <c r="JNI595" s="6">
        <v>7</v>
      </c>
      <c r="JNJ595" s="6">
        <v>1559</v>
      </c>
      <c r="JNK595" s="6">
        <v>2023</v>
      </c>
      <c r="JNL595" s="6" t="s">
        <v>94</v>
      </c>
      <c r="JNM595" s="6" t="s">
        <v>8451</v>
      </c>
      <c r="JNN595" s="6" t="s">
        <v>8452</v>
      </c>
      <c r="JNO595" s="6" t="s">
        <v>2478</v>
      </c>
      <c r="JNP595" s="6">
        <v>12</v>
      </c>
      <c r="JNQ595" s="6">
        <v>7</v>
      </c>
      <c r="JNR595" s="6">
        <v>1559</v>
      </c>
      <c r="JNS595" s="6">
        <v>2023</v>
      </c>
      <c r="JNT595" s="6" t="s">
        <v>94</v>
      </c>
      <c r="JNU595" s="6" t="s">
        <v>8451</v>
      </c>
      <c r="JNV595" s="6" t="s">
        <v>8452</v>
      </c>
      <c r="JNW595" s="6" t="s">
        <v>2478</v>
      </c>
      <c r="JNX595" s="6">
        <v>12</v>
      </c>
      <c r="JNY595" s="6">
        <v>7</v>
      </c>
      <c r="JNZ595" s="6">
        <v>1559</v>
      </c>
      <c r="JOA595" s="6">
        <v>2023</v>
      </c>
      <c r="JOB595" s="6" t="s">
        <v>94</v>
      </c>
      <c r="JOC595" s="6" t="s">
        <v>8451</v>
      </c>
      <c r="JOD595" s="6" t="s">
        <v>8452</v>
      </c>
      <c r="JOE595" s="6" t="s">
        <v>2478</v>
      </c>
      <c r="JOF595" s="6">
        <v>12</v>
      </c>
      <c r="JOG595" s="6">
        <v>7</v>
      </c>
      <c r="JOH595" s="6">
        <v>1559</v>
      </c>
      <c r="JOI595" s="6">
        <v>2023</v>
      </c>
      <c r="JOJ595" s="6" t="s">
        <v>94</v>
      </c>
      <c r="JOK595" s="6" t="s">
        <v>8451</v>
      </c>
      <c r="JOL595" s="6" t="s">
        <v>8452</v>
      </c>
      <c r="JOM595" s="6" t="s">
        <v>2478</v>
      </c>
      <c r="JON595" s="6">
        <v>12</v>
      </c>
      <c r="JOO595" s="6">
        <v>7</v>
      </c>
      <c r="JOP595" s="6">
        <v>1559</v>
      </c>
      <c r="JOQ595" s="6">
        <v>2023</v>
      </c>
      <c r="JOR595" s="6" t="s">
        <v>94</v>
      </c>
      <c r="JOS595" s="6" t="s">
        <v>8451</v>
      </c>
      <c r="JOT595" s="6" t="s">
        <v>8452</v>
      </c>
      <c r="JOU595" s="6" t="s">
        <v>2478</v>
      </c>
      <c r="JOV595" s="6">
        <v>12</v>
      </c>
      <c r="JOW595" s="6">
        <v>7</v>
      </c>
      <c r="JOX595" s="6">
        <v>1559</v>
      </c>
      <c r="JOY595" s="6">
        <v>2023</v>
      </c>
      <c r="JOZ595" s="6" t="s">
        <v>94</v>
      </c>
      <c r="JPA595" s="6" t="s">
        <v>8451</v>
      </c>
      <c r="JPB595" s="6" t="s">
        <v>8452</v>
      </c>
      <c r="JPC595" s="6" t="s">
        <v>2478</v>
      </c>
      <c r="JPD595" s="6">
        <v>12</v>
      </c>
      <c r="JPE595" s="6">
        <v>7</v>
      </c>
      <c r="JPF595" s="6">
        <v>1559</v>
      </c>
      <c r="JPG595" s="6">
        <v>2023</v>
      </c>
      <c r="JPH595" s="6" t="s">
        <v>94</v>
      </c>
      <c r="JPI595" s="6" t="s">
        <v>8451</v>
      </c>
      <c r="JPJ595" s="6" t="s">
        <v>8452</v>
      </c>
      <c r="JPK595" s="6" t="s">
        <v>2478</v>
      </c>
      <c r="JPL595" s="6">
        <v>12</v>
      </c>
      <c r="JPM595" s="6">
        <v>7</v>
      </c>
      <c r="JPN595" s="6">
        <v>1559</v>
      </c>
      <c r="JPO595" s="6">
        <v>2023</v>
      </c>
      <c r="JPP595" s="6" t="s">
        <v>94</v>
      </c>
      <c r="JPQ595" s="6" t="s">
        <v>8451</v>
      </c>
      <c r="JPR595" s="6" t="s">
        <v>8452</v>
      </c>
      <c r="JPS595" s="6" t="s">
        <v>2478</v>
      </c>
      <c r="JPT595" s="6">
        <v>12</v>
      </c>
      <c r="JPU595" s="6">
        <v>7</v>
      </c>
      <c r="JPV595" s="6">
        <v>1559</v>
      </c>
      <c r="JPW595" s="6">
        <v>2023</v>
      </c>
      <c r="JPX595" s="6" t="s">
        <v>94</v>
      </c>
      <c r="JPY595" s="6" t="s">
        <v>8451</v>
      </c>
      <c r="JPZ595" s="6" t="s">
        <v>8452</v>
      </c>
      <c r="JQA595" s="6" t="s">
        <v>2478</v>
      </c>
      <c r="JQB595" s="6">
        <v>12</v>
      </c>
      <c r="JQC595" s="6">
        <v>7</v>
      </c>
      <c r="JQD595" s="6">
        <v>1559</v>
      </c>
      <c r="JQE595" s="6">
        <v>2023</v>
      </c>
      <c r="JQF595" s="6" t="s">
        <v>94</v>
      </c>
      <c r="JQG595" s="6" t="s">
        <v>8451</v>
      </c>
      <c r="JQH595" s="6" t="s">
        <v>8452</v>
      </c>
      <c r="JQI595" s="6" t="s">
        <v>2478</v>
      </c>
      <c r="JQJ595" s="6">
        <v>12</v>
      </c>
      <c r="JQK595" s="6">
        <v>7</v>
      </c>
      <c r="JQL595" s="6">
        <v>1559</v>
      </c>
      <c r="JQM595" s="6">
        <v>2023</v>
      </c>
      <c r="JQN595" s="6" t="s">
        <v>94</v>
      </c>
      <c r="JQO595" s="6" t="s">
        <v>8451</v>
      </c>
      <c r="JQP595" s="6" t="s">
        <v>8452</v>
      </c>
      <c r="JQQ595" s="6" t="s">
        <v>2478</v>
      </c>
      <c r="JQR595" s="6">
        <v>12</v>
      </c>
      <c r="JQS595" s="6">
        <v>7</v>
      </c>
      <c r="JQT595" s="6">
        <v>1559</v>
      </c>
      <c r="JQU595" s="6">
        <v>2023</v>
      </c>
      <c r="JQV595" s="6" t="s">
        <v>94</v>
      </c>
      <c r="JQW595" s="6" t="s">
        <v>8451</v>
      </c>
      <c r="JQX595" s="6" t="s">
        <v>8452</v>
      </c>
      <c r="JQY595" s="6" t="s">
        <v>2478</v>
      </c>
      <c r="JQZ595" s="6">
        <v>12</v>
      </c>
      <c r="JRA595" s="6">
        <v>7</v>
      </c>
      <c r="JRB595" s="6">
        <v>1559</v>
      </c>
      <c r="JRC595" s="6">
        <v>2023</v>
      </c>
      <c r="JRD595" s="6" t="s">
        <v>94</v>
      </c>
      <c r="JRE595" s="6" t="s">
        <v>8451</v>
      </c>
      <c r="JRF595" s="6" t="s">
        <v>8452</v>
      </c>
      <c r="JRG595" s="6" t="s">
        <v>2478</v>
      </c>
      <c r="JRH595" s="6">
        <v>12</v>
      </c>
      <c r="JRI595" s="6">
        <v>7</v>
      </c>
      <c r="JRJ595" s="6">
        <v>1559</v>
      </c>
      <c r="JRK595" s="6">
        <v>2023</v>
      </c>
      <c r="JRL595" s="6" t="s">
        <v>94</v>
      </c>
      <c r="JRM595" s="6" t="s">
        <v>8451</v>
      </c>
      <c r="JRN595" s="6" t="s">
        <v>8452</v>
      </c>
      <c r="JRO595" s="6" t="s">
        <v>2478</v>
      </c>
      <c r="JRP595" s="6">
        <v>12</v>
      </c>
      <c r="JRQ595" s="6">
        <v>7</v>
      </c>
      <c r="JRR595" s="6">
        <v>1559</v>
      </c>
      <c r="JRS595" s="6">
        <v>2023</v>
      </c>
      <c r="JRT595" s="6" t="s">
        <v>94</v>
      </c>
      <c r="JRU595" s="6" t="s">
        <v>8451</v>
      </c>
      <c r="JRV595" s="6" t="s">
        <v>8452</v>
      </c>
      <c r="JRW595" s="6" t="s">
        <v>2478</v>
      </c>
      <c r="JRX595" s="6">
        <v>12</v>
      </c>
      <c r="JRY595" s="6">
        <v>7</v>
      </c>
      <c r="JRZ595" s="6">
        <v>1559</v>
      </c>
      <c r="JSA595" s="6">
        <v>2023</v>
      </c>
      <c r="JSB595" s="6" t="s">
        <v>94</v>
      </c>
      <c r="JSC595" s="6" t="s">
        <v>8451</v>
      </c>
      <c r="JSD595" s="6" t="s">
        <v>8452</v>
      </c>
      <c r="JSE595" s="6" t="s">
        <v>2478</v>
      </c>
      <c r="JSF595" s="6">
        <v>12</v>
      </c>
      <c r="JSG595" s="6">
        <v>7</v>
      </c>
      <c r="JSH595" s="6">
        <v>1559</v>
      </c>
      <c r="JSI595" s="6">
        <v>2023</v>
      </c>
      <c r="JSJ595" s="6" t="s">
        <v>94</v>
      </c>
      <c r="JSK595" s="6" t="s">
        <v>8451</v>
      </c>
      <c r="JSL595" s="6" t="s">
        <v>8452</v>
      </c>
      <c r="JSM595" s="6" t="s">
        <v>2478</v>
      </c>
      <c r="JSN595" s="6">
        <v>12</v>
      </c>
      <c r="JSO595" s="6">
        <v>7</v>
      </c>
      <c r="JSP595" s="6">
        <v>1559</v>
      </c>
      <c r="JSQ595" s="6">
        <v>2023</v>
      </c>
      <c r="JSR595" s="6" t="s">
        <v>94</v>
      </c>
      <c r="JSS595" s="6" t="s">
        <v>8451</v>
      </c>
      <c r="JST595" s="6" t="s">
        <v>8452</v>
      </c>
      <c r="JSU595" s="6" t="s">
        <v>2478</v>
      </c>
      <c r="JSV595" s="6">
        <v>12</v>
      </c>
      <c r="JSW595" s="6">
        <v>7</v>
      </c>
      <c r="JSX595" s="6">
        <v>1559</v>
      </c>
      <c r="JSY595" s="6">
        <v>2023</v>
      </c>
      <c r="JSZ595" s="6" t="s">
        <v>94</v>
      </c>
      <c r="JTA595" s="6" t="s">
        <v>8451</v>
      </c>
      <c r="JTB595" s="6" t="s">
        <v>8452</v>
      </c>
      <c r="JTC595" s="6" t="s">
        <v>2478</v>
      </c>
      <c r="JTD595" s="6">
        <v>12</v>
      </c>
      <c r="JTE595" s="6">
        <v>7</v>
      </c>
      <c r="JTF595" s="6">
        <v>1559</v>
      </c>
      <c r="JTG595" s="6">
        <v>2023</v>
      </c>
      <c r="JTH595" s="6" t="s">
        <v>94</v>
      </c>
      <c r="JTI595" s="6" t="s">
        <v>8451</v>
      </c>
      <c r="JTJ595" s="6" t="s">
        <v>8452</v>
      </c>
      <c r="JTK595" s="6" t="s">
        <v>2478</v>
      </c>
      <c r="JTL595" s="6">
        <v>12</v>
      </c>
      <c r="JTM595" s="6">
        <v>7</v>
      </c>
      <c r="JTN595" s="6">
        <v>1559</v>
      </c>
      <c r="JTO595" s="6">
        <v>2023</v>
      </c>
      <c r="JTP595" s="6" t="s">
        <v>94</v>
      </c>
      <c r="JTQ595" s="6" t="s">
        <v>8451</v>
      </c>
      <c r="JTR595" s="6" t="s">
        <v>8452</v>
      </c>
      <c r="JTS595" s="6" t="s">
        <v>2478</v>
      </c>
      <c r="JTT595" s="6">
        <v>12</v>
      </c>
      <c r="JTU595" s="6">
        <v>7</v>
      </c>
      <c r="JTV595" s="6">
        <v>1559</v>
      </c>
      <c r="JTW595" s="6">
        <v>2023</v>
      </c>
      <c r="JTX595" s="6" t="s">
        <v>94</v>
      </c>
      <c r="JTY595" s="6" t="s">
        <v>8451</v>
      </c>
      <c r="JTZ595" s="6" t="s">
        <v>8452</v>
      </c>
      <c r="JUA595" s="6" t="s">
        <v>2478</v>
      </c>
      <c r="JUB595" s="6">
        <v>12</v>
      </c>
      <c r="JUC595" s="6">
        <v>7</v>
      </c>
      <c r="JUD595" s="6">
        <v>1559</v>
      </c>
      <c r="JUE595" s="6">
        <v>2023</v>
      </c>
      <c r="JUF595" s="6" t="s">
        <v>94</v>
      </c>
      <c r="JUG595" s="6" t="s">
        <v>8451</v>
      </c>
      <c r="JUH595" s="6" t="s">
        <v>8452</v>
      </c>
      <c r="JUI595" s="6" t="s">
        <v>2478</v>
      </c>
      <c r="JUJ595" s="6">
        <v>12</v>
      </c>
      <c r="JUK595" s="6">
        <v>7</v>
      </c>
      <c r="JUL595" s="6">
        <v>1559</v>
      </c>
      <c r="JUM595" s="6">
        <v>2023</v>
      </c>
      <c r="JUN595" s="6" t="s">
        <v>94</v>
      </c>
      <c r="JUO595" s="6" t="s">
        <v>8451</v>
      </c>
      <c r="JUP595" s="6" t="s">
        <v>8452</v>
      </c>
      <c r="JUQ595" s="6" t="s">
        <v>2478</v>
      </c>
      <c r="JUR595" s="6">
        <v>12</v>
      </c>
      <c r="JUS595" s="6">
        <v>7</v>
      </c>
      <c r="JUT595" s="6">
        <v>1559</v>
      </c>
      <c r="JUU595" s="6">
        <v>2023</v>
      </c>
      <c r="JUV595" s="6" t="s">
        <v>94</v>
      </c>
      <c r="JUW595" s="6" t="s">
        <v>8451</v>
      </c>
      <c r="JUX595" s="6" t="s">
        <v>8452</v>
      </c>
      <c r="JUY595" s="6" t="s">
        <v>2478</v>
      </c>
      <c r="JUZ595" s="6">
        <v>12</v>
      </c>
      <c r="JVA595" s="6">
        <v>7</v>
      </c>
      <c r="JVB595" s="6">
        <v>1559</v>
      </c>
      <c r="JVC595" s="6">
        <v>2023</v>
      </c>
      <c r="JVD595" s="6" t="s">
        <v>94</v>
      </c>
      <c r="JVE595" s="6" t="s">
        <v>8451</v>
      </c>
      <c r="JVF595" s="6" t="s">
        <v>8452</v>
      </c>
      <c r="JVG595" s="6" t="s">
        <v>2478</v>
      </c>
      <c r="JVH595" s="6">
        <v>12</v>
      </c>
      <c r="JVI595" s="6">
        <v>7</v>
      </c>
      <c r="JVJ595" s="6">
        <v>1559</v>
      </c>
      <c r="JVK595" s="6">
        <v>2023</v>
      </c>
      <c r="JVL595" s="6" t="s">
        <v>94</v>
      </c>
      <c r="JVM595" s="6" t="s">
        <v>8451</v>
      </c>
      <c r="JVN595" s="6" t="s">
        <v>8452</v>
      </c>
      <c r="JVO595" s="6" t="s">
        <v>2478</v>
      </c>
      <c r="JVP595" s="6">
        <v>12</v>
      </c>
      <c r="JVQ595" s="6">
        <v>7</v>
      </c>
      <c r="JVR595" s="6">
        <v>1559</v>
      </c>
      <c r="JVS595" s="6">
        <v>2023</v>
      </c>
      <c r="JVT595" s="6" t="s">
        <v>94</v>
      </c>
      <c r="JVU595" s="6" t="s">
        <v>8451</v>
      </c>
      <c r="JVV595" s="6" t="s">
        <v>8452</v>
      </c>
      <c r="JVW595" s="6" t="s">
        <v>2478</v>
      </c>
      <c r="JVX595" s="6">
        <v>12</v>
      </c>
      <c r="JVY595" s="6">
        <v>7</v>
      </c>
      <c r="JVZ595" s="6">
        <v>1559</v>
      </c>
      <c r="JWA595" s="6">
        <v>2023</v>
      </c>
      <c r="JWB595" s="6" t="s">
        <v>94</v>
      </c>
      <c r="JWC595" s="6" t="s">
        <v>8451</v>
      </c>
      <c r="JWD595" s="6" t="s">
        <v>8452</v>
      </c>
      <c r="JWE595" s="6" t="s">
        <v>2478</v>
      </c>
      <c r="JWF595" s="6">
        <v>12</v>
      </c>
      <c r="JWG595" s="6">
        <v>7</v>
      </c>
      <c r="JWH595" s="6">
        <v>1559</v>
      </c>
      <c r="JWI595" s="6">
        <v>2023</v>
      </c>
      <c r="JWJ595" s="6" t="s">
        <v>94</v>
      </c>
      <c r="JWK595" s="6" t="s">
        <v>8451</v>
      </c>
      <c r="JWL595" s="6" t="s">
        <v>8452</v>
      </c>
      <c r="JWM595" s="6" t="s">
        <v>2478</v>
      </c>
      <c r="JWN595" s="6">
        <v>12</v>
      </c>
      <c r="JWO595" s="6">
        <v>7</v>
      </c>
      <c r="JWP595" s="6">
        <v>1559</v>
      </c>
      <c r="JWQ595" s="6">
        <v>2023</v>
      </c>
      <c r="JWR595" s="6" t="s">
        <v>94</v>
      </c>
      <c r="JWS595" s="6" t="s">
        <v>8451</v>
      </c>
      <c r="JWT595" s="6" t="s">
        <v>8452</v>
      </c>
      <c r="JWU595" s="6" t="s">
        <v>2478</v>
      </c>
      <c r="JWV595" s="6">
        <v>12</v>
      </c>
      <c r="JWW595" s="6">
        <v>7</v>
      </c>
      <c r="JWX595" s="6">
        <v>1559</v>
      </c>
      <c r="JWY595" s="6">
        <v>2023</v>
      </c>
      <c r="JWZ595" s="6" t="s">
        <v>94</v>
      </c>
      <c r="JXA595" s="6" t="s">
        <v>8451</v>
      </c>
      <c r="JXB595" s="6" t="s">
        <v>8452</v>
      </c>
      <c r="JXC595" s="6" t="s">
        <v>2478</v>
      </c>
      <c r="JXD595" s="6">
        <v>12</v>
      </c>
      <c r="JXE595" s="6">
        <v>7</v>
      </c>
      <c r="JXF595" s="6">
        <v>1559</v>
      </c>
      <c r="JXG595" s="6">
        <v>2023</v>
      </c>
      <c r="JXH595" s="6" t="s">
        <v>94</v>
      </c>
      <c r="JXI595" s="6" t="s">
        <v>8451</v>
      </c>
      <c r="JXJ595" s="6" t="s">
        <v>8452</v>
      </c>
      <c r="JXK595" s="6" t="s">
        <v>2478</v>
      </c>
      <c r="JXL595" s="6">
        <v>12</v>
      </c>
      <c r="JXM595" s="6">
        <v>7</v>
      </c>
      <c r="JXN595" s="6">
        <v>1559</v>
      </c>
      <c r="JXO595" s="6">
        <v>2023</v>
      </c>
      <c r="JXP595" s="6" t="s">
        <v>94</v>
      </c>
      <c r="JXQ595" s="6" t="s">
        <v>8451</v>
      </c>
      <c r="JXR595" s="6" t="s">
        <v>8452</v>
      </c>
      <c r="JXS595" s="6" t="s">
        <v>2478</v>
      </c>
      <c r="JXT595" s="6">
        <v>12</v>
      </c>
      <c r="JXU595" s="6">
        <v>7</v>
      </c>
      <c r="JXV595" s="6">
        <v>1559</v>
      </c>
      <c r="JXW595" s="6">
        <v>2023</v>
      </c>
      <c r="JXX595" s="6" t="s">
        <v>94</v>
      </c>
      <c r="JXY595" s="6" t="s">
        <v>8451</v>
      </c>
      <c r="JXZ595" s="6" t="s">
        <v>8452</v>
      </c>
      <c r="JYA595" s="6" t="s">
        <v>2478</v>
      </c>
      <c r="JYB595" s="6">
        <v>12</v>
      </c>
      <c r="JYC595" s="6">
        <v>7</v>
      </c>
      <c r="JYD595" s="6">
        <v>1559</v>
      </c>
      <c r="JYE595" s="6">
        <v>2023</v>
      </c>
      <c r="JYF595" s="6" t="s">
        <v>94</v>
      </c>
      <c r="JYG595" s="6" t="s">
        <v>8451</v>
      </c>
      <c r="JYH595" s="6" t="s">
        <v>8452</v>
      </c>
      <c r="JYI595" s="6" t="s">
        <v>2478</v>
      </c>
      <c r="JYJ595" s="6">
        <v>12</v>
      </c>
      <c r="JYK595" s="6">
        <v>7</v>
      </c>
      <c r="JYL595" s="6">
        <v>1559</v>
      </c>
      <c r="JYM595" s="6">
        <v>2023</v>
      </c>
      <c r="JYN595" s="6" t="s">
        <v>94</v>
      </c>
      <c r="JYO595" s="6" t="s">
        <v>8451</v>
      </c>
      <c r="JYP595" s="6" t="s">
        <v>8452</v>
      </c>
      <c r="JYQ595" s="6" t="s">
        <v>2478</v>
      </c>
      <c r="JYR595" s="6">
        <v>12</v>
      </c>
      <c r="JYS595" s="6">
        <v>7</v>
      </c>
      <c r="JYT595" s="6">
        <v>1559</v>
      </c>
      <c r="JYU595" s="6">
        <v>2023</v>
      </c>
      <c r="JYV595" s="6" t="s">
        <v>94</v>
      </c>
      <c r="JYW595" s="6" t="s">
        <v>8451</v>
      </c>
      <c r="JYX595" s="6" t="s">
        <v>8452</v>
      </c>
      <c r="JYY595" s="6" t="s">
        <v>2478</v>
      </c>
      <c r="JYZ595" s="6">
        <v>12</v>
      </c>
      <c r="JZA595" s="6">
        <v>7</v>
      </c>
      <c r="JZB595" s="6">
        <v>1559</v>
      </c>
      <c r="JZC595" s="6">
        <v>2023</v>
      </c>
      <c r="JZD595" s="6" t="s">
        <v>94</v>
      </c>
      <c r="JZE595" s="6" t="s">
        <v>8451</v>
      </c>
      <c r="JZF595" s="6" t="s">
        <v>8452</v>
      </c>
      <c r="JZG595" s="6" t="s">
        <v>2478</v>
      </c>
      <c r="JZH595" s="6">
        <v>12</v>
      </c>
      <c r="JZI595" s="6">
        <v>7</v>
      </c>
      <c r="JZJ595" s="6">
        <v>1559</v>
      </c>
      <c r="JZK595" s="6">
        <v>2023</v>
      </c>
      <c r="JZL595" s="6" t="s">
        <v>94</v>
      </c>
      <c r="JZM595" s="6" t="s">
        <v>8451</v>
      </c>
      <c r="JZN595" s="6" t="s">
        <v>8452</v>
      </c>
      <c r="JZO595" s="6" t="s">
        <v>2478</v>
      </c>
      <c r="JZP595" s="6">
        <v>12</v>
      </c>
      <c r="JZQ595" s="6">
        <v>7</v>
      </c>
      <c r="JZR595" s="6">
        <v>1559</v>
      </c>
      <c r="JZS595" s="6">
        <v>2023</v>
      </c>
      <c r="JZT595" s="6" t="s">
        <v>94</v>
      </c>
      <c r="JZU595" s="6" t="s">
        <v>8451</v>
      </c>
      <c r="JZV595" s="6" t="s">
        <v>8452</v>
      </c>
      <c r="JZW595" s="6" t="s">
        <v>2478</v>
      </c>
      <c r="JZX595" s="6">
        <v>12</v>
      </c>
      <c r="JZY595" s="6">
        <v>7</v>
      </c>
      <c r="JZZ595" s="6">
        <v>1559</v>
      </c>
      <c r="KAA595" s="6">
        <v>2023</v>
      </c>
      <c r="KAB595" s="6" t="s">
        <v>94</v>
      </c>
      <c r="KAC595" s="6" t="s">
        <v>8451</v>
      </c>
      <c r="KAD595" s="6" t="s">
        <v>8452</v>
      </c>
      <c r="KAE595" s="6" t="s">
        <v>2478</v>
      </c>
      <c r="KAF595" s="6">
        <v>12</v>
      </c>
      <c r="KAG595" s="6">
        <v>7</v>
      </c>
      <c r="KAH595" s="6">
        <v>1559</v>
      </c>
      <c r="KAI595" s="6">
        <v>2023</v>
      </c>
      <c r="KAJ595" s="6" t="s">
        <v>94</v>
      </c>
      <c r="KAK595" s="6" t="s">
        <v>8451</v>
      </c>
      <c r="KAL595" s="6" t="s">
        <v>8452</v>
      </c>
      <c r="KAM595" s="6" t="s">
        <v>2478</v>
      </c>
      <c r="KAN595" s="6">
        <v>12</v>
      </c>
      <c r="KAO595" s="6">
        <v>7</v>
      </c>
      <c r="KAP595" s="6">
        <v>1559</v>
      </c>
      <c r="KAQ595" s="6">
        <v>2023</v>
      </c>
      <c r="KAR595" s="6" t="s">
        <v>94</v>
      </c>
      <c r="KAS595" s="6" t="s">
        <v>8451</v>
      </c>
      <c r="KAT595" s="6" t="s">
        <v>8452</v>
      </c>
      <c r="KAU595" s="6" t="s">
        <v>2478</v>
      </c>
      <c r="KAV595" s="6">
        <v>12</v>
      </c>
      <c r="KAW595" s="6">
        <v>7</v>
      </c>
      <c r="KAX595" s="6">
        <v>1559</v>
      </c>
      <c r="KAY595" s="6">
        <v>2023</v>
      </c>
      <c r="KAZ595" s="6" t="s">
        <v>94</v>
      </c>
      <c r="KBA595" s="6" t="s">
        <v>8451</v>
      </c>
      <c r="KBB595" s="6" t="s">
        <v>8452</v>
      </c>
      <c r="KBC595" s="6" t="s">
        <v>2478</v>
      </c>
      <c r="KBD595" s="6">
        <v>12</v>
      </c>
      <c r="KBE595" s="6">
        <v>7</v>
      </c>
      <c r="KBF595" s="6">
        <v>1559</v>
      </c>
      <c r="KBG595" s="6">
        <v>2023</v>
      </c>
      <c r="KBH595" s="6" t="s">
        <v>94</v>
      </c>
      <c r="KBI595" s="6" t="s">
        <v>8451</v>
      </c>
      <c r="KBJ595" s="6" t="s">
        <v>8452</v>
      </c>
      <c r="KBK595" s="6" t="s">
        <v>2478</v>
      </c>
      <c r="KBL595" s="6">
        <v>12</v>
      </c>
      <c r="KBM595" s="6">
        <v>7</v>
      </c>
      <c r="KBN595" s="6">
        <v>1559</v>
      </c>
      <c r="KBO595" s="6">
        <v>2023</v>
      </c>
      <c r="KBP595" s="6" t="s">
        <v>94</v>
      </c>
      <c r="KBQ595" s="6" t="s">
        <v>8451</v>
      </c>
      <c r="KBR595" s="6" t="s">
        <v>8452</v>
      </c>
      <c r="KBS595" s="6" t="s">
        <v>2478</v>
      </c>
      <c r="KBT595" s="6">
        <v>12</v>
      </c>
      <c r="KBU595" s="6">
        <v>7</v>
      </c>
      <c r="KBV595" s="6">
        <v>1559</v>
      </c>
      <c r="KBW595" s="6">
        <v>2023</v>
      </c>
      <c r="KBX595" s="6" t="s">
        <v>94</v>
      </c>
      <c r="KBY595" s="6" t="s">
        <v>8451</v>
      </c>
      <c r="KBZ595" s="6" t="s">
        <v>8452</v>
      </c>
      <c r="KCA595" s="6" t="s">
        <v>2478</v>
      </c>
      <c r="KCB595" s="6">
        <v>12</v>
      </c>
      <c r="KCC595" s="6">
        <v>7</v>
      </c>
      <c r="KCD595" s="6">
        <v>1559</v>
      </c>
      <c r="KCE595" s="6">
        <v>2023</v>
      </c>
      <c r="KCF595" s="6" t="s">
        <v>94</v>
      </c>
      <c r="KCG595" s="6" t="s">
        <v>8451</v>
      </c>
      <c r="KCH595" s="6" t="s">
        <v>8452</v>
      </c>
      <c r="KCI595" s="6" t="s">
        <v>2478</v>
      </c>
      <c r="KCJ595" s="6">
        <v>12</v>
      </c>
      <c r="KCK595" s="6">
        <v>7</v>
      </c>
      <c r="KCL595" s="6">
        <v>1559</v>
      </c>
      <c r="KCM595" s="6">
        <v>2023</v>
      </c>
      <c r="KCN595" s="6" t="s">
        <v>94</v>
      </c>
      <c r="KCO595" s="6" t="s">
        <v>8451</v>
      </c>
      <c r="KCP595" s="6" t="s">
        <v>8452</v>
      </c>
      <c r="KCQ595" s="6" t="s">
        <v>2478</v>
      </c>
      <c r="KCR595" s="6">
        <v>12</v>
      </c>
      <c r="KCS595" s="6">
        <v>7</v>
      </c>
      <c r="KCT595" s="6">
        <v>1559</v>
      </c>
      <c r="KCU595" s="6">
        <v>2023</v>
      </c>
      <c r="KCV595" s="6" t="s">
        <v>94</v>
      </c>
      <c r="KCW595" s="6" t="s">
        <v>8451</v>
      </c>
      <c r="KCX595" s="6" t="s">
        <v>8452</v>
      </c>
      <c r="KCY595" s="6" t="s">
        <v>2478</v>
      </c>
      <c r="KCZ595" s="6">
        <v>12</v>
      </c>
      <c r="KDA595" s="6">
        <v>7</v>
      </c>
      <c r="KDB595" s="6">
        <v>1559</v>
      </c>
      <c r="KDC595" s="6">
        <v>2023</v>
      </c>
      <c r="KDD595" s="6" t="s">
        <v>94</v>
      </c>
      <c r="KDE595" s="6" t="s">
        <v>8451</v>
      </c>
      <c r="KDF595" s="6" t="s">
        <v>8452</v>
      </c>
      <c r="KDG595" s="6" t="s">
        <v>2478</v>
      </c>
      <c r="KDH595" s="6">
        <v>12</v>
      </c>
      <c r="KDI595" s="6">
        <v>7</v>
      </c>
      <c r="KDJ595" s="6">
        <v>1559</v>
      </c>
      <c r="KDK595" s="6">
        <v>2023</v>
      </c>
      <c r="KDL595" s="6" t="s">
        <v>94</v>
      </c>
      <c r="KDM595" s="6" t="s">
        <v>8451</v>
      </c>
      <c r="KDN595" s="6" t="s">
        <v>8452</v>
      </c>
      <c r="KDO595" s="6" t="s">
        <v>2478</v>
      </c>
      <c r="KDP595" s="6">
        <v>12</v>
      </c>
      <c r="KDQ595" s="6">
        <v>7</v>
      </c>
      <c r="KDR595" s="6">
        <v>1559</v>
      </c>
      <c r="KDS595" s="6">
        <v>2023</v>
      </c>
      <c r="KDT595" s="6" t="s">
        <v>94</v>
      </c>
      <c r="KDU595" s="6" t="s">
        <v>8451</v>
      </c>
      <c r="KDV595" s="6" t="s">
        <v>8452</v>
      </c>
      <c r="KDW595" s="6" t="s">
        <v>2478</v>
      </c>
      <c r="KDX595" s="6">
        <v>12</v>
      </c>
      <c r="KDY595" s="6">
        <v>7</v>
      </c>
      <c r="KDZ595" s="6">
        <v>1559</v>
      </c>
      <c r="KEA595" s="6">
        <v>2023</v>
      </c>
      <c r="KEB595" s="6" t="s">
        <v>94</v>
      </c>
      <c r="KEC595" s="6" t="s">
        <v>8451</v>
      </c>
      <c r="KED595" s="6" t="s">
        <v>8452</v>
      </c>
      <c r="KEE595" s="6" t="s">
        <v>2478</v>
      </c>
      <c r="KEF595" s="6">
        <v>12</v>
      </c>
      <c r="KEG595" s="6">
        <v>7</v>
      </c>
      <c r="KEH595" s="6">
        <v>1559</v>
      </c>
      <c r="KEI595" s="6">
        <v>2023</v>
      </c>
      <c r="KEJ595" s="6" t="s">
        <v>94</v>
      </c>
      <c r="KEK595" s="6" t="s">
        <v>8451</v>
      </c>
      <c r="KEL595" s="6" t="s">
        <v>8452</v>
      </c>
      <c r="KEM595" s="6" t="s">
        <v>2478</v>
      </c>
      <c r="KEN595" s="6">
        <v>12</v>
      </c>
      <c r="KEO595" s="6">
        <v>7</v>
      </c>
      <c r="KEP595" s="6">
        <v>1559</v>
      </c>
      <c r="KEQ595" s="6">
        <v>2023</v>
      </c>
      <c r="KER595" s="6" t="s">
        <v>94</v>
      </c>
      <c r="KES595" s="6" t="s">
        <v>8451</v>
      </c>
      <c r="KET595" s="6" t="s">
        <v>8452</v>
      </c>
      <c r="KEU595" s="6" t="s">
        <v>2478</v>
      </c>
      <c r="KEV595" s="6">
        <v>12</v>
      </c>
      <c r="KEW595" s="6">
        <v>7</v>
      </c>
      <c r="KEX595" s="6">
        <v>1559</v>
      </c>
      <c r="KEY595" s="6">
        <v>2023</v>
      </c>
      <c r="KEZ595" s="6" t="s">
        <v>94</v>
      </c>
      <c r="KFA595" s="6" t="s">
        <v>8451</v>
      </c>
      <c r="KFB595" s="6" t="s">
        <v>8452</v>
      </c>
      <c r="KFC595" s="6" t="s">
        <v>2478</v>
      </c>
      <c r="KFD595" s="6">
        <v>12</v>
      </c>
      <c r="KFE595" s="6">
        <v>7</v>
      </c>
      <c r="KFF595" s="6">
        <v>1559</v>
      </c>
      <c r="KFG595" s="6">
        <v>2023</v>
      </c>
      <c r="KFH595" s="6" t="s">
        <v>94</v>
      </c>
      <c r="KFI595" s="6" t="s">
        <v>8451</v>
      </c>
      <c r="KFJ595" s="6" t="s">
        <v>8452</v>
      </c>
      <c r="KFK595" s="6" t="s">
        <v>2478</v>
      </c>
      <c r="KFL595" s="6">
        <v>12</v>
      </c>
      <c r="KFM595" s="6">
        <v>7</v>
      </c>
      <c r="KFN595" s="6">
        <v>1559</v>
      </c>
      <c r="KFO595" s="6">
        <v>2023</v>
      </c>
      <c r="KFP595" s="6" t="s">
        <v>94</v>
      </c>
      <c r="KFQ595" s="6" t="s">
        <v>8451</v>
      </c>
      <c r="KFR595" s="6" t="s">
        <v>8452</v>
      </c>
      <c r="KFS595" s="6" t="s">
        <v>2478</v>
      </c>
      <c r="KFT595" s="6">
        <v>12</v>
      </c>
      <c r="KFU595" s="6">
        <v>7</v>
      </c>
      <c r="KFV595" s="6">
        <v>1559</v>
      </c>
      <c r="KFW595" s="6">
        <v>2023</v>
      </c>
      <c r="KFX595" s="6" t="s">
        <v>94</v>
      </c>
      <c r="KFY595" s="6" t="s">
        <v>8451</v>
      </c>
      <c r="KFZ595" s="6" t="s">
        <v>8452</v>
      </c>
      <c r="KGA595" s="6" t="s">
        <v>2478</v>
      </c>
      <c r="KGB595" s="6">
        <v>12</v>
      </c>
      <c r="KGC595" s="6">
        <v>7</v>
      </c>
      <c r="KGD595" s="6">
        <v>1559</v>
      </c>
      <c r="KGE595" s="6">
        <v>2023</v>
      </c>
      <c r="KGF595" s="6" t="s">
        <v>94</v>
      </c>
      <c r="KGG595" s="6" t="s">
        <v>8451</v>
      </c>
      <c r="KGH595" s="6" t="s">
        <v>8452</v>
      </c>
      <c r="KGI595" s="6" t="s">
        <v>2478</v>
      </c>
      <c r="KGJ595" s="6">
        <v>12</v>
      </c>
      <c r="KGK595" s="6">
        <v>7</v>
      </c>
      <c r="KGL595" s="6">
        <v>1559</v>
      </c>
      <c r="KGM595" s="6">
        <v>2023</v>
      </c>
      <c r="KGN595" s="6" t="s">
        <v>94</v>
      </c>
      <c r="KGO595" s="6" t="s">
        <v>8451</v>
      </c>
      <c r="KGP595" s="6" t="s">
        <v>8452</v>
      </c>
      <c r="KGQ595" s="6" t="s">
        <v>2478</v>
      </c>
      <c r="KGR595" s="6">
        <v>12</v>
      </c>
      <c r="KGS595" s="6">
        <v>7</v>
      </c>
      <c r="KGT595" s="6">
        <v>1559</v>
      </c>
      <c r="KGU595" s="6">
        <v>2023</v>
      </c>
      <c r="KGV595" s="6" t="s">
        <v>94</v>
      </c>
      <c r="KGW595" s="6" t="s">
        <v>8451</v>
      </c>
      <c r="KGX595" s="6" t="s">
        <v>8452</v>
      </c>
      <c r="KGY595" s="6" t="s">
        <v>2478</v>
      </c>
      <c r="KGZ595" s="6">
        <v>12</v>
      </c>
      <c r="KHA595" s="6">
        <v>7</v>
      </c>
      <c r="KHB595" s="6">
        <v>1559</v>
      </c>
      <c r="KHC595" s="6">
        <v>2023</v>
      </c>
      <c r="KHD595" s="6" t="s">
        <v>94</v>
      </c>
      <c r="KHE595" s="6" t="s">
        <v>8451</v>
      </c>
      <c r="KHF595" s="6" t="s">
        <v>8452</v>
      </c>
      <c r="KHG595" s="6" t="s">
        <v>2478</v>
      </c>
      <c r="KHH595" s="6">
        <v>12</v>
      </c>
      <c r="KHI595" s="6">
        <v>7</v>
      </c>
      <c r="KHJ595" s="6">
        <v>1559</v>
      </c>
      <c r="KHK595" s="6">
        <v>2023</v>
      </c>
      <c r="KHL595" s="6" t="s">
        <v>94</v>
      </c>
      <c r="KHM595" s="6" t="s">
        <v>8451</v>
      </c>
      <c r="KHN595" s="6" t="s">
        <v>8452</v>
      </c>
      <c r="KHO595" s="6" t="s">
        <v>2478</v>
      </c>
      <c r="KHP595" s="6">
        <v>12</v>
      </c>
      <c r="KHQ595" s="6">
        <v>7</v>
      </c>
      <c r="KHR595" s="6">
        <v>1559</v>
      </c>
      <c r="KHS595" s="6">
        <v>2023</v>
      </c>
      <c r="KHT595" s="6" t="s">
        <v>94</v>
      </c>
      <c r="KHU595" s="6" t="s">
        <v>8451</v>
      </c>
      <c r="KHV595" s="6" t="s">
        <v>8452</v>
      </c>
      <c r="KHW595" s="6" t="s">
        <v>2478</v>
      </c>
      <c r="KHX595" s="6">
        <v>12</v>
      </c>
      <c r="KHY595" s="6">
        <v>7</v>
      </c>
      <c r="KHZ595" s="6">
        <v>1559</v>
      </c>
      <c r="KIA595" s="6">
        <v>2023</v>
      </c>
      <c r="KIB595" s="6" t="s">
        <v>94</v>
      </c>
      <c r="KIC595" s="6" t="s">
        <v>8451</v>
      </c>
      <c r="KID595" s="6" t="s">
        <v>8452</v>
      </c>
      <c r="KIE595" s="6" t="s">
        <v>2478</v>
      </c>
      <c r="KIF595" s="6">
        <v>12</v>
      </c>
      <c r="KIG595" s="6">
        <v>7</v>
      </c>
      <c r="KIH595" s="6">
        <v>1559</v>
      </c>
      <c r="KII595" s="6">
        <v>2023</v>
      </c>
      <c r="KIJ595" s="6" t="s">
        <v>94</v>
      </c>
      <c r="KIK595" s="6" t="s">
        <v>8451</v>
      </c>
      <c r="KIL595" s="6" t="s">
        <v>8452</v>
      </c>
      <c r="KIM595" s="6" t="s">
        <v>2478</v>
      </c>
      <c r="KIN595" s="6">
        <v>12</v>
      </c>
      <c r="KIO595" s="6">
        <v>7</v>
      </c>
      <c r="KIP595" s="6">
        <v>1559</v>
      </c>
      <c r="KIQ595" s="6">
        <v>2023</v>
      </c>
      <c r="KIR595" s="6" t="s">
        <v>94</v>
      </c>
      <c r="KIS595" s="6" t="s">
        <v>8451</v>
      </c>
      <c r="KIT595" s="6" t="s">
        <v>8452</v>
      </c>
      <c r="KIU595" s="6" t="s">
        <v>2478</v>
      </c>
      <c r="KIV595" s="6">
        <v>12</v>
      </c>
      <c r="KIW595" s="6">
        <v>7</v>
      </c>
      <c r="KIX595" s="6">
        <v>1559</v>
      </c>
      <c r="KIY595" s="6">
        <v>2023</v>
      </c>
      <c r="KIZ595" s="6" t="s">
        <v>94</v>
      </c>
      <c r="KJA595" s="6" t="s">
        <v>8451</v>
      </c>
      <c r="KJB595" s="6" t="s">
        <v>8452</v>
      </c>
      <c r="KJC595" s="6" t="s">
        <v>2478</v>
      </c>
      <c r="KJD595" s="6">
        <v>12</v>
      </c>
      <c r="KJE595" s="6">
        <v>7</v>
      </c>
      <c r="KJF595" s="6">
        <v>1559</v>
      </c>
      <c r="KJG595" s="6">
        <v>2023</v>
      </c>
      <c r="KJH595" s="6" t="s">
        <v>94</v>
      </c>
      <c r="KJI595" s="6" t="s">
        <v>8451</v>
      </c>
      <c r="KJJ595" s="6" t="s">
        <v>8452</v>
      </c>
      <c r="KJK595" s="6" t="s">
        <v>2478</v>
      </c>
      <c r="KJL595" s="6">
        <v>12</v>
      </c>
      <c r="KJM595" s="6">
        <v>7</v>
      </c>
      <c r="KJN595" s="6">
        <v>1559</v>
      </c>
      <c r="KJO595" s="6">
        <v>2023</v>
      </c>
      <c r="KJP595" s="6" t="s">
        <v>94</v>
      </c>
      <c r="KJQ595" s="6" t="s">
        <v>8451</v>
      </c>
      <c r="KJR595" s="6" t="s">
        <v>8452</v>
      </c>
      <c r="KJS595" s="6" t="s">
        <v>2478</v>
      </c>
      <c r="KJT595" s="6">
        <v>12</v>
      </c>
      <c r="KJU595" s="6">
        <v>7</v>
      </c>
      <c r="KJV595" s="6">
        <v>1559</v>
      </c>
      <c r="KJW595" s="6">
        <v>2023</v>
      </c>
      <c r="KJX595" s="6" t="s">
        <v>94</v>
      </c>
      <c r="KJY595" s="6" t="s">
        <v>8451</v>
      </c>
      <c r="KJZ595" s="6" t="s">
        <v>8452</v>
      </c>
      <c r="KKA595" s="6" t="s">
        <v>2478</v>
      </c>
      <c r="KKB595" s="6">
        <v>12</v>
      </c>
      <c r="KKC595" s="6">
        <v>7</v>
      </c>
      <c r="KKD595" s="6">
        <v>1559</v>
      </c>
      <c r="KKE595" s="6">
        <v>2023</v>
      </c>
      <c r="KKF595" s="6" t="s">
        <v>94</v>
      </c>
      <c r="KKG595" s="6" t="s">
        <v>8451</v>
      </c>
      <c r="KKH595" s="6" t="s">
        <v>8452</v>
      </c>
      <c r="KKI595" s="6" t="s">
        <v>2478</v>
      </c>
      <c r="KKJ595" s="6">
        <v>12</v>
      </c>
      <c r="KKK595" s="6">
        <v>7</v>
      </c>
      <c r="KKL595" s="6">
        <v>1559</v>
      </c>
      <c r="KKM595" s="6">
        <v>2023</v>
      </c>
      <c r="KKN595" s="6" t="s">
        <v>94</v>
      </c>
      <c r="KKO595" s="6" t="s">
        <v>8451</v>
      </c>
      <c r="KKP595" s="6" t="s">
        <v>8452</v>
      </c>
      <c r="KKQ595" s="6" t="s">
        <v>2478</v>
      </c>
      <c r="KKR595" s="6">
        <v>12</v>
      </c>
      <c r="KKS595" s="6">
        <v>7</v>
      </c>
      <c r="KKT595" s="6">
        <v>1559</v>
      </c>
      <c r="KKU595" s="6">
        <v>2023</v>
      </c>
      <c r="KKV595" s="6" t="s">
        <v>94</v>
      </c>
      <c r="KKW595" s="6" t="s">
        <v>8451</v>
      </c>
      <c r="KKX595" s="6" t="s">
        <v>8452</v>
      </c>
      <c r="KKY595" s="6" t="s">
        <v>2478</v>
      </c>
      <c r="KKZ595" s="6">
        <v>12</v>
      </c>
      <c r="KLA595" s="6">
        <v>7</v>
      </c>
      <c r="KLB595" s="6">
        <v>1559</v>
      </c>
      <c r="KLC595" s="6">
        <v>2023</v>
      </c>
      <c r="KLD595" s="6" t="s">
        <v>94</v>
      </c>
      <c r="KLE595" s="6" t="s">
        <v>8451</v>
      </c>
      <c r="KLF595" s="6" t="s">
        <v>8452</v>
      </c>
      <c r="KLG595" s="6" t="s">
        <v>2478</v>
      </c>
      <c r="KLH595" s="6">
        <v>12</v>
      </c>
      <c r="KLI595" s="6">
        <v>7</v>
      </c>
      <c r="KLJ595" s="6">
        <v>1559</v>
      </c>
      <c r="KLK595" s="6">
        <v>2023</v>
      </c>
      <c r="KLL595" s="6" t="s">
        <v>94</v>
      </c>
      <c r="KLM595" s="6" t="s">
        <v>8451</v>
      </c>
      <c r="KLN595" s="6" t="s">
        <v>8452</v>
      </c>
      <c r="KLO595" s="6" t="s">
        <v>2478</v>
      </c>
      <c r="KLP595" s="6">
        <v>12</v>
      </c>
      <c r="KLQ595" s="6">
        <v>7</v>
      </c>
      <c r="KLR595" s="6">
        <v>1559</v>
      </c>
      <c r="KLS595" s="6">
        <v>2023</v>
      </c>
      <c r="KLT595" s="6" t="s">
        <v>94</v>
      </c>
      <c r="KLU595" s="6" t="s">
        <v>8451</v>
      </c>
      <c r="KLV595" s="6" t="s">
        <v>8452</v>
      </c>
      <c r="KLW595" s="6" t="s">
        <v>2478</v>
      </c>
      <c r="KLX595" s="6">
        <v>12</v>
      </c>
      <c r="KLY595" s="6">
        <v>7</v>
      </c>
      <c r="KLZ595" s="6">
        <v>1559</v>
      </c>
      <c r="KMA595" s="6">
        <v>2023</v>
      </c>
      <c r="KMB595" s="6" t="s">
        <v>94</v>
      </c>
      <c r="KMC595" s="6" t="s">
        <v>8451</v>
      </c>
      <c r="KMD595" s="6" t="s">
        <v>8452</v>
      </c>
      <c r="KME595" s="6" t="s">
        <v>2478</v>
      </c>
      <c r="KMF595" s="6">
        <v>12</v>
      </c>
      <c r="KMG595" s="6">
        <v>7</v>
      </c>
      <c r="KMH595" s="6">
        <v>1559</v>
      </c>
      <c r="KMI595" s="6">
        <v>2023</v>
      </c>
      <c r="KMJ595" s="6" t="s">
        <v>94</v>
      </c>
      <c r="KMK595" s="6" t="s">
        <v>8451</v>
      </c>
      <c r="KML595" s="6" t="s">
        <v>8452</v>
      </c>
      <c r="KMM595" s="6" t="s">
        <v>2478</v>
      </c>
      <c r="KMN595" s="6">
        <v>12</v>
      </c>
      <c r="KMO595" s="6">
        <v>7</v>
      </c>
      <c r="KMP595" s="6">
        <v>1559</v>
      </c>
      <c r="KMQ595" s="6">
        <v>2023</v>
      </c>
      <c r="KMR595" s="6" t="s">
        <v>94</v>
      </c>
      <c r="KMS595" s="6" t="s">
        <v>8451</v>
      </c>
      <c r="KMT595" s="6" t="s">
        <v>8452</v>
      </c>
      <c r="KMU595" s="6" t="s">
        <v>2478</v>
      </c>
      <c r="KMV595" s="6">
        <v>12</v>
      </c>
      <c r="KMW595" s="6">
        <v>7</v>
      </c>
      <c r="KMX595" s="6">
        <v>1559</v>
      </c>
      <c r="KMY595" s="6">
        <v>2023</v>
      </c>
      <c r="KMZ595" s="6" t="s">
        <v>94</v>
      </c>
      <c r="KNA595" s="6" t="s">
        <v>8451</v>
      </c>
      <c r="KNB595" s="6" t="s">
        <v>8452</v>
      </c>
      <c r="KNC595" s="6" t="s">
        <v>2478</v>
      </c>
      <c r="KND595" s="6">
        <v>12</v>
      </c>
      <c r="KNE595" s="6">
        <v>7</v>
      </c>
      <c r="KNF595" s="6">
        <v>1559</v>
      </c>
      <c r="KNG595" s="6">
        <v>2023</v>
      </c>
      <c r="KNH595" s="6" t="s">
        <v>94</v>
      </c>
      <c r="KNI595" s="6" t="s">
        <v>8451</v>
      </c>
      <c r="KNJ595" s="6" t="s">
        <v>8452</v>
      </c>
      <c r="KNK595" s="6" t="s">
        <v>2478</v>
      </c>
      <c r="KNL595" s="6">
        <v>12</v>
      </c>
      <c r="KNM595" s="6">
        <v>7</v>
      </c>
      <c r="KNN595" s="6">
        <v>1559</v>
      </c>
      <c r="KNO595" s="6">
        <v>2023</v>
      </c>
      <c r="KNP595" s="6" t="s">
        <v>94</v>
      </c>
      <c r="KNQ595" s="6" t="s">
        <v>8451</v>
      </c>
      <c r="KNR595" s="6" t="s">
        <v>8452</v>
      </c>
      <c r="KNS595" s="6" t="s">
        <v>2478</v>
      </c>
      <c r="KNT595" s="6">
        <v>12</v>
      </c>
      <c r="KNU595" s="6">
        <v>7</v>
      </c>
      <c r="KNV595" s="6">
        <v>1559</v>
      </c>
      <c r="KNW595" s="6">
        <v>2023</v>
      </c>
      <c r="KNX595" s="6" t="s">
        <v>94</v>
      </c>
      <c r="KNY595" s="6" t="s">
        <v>8451</v>
      </c>
      <c r="KNZ595" s="6" t="s">
        <v>8452</v>
      </c>
      <c r="KOA595" s="6" t="s">
        <v>2478</v>
      </c>
      <c r="KOB595" s="6">
        <v>12</v>
      </c>
      <c r="KOC595" s="6">
        <v>7</v>
      </c>
      <c r="KOD595" s="6">
        <v>1559</v>
      </c>
      <c r="KOE595" s="6">
        <v>2023</v>
      </c>
      <c r="KOF595" s="6" t="s">
        <v>94</v>
      </c>
      <c r="KOG595" s="6" t="s">
        <v>8451</v>
      </c>
      <c r="KOH595" s="6" t="s">
        <v>8452</v>
      </c>
      <c r="KOI595" s="6" t="s">
        <v>2478</v>
      </c>
      <c r="KOJ595" s="6">
        <v>12</v>
      </c>
      <c r="KOK595" s="6">
        <v>7</v>
      </c>
      <c r="KOL595" s="6">
        <v>1559</v>
      </c>
      <c r="KOM595" s="6">
        <v>2023</v>
      </c>
      <c r="KON595" s="6" t="s">
        <v>94</v>
      </c>
      <c r="KOO595" s="6" t="s">
        <v>8451</v>
      </c>
      <c r="KOP595" s="6" t="s">
        <v>8452</v>
      </c>
      <c r="KOQ595" s="6" t="s">
        <v>2478</v>
      </c>
      <c r="KOR595" s="6">
        <v>12</v>
      </c>
      <c r="KOS595" s="6">
        <v>7</v>
      </c>
      <c r="KOT595" s="6">
        <v>1559</v>
      </c>
      <c r="KOU595" s="6">
        <v>2023</v>
      </c>
      <c r="KOV595" s="6" t="s">
        <v>94</v>
      </c>
      <c r="KOW595" s="6" t="s">
        <v>8451</v>
      </c>
      <c r="KOX595" s="6" t="s">
        <v>8452</v>
      </c>
      <c r="KOY595" s="6" t="s">
        <v>2478</v>
      </c>
      <c r="KOZ595" s="6">
        <v>12</v>
      </c>
      <c r="KPA595" s="6">
        <v>7</v>
      </c>
      <c r="KPB595" s="6">
        <v>1559</v>
      </c>
      <c r="KPC595" s="6">
        <v>2023</v>
      </c>
      <c r="KPD595" s="6" t="s">
        <v>94</v>
      </c>
      <c r="KPE595" s="6" t="s">
        <v>8451</v>
      </c>
      <c r="KPF595" s="6" t="s">
        <v>8452</v>
      </c>
      <c r="KPG595" s="6" t="s">
        <v>2478</v>
      </c>
      <c r="KPH595" s="6">
        <v>12</v>
      </c>
      <c r="KPI595" s="6">
        <v>7</v>
      </c>
      <c r="KPJ595" s="6">
        <v>1559</v>
      </c>
      <c r="KPK595" s="6">
        <v>2023</v>
      </c>
      <c r="KPL595" s="6" t="s">
        <v>94</v>
      </c>
      <c r="KPM595" s="6" t="s">
        <v>8451</v>
      </c>
      <c r="KPN595" s="6" t="s">
        <v>8452</v>
      </c>
      <c r="KPO595" s="6" t="s">
        <v>2478</v>
      </c>
      <c r="KPP595" s="6">
        <v>12</v>
      </c>
      <c r="KPQ595" s="6">
        <v>7</v>
      </c>
      <c r="KPR595" s="6">
        <v>1559</v>
      </c>
      <c r="KPS595" s="6">
        <v>2023</v>
      </c>
      <c r="KPT595" s="6" t="s">
        <v>94</v>
      </c>
      <c r="KPU595" s="6" t="s">
        <v>8451</v>
      </c>
      <c r="KPV595" s="6" t="s">
        <v>8452</v>
      </c>
      <c r="KPW595" s="6" t="s">
        <v>2478</v>
      </c>
      <c r="KPX595" s="6">
        <v>12</v>
      </c>
      <c r="KPY595" s="6">
        <v>7</v>
      </c>
      <c r="KPZ595" s="6">
        <v>1559</v>
      </c>
      <c r="KQA595" s="6">
        <v>2023</v>
      </c>
      <c r="KQB595" s="6" t="s">
        <v>94</v>
      </c>
      <c r="KQC595" s="6" t="s">
        <v>8451</v>
      </c>
      <c r="KQD595" s="6" t="s">
        <v>8452</v>
      </c>
      <c r="KQE595" s="6" t="s">
        <v>2478</v>
      </c>
      <c r="KQF595" s="6">
        <v>12</v>
      </c>
      <c r="KQG595" s="6">
        <v>7</v>
      </c>
      <c r="KQH595" s="6">
        <v>1559</v>
      </c>
      <c r="KQI595" s="6">
        <v>2023</v>
      </c>
      <c r="KQJ595" s="6" t="s">
        <v>94</v>
      </c>
      <c r="KQK595" s="6" t="s">
        <v>8451</v>
      </c>
      <c r="KQL595" s="6" t="s">
        <v>8452</v>
      </c>
      <c r="KQM595" s="6" t="s">
        <v>2478</v>
      </c>
      <c r="KQN595" s="6">
        <v>12</v>
      </c>
      <c r="KQO595" s="6">
        <v>7</v>
      </c>
      <c r="KQP595" s="6">
        <v>1559</v>
      </c>
      <c r="KQQ595" s="6">
        <v>2023</v>
      </c>
      <c r="KQR595" s="6" t="s">
        <v>94</v>
      </c>
      <c r="KQS595" s="6" t="s">
        <v>8451</v>
      </c>
      <c r="KQT595" s="6" t="s">
        <v>8452</v>
      </c>
      <c r="KQU595" s="6" t="s">
        <v>2478</v>
      </c>
      <c r="KQV595" s="6">
        <v>12</v>
      </c>
      <c r="KQW595" s="6">
        <v>7</v>
      </c>
      <c r="KQX595" s="6">
        <v>1559</v>
      </c>
      <c r="KQY595" s="6">
        <v>2023</v>
      </c>
      <c r="KQZ595" s="6" t="s">
        <v>94</v>
      </c>
      <c r="KRA595" s="6" t="s">
        <v>8451</v>
      </c>
      <c r="KRB595" s="6" t="s">
        <v>8452</v>
      </c>
      <c r="KRC595" s="6" t="s">
        <v>2478</v>
      </c>
      <c r="KRD595" s="6">
        <v>12</v>
      </c>
      <c r="KRE595" s="6">
        <v>7</v>
      </c>
      <c r="KRF595" s="6">
        <v>1559</v>
      </c>
      <c r="KRG595" s="6">
        <v>2023</v>
      </c>
      <c r="KRH595" s="6" t="s">
        <v>94</v>
      </c>
      <c r="KRI595" s="6" t="s">
        <v>8451</v>
      </c>
      <c r="KRJ595" s="6" t="s">
        <v>8452</v>
      </c>
      <c r="KRK595" s="6" t="s">
        <v>2478</v>
      </c>
      <c r="KRL595" s="6">
        <v>12</v>
      </c>
      <c r="KRM595" s="6">
        <v>7</v>
      </c>
      <c r="KRN595" s="6">
        <v>1559</v>
      </c>
      <c r="KRO595" s="6">
        <v>2023</v>
      </c>
      <c r="KRP595" s="6" t="s">
        <v>94</v>
      </c>
      <c r="KRQ595" s="6" t="s">
        <v>8451</v>
      </c>
      <c r="KRR595" s="6" t="s">
        <v>8452</v>
      </c>
      <c r="KRS595" s="6" t="s">
        <v>2478</v>
      </c>
      <c r="KRT595" s="6">
        <v>12</v>
      </c>
      <c r="KRU595" s="6">
        <v>7</v>
      </c>
      <c r="KRV595" s="6">
        <v>1559</v>
      </c>
      <c r="KRW595" s="6">
        <v>2023</v>
      </c>
      <c r="KRX595" s="6" t="s">
        <v>94</v>
      </c>
      <c r="KRY595" s="6" t="s">
        <v>8451</v>
      </c>
      <c r="KRZ595" s="6" t="s">
        <v>8452</v>
      </c>
      <c r="KSA595" s="6" t="s">
        <v>2478</v>
      </c>
      <c r="KSB595" s="6">
        <v>12</v>
      </c>
      <c r="KSC595" s="6">
        <v>7</v>
      </c>
      <c r="KSD595" s="6">
        <v>1559</v>
      </c>
      <c r="KSE595" s="6">
        <v>2023</v>
      </c>
      <c r="KSF595" s="6" t="s">
        <v>94</v>
      </c>
      <c r="KSG595" s="6" t="s">
        <v>8451</v>
      </c>
      <c r="KSH595" s="6" t="s">
        <v>8452</v>
      </c>
      <c r="KSI595" s="6" t="s">
        <v>2478</v>
      </c>
      <c r="KSJ595" s="6">
        <v>12</v>
      </c>
      <c r="KSK595" s="6">
        <v>7</v>
      </c>
      <c r="KSL595" s="6">
        <v>1559</v>
      </c>
      <c r="KSM595" s="6">
        <v>2023</v>
      </c>
      <c r="KSN595" s="6" t="s">
        <v>94</v>
      </c>
      <c r="KSO595" s="6" t="s">
        <v>8451</v>
      </c>
      <c r="KSP595" s="6" t="s">
        <v>8452</v>
      </c>
      <c r="KSQ595" s="6" t="s">
        <v>2478</v>
      </c>
      <c r="KSR595" s="6">
        <v>12</v>
      </c>
      <c r="KSS595" s="6">
        <v>7</v>
      </c>
      <c r="KST595" s="6">
        <v>1559</v>
      </c>
      <c r="KSU595" s="6">
        <v>2023</v>
      </c>
      <c r="KSV595" s="6" t="s">
        <v>94</v>
      </c>
      <c r="KSW595" s="6" t="s">
        <v>8451</v>
      </c>
      <c r="KSX595" s="6" t="s">
        <v>8452</v>
      </c>
      <c r="KSY595" s="6" t="s">
        <v>2478</v>
      </c>
      <c r="KSZ595" s="6">
        <v>12</v>
      </c>
      <c r="KTA595" s="6">
        <v>7</v>
      </c>
      <c r="KTB595" s="6">
        <v>1559</v>
      </c>
      <c r="KTC595" s="6">
        <v>2023</v>
      </c>
      <c r="KTD595" s="6" t="s">
        <v>94</v>
      </c>
      <c r="KTE595" s="6" t="s">
        <v>8451</v>
      </c>
      <c r="KTF595" s="6" t="s">
        <v>8452</v>
      </c>
      <c r="KTG595" s="6" t="s">
        <v>2478</v>
      </c>
      <c r="KTH595" s="6">
        <v>12</v>
      </c>
      <c r="KTI595" s="6">
        <v>7</v>
      </c>
      <c r="KTJ595" s="6">
        <v>1559</v>
      </c>
      <c r="KTK595" s="6">
        <v>2023</v>
      </c>
      <c r="KTL595" s="6" t="s">
        <v>94</v>
      </c>
      <c r="KTM595" s="6" t="s">
        <v>8451</v>
      </c>
      <c r="KTN595" s="6" t="s">
        <v>8452</v>
      </c>
      <c r="KTO595" s="6" t="s">
        <v>2478</v>
      </c>
      <c r="KTP595" s="6">
        <v>12</v>
      </c>
      <c r="KTQ595" s="6">
        <v>7</v>
      </c>
      <c r="KTR595" s="6">
        <v>1559</v>
      </c>
      <c r="KTS595" s="6">
        <v>2023</v>
      </c>
      <c r="KTT595" s="6" t="s">
        <v>94</v>
      </c>
      <c r="KTU595" s="6" t="s">
        <v>8451</v>
      </c>
      <c r="KTV595" s="6" t="s">
        <v>8452</v>
      </c>
      <c r="KTW595" s="6" t="s">
        <v>2478</v>
      </c>
      <c r="KTX595" s="6">
        <v>12</v>
      </c>
      <c r="KTY595" s="6">
        <v>7</v>
      </c>
      <c r="KTZ595" s="6">
        <v>1559</v>
      </c>
      <c r="KUA595" s="6">
        <v>2023</v>
      </c>
      <c r="KUB595" s="6" t="s">
        <v>94</v>
      </c>
      <c r="KUC595" s="6" t="s">
        <v>8451</v>
      </c>
      <c r="KUD595" s="6" t="s">
        <v>8452</v>
      </c>
      <c r="KUE595" s="6" t="s">
        <v>2478</v>
      </c>
      <c r="KUF595" s="6">
        <v>12</v>
      </c>
      <c r="KUG595" s="6">
        <v>7</v>
      </c>
      <c r="KUH595" s="6">
        <v>1559</v>
      </c>
      <c r="KUI595" s="6">
        <v>2023</v>
      </c>
      <c r="KUJ595" s="6" t="s">
        <v>94</v>
      </c>
      <c r="KUK595" s="6" t="s">
        <v>8451</v>
      </c>
      <c r="KUL595" s="6" t="s">
        <v>8452</v>
      </c>
      <c r="KUM595" s="6" t="s">
        <v>2478</v>
      </c>
      <c r="KUN595" s="6">
        <v>12</v>
      </c>
      <c r="KUO595" s="6">
        <v>7</v>
      </c>
      <c r="KUP595" s="6">
        <v>1559</v>
      </c>
      <c r="KUQ595" s="6">
        <v>2023</v>
      </c>
      <c r="KUR595" s="6" t="s">
        <v>94</v>
      </c>
      <c r="KUS595" s="6" t="s">
        <v>8451</v>
      </c>
      <c r="KUT595" s="6" t="s">
        <v>8452</v>
      </c>
      <c r="KUU595" s="6" t="s">
        <v>2478</v>
      </c>
      <c r="KUV595" s="6">
        <v>12</v>
      </c>
      <c r="KUW595" s="6">
        <v>7</v>
      </c>
      <c r="KUX595" s="6">
        <v>1559</v>
      </c>
      <c r="KUY595" s="6">
        <v>2023</v>
      </c>
      <c r="KUZ595" s="6" t="s">
        <v>94</v>
      </c>
      <c r="KVA595" s="6" t="s">
        <v>8451</v>
      </c>
      <c r="KVB595" s="6" t="s">
        <v>8452</v>
      </c>
      <c r="KVC595" s="6" t="s">
        <v>2478</v>
      </c>
      <c r="KVD595" s="6">
        <v>12</v>
      </c>
      <c r="KVE595" s="6">
        <v>7</v>
      </c>
      <c r="KVF595" s="6">
        <v>1559</v>
      </c>
      <c r="KVG595" s="6">
        <v>2023</v>
      </c>
      <c r="KVH595" s="6" t="s">
        <v>94</v>
      </c>
      <c r="KVI595" s="6" t="s">
        <v>8451</v>
      </c>
      <c r="KVJ595" s="6" t="s">
        <v>8452</v>
      </c>
      <c r="KVK595" s="6" t="s">
        <v>2478</v>
      </c>
      <c r="KVL595" s="6">
        <v>12</v>
      </c>
      <c r="KVM595" s="6">
        <v>7</v>
      </c>
      <c r="KVN595" s="6">
        <v>1559</v>
      </c>
      <c r="KVO595" s="6">
        <v>2023</v>
      </c>
      <c r="KVP595" s="6" t="s">
        <v>94</v>
      </c>
      <c r="KVQ595" s="6" t="s">
        <v>8451</v>
      </c>
      <c r="KVR595" s="6" t="s">
        <v>8452</v>
      </c>
      <c r="KVS595" s="6" t="s">
        <v>2478</v>
      </c>
      <c r="KVT595" s="6">
        <v>12</v>
      </c>
      <c r="KVU595" s="6">
        <v>7</v>
      </c>
      <c r="KVV595" s="6">
        <v>1559</v>
      </c>
      <c r="KVW595" s="6">
        <v>2023</v>
      </c>
      <c r="KVX595" s="6" t="s">
        <v>94</v>
      </c>
      <c r="KVY595" s="6" t="s">
        <v>8451</v>
      </c>
      <c r="KVZ595" s="6" t="s">
        <v>8452</v>
      </c>
      <c r="KWA595" s="6" t="s">
        <v>2478</v>
      </c>
      <c r="KWB595" s="6">
        <v>12</v>
      </c>
      <c r="KWC595" s="6">
        <v>7</v>
      </c>
      <c r="KWD595" s="6">
        <v>1559</v>
      </c>
      <c r="KWE595" s="6">
        <v>2023</v>
      </c>
      <c r="KWF595" s="6" t="s">
        <v>94</v>
      </c>
      <c r="KWG595" s="6" t="s">
        <v>8451</v>
      </c>
      <c r="KWH595" s="6" t="s">
        <v>8452</v>
      </c>
      <c r="KWI595" s="6" t="s">
        <v>2478</v>
      </c>
      <c r="KWJ595" s="6">
        <v>12</v>
      </c>
      <c r="KWK595" s="6">
        <v>7</v>
      </c>
      <c r="KWL595" s="6">
        <v>1559</v>
      </c>
      <c r="KWM595" s="6">
        <v>2023</v>
      </c>
      <c r="KWN595" s="6" t="s">
        <v>94</v>
      </c>
      <c r="KWO595" s="6" t="s">
        <v>8451</v>
      </c>
      <c r="KWP595" s="6" t="s">
        <v>8452</v>
      </c>
      <c r="KWQ595" s="6" t="s">
        <v>2478</v>
      </c>
      <c r="KWR595" s="6">
        <v>12</v>
      </c>
      <c r="KWS595" s="6">
        <v>7</v>
      </c>
      <c r="KWT595" s="6">
        <v>1559</v>
      </c>
      <c r="KWU595" s="6">
        <v>2023</v>
      </c>
      <c r="KWV595" s="6" t="s">
        <v>94</v>
      </c>
      <c r="KWW595" s="6" t="s">
        <v>8451</v>
      </c>
      <c r="KWX595" s="6" t="s">
        <v>8452</v>
      </c>
      <c r="KWY595" s="6" t="s">
        <v>2478</v>
      </c>
      <c r="KWZ595" s="6">
        <v>12</v>
      </c>
      <c r="KXA595" s="6">
        <v>7</v>
      </c>
      <c r="KXB595" s="6">
        <v>1559</v>
      </c>
      <c r="KXC595" s="6">
        <v>2023</v>
      </c>
      <c r="KXD595" s="6" t="s">
        <v>94</v>
      </c>
      <c r="KXE595" s="6" t="s">
        <v>8451</v>
      </c>
      <c r="KXF595" s="6" t="s">
        <v>8452</v>
      </c>
      <c r="KXG595" s="6" t="s">
        <v>2478</v>
      </c>
      <c r="KXH595" s="6">
        <v>12</v>
      </c>
      <c r="KXI595" s="6">
        <v>7</v>
      </c>
      <c r="KXJ595" s="6">
        <v>1559</v>
      </c>
      <c r="KXK595" s="6">
        <v>2023</v>
      </c>
      <c r="KXL595" s="6" t="s">
        <v>94</v>
      </c>
      <c r="KXM595" s="6" t="s">
        <v>8451</v>
      </c>
      <c r="KXN595" s="6" t="s">
        <v>8452</v>
      </c>
      <c r="KXO595" s="6" t="s">
        <v>2478</v>
      </c>
      <c r="KXP595" s="6">
        <v>12</v>
      </c>
      <c r="KXQ595" s="6">
        <v>7</v>
      </c>
      <c r="KXR595" s="6">
        <v>1559</v>
      </c>
      <c r="KXS595" s="6">
        <v>2023</v>
      </c>
      <c r="KXT595" s="6" t="s">
        <v>94</v>
      </c>
      <c r="KXU595" s="6" t="s">
        <v>8451</v>
      </c>
      <c r="KXV595" s="6" t="s">
        <v>8452</v>
      </c>
      <c r="KXW595" s="6" t="s">
        <v>2478</v>
      </c>
      <c r="KXX595" s="6">
        <v>12</v>
      </c>
      <c r="KXY595" s="6">
        <v>7</v>
      </c>
      <c r="KXZ595" s="6">
        <v>1559</v>
      </c>
      <c r="KYA595" s="6">
        <v>2023</v>
      </c>
      <c r="KYB595" s="6" t="s">
        <v>94</v>
      </c>
      <c r="KYC595" s="6" t="s">
        <v>8451</v>
      </c>
      <c r="KYD595" s="6" t="s">
        <v>8452</v>
      </c>
      <c r="KYE595" s="6" t="s">
        <v>2478</v>
      </c>
      <c r="KYF595" s="6">
        <v>12</v>
      </c>
      <c r="KYG595" s="6">
        <v>7</v>
      </c>
      <c r="KYH595" s="6">
        <v>1559</v>
      </c>
      <c r="KYI595" s="6">
        <v>2023</v>
      </c>
      <c r="KYJ595" s="6" t="s">
        <v>94</v>
      </c>
      <c r="KYK595" s="6" t="s">
        <v>8451</v>
      </c>
      <c r="KYL595" s="6" t="s">
        <v>8452</v>
      </c>
      <c r="KYM595" s="6" t="s">
        <v>2478</v>
      </c>
      <c r="KYN595" s="6">
        <v>12</v>
      </c>
      <c r="KYO595" s="6">
        <v>7</v>
      </c>
      <c r="KYP595" s="6">
        <v>1559</v>
      </c>
      <c r="KYQ595" s="6">
        <v>2023</v>
      </c>
      <c r="KYR595" s="6" t="s">
        <v>94</v>
      </c>
      <c r="KYS595" s="6" t="s">
        <v>8451</v>
      </c>
      <c r="KYT595" s="6" t="s">
        <v>8452</v>
      </c>
      <c r="KYU595" s="6" t="s">
        <v>2478</v>
      </c>
      <c r="KYV595" s="6">
        <v>12</v>
      </c>
      <c r="KYW595" s="6">
        <v>7</v>
      </c>
      <c r="KYX595" s="6">
        <v>1559</v>
      </c>
      <c r="KYY595" s="6">
        <v>2023</v>
      </c>
      <c r="KYZ595" s="6" t="s">
        <v>94</v>
      </c>
      <c r="KZA595" s="6" t="s">
        <v>8451</v>
      </c>
      <c r="KZB595" s="6" t="s">
        <v>8452</v>
      </c>
      <c r="KZC595" s="6" t="s">
        <v>2478</v>
      </c>
      <c r="KZD595" s="6">
        <v>12</v>
      </c>
      <c r="KZE595" s="6">
        <v>7</v>
      </c>
      <c r="KZF595" s="6">
        <v>1559</v>
      </c>
      <c r="KZG595" s="6">
        <v>2023</v>
      </c>
      <c r="KZH595" s="6" t="s">
        <v>94</v>
      </c>
      <c r="KZI595" s="6" t="s">
        <v>8451</v>
      </c>
      <c r="KZJ595" s="6" t="s">
        <v>8452</v>
      </c>
      <c r="KZK595" s="6" t="s">
        <v>2478</v>
      </c>
      <c r="KZL595" s="6">
        <v>12</v>
      </c>
      <c r="KZM595" s="6">
        <v>7</v>
      </c>
      <c r="KZN595" s="6">
        <v>1559</v>
      </c>
      <c r="KZO595" s="6">
        <v>2023</v>
      </c>
      <c r="KZP595" s="6" t="s">
        <v>94</v>
      </c>
      <c r="KZQ595" s="6" t="s">
        <v>8451</v>
      </c>
      <c r="KZR595" s="6" t="s">
        <v>8452</v>
      </c>
      <c r="KZS595" s="6" t="s">
        <v>2478</v>
      </c>
      <c r="KZT595" s="6">
        <v>12</v>
      </c>
      <c r="KZU595" s="6">
        <v>7</v>
      </c>
      <c r="KZV595" s="6">
        <v>1559</v>
      </c>
      <c r="KZW595" s="6">
        <v>2023</v>
      </c>
      <c r="KZX595" s="6" t="s">
        <v>94</v>
      </c>
      <c r="KZY595" s="6" t="s">
        <v>8451</v>
      </c>
      <c r="KZZ595" s="6" t="s">
        <v>8452</v>
      </c>
      <c r="LAA595" s="6" t="s">
        <v>2478</v>
      </c>
      <c r="LAB595" s="6">
        <v>12</v>
      </c>
      <c r="LAC595" s="6">
        <v>7</v>
      </c>
      <c r="LAD595" s="6">
        <v>1559</v>
      </c>
      <c r="LAE595" s="6">
        <v>2023</v>
      </c>
      <c r="LAF595" s="6" t="s">
        <v>94</v>
      </c>
      <c r="LAG595" s="6" t="s">
        <v>8451</v>
      </c>
      <c r="LAH595" s="6" t="s">
        <v>8452</v>
      </c>
      <c r="LAI595" s="6" t="s">
        <v>2478</v>
      </c>
      <c r="LAJ595" s="6">
        <v>12</v>
      </c>
      <c r="LAK595" s="6">
        <v>7</v>
      </c>
      <c r="LAL595" s="6">
        <v>1559</v>
      </c>
      <c r="LAM595" s="6">
        <v>2023</v>
      </c>
      <c r="LAN595" s="6" t="s">
        <v>94</v>
      </c>
      <c r="LAO595" s="6" t="s">
        <v>8451</v>
      </c>
      <c r="LAP595" s="6" t="s">
        <v>8452</v>
      </c>
      <c r="LAQ595" s="6" t="s">
        <v>2478</v>
      </c>
      <c r="LAR595" s="6">
        <v>12</v>
      </c>
      <c r="LAS595" s="6">
        <v>7</v>
      </c>
      <c r="LAT595" s="6">
        <v>1559</v>
      </c>
      <c r="LAU595" s="6">
        <v>2023</v>
      </c>
      <c r="LAV595" s="6" t="s">
        <v>94</v>
      </c>
      <c r="LAW595" s="6" t="s">
        <v>8451</v>
      </c>
      <c r="LAX595" s="6" t="s">
        <v>8452</v>
      </c>
      <c r="LAY595" s="6" t="s">
        <v>2478</v>
      </c>
      <c r="LAZ595" s="6">
        <v>12</v>
      </c>
      <c r="LBA595" s="6">
        <v>7</v>
      </c>
      <c r="LBB595" s="6">
        <v>1559</v>
      </c>
      <c r="LBC595" s="6">
        <v>2023</v>
      </c>
      <c r="LBD595" s="6" t="s">
        <v>94</v>
      </c>
      <c r="LBE595" s="6" t="s">
        <v>8451</v>
      </c>
      <c r="LBF595" s="6" t="s">
        <v>8452</v>
      </c>
      <c r="LBG595" s="6" t="s">
        <v>2478</v>
      </c>
      <c r="LBH595" s="6">
        <v>12</v>
      </c>
      <c r="LBI595" s="6">
        <v>7</v>
      </c>
      <c r="LBJ595" s="6">
        <v>1559</v>
      </c>
      <c r="LBK595" s="6">
        <v>2023</v>
      </c>
      <c r="LBL595" s="6" t="s">
        <v>94</v>
      </c>
      <c r="LBM595" s="6" t="s">
        <v>8451</v>
      </c>
      <c r="LBN595" s="6" t="s">
        <v>8452</v>
      </c>
      <c r="LBO595" s="6" t="s">
        <v>2478</v>
      </c>
      <c r="LBP595" s="6">
        <v>12</v>
      </c>
      <c r="LBQ595" s="6">
        <v>7</v>
      </c>
      <c r="LBR595" s="6">
        <v>1559</v>
      </c>
      <c r="LBS595" s="6">
        <v>2023</v>
      </c>
      <c r="LBT595" s="6" t="s">
        <v>94</v>
      </c>
      <c r="LBU595" s="6" t="s">
        <v>8451</v>
      </c>
      <c r="LBV595" s="6" t="s">
        <v>8452</v>
      </c>
      <c r="LBW595" s="6" t="s">
        <v>2478</v>
      </c>
      <c r="LBX595" s="6">
        <v>12</v>
      </c>
      <c r="LBY595" s="6">
        <v>7</v>
      </c>
      <c r="LBZ595" s="6">
        <v>1559</v>
      </c>
      <c r="LCA595" s="6">
        <v>2023</v>
      </c>
      <c r="LCB595" s="6" t="s">
        <v>94</v>
      </c>
      <c r="LCC595" s="6" t="s">
        <v>8451</v>
      </c>
      <c r="LCD595" s="6" t="s">
        <v>8452</v>
      </c>
      <c r="LCE595" s="6" t="s">
        <v>2478</v>
      </c>
      <c r="LCF595" s="6">
        <v>12</v>
      </c>
      <c r="LCG595" s="6">
        <v>7</v>
      </c>
      <c r="LCH595" s="6">
        <v>1559</v>
      </c>
      <c r="LCI595" s="6">
        <v>2023</v>
      </c>
      <c r="LCJ595" s="6" t="s">
        <v>94</v>
      </c>
      <c r="LCK595" s="6" t="s">
        <v>8451</v>
      </c>
      <c r="LCL595" s="6" t="s">
        <v>8452</v>
      </c>
      <c r="LCM595" s="6" t="s">
        <v>2478</v>
      </c>
      <c r="LCN595" s="6">
        <v>12</v>
      </c>
      <c r="LCO595" s="6">
        <v>7</v>
      </c>
      <c r="LCP595" s="6">
        <v>1559</v>
      </c>
      <c r="LCQ595" s="6">
        <v>2023</v>
      </c>
      <c r="LCR595" s="6" t="s">
        <v>94</v>
      </c>
      <c r="LCS595" s="6" t="s">
        <v>8451</v>
      </c>
      <c r="LCT595" s="6" t="s">
        <v>8452</v>
      </c>
      <c r="LCU595" s="6" t="s">
        <v>2478</v>
      </c>
      <c r="LCV595" s="6">
        <v>12</v>
      </c>
      <c r="LCW595" s="6">
        <v>7</v>
      </c>
      <c r="LCX595" s="6">
        <v>1559</v>
      </c>
      <c r="LCY595" s="6">
        <v>2023</v>
      </c>
      <c r="LCZ595" s="6" t="s">
        <v>94</v>
      </c>
      <c r="LDA595" s="6" t="s">
        <v>8451</v>
      </c>
      <c r="LDB595" s="6" t="s">
        <v>8452</v>
      </c>
      <c r="LDC595" s="6" t="s">
        <v>2478</v>
      </c>
      <c r="LDD595" s="6">
        <v>12</v>
      </c>
      <c r="LDE595" s="6">
        <v>7</v>
      </c>
      <c r="LDF595" s="6">
        <v>1559</v>
      </c>
      <c r="LDG595" s="6">
        <v>2023</v>
      </c>
      <c r="LDH595" s="6" t="s">
        <v>94</v>
      </c>
      <c r="LDI595" s="6" t="s">
        <v>8451</v>
      </c>
      <c r="LDJ595" s="6" t="s">
        <v>8452</v>
      </c>
      <c r="LDK595" s="6" t="s">
        <v>2478</v>
      </c>
      <c r="LDL595" s="6">
        <v>12</v>
      </c>
      <c r="LDM595" s="6">
        <v>7</v>
      </c>
      <c r="LDN595" s="6">
        <v>1559</v>
      </c>
      <c r="LDO595" s="6">
        <v>2023</v>
      </c>
      <c r="LDP595" s="6" t="s">
        <v>94</v>
      </c>
      <c r="LDQ595" s="6" t="s">
        <v>8451</v>
      </c>
      <c r="LDR595" s="6" t="s">
        <v>8452</v>
      </c>
      <c r="LDS595" s="6" t="s">
        <v>2478</v>
      </c>
      <c r="LDT595" s="6">
        <v>12</v>
      </c>
      <c r="LDU595" s="6">
        <v>7</v>
      </c>
      <c r="LDV595" s="6">
        <v>1559</v>
      </c>
      <c r="LDW595" s="6">
        <v>2023</v>
      </c>
      <c r="LDX595" s="6" t="s">
        <v>94</v>
      </c>
      <c r="LDY595" s="6" t="s">
        <v>8451</v>
      </c>
      <c r="LDZ595" s="6" t="s">
        <v>8452</v>
      </c>
      <c r="LEA595" s="6" t="s">
        <v>2478</v>
      </c>
      <c r="LEB595" s="6">
        <v>12</v>
      </c>
      <c r="LEC595" s="6">
        <v>7</v>
      </c>
      <c r="LED595" s="6">
        <v>1559</v>
      </c>
      <c r="LEE595" s="6">
        <v>2023</v>
      </c>
      <c r="LEF595" s="6" t="s">
        <v>94</v>
      </c>
      <c r="LEG595" s="6" t="s">
        <v>8451</v>
      </c>
      <c r="LEH595" s="6" t="s">
        <v>8452</v>
      </c>
      <c r="LEI595" s="6" t="s">
        <v>2478</v>
      </c>
      <c r="LEJ595" s="6">
        <v>12</v>
      </c>
      <c r="LEK595" s="6">
        <v>7</v>
      </c>
      <c r="LEL595" s="6">
        <v>1559</v>
      </c>
      <c r="LEM595" s="6">
        <v>2023</v>
      </c>
      <c r="LEN595" s="6" t="s">
        <v>94</v>
      </c>
      <c r="LEO595" s="6" t="s">
        <v>8451</v>
      </c>
      <c r="LEP595" s="6" t="s">
        <v>8452</v>
      </c>
      <c r="LEQ595" s="6" t="s">
        <v>2478</v>
      </c>
      <c r="LER595" s="6">
        <v>12</v>
      </c>
      <c r="LES595" s="6">
        <v>7</v>
      </c>
      <c r="LET595" s="6">
        <v>1559</v>
      </c>
      <c r="LEU595" s="6">
        <v>2023</v>
      </c>
      <c r="LEV595" s="6" t="s">
        <v>94</v>
      </c>
      <c r="LEW595" s="6" t="s">
        <v>8451</v>
      </c>
      <c r="LEX595" s="6" t="s">
        <v>8452</v>
      </c>
      <c r="LEY595" s="6" t="s">
        <v>2478</v>
      </c>
      <c r="LEZ595" s="6">
        <v>12</v>
      </c>
      <c r="LFA595" s="6">
        <v>7</v>
      </c>
      <c r="LFB595" s="6">
        <v>1559</v>
      </c>
      <c r="LFC595" s="6">
        <v>2023</v>
      </c>
      <c r="LFD595" s="6" t="s">
        <v>94</v>
      </c>
      <c r="LFE595" s="6" t="s">
        <v>8451</v>
      </c>
      <c r="LFF595" s="6" t="s">
        <v>8452</v>
      </c>
      <c r="LFG595" s="6" t="s">
        <v>2478</v>
      </c>
      <c r="LFH595" s="6">
        <v>12</v>
      </c>
      <c r="LFI595" s="6">
        <v>7</v>
      </c>
      <c r="LFJ595" s="6">
        <v>1559</v>
      </c>
      <c r="LFK595" s="6">
        <v>2023</v>
      </c>
      <c r="LFL595" s="6" t="s">
        <v>94</v>
      </c>
      <c r="LFM595" s="6" t="s">
        <v>8451</v>
      </c>
      <c r="LFN595" s="6" t="s">
        <v>8452</v>
      </c>
      <c r="LFO595" s="6" t="s">
        <v>2478</v>
      </c>
      <c r="LFP595" s="6">
        <v>12</v>
      </c>
      <c r="LFQ595" s="6">
        <v>7</v>
      </c>
      <c r="LFR595" s="6">
        <v>1559</v>
      </c>
      <c r="LFS595" s="6">
        <v>2023</v>
      </c>
      <c r="LFT595" s="6" t="s">
        <v>94</v>
      </c>
      <c r="LFU595" s="6" t="s">
        <v>8451</v>
      </c>
      <c r="LFV595" s="6" t="s">
        <v>8452</v>
      </c>
      <c r="LFW595" s="6" t="s">
        <v>2478</v>
      </c>
      <c r="LFX595" s="6">
        <v>12</v>
      </c>
      <c r="LFY595" s="6">
        <v>7</v>
      </c>
      <c r="LFZ595" s="6">
        <v>1559</v>
      </c>
      <c r="LGA595" s="6">
        <v>2023</v>
      </c>
      <c r="LGB595" s="6" t="s">
        <v>94</v>
      </c>
      <c r="LGC595" s="6" t="s">
        <v>8451</v>
      </c>
      <c r="LGD595" s="6" t="s">
        <v>8452</v>
      </c>
      <c r="LGE595" s="6" t="s">
        <v>2478</v>
      </c>
      <c r="LGF595" s="6">
        <v>12</v>
      </c>
      <c r="LGG595" s="6">
        <v>7</v>
      </c>
      <c r="LGH595" s="6">
        <v>1559</v>
      </c>
      <c r="LGI595" s="6">
        <v>2023</v>
      </c>
      <c r="LGJ595" s="6" t="s">
        <v>94</v>
      </c>
      <c r="LGK595" s="6" t="s">
        <v>8451</v>
      </c>
      <c r="LGL595" s="6" t="s">
        <v>8452</v>
      </c>
      <c r="LGM595" s="6" t="s">
        <v>2478</v>
      </c>
      <c r="LGN595" s="6">
        <v>12</v>
      </c>
      <c r="LGO595" s="6">
        <v>7</v>
      </c>
      <c r="LGP595" s="6">
        <v>1559</v>
      </c>
      <c r="LGQ595" s="6">
        <v>2023</v>
      </c>
      <c r="LGR595" s="6" t="s">
        <v>94</v>
      </c>
      <c r="LGS595" s="6" t="s">
        <v>8451</v>
      </c>
      <c r="LGT595" s="6" t="s">
        <v>8452</v>
      </c>
      <c r="LGU595" s="6" t="s">
        <v>2478</v>
      </c>
      <c r="LGV595" s="6">
        <v>12</v>
      </c>
      <c r="LGW595" s="6">
        <v>7</v>
      </c>
      <c r="LGX595" s="6">
        <v>1559</v>
      </c>
      <c r="LGY595" s="6">
        <v>2023</v>
      </c>
      <c r="LGZ595" s="6" t="s">
        <v>94</v>
      </c>
      <c r="LHA595" s="6" t="s">
        <v>8451</v>
      </c>
      <c r="LHB595" s="6" t="s">
        <v>8452</v>
      </c>
      <c r="LHC595" s="6" t="s">
        <v>2478</v>
      </c>
      <c r="LHD595" s="6">
        <v>12</v>
      </c>
      <c r="LHE595" s="6">
        <v>7</v>
      </c>
      <c r="LHF595" s="6">
        <v>1559</v>
      </c>
      <c r="LHG595" s="6">
        <v>2023</v>
      </c>
      <c r="LHH595" s="6" t="s">
        <v>94</v>
      </c>
      <c r="LHI595" s="6" t="s">
        <v>8451</v>
      </c>
      <c r="LHJ595" s="6" t="s">
        <v>8452</v>
      </c>
      <c r="LHK595" s="6" t="s">
        <v>2478</v>
      </c>
      <c r="LHL595" s="6">
        <v>12</v>
      </c>
      <c r="LHM595" s="6">
        <v>7</v>
      </c>
      <c r="LHN595" s="6">
        <v>1559</v>
      </c>
      <c r="LHO595" s="6">
        <v>2023</v>
      </c>
      <c r="LHP595" s="6" t="s">
        <v>94</v>
      </c>
      <c r="LHQ595" s="6" t="s">
        <v>8451</v>
      </c>
      <c r="LHR595" s="6" t="s">
        <v>8452</v>
      </c>
      <c r="LHS595" s="6" t="s">
        <v>2478</v>
      </c>
      <c r="LHT595" s="6">
        <v>12</v>
      </c>
      <c r="LHU595" s="6">
        <v>7</v>
      </c>
      <c r="LHV595" s="6">
        <v>1559</v>
      </c>
      <c r="LHW595" s="6">
        <v>2023</v>
      </c>
      <c r="LHX595" s="6" t="s">
        <v>94</v>
      </c>
      <c r="LHY595" s="6" t="s">
        <v>8451</v>
      </c>
      <c r="LHZ595" s="6" t="s">
        <v>8452</v>
      </c>
      <c r="LIA595" s="6" t="s">
        <v>2478</v>
      </c>
      <c r="LIB595" s="6">
        <v>12</v>
      </c>
      <c r="LIC595" s="6">
        <v>7</v>
      </c>
      <c r="LID595" s="6">
        <v>1559</v>
      </c>
      <c r="LIE595" s="6">
        <v>2023</v>
      </c>
      <c r="LIF595" s="6" t="s">
        <v>94</v>
      </c>
      <c r="LIG595" s="6" t="s">
        <v>8451</v>
      </c>
      <c r="LIH595" s="6" t="s">
        <v>8452</v>
      </c>
      <c r="LII595" s="6" t="s">
        <v>2478</v>
      </c>
      <c r="LIJ595" s="6">
        <v>12</v>
      </c>
      <c r="LIK595" s="6">
        <v>7</v>
      </c>
      <c r="LIL595" s="6">
        <v>1559</v>
      </c>
      <c r="LIM595" s="6">
        <v>2023</v>
      </c>
      <c r="LIN595" s="6" t="s">
        <v>94</v>
      </c>
      <c r="LIO595" s="6" t="s">
        <v>8451</v>
      </c>
      <c r="LIP595" s="6" t="s">
        <v>8452</v>
      </c>
      <c r="LIQ595" s="6" t="s">
        <v>2478</v>
      </c>
      <c r="LIR595" s="6">
        <v>12</v>
      </c>
      <c r="LIS595" s="6">
        <v>7</v>
      </c>
      <c r="LIT595" s="6">
        <v>1559</v>
      </c>
      <c r="LIU595" s="6">
        <v>2023</v>
      </c>
      <c r="LIV595" s="6" t="s">
        <v>94</v>
      </c>
      <c r="LIW595" s="6" t="s">
        <v>8451</v>
      </c>
      <c r="LIX595" s="6" t="s">
        <v>8452</v>
      </c>
      <c r="LIY595" s="6" t="s">
        <v>2478</v>
      </c>
      <c r="LIZ595" s="6">
        <v>12</v>
      </c>
      <c r="LJA595" s="6">
        <v>7</v>
      </c>
      <c r="LJB595" s="6">
        <v>1559</v>
      </c>
      <c r="LJC595" s="6">
        <v>2023</v>
      </c>
      <c r="LJD595" s="6" t="s">
        <v>94</v>
      </c>
      <c r="LJE595" s="6" t="s">
        <v>8451</v>
      </c>
      <c r="LJF595" s="6" t="s">
        <v>8452</v>
      </c>
      <c r="LJG595" s="6" t="s">
        <v>2478</v>
      </c>
      <c r="LJH595" s="6">
        <v>12</v>
      </c>
      <c r="LJI595" s="6">
        <v>7</v>
      </c>
      <c r="LJJ595" s="6">
        <v>1559</v>
      </c>
      <c r="LJK595" s="6">
        <v>2023</v>
      </c>
      <c r="LJL595" s="6" t="s">
        <v>94</v>
      </c>
      <c r="LJM595" s="6" t="s">
        <v>8451</v>
      </c>
      <c r="LJN595" s="6" t="s">
        <v>8452</v>
      </c>
      <c r="LJO595" s="6" t="s">
        <v>2478</v>
      </c>
      <c r="LJP595" s="6">
        <v>12</v>
      </c>
      <c r="LJQ595" s="6">
        <v>7</v>
      </c>
      <c r="LJR595" s="6">
        <v>1559</v>
      </c>
      <c r="LJS595" s="6">
        <v>2023</v>
      </c>
      <c r="LJT595" s="6" t="s">
        <v>94</v>
      </c>
      <c r="LJU595" s="6" t="s">
        <v>8451</v>
      </c>
      <c r="LJV595" s="6" t="s">
        <v>8452</v>
      </c>
      <c r="LJW595" s="6" t="s">
        <v>2478</v>
      </c>
      <c r="LJX595" s="6">
        <v>12</v>
      </c>
      <c r="LJY595" s="6">
        <v>7</v>
      </c>
      <c r="LJZ595" s="6">
        <v>1559</v>
      </c>
      <c r="LKA595" s="6">
        <v>2023</v>
      </c>
      <c r="LKB595" s="6" t="s">
        <v>94</v>
      </c>
      <c r="LKC595" s="6" t="s">
        <v>8451</v>
      </c>
      <c r="LKD595" s="6" t="s">
        <v>8452</v>
      </c>
      <c r="LKE595" s="6" t="s">
        <v>2478</v>
      </c>
      <c r="LKF595" s="6">
        <v>12</v>
      </c>
      <c r="LKG595" s="6">
        <v>7</v>
      </c>
      <c r="LKH595" s="6">
        <v>1559</v>
      </c>
      <c r="LKI595" s="6">
        <v>2023</v>
      </c>
      <c r="LKJ595" s="6" t="s">
        <v>94</v>
      </c>
      <c r="LKK595" s="6" t="s">
        <v>8451</v>
      </c>
      <c r="LKL595" s="6" t="s">
        <v>8452</v>
      </c>
      <c r="LKM595" s="6" t="s">
        <v>2478</v>
      </c>
      <c r="LKN595" s="6">
        <v>12</v>
      </c>
      <c r="LKO595" s="6">
        <v>7</v>
      </c>
      <c r="LKP595" s="6">
        <v>1559</v>
      </c>
      <c r="LKQ595" s="6">
        <v>2023</v>
      </c>
      <c r="LKR595" s="6" t="s">
        <v>94</v>
      </c>
      <c r="LKS595" s="6" t="s">
        <v>8451</v>
      </c>
      <c r="LKT595" s="6" t="s">
        <v>8452</v>
      </c>
      <c r="LKU595" s="6" t="s">
        <v>2478</v>
      </c>
      <c r="LKV595" s="6">
        <v>12</v>
      </c>
      <c r="LKW595" s="6">
        <v>7</v>
      </c>
      <c r="LKX595" s="6">
        <v>1559</v>
      </c>
      <c r="LKY595" s="6">
        <v>2023</v>
      </c>
      <c r="LKZ595" s="6" t="s">
        <v>94</v>
      </c>
      <c r="LLA595" s="6" t="s">
        <v>8451</v>
      </c>
      <c r="LLB595" s="6" t="s">
        <v>8452</v>
      </c>
      <c r="LLC595" s="6" t="s">
        <v>2478</v>
      </c>
      <c r="LLD595" s="6">
        <v>12</v>
      </c>
      <c r="LLE595" s="6">
        <v>7</v>
      </c>
      <c r="LLF595" s="6">
        <v>1559</v>
      </c>
      <c r="LLG595" s="6">
        <v>2023</v>
      </c>
      <c r="LLH595" s="6" t="s">
        <v>94</v>
      </c>
      <c r="LLI595" s="6" t="s">
        <v>8451</v>
      </c>
      <c r="LLJ595" s="6" t="s">
        <v>8452</v>
      </c>
      <c r="LLK595" s="6" t="s">
        <v>2478</v>
      </c>
      <c r="LLL595" s="6">
        <v>12</v>
      </c>
      <c r="LLM595" s="6">
        <v>7</v>
      </c>
      <c r="LLN595" s="6">
        <v>1559</v>
      </c>
      <c r="LLO595" s="6">
        <v>2023</v>
      </c>
      <c r="LLP595" s="6" t="s">
        <v>94</v>
      </c>
      <c r="LLQ595" s="6" t="s">
        <v>8451</v>
      </c>
      <c r="LLR595" s="6" t="s">
        <v>8452</v>
      </c>
      <c r="LLS595" s="6" t="s">
        <v>2478</v>
      </c>
      <c r="LLT595" s="6">
        <v>12</v>
      </c>
      <c r="LLU595" s="6">
        <v>7</v>
      </c>
      <c r="LLV595" s="6">
        <v>1559</v>
      </c>
      <c r="LLW595" s="6">
        <v>2023</v>
      </c>
      <c r="LLX595" s="6" t="s">
        <v>94</v>
      </c>
      <c r="LLY595" s="6" t="s">
        <v>8451</v>
      </c>
      <c r="LLZ595" s="6" t="s">
        <v>8452</v>
      </c>
      <c r="LMA595" s="6" t="s">
        <v>2478</v>
      </c>
      <c r="LMB595" s="6">
        <v>12</v>
      </c>
      <c r="LMC595" s="6">
        <v>7</v>
      </c>
      <c r="LMD595" s="6">
        <v>1559</v>
      </c>
      <c r="LME595" s="6">
        <v>2023</v>
      </c>
      <c r="LMF595" s="6" t="s">
        <v>94</v>
      </c>
      <c r="LMG595" s="6" t="s">
        <v>8451</v>
      </c>
      <c r="LMH595" s="6" t="s">
        <v>8452</v>
      </c>
      <c r="LMI595" s="6" t="s">
        <v>2478</v>
      </c>
      <c r="LMJ595" s="6">
        <v>12</v>
      </c>
      <c r="LMK595" s="6">
        <v>7</v>
      </c>
      <c r="LML595" s="6">
        <v>1559</v>
      </c>
      <c r="LMM595" s="6">
        <v>2023</v>
      </c>
      <c r="LMN595" s="6" t="s">
        <v>94</v>
      </c>
      <c r="LMO595" s="6" t="s">
        <v>8451</v>
      </c>
      <c r="LMP595" s="6" t="s">
        <v>8452</v>
      </c>
      <c r="LMQ595" s="6" t="s">
        <v>2478</v>
      </c>
      <c r="LMR595" s="6">
        <v>12</v>
      </c>
      <c r="LMS595" s="6">
        <v>7</v>
      </c>
      <c r="LMT595" s="6">
        <v>1559</v>
      </c>
      <c r="LMU595" s="6">
        <v>2023</v>
      </c>
      <c r="LMV595" s="6" t="s">
        <v>94</v>
      </c>
      <c r="LMW595" s="6" t="s">
        <v>8451</v>
      </c>
      <c r="LMX595" s="6" t="s">
        <v>8452</v>
      </c>
      <c r="LMY595" s="6" t="s">
        <v>2478</v>
      </c>
      <c r="LMZ595" s="6">
        <v>12</v>
      </c>
      <c r="LNA595" s="6">
        <v>7</v>
      </c>
      <c r="LNB595" s="6">
        <v>1559</v>
      </c>
      <c r="LNC595" s="6">
        <v>2023</v>
      </c>
      <c r="LND595" s="6" t="s">
        <v>94</v>
      </c>
      <c r="LNE595" s="6" t="s">
        <v>8451</v>
      </c>
      <c r="LNF595" s="6" t="s">
        <v>8452</v>
      </c>
      <c r="LNG595" s="6" t="s">
        <v>2478</v>
      </c>
      <c r="LNH595" s="6">
        <v>12</v>
      </c>
      <c r="LNI595" s="6">
        <v>7</v>
      </c>
      <c r="LNJ595" s="6">
        <v>1559</v>
      </c>
      <c r="LNK595" s="6">
        <v>2023</v>
      </c>
      <c r="LNL595" s="6" t="s">
        <v>94</v>
      </c>
      <c r="LNM595" s="6" t="s">
        <v>8451</v>
      </c>
      <c r="LNN595" s="6" t="s">
        <v>8452</v>
      </c>
      <c r="LNO595" s="6" t="s">
        <v>2478</v>
      </c>
      <c r="LNP595" s="6">
        <v>12</v>
      </c>
      <c r="LNQ595" s="6">
        <v>7</v>
      </c>
      <c r="LNR595" s="6">
        <v>1559</v>
      </c>
      <c r="LNS595" s="6">
        <v>2023</v>
      </c>
      <c r="LNT595" s="6" t="s">
        <v>94</v>
      </c>
      <c r="LNU595" s="6" t="s">
        <v>8451</v>
      </c>
      <c r="LNV595" s="6" t="s">
        <v>8452</v>
      </c>
      <c r="LNW595" s="6" t="s">
        <v>2478</v>
      </c>
      <c r="LNX595" s="6">
        <v>12</v>
      </c>
      <c r="LNY595" s="6">
        <v>7</v>
      </c>
      <c r="LNZ595" s="6">
        <v>1559</v>
      </c>
      <c r="LOA595" s="6">
        <v>2023</v>
      </c>
      <c r="LOB595" s="6" t="s">
        <v>94</v>
      </c>
      <c r="LOC595" s="6" t="s">
        <v>8451</v>
      </c>
      <c r="LOD595" s="6" t="s">
        <v>8452</v>
      </c>
      <c r="LOE595" s="6" t="s">
        <v>2478</v>
      </c>
      <c r="LOF595" s="6">
        <v>12</v>
      </c>
      <c r="LOG595" s="6">
        <v>7</v>
      </c>
      <c r="LOH595" s="6">
        <v>1559</v>
      </c>
      <c r="LOI595" s="6">
        <v>2023</v>
      </c>
      <c r="LOJ595" s="6" t="s">
        <v>94</v>
      </c>
      <c r="LOK595" s="6" t="s">
        <v>8451</v>
      </c>
      <c r="LOL595" s="6" t="s">
        <v>8452</v>
      </c>
      <c r="LOM595" s="6" t="s">
        <v>2478</v>
      </c>
      <c r="LON595" s="6">
        <v>12</v>
      </c>
      <c r="LOO595" s="6">
        <v>7</v>
      </c>
      <c r="LOP595" s="6">
        <v>1559</v>
      </c>
      <c r="LOQ595" s="6">
        <v>2023</v>
      </c>
      <c r="LOR595" s="6" t="s">
        <v>94</v>
      </c>
      <c r="LOS595" s="6" t="s">
        <v>8451</v>
      </c>
      <c r="LOT595" s="6" t="s">
        <v>8452</v>
      </c>
      <c r="LOU595" s="6" t="s">
        <v>2478</v>
      </c>
      <c r="LOV595" s="6">
        <v>12</v>
      </c>
      <c r="LOW595" s="6">
        <v>7</v>
      </c>
      <c r="LOX595" s="6">
        <v>1559</v>
      </c>
      <c r="LOY595" s="6">
        <v>2023</v>
      </c>
      <c r="LOZ595" s="6" t="s">
        <v>94</v>
      </c>
      <c r="LPA595" s="6" t="s">
        <v>8451</v>
      </c>
      <c r="LPB595" s="6" t="s">
        <v>8452</v>
      </c>
      <c r="LPC595" s="6" t="s">
        <v>2478</v>
      </c>
      <c r="LPD595" s="6">
        <v>12</v>
      </c>
      <c r="LPE595" s="6">
        <v>7</v>
      </c>
      <c r="LPF595" s="6">
        <v>1559</v>
      </c>
      <c r="LPG595" s="6">
        <v>2023</v>
      </c>
      <c r="LPH595" s="6" t="s">
        <v>94</v>
      </c>
      <c r="LPI595" s="6" t="s">
        <v>8451</v>
      </c>
      <c r="LPJ595" s="6" t="s">
        <v>8452</v>
      </c>
      <c r="LPK595" s="6" t="s">
        <v>2478</v>
      </c>
      <c r="LPL595" s="6">
        <v>12</v>
      </c>
      <c r="LPM595" s="6">
        <v>7</v>
      </c>
      <c r="LPN595" s="6">
        <v>1559</v>
      </c>
      <c r="LPO595" s="6">
        <v>2023</v>
      </c>
      <c r="LPP595" s="6" t="s">
        <v>94</v>
      </c>
      <c r="LPQ595" s="6" t="s">
        <v>8451</v>
      </c>
      <c r="LPR595" s="6" t="s">
        <v>8452</v>
      </c>
      <c r="LPS595" s="6" t="s">
        <v>2478</v>
      </c>
      <c r="LPT595" s="6">
        <v>12</v>
      </c>
      <c r="LPU595" s="6">
        <v>7</v>
      </c>
      <c r="LPV595" s="6">
        <v>1559</v>
      </c>
      <c r="LPW595" s="6">
        <v>2023</v>
      </c>
      <c r="LPX595" s="6" t="s">
        <v>94</v>
      </c>
      <c r="LPY595" s="6" t="s">
        <v>8451</v>
      </c>
      <c r="LPZ595" s="6" t="s">
        <v>8452</v>
      </c>
      <c r="LQA595" s="6" t="s">
        <v>2478</v>
      </c>
      <c r="LQB595" s="6">
        <v>12</v>
      </c>
      <c r="LQC595" s="6">
        <v>7</v>
      </c>
      <c r="LQD595" s="6">
        <v>1559</v>
      </c>
      <c r="LQE595" s="6">
        <v>2023</v>
      </c>
      <c r="LQF595" s="6" t="s">
        <v>94</v>
      </c>
      <c r="LQG595" s="6" t="s">
        <v>8451</v>
      </c>
      <c r="LQH595" s="6" t="s">
        <v>8452</v>
      </c>
      <c r="LQI595" s="6" t="s">
        <v>2478</v>
      </c>
      <c r="LQJ595" s="6">
        <v>12</v>
      </c>
      <c r="LQK595" s="6">
        <v>7</v>
      </c>
      <c r="LQL595" s="6">
        <v>1559</v>
      </c>
      <c r="LQM595" s="6">
        <v>2023</v>
      </c>
      <c r="LQN595" s="6" t="s">
        <v>94</v>
      </c>
      <c r="LQO595" s="6" t="s">
        <v>8451</v>
      </c>
      <c r="LQP595" s="6" t="s">
        <v>8452</v>
      </c>
      <c r="LQQ595" s="6" t="s">
        <v>2478</v>
      </c>
      <c r="LQR595" s="6">
        <v>12</v>
      </c>
      <c r="LQS595" s="6">
        <v>7</v>
      </c>
      <c r="LQT595" s="6">
        <v>1559</v>
      </c>
      <c r="LQU595" s="6">
        <v>2023</v>
      </c>
      <c r="LQV595" s="6" t="s">
        <v>94</v>
      </c>
      <c r="LQW595" s="6" t="s">
        <v>8451</v>
      </c>
      <c r="LQX595" s="6" t="s">
        <v>8452</v>
      </c>
      <c r="LQY595" s="6" t="s">
        <v>2478</v>
      </c>
      <c r="LQZ595" s="6">
        <v>12</v>
      </c>
      <c r="LRA595" s="6">
        <v>7</v>
      </c>
      <c r="LRB595" s="6">
        <v>1559</v>
      </c>
      <c r="LRC595" s="6">
        <v>2023</v>
      </c>
      <c r="LRD595" s="6" t="s">
        <v>94</v>
      </c>
      <c r="LRE595" s="6" t="s">
        <v>8451</v>
      </c>
      <c r="LRF595" s="6" t="s">
        <v>8452</v>
      </c>
      <c r="LRG595" s="6" t="s">
        <v>2478</v>
      </c>
      <c r="LRH595" s="6">
        <v>12</v>
      </c>
      <c r="LRI595" s="6">
        <v>7</v>
      </c>
      <c r="LRJ595" s="6">
        <v>1559</v>
      </c>
      <c r="LRK595" s="6">
        <v>2023</v>
      </c>
      <c r="LRL595" s="6" t="s">
        <v>94</v>
      </c>
      <c r="LRM595" s="6" t="s">
        <v>8451</v>
      </c>
      <c r="LRN595" s="6" t="s">
        <v>8452</v>
      </c>
      <c r="LRO595" s="6" t="s">
        <v>2478</v>
      </c>
      <c r="LRP595" s="6">
        <v>12</v>
      </c>
      <c r="LRQ595" s="6">
        <v>7</v>
      </c>
      <c r="LRR595" s="6">
        <v>1559</v>
      </c>
      <c r="LRS595" s="6">
        <v>2023</v>
      </c>
      <c r="LRT595" s="6" t="s">
        <v>94</v>
      </c>
      <c r="LRU595" s="6" t="s">
        <v>8451</v>
      </c>
      <c r="LRV595" s="6" t="s">
        <v>8452</v>
      </c>
      <c r="LRW595" s="6" t="s">
        <v>2478</v>
      </c>
      <c r="LRX595" s="6">
        <v>12</v>
      </c>
      <c r="LRY595" s="6">
        <v>7</v>
      </c>
      <c r="LRZ595" s="6">
        <v>1559</v>
      </c>
      <c r="LSA595" s="6">
        <v>2023</v>
      </c>
      <c r="LSB595" s="6" t="s">
        <v>94</v>
      </c>
      <c r="LSC595" s="6" t="s">
        <v>8451</v>
      </c>
      <c r="LSD595" s="6" t="s">
        <v>8452</v>
      </c>
      <c r="LSE595" s="6" t="s">
        <v>2478</v>
      </c>
      <c r="LSF595" s="6">
        <v>12</v>
      </c>
      <c r="LSG595" s="6">
        <v>7</v>
      </c>
      <c r="LSH595" s="6">
        <v>1559</v>
      </c>
      <c r="LSI595" s="6">
        <v>2023</v>
      </c>
      <c r="LSJ595" s="6" t="s">
        <v>94</v>
      </c>
      <c r="LSK595" s="6" t="s">
        <v>8451</v>
      </c>
      <c r="LSL595" s="6" t="s">
        <v>8452</v>
      </c>
      <c r="LSM595" s="6" t="s">
        <v>2478</v>
      </c>
      <c r="LSN595" s="6">
        <v>12</v>
      </c>
      <c r="LSO595" s="6">
        <v>7</v>
      </c>
      <c r="LSP595" s="6">
        <v>1559</v>
      </c>
      <c r="LSQ595" s="6">
        <v>2023</v>
      </c>
      <c r="LSR595" s="6" t="s">
        <v>94</v>
      </c>
      <c r="LSS595" s="6" t="s">
        <v>8451</v>
      </c>
      <c r="LST595" s="6" t="s">
        <v>8452</v>
      </c>
      <c r="LSU595" s="6" t="s">
        <v>2478</v>
      </c>
      <c r="LSV595" s="6">
        <v>12</v>
      </c>
      <c r="LSW595" s="6">
        <v>7</v>
      </c>
      <c r="LSX595" s="6">
        <v>1559</v>
      </c>
      <c r="LSY595" s="6">
        <v>2023</v>
      </c>
      <c r="LSZ595" s="6" t="s">
        <v>94</v>
      </c>
      <c r="LTA595" s="6" t="s">
        <v>8451</v>
      </c>
      <c r="LTB595" s="6" t="s">
        <v>8452</v>
      </c>
      <c r="LTC595" s="6" t="s">
        <v>2478</v>
      </c>
      <c r="LTD595" s="6">
        <v>12</v>
      </c>
      <c r="LTE595" s="6">
        <v>7</v>
      </c>
      <c r="LTF595" s="6">
        <v>1559</v>
      </c>
      <c r="LTG595" s="6">
        <v>2023</v>
      </c>
      <c r="LTH595" s="6" t="s">
        <v>94</v>
      </c>
      <c r="LTI595" s="6" t="s">
        <v>8451</v>
      </c>
      <c r="LTJ595" s="6" t="s">
        <v>8452</v>
      </c>
      <c r="LTK595" s="6" t="s">
        <v>2478</v>
      </c>
      <c r="LTL595" s="6">
        <v>12</v>
      </c>
      <c r="LTM595" s="6">
        <v>7</v>
      </c>
      <c r="LTN595" s="6">
        <v>1559</v>
      </c>
      <c r="LTO595" s="6">
        <v>2023</v>
      </c>
      <c r="LTP595" s="6" t="s">
        <v>94</v>
      </c>
      <c r="LTQ595" s="6" t="s">
        <v>8451</v>
      </c>
      <c r="LTR595" s="6" t="s">
        <v>8452</v>
      </c>
      <c r="LTS595" s="6" t="s">
        <v>2478</v>
      </c>
      <c r="LTT595" s="6">
        <v>12</v>
      </c>
      <c r="LTU595" s="6">
        <v>7</v>
      </c>
      <c r="LTV595" s="6">
        <v>1559</v>
      </c>
      <c r="LTW595" s="6">
        <v>2023</v>
      </c>
      <c r="LTX595" s="6" t="s">
        <v>94</v>
      </c>
      <c r="LTY595" s="6" t="s">
        <v>8451</v>
      </c>
      <c r="LTZ595" s="6" t="s">
        <v>8452</v>
      </c>
      <c r="LUA595" s="6" t="s">
        <v>2478</v>
      </c>
      <c r="LUB595" s="6">
        <v>12</v>
      </c>
      <c r="LUC595" s="6">
        <v>7</v>
      </c>
      <c r="LUD595" s="6">
        <v>1559</v>
      </c>
      <c r="LUE595" s="6">
        <v>2023</v>
      </c>
      <c r="LUF595" s="6" t="s">
        <v>94</v>
      </c>
      <c r="LUG595" s="6" t="s">
        <v>8451</v>
      </c>
      <c r="LUH595" s="6" t="s">
        <v>8452</v>
      </c>
      <c r="LUI595" s="6" t="s">
        <v>2478</v>
      </c>
      <c r="LUJ595" s="6">
        <v>12</v>
      </c>
      <c r="LUK595" s="6">
        <v>7</v>
      </c>
      <c r="LUL595" s="6">
        <v>1559</v>
      </c>
      <c r="LUM595" s="6">
        <v>2023</v>
      </c>
      <c r="LUN595" s="6" t="s">
        <v>94</v>
      </c>
      <c r="LUO595" s="6" t="s">
        <v>8451</v>
      </c>
      <c r="LUP595" s="6" t="s">
        <v>8452</v>
      </c>
      <c r="LUQ595" s="6" t="s">
        <v>2478</v>
      </c>
      <c r="LUR595" s="6">
        <v>12</v>
      </c>
      <c r="LUS595" s="6">
        <v>7</v>
      </c>
      <c r="LUT595" s="6">
        <v>1559</v>
      </c>
      <c r="LUU595" s="6">
        <v>2023</v>
      </c>
      <c r="LUV595" s="6" t="s">
        <v>94</v>
      </c>
      <c r="LUW595" s="6" t="s">
        <v>8451</v>
      </c>
      <c r="LUX595" s="6" t="s">
        <v>8452</v>
      </c>
      <c r="LUY595" s="6" t="s">
        <v>2478</v>
      </c>
      <c r="LUZ595" s="6">
        <v>12</v>
      </c>
      <c r="LVA595" s="6">
        <v>7</v>
      </c>
      <c r="LVB595" s="6">
        <v>1559</v>
      </c>
      <c r="LVC595" s="6">
        <v>2023</v>
      </c>
      <c r="LVD595" s="6" t="s">
        <v>94</v>
      </c>
      <c r="LVE595" s="6" t="s">
        <v>8451</v>
      </c>
      <c r="LVF595" s="6" t="s">
        <v>8452</v>
      </c>
      <c r="LVG595" s="6" t="s">
        <v>2478</v>
      </c>
      <c r="LVH595" s="6">
        <v>12</v>
      </c>
      <c r="LVI595" s="6">
        <v>7</v>
      </c>
      <c r="LVJ595" s="6">
        <v>1559</v>
      </c>
      <c r="LVK595" s="6">
        <v>2023</v>
      </c>
      <c r="LVL595" s="6" t="s">
        <v>94</v>
      </c>
      <c r="LVM595" s="6" t="s">
        <v>8451</v>
      </c>
      <c r="LVN595" s="6" t="s">
        <v>8452</v>
      </c>
      <c r="LVO595" s="6" t="s">
        <v>2478</v>
      </c>
      <c r="LVP595" s="6">
        <v>12</v>
      </c>
      <c r="LVQ595" s="6">
        <v>7</v>
      </c>
      <c r="LVR595" s="6">
        <v>1559</v>
      </c>
      <c r="LVS595" s="6">
        <v>2023</v>
      </c>
      <c r="LVT595" s="6" t="s">
        <v>94</v>
      </c>
      <c r="LVU595" s="6" t="s">
        <v>8451</v>
      </c>
      <c r="LVV595" s="6" t="s">
        <v>8452</v>
      </c>
      <c r="LVW595" s="6" t="s">
        <v>2478</v>
      </c>
      <c r="LVX595" s="6">
        <v>12</v>
      </c>
      <c r="LVY595" s="6">
        <v>7</v>
      </c>
      <c r="LVZ595" s="6">
        <v>1559</v>
      </c>
      <c r="LWA595" s="6">
        <v>2023</v>
      </c>
      <c r="LWB595" s="6" t="s">
        <v>94</v>
      </c>
      <c r="LWC595" s="6" t="s">
        <v>8451</v>
      </c>
      <c r="LWD595" s="6" t="s">
        <v>8452</v>
      </c>
      <c r="LWE595" s="6" t="s">
        <v>2478</v>
      </c>
      <c r="LWF595" s="6">
        <v>12</v>
      </c>
      <c r="LWG595" s="6">
        <v>7</v>
      </c>
      <c r="LWH595" s="6">
        <v>1559</v>
      </c>
      <c r="LWI595" s="6">
        <v>2023</v>
      </c>
      <c r="LWJ595" s="6" t="s">
        <v>94</v>
      </c>
      <c r="LWK595" s="6" t="s">
        <v>8451</v>
      </c>
      <c r="LWL595" s="6" t="s">
        <v>8452</v>
      </c>
      <c r="LWM595" s="6" t="s">
        <v>2478</v>
      </c>
      <c r="LWN595" s="6">
        <v>12</v>
      </c>
      <c r="LWO595" s="6">
        <v>7</v>
      </c>
      <c r="LWP595" s="6">
        <v>1559</v>
      </c>
      <c r="LWQ595" s="6">
        <v>2023</v>
      </c>
      <c r="LWR595" s="6" t="s">
        <v>94</v>
      </c>
      <c r="LWS595" s="6" t="s">
        <v>8451</v>
      </c>
      <c r="LWT595" s="6" t="s">
        <v>8452</v>
      </c>
      <c r="LWU595" s="6" t="s">
        <v>2478</v>
      </c>
      <c r="LWV595" s="6">
        <v>12</v>
      </c>
      <c r="LWW595" s="6">
        <v>7</v>
      </c>
      <c r="LWX595" s="6">
        <v>1559</v>
      </c>
      <c r="LWY595" s="6">
        <v>2023</v>
      </c>
      <c r="LWZ595" s="6" t="s">
        <v>94</v>
      </c>
      <c r="LXA595" s="6" t="s">
        <v>8451</v>
      </c>
      <c r="LXB595" s="6" t="s">
        <v>8452</v>
      </c>
      <c r="LXC595" s="6" t="s">
        <v>2478</v>
      </c>
      <c r="LXD595" s="6">
        <v>12</v>
      </c>
      <c r="LXE595" s="6">
        <v>7</v>
      </c>
      <c r="LXF595" s="6">
        <v>1559</v>
      </c>
      <c r="LXG595" s="6">
        <v>2023</v>
      </c>
      <c r="LXH595" s="6" t="s">
        <v>94</v>
      </c>
      <c r="LXI595" s="6" t="s">
        <v>8451</v>
      </c>
      <c r="LXJ595" s="6" t="s">
        <v>8452</v>
      </c>
      <c r="LXK595" s="6" t="s">
        <v>2478</v>
      </c>
      <c r="LXL595" s="6">
        <v>12</v>
      </c>
      <c r="LXM595" s="6">
        <v>7</v>
      </c>
      <c r="LXN595" s="6">
        <v>1559</v>
      </c>
      <c r="LXO595" s="6">
        <v>2023</v>
      </c>
      <c r="LXP595" s="6" t="s">
        <v>94</v>
      </c>
      <c r="LXQ595" s="6" t="s">
        <v>8451</v>
      </c>
      <c r="LXR595" s="6" t="s">
        <v>8452</v>
      </c>
      <c r="LXS595" s="6" t="s">
        <v>2478</v>
      </c>
      <c r="LXT595" s="6">
        <v>12</v>
      </c>
      <c r="LXU595" s="6">
        <v>7</v>
      </c>
      <c r="LXV595" s="6">
        <v>1559</v>
      </c>
      <c r="LXW595" s="6">
        <v>2023</v>
      </c>
      <c r="LXX595" s="6" t="s">
        <v>94</v>
      </c>
      <c r="LXY595" s="6" t="s">
        <v>8451</v>
      </c>
      <c r="LXZ595" s="6" t="s">
        <v>8452</v>
      </c>
      <c r="LYA595" s="6" t="s">
        <v>2478</v>
      </c>
      <c r="LYB595" s="6">
        <v>12</v>
      </c>
      <c r="LYC595" s="6">
        <v>7</v>
      </c>
      <c r="LYD595" s="6">
        <v>1559</v>
      </c>
      <c r="LYE595" s="6">
        <v>2023</v>
      </c>
      <c r="LYF595" s="6" t="s">
        <v>94</v>
      </c>
      <c r="LYG595" s="6" t="s">
        <v>8451</v>
      </c>
      <c r="LYH595" s="6" t="s">
        <v>8452</v>
      </c>
      <c r="LYI595" s="6" t="s">
        <v>2478</v>
      </c>
      <c r="LYJ595" s="6">
        <v>12</v>
      </c>
      <c r="LYK595" s="6">
        <v>7</v>
      </c>
      <c r="LYL595" s="6">
        <v>1559</v>
      </c>
      <c r="LYM595" s="6">
        <v>2023</v>
      </c>
      <c r="LYN595" s="6" t="s">
        <v>94</v>
      </c>
      <c r="LYO595" s="6" t="s">
        <v>8451</v>
      </c>
      <c r="LYP595" s="6" t="s">
        <v>8452</v>
      </c>
      <c r="LYQ595" s="6" t="s">
        <v>2478</v>
      </c>
      <c r="LYR595" s="6">
        <v>12</v>
      </c>
      <c r="LYS595" s="6">
        <v>7</v>
      </c>
      <c r="LYT595" s="6">
        <v>1559</v>
      </c>
      <c r="LYU595" s="6">
        <v>2023</v>
      </c>
      <c r="LYV595" s="6" t="s">
        <v>94</v>
      </c>
      <c r="LYW595" s="6" t="s">
        <v>8451</v>
      </c>
      <c r="LYX595" s="6" t="s">
        <v>8452</v>
      </c>
      <c r="LYY595" s="6" t="s">
        <v>2478</v>
      </c>
      <c r="LYZ595" s="6">
        <v>12</v>
      </c>
      <c r="LZA595" s="6">
        <v>7</v>
      </c>
      <c r="LZB595" s="6">
        <v>1559</v>
      </c>
      <c r="LZC595" s="6">
        <v>2023</v>
      </c>
      <c r="LZD595" s="6" t="s">
        <v>94</v>
      </c>
      <c r="LZE595" s="6" t="s">
        <v>8451</v>
      </c>
      <c r="LZF595" s="6" t="s">
        <v>8452</v>
      </c>
      <c r="LZG595" s="6" t="s">
        <v>2478</v>
      </c>
      <c r="LZH595" s="6">
        <v>12</v>
      </c>
      <c r="LZI595" s="6">
        <v>7</v>
      </c>
      <c r="LZJ595" s="6">
        <v>1559</v>
      </c>
      <c r="LZK595" s="6">
        <v>2023</v>
      </c>
      <c r="LZL595" s="6" t="s">
        <v>94</v>
      </c>
      <c r="LZM595" s="6" t="s">
        <v>8451</v>
      </c>
      <c r="LZN595" s="6" t="s">
        <v>8452</v>
      </c>
      <c r="LZO595" s="6" t="s">
        <v>2478</v>
      </c>
      <c r="LZP595" s="6">
        <v>12</v>
      </c>
      <c r="LZQ595" s="6">
        <v>7</v>
      </c>
      <c r="LZR595" s="6">
        <v>1559</v>
      </c>
      <c r="LZS595" s="6">
        <v>2023</v>
      </c>
      <c r="LZT595" s="6" t="s">
        <v>94</v>
      </c>
      <c r="LZU595" s="6" t="s">
        <v>8451</v>
      </c>
      <c r="LZV595" s="6" t="s">
        <v>8452</v>
      </c>
      <c r="LZW595" s="6" t="s">
        <v>2478</v>
      </c>
      <c r="LZX595" s="6">
        <v>12</v>
      </c>
      <c r="LZY595" s="6">
        <v>7</v>
      </c>
      <c r="LZZ595" s="6">
        <v>1559</v>
      </c>
      <c r="MAA595" s="6">
        <v>2023</v>
      </c>
      <c r="MAB595" s="6" t="s">
        <v>94</v>
      </c>
      <c r="MAC595" s="6" t="s">
        <v>8451</v>
      </c>
      <c r="MAD595" s="6" t="s">
        <v>8452</v>
      </c>
      <c r="MAE595" s="6" t="s">
        <v>2478</v>
      </c>
      <c r="MAF595" s="6">
        <v>12</v>
      </c>
      <c r="MAG595" s="6">
        <v>7</v>
      </c>
      <c r="MAH595" s="6">
        <v>1559</v>
      </c>
      <c r="MAI595" s="6">
        <v>2023</v>
      </c>
      <c r="MAJ595" s="6" t="s">
        <v>94</v>
      </c>
      <c r="MAK595" s="6" t="s">
        <v>8451</v>
      </c>
      <c r="MAL595" s="6" t="s">
        <v>8452</v>
      </c>
      <c r="MAM595" s="6" t="s">
        <v>2478</v>
      </c>
      <c r="MAN595" s="6">
        <v>12</v>
      </c>
      <c r="MAO595" s="6">
        <v>7</v>
      </c>
      <c r="MAP595" s="6">
        <v>1559</v>
      </c>
      <c r="MAQ595" s="6">
        <v>2023</v>
      </c>
      <c r="MAR595" s="6" t="s">
        <v>94</v>
      </c>
      <c r="MAS595" s="6" t="s">
        <v>8451</v>
      </c>
      <c r="MAT595" s="6" t="s">
        <v>8452</v>
      </c>
      <c r="MAU595" s="6" t="s">
        <v>2478</v>
      </c>
      <c r="MAV595" s="6">
        <v>12</v>
      </c>
      <c r="MAW595" s="6">
        <v>7</v>
      </c>
      <c r="MAX595" s="6">
        <v>1559</v>
      </c>
      <c r="MAY595" s="6">
        <v>2023</v>
      </c>
      <c r="MAZ595" s="6" t="s">
        <v>94</v>
      </c>
      <c r="MBA595" s="6" t="s">
        <v>8451</v>
      </c>
      <c r="MBB595" s="6" t="s">
        <v>8452</v>
      </c>
      <c r="MBC595" s="6" t="s">
        <v>2478</v>
      </c>
      <c r="MBD595" s="6">
        <v>12</v>
      </c>
      <c r="MBE595" s="6">
        <v>7</v>
      </c>
      <c r="MBF595" s="6">
        <v>1559</v>
      </c>
      <c r="MBG595" s="6">
        <v>2023</v>
      </c>
      <c r="MBH595" s="6" t="s">
        <v>94</v>
      </c>
      <c r="MBI595" s="6" t="s">
        <v>8451</v>
      </c>
      <c r="MBJ595" s="6" t="s">
        <v>8452</v>
      </c>
      <c r="MBK595" s="6" t="s">
        <v>2478</v>
      </c>
      <c r="MBL595" s="6">
        <v>12</v>
      </c>
      <c r="MBM595" s="6">
        <v>7</v>
      </c>
      <c r="MBN595" s="6">
        <v>1559</v>
      </c>
      <c r="MBO595" s="6">
        <v>2023</v>
      </c>
      <c r="MBP595" s="6" t="s">
        <v>94</v>
      </c>
      <c r="MBQ595" s="6" t="s">
        <v>8451</v>
      </c>
      <c r="MBR595" s="6" t="s">
        <v>8452</v>
      </c>
      <c r="MBS595" s="6" t="s">
        <v>2478</v>
      </c>
      <c r="MBT595" s="6">
        <v>12</v>
      </c>
      <c r="MBU595" s="6">
        <v>7</v>
      </c>
      <c r="MBV595" s="6">
        <v>1559</v>
      </c>
      <c r="MBW595" s="6">
        <v>2023</v>
      </c>
      <c r="MBX595" s="6" t="s">
        <v>94</v>
      </c>
      <c r="MBY595" s="6" t="s">
        <v>8451</v>
      </c>
      <c r="MBZ595" s="6" t="s">
        <v>8452</v>
      </c>
      <c r="MCA595" s="6" t="s">
        <v>2478</v>
      </c>
      <c r="MCB595" s="6">
        <v>12</v>
      </c>
      <c r="MCC595" s="6">
        <v>7</v>
      </c>
      <c r="MCD595" s="6">
        <v>1559</v>
      </c>
      <c r="MCE595" s="6">
        <v>2023</v>
      </c>
      <c r="MCF595" s="6" t="s">
        <v>94</v>
      </c>
      <c r="MCG595" s="6" t="s">
        <v>8451</v>
      </c>
      <c r="MCH595" s="6" t="s">
        <v>8452</v>
      </c>
      <c r="MCI595" s="6" t="s">
        <v>2478</v>
      </c>
      <c r="MCJ595" s="6">
        <v>12</v>
      </c>
      <c r="MCK595" s="6">
        <v>7</v>
      </c>
      <c r="MCL595" s="6">
        <v>1559</v>
      </c>
      <c r="MCM595" s="6">
        <v>2023</v>
      </c>
      <c r="MCN595" s="6" t="s">
        <v>94</v>
      </c>
      <c r="MCO595" s="6" t="s">
        <v>8451</v>
      </c>
      <c r="MCP595" s="6" t="s">
        <v>8452</v>
      </c>
      <c r="MCQ595" s="6" t="s">
        <v>2478</v>
      </c>
      <c r="MCR595" s="6">
        <v>12</v>
      </c>
      <c r="MCS595" s="6">
        <v>7</v>
      </c>
      <c r="MCT595" s="6">
        <v>1559</v>
      </c>
      <c r="MCU595" s="6">
        <v>2023</v>
      </c>
      <c r="MCV595" s="6" t="s">
        <v>94</v>
      </c>
      <c r="MCW595" s="6" t="s">
        <v>8451</v>
      </c>
      <c r="MCX595" s="6" t="s">
        <v>8452</v>
      </c>
      <c r="MCY595" s="6" t="s">
        <v>2478</v>
      </c>
      <c r="MCZ595" s="6">
        <v>12</v>
      </c>
      <c r="MDA595" s="6">
        <v>7</v>
      </c>
      <c r="MDB595" s="6">
        <v>1559</v>
      </c>
      <c r="MDC595" s="6">
        <v>2023</v>
      </c>
      <c r="MDD595" s="6" t="s">
        <v>94</v>
      </c>
      <c r="MDE595" s="6" t="s">
        <v>8451</v>
      </c>
      <c r="MDF595" s="6" t="s">
        <v>8452</v>
      </c>
      <c r="MDG595" s="6" t="s">
        <v>2478</v>
      </c>
      <c r="MDH595" s="6">
        <v>12</v>
      </c>
      <c r="MDI595" s="6">
        <v>7</v>
      </c>
      <c r="MDJ595" s="6">
        <v>1559</v>
      </c>
      <c r="MDK595" s="6">
        <v>2023</v>
      </c>
      <c r="MDL595" s="6" t="s">
        <v>94</v>
      </c>
      <c r="MDM595" s="6" t="s">
        <v>8451</v>
      </c>
      <c r="MDN595" s="6" t="s">
        <v>8452</v>
      </c>
      <c r="MDO595" s="6" t="s">
        <v>2478</v>
      </c>
      <c r="MDP595" s="6">
        <v>12</v>
      </c>
      <c r="MDQ595" s="6">
        <v>7</v>
      </c>
      <c r="MDR595" s="6">
        <v>1559</v>
      </c>
      <c r="MDS595" s="6">
        <v>2023</v>
      </c>
      <c r="MDT595" s="6" t="s">
        <v>94</v>
      </c>
      <c r="MDU595" s="6" t="s">
        <v>8451</v>
      </c>
      <c r="MDV595" s="6" t="s">
        <v>8452</v>
      </c>
      <c r="MDW595" s="6" t="s">
        <v>2478</v>
      </c>
      <c r="MDX595" s="6">
        <v>12</v>
      </c>
      <c r="MDY595" s="6">
        <v>7</v>
      </c>
      <c r="MDZ595" s="6">
        <v>1559</v>
      </c>
      <c r="MEA595" s="6">
        <v>2023</v>
      </c>
      <c r="MEB595" s="6" t="s">
        <v>94</v>
      </c>
      <c r="MEC595" s="6" t="s">
        <v>8451</v>
      </c>
      <c r="MED595" s="6" t="s">
        <v>8452</v>
      </c>
      <c r="MEE595" s="6" t="s">
        <v>2478</v>
      </c>
      <c r="MEF595" s="6">
        <v>12</v>
      </c>
      <c r="MEG595" s="6">
        <v>7</v>
      </c>
      <c r="MEH595" s="6">
        <v>1559</v>
      </c>
      <c r="MEI595" s="6">
        <v>2023</v>
      </c>
      <c r="MEJ595" s="6" t="s">
        <v>94</v>
      </c>
      <c r="MEK595" s="6" t="s">
        <v>8451</v>
      </c>
      <c r="MEL595" s="6" t="s">
        <v>8452</v>
      </c>
      <c r="MEM595" s="6" t="s">
        <v>2478</v>
      </c>
      <c r="MEN595" s="6">
        <v>12</v>
      </c>
      <c r="MEO595" s="6">
        <v>7</v>
      </c>
      <c r="MEP595" s="6">
        <v>1559</v>
      </c>
      <c r="MEQ595" s="6">
        <v>2023</v>
      </c>
      <c r="MER595" s="6" t="s">
        <v>94</v>
      </c>
      <c r="MES595" s="6" t="s">
        <v>8451</v>
      </c>
      <c r="MET595" s="6" t="s">
        <v>8452</v>
      </c>
      <c r="MEU595" s="6" t="s">
        <v>2478</v>
      </c>
      <c r="MEV595" s="6">
        <v>12</v>
      </c>
      <c r="MEW595" s="6">
        <v>7</v>
      </c>
      <c r="MEX595" s="6">
        <v>1559</v>
      </c>
      <c r="MEY595" s="6">
        <v>2023</v>
      </c>
      <c r="MEZ595" s="6" t="s">
        <v>94</v>
      </c>
      <c r="MFA595" s="6" t="s">
        <v>8451</v>
      </c>
      <c r="MFB595" s="6" t="s">
        <v>8452</v>
      </c>
      <c r="MFC595" s="6" t="s">
        <v>2478</v>
      </c>
      <c r="MFD595" s="6">
        <v>12</v>
      </c>
      <c r="MFE595" s="6">
        <v>7</v>
      </c>
      <c r="MFF595" s="6">
        <v>1559</v>
      </c>
      <c r="MFG595" s="6">
        <v>2023</v>
      </c>
      <c r="MFH595" s="6" t="s">
        <v>94</v>
      </c>
      <c r="MFI595" s="6" t="s">
        <v>8451</v>
      </c>
      <c r="MFJ595" s="6" t="s">
        <v>8452</v>
      </c>
      <c r="MFK595" s="6" t="s">
        <v>2478</v>
      </c>
      <c r="MFL595" s="6">
        <v>12</v>
      </c>
      <c r="MFM595" s="6">
        <v>7</v>
      </c>
      <c r="MFN595" s="6">
        <v>1559</v>
      </c>
      <c r="MFO595" s="6">
        <v>2023</v>
      </c>
      <c r="MFP595" s="6" t="s">
        <v>94</v>
      </c>
      <c r="MFQ595" s="6" t="s">
        <v>8451</v>
      </c>
      <c r="MFR595" s="6" t="s">
        <v>8452</v>
      </c>
      <c r="MFS595" s="6" t="s">
        <v>2478</v>
      </c>
      <c r="MFT595" s="6">
        <v>12</v>
      </c>
      <c r="MFU595" s="6">
        <v>7</v>
      </c>
      <c r="MFV595" s="6">
        <v>1559</v>
      </c>
      <c r="MFW595" s="6">
        <v>2023</v>
      </c>
      <c r="MFX595" s="6" t="s">
        <v>94</v>
      </c>
      <c r="MFY595" s="6" t="s">
        <v>8451</v>
      </c>
      <c r="MFZ595" s="6" t="s">
        <v>8452</v>
      </c>
      <c r="MGA595" s="6" t="s">
        <v>2478</v>
      </c>
      <c r="MGB595" s="6">
        <v>12</v>
      </c>
      <c r="MGC595" s="6">
        <v>7</v>
      </c>
      <c r="MGD595" s="6">
        <v>1559</v>
      </c>
      <c r="MGE595" s="6">
        <v>2023</v>
      </c>
      <c r="MGF595" s="6" t="s">
        <v>94</v>
      </c>
      <c r="MGG595" s="6" t="s">
        <v>8451</v>
      </c>
      <c r="MGH595" s="6" t="s">
        <v>8452</v>
      </c>
      <c r="MGI595" s="6" t="s">
        <v>2478</v>
      </c>
      <c r="MGJ595" s="6">
        <v>12</v>
      </c>
      <c r="MGK595" s="6">
        <v>7</v>
      </c>
      <c r="MGL595" s="6">
        <v>1559</v>
      </c>
      <c r="MGM595" s="6">
        <v>2023</v>
      </c>
      <c r="MGN595" s="6" t="s">
        <v>94</v>
      </c>
      <c r="MGO595" s="6" t="s">
        <v>8451</v>
      </c>
      <c r="MGP595" s="6" t="s">
        <v>8452</v>
      </c>
      <c r="MGQ595" s="6" t="s">
        <v>2478</v>
      </c>
      <c r="MGR595" s="6">
        <v>12</v>
      </c>
      <c r="MGS595" s="6">
        <v>7</v>
      </c>
      <c r="MGT595" s="6">
        <v>1559</v>
      </c>
      <c r="MGU595" s="6">
        <v>2023</v>
      </c>
      <c r="MGV595" s="6" t="s">
        <v>94</v>
      </c>
      <c r="MGW595" s="6" t="s">
        <v>8451</v>
      </c>
      <c r="MGX595" s="6" t="s">
        <v>8452</v>
      </c>
      <c r="MGY595" s="6" t="s">
        <v>2478</v>
      </c>
      <c r="MGZ595" s="6">
        <v>12</v>
      </c>
      <c r="MHA595" s="6">
        <v>7</v>
      </c>
      <c r="MHB595" s="6">
        <v>1559</v>
      </c>
      <c r="MHC595" s="6">
        <v>2023</v>
      </c>
      <c r="MHD595" s="6" t="s">
        <v>94</v>
      </c>
      <c r="MHE595" s="6" t="s">
        <v>8451</v>
      </c>
      <c r="MHF595" s="6" t="s">
        <v>8452</v>
      </c>
      <c r="MHG595" s="6" t="s">
        <v>2478</v>
      </c>
      <c r="MHH595" s="6">
        <v>12</v>
      </c>
      <c r="MHI595" s="6">
        <v>7</v>
      </c>
      <c r="MHJ595" s="6">
        <v>1559</v>
      </c>
      <c r="MHK595" s="6">
        <v>2023</v>
      </c>
      <c r="MHL595" s="6" t="s">
        <v>94</v>
      </c>
      <c r="MHM595" s="6" t="s">
        <v>8451</v>
      </c>
      <c r="MHN595" s="6" t="s">
        <v>8452</v>
      </c>
      <c r="MHO595" s="6" t="s">
        <v>2478</v>
      </c>
      <c r="MHP595" s="6">
        <v>12</v>
      </c>
      <c r="MHQ595" s="6">
        <v>7</v>
      </c>
      <c r="MHR595" s="6">
        <v>1559</v>
      </c>
      <c r="MHS595" s="6">
        <v>2023</v>
      </c>
      <c r="MHT595" s="6" t="s">
        <v>94</v>
      </c>
      <c r="MHU595" s="6" t="s">
        <v>8451</v>
      </c>
      <c r="MHV595" s="6" t="s">
        <v>8452</v>
      </c>
      <c r="MHW595" s="6" t="s">
        <v>2478</v>
      </c>
      <c r="MHX595" s="6">
        <v>12</v>
      </c>
      <c r="MHY595" s="6">
        <v>7</v>
      </c>
      <c r="MHZ595" s="6">
        <v>1559</v>
      </c>
      <c r="MIA595" s="6">
        <v>2023</v>
      </c>
      <c r="MIB595" s="6" t="s">
        <v>94</v>
      </c>
      <c r="MIC595" s="6" t="s">
        <v>8451</v>
      </c>
      <c r="MID595" s="6" t="s">
        <v>8452</v>
      </c>
      <c r="MIE595" s="6" t="s">
        <v>2478</v>
      </c>
      <c r="MIF595" s="6">
        <v>12</v>
      </c>
      <c r="MIG595" s="6">
        <v>7</v>
      </c>
      <c r="MIH595" s="6">
        <v>1559</v>
      </c>
      <c r="MII595" s="6">
        <v>2023</v>
      </c>
      <c r="MIJ595" s="6" t="s">
        <v>94</v>
      </c>
      <c r="MIK595" s="6" t="s">
        <v>8451</v>
      </c>
      <c r="MIL595" s="6" t="s">
        <v>8452</v>
      </c>
      <c r="MIM595" s="6" t="s">
        <v>2478</v>
      </c>
      <c r="MIN595" s="6">
        <v>12</v>
      </c>
      <c r="MIO595" s="6">
        <v>7</v>
      </c>
      <c r="MIP595" s="6">
        <v>1559</v>
      </c>
      <c r="MIQ595" s="6">
        <v>2023</v>
      </c>
      <c r="MIR595" s="6" t="s">
        <v>94</v>
      </c>
      <c r="MIS595" s="6" t="s">
        <v>8451</v>
      </c>
      <c r="MIT595" s="6" t="s">
        <v>8452</v>
      </c>
      <c r="MIU595" s="6" t="s">
        <v>2478</v>
      </c>
      <c r="MIV595" s="6">
        <v>12</v>
      </c>
      <c r="MIW595" s="6">
        <v>7</v>
      </c>
      <c r="MIX595" s="6">
        <v>1559</v>
      </c>
      <c r="MIY595" s="6">
        <v>2023</v>
      </c>
      <c r="MIZ595" s="6" t="s">
        <v>94</v>
      </c>
      <c r="MJA595" s="6" t="s">
        <v>8451</v>
      </c>
      <c r="MJB595" s="6" t="s">
        <v>8452</v>
      </c>
      <c r="MJC595" s="6" t="s">
        <v>2478</v>
      </c>
      <c r="MJD595" s="6">
        <v>12</v>
      </c>
      <c r="MJE595" s="6">
        <v>7</v>
      </c>
      <c r="MJF595" s="6">
        <v>1559</v>
      </c>
      <c r="MJG595" s="6">
        <v>2023</v>
      </c>
      <c r="MJH595" s="6" t="s">
        <v>94</v>
      </c>
      <c r="MJI595" s="6" t="s">
        <v>8451</v>
      </c>
      <c r="MJJ595" s="6" t="s">
        <v>8452</v>
      </c>
      <c r="MJK595" s="6" t="s">
        <v>2478</v>
      </c>
      <c r="MJL595" s="6">
        <v>12</v>
      </c>
      <c r="MJM595" s="6">
        <v>7</v>
      </c>
      <c r="MJN595" s="6">
        <v>1559</v>
      </c>
      <c r="MJO595" s="6">
        <v>2023</v>
      </c>
      <c r="MJP595" s="6" t="s">
        <v>94</v>
      </c>
      <c r="MJQ595" s="6" t="s">
        <v>8451</v>
      </c>
      <c r="MJR595" s="6" t="s">
        <v>8452</v>
      </c>
      <c r="MJS595" s="6" t="s">
        <v>2478</v>
      </c>
      <c r="MJT595" s="6">
        <v>12</v>
      </c>
      <c r="MJU595" s="6">
        <v>7</v>
      </c>
      <c r="MJV595" s="6">
        <v>1559</v>
      </c>
      <c r="MJW595" s="6">
        <v>2023</v>
      </c>
      <c r="MJX595" s="6" t="s">
        <v>94</v>
      </c>
      <c r="MJY595" s="6" t="s">
        <v>8451</v>
      </c>
      <c r="MJZ595" s="6" t="s">
        <v>8452</v>
      </c>
      <c r="MKA595" s="6" t="s">
        <v>2478</v>
      </c>
      <c r="MKB595" s="6">
        <v>12</v>
      </c>
      <c r="MKC595" s="6">
        <v>7</v>
      </c>
      <c r="MKD595" s="6">
        <v>1559</v>
      </c>
      <c r="MKE595" s="6">
        <v>2023</v>
      </c>
      <c r="MKF595" s="6" t="s">
        <v>94</v>
      </c>
      <c r="MKG595" s="6" t="s">
        <v>8451</v>
      </c>
      <c r="MKH595" s="6" t="s">
        <v>8452</v>
      </c>
      <c r="MKI595" s="6" t="s">
        <v>2478</v>
      </c>
      <c r="MKJ595" s="6">
        <v>12</v>
      </c>
      <c r="MKK595" s="6">
        <v>7</v>
      </c>
      <c r="MKL595" s="6">
        <v>1559</v>
      </c>
      <c r="MKM595" s="6">
        <v>2023</v>
      </c>
      <c r="MKN595" s="6" t="s">
        <v>94</v>
      </c>
      <c r="MKO595" s="6" t="s">
        <v>8451</v>
      </c>
      <c r="MKP595" s="6" t="s">
        <v>8452</v>
      </c>
      <c r="MKQ595" s="6" t="s">
        <v>2478</v>
      </c>
      <c r="MKR595" s="6">
        <v>12</v>
      </c>
      <c r="MKS595" s="6">
        <v>7</v>
      </c>
      <c r="MKT595" s="6">
        <v>1559</v>
      </c>
      <c r="MKU595" s="6">
        <v>2023</v>
      </c>
      <c r="MKV595" s="6" t="s">
        <v>94</v>
      </c>
      <c r="MKW595" s="6" t="s">
        <v>8451</v>
      </c>
      <c r="MKX595" s="6" t="s">
        <v>8452</v>
      </c>
      <c r="MKY595" s="6" t="s">
        <v>2478</v>
      </c>
      <c r="MKZ595" s="6">
        <v>12</v>
      </c>
      <c r="MLA595" s="6">
        <v>7</v>
      </c>
      <c r="MLB595" s="6">
        <v>1559</v>
      </c>
      <c r="MLC595" s="6">
        <v>2023</v>
      </c>
      <c r="MLD595" s="6" t="s">
        <v>94</v>
      </c>
      <c r="MLE595" s="6" t="s">
        <v>8451</v>
      </c>
      <c r="MLF595" s="6" t="s">
        <v>8452</v>
      </c>
      <c r="MLG595" s="6" t="s">
        <v>2478</v>
      </c>
      <c r="MLH595" s="6">
        <v>12</v>
      </c>
      <c r="MLI595" s="6">
        <v>7</v>
      </c>
      <c r="MLJ595" s="6">
        <v>1559</v>
      </c>
      <c r="MLK595" s="6">
        <v>2023</v>
      </c>
      <c r="MLL595" s="6" t="s">
        <v>94</v>
      </c>
      <c r="MLM595" s="6" t="s">
        <v>8451</v>
      </c>
      <c r="MLN595" s="6" t="s">
        <v>8452</v>
      </c>
      <c r="MLO595" s="6" t="s">
        <v>2478</v>
      </c>
      <c r="MLP595" s="6">
        <v>12</v>
      </c>
      <c r="MLQ595" s="6">
        <v>7</v>
      </c>
      <c r="MLR595" s="6">
        <v>1559</v>
      </c>
      <c r="MLS595" s="6">
        <v>2023</v>
      </c>
      <c r="MLT595" s="6" t="s">
        <v>94</v>
      </c>
      <c r="MLU595" s="6" t="s">
        <v>8451</v>
      </c>
      <c r="MLV595" s="6" t="s">
        <v>8452</v>
      </c>
      <c r="MLW595" s="6" t="s">
        <v>2478</v>
      </c>
      <c r="MLX595" s="6">
        <v>12</v>
      </c>
      <c r="MLY595" s="6">
        <v>7</v>
      </c>
      <c r="MLZ595" s="6">
        <v>1559</v>
      </c>
      <c r="MMA595" s="6">
        <v>2023</v>
      </c>
      <c r="MMB595" s="6" t="s">
        <v>94</v>
      </c>
      <c r="MMC595" s="6" t="s">
        <v>8451</v>
      </c>
      <c r="MMD595" s="6" t="s">
        <v>8452</v>
      </c>
      <c r="MME595" s="6" t="s">
        <v>2478</v>
      </c>
      <c r="MMF595" s="6">
        <v>12</v>
      </c>
      <c r="MMG595" s="6">
        <v>7</v>
      </c>
      <c r="MMH595" s="6">
        <v>1559</v>
      </c>
      <c r="MMI595" s="6">
        <v>2023</v>
      </c>
      <c r="MMJ595" s="6" t="s">
        <v>94</v>
      </c>
      <c r="MMK595" s="6" t="s">
        <v>8451</v>
      </c>
      <c r="MML595" s="6" t="s">
        <v>8452</v>
      </c>
      <c r="MMM595" s="6" t="s">
        <v>2478</v>
      </c>
      <c r="MMN595" s="6">
        <v>12</v>
      </c>
      <c r="MMO595" s="6">
        <v>7</v>
      </c>
      <c r="MMP595" s="6">
        <v>1559</v>
      </c>
      <c r="MMQ595" s="6">
        <v>2023</v>
      </c>
      <c r="MMR595" s="6" t="s">
        <v>94</v>
      </c>
      <c r="MMS595" s="6" t="s">
        <v>8451</v>
      </c>
      <c r="MMT595" s="6" t="s">
        <v>8452</v>
      </c>
      <c r="MMU595" s="6" t="s">
        <v>2478</v>
      </c>
      <c r="MMV595" s="6">
        <v>12</v>
      </c>
      <c r="MMW595" s="6">
        <v>7</v>
      </c>
      <c r="MMX595" s="6">
        <v>1559</v>
      </c>
      <c r="MMY595" s="6">
        <v>2023</v>
      </c>
      <c r="MMZ595" s="6" t="s">
        <v>94</v>
      </c>
      <c r="MNA595" s="6" t="s">
        <v>8451</v>
      </c>
      <c r="MNB595" s="6" t="s">
        <v>8452</v>
      </c>
      <c r="MNC595" s="6" t="s">
        <v>2478</v>
      </c>
      <c r="MND595" s="6">
        <v>12</v>
      </c>
      <c r="MNE595" s="6">
        <v>7</v>
      </c>
      <c r="MNF595" s="6">
        <v>1559</v>
      </c>
      <c r="MNG595" s="6">
        <v>2023</v>
      </c>
      <c r="MNH595" s="6" t="s">
        <v>94</v>
      </c>
      <c r="MNI595" s="6" t="s">
        <v>8451</v>
      </c>
      <c r="MNJ595" s="6" t="s">
        <v>8452</v>
      </c>
      <c r="MNK595" s="6" t="s">
        <v>2478</v>
      </c>
      <c r="MNL595" s="6">
        <v>12</v>
      </c>
      <c r="MNM595" s="6">
        <v>7</v>
      </c>
      <c r="MNN595" s="6">
        <v>1559</v>
      </c>
      <c r="MNO595" s="6">
        <v>2023</v>
      </c>
      <c r="MNP595" s="6" t="s">
        <v>94</v>
      </c>
      <c r="MNQ595" s="6" t="s">
        <v>8451</v>
      </c>
      <c r="MNR595" s="6" t="s">
        <v>8452</v>
      </c>
      <c r="MNS595" s="6" t="s">
        <v>2478</v>
      </c>
      <c r="MNT595" s="6">
        <v>12</v>
      </c>
      <c r="MNU595" s="6">
        <v>7</v>
      </c>
      <c r="MNV595" s="6">
        <v>1559</v>
      </c>
      <c r="MNW595" s="6">
        <v>2023</v>
      </c>
      <c r="MNX595" s="6" t="s">
        <v>94</v>
      </c>
      <c r="MNY595" s="6" t="s">
        <v>8451</v>
      </c>
      <c r="MNZ595" s="6" t="s">
        <v>8452</v>
      </c>
      <c r="MOA595" s="6" t="s">
        <v>2478</v>
      </c>
      <c r="MOB595" s="6">
        <v>12</v>
      </c>
      <c r="MOC595" s="6">
        <v>7</v>
      </c>
      <c r="MOD595" s="6">
        <v>1559</v>
      </c>
      <c r="MOE595" s="6">
        <v>2023</v>
      </c>
      <c r="MOF595" s="6" t="s">
        <v>94</v>
      </c>
      <c r="MOG595" s="6" t="s">
        <v>8451</v>
      </c>
      <c r="MOH595" s="6" t="s">
        <v>8452</v>
      </c>
      <c r="MOI595" s="6" t="s">
        <v>2478</v>
      </c>
      <c r="MOJ595" s="6">
        <v>12</v>
      </c>
      <c r="MOK595" s="6">
        <v>7</v>
      </c>
      <c r="MOL595" s="6">
        <v>1559</v>
      </c>
      <c r="MOM595" s="6">
        <v>2023</v>
      </c>
      <c r="MON595" s="6" t="s">
        <v>94</v>
      </c>
      <c r="MOO595" s="6" t="s">
        <v>8451</v>
      </c>
      <c r="MOP595" s="6" t="s">
        <v>8452</v>
      </c>
      <c r="MOQ595" s="6" t="s">
        <v>2478</v>
      </c>
      <c r="MOR595" s="6">
        <v>12</v>
      </c>
      <c r="MOS595" s="6">
        <v>7</v>
      </c>
      <c r="MOT595" s="6">
        <v>1559</v>
      </c>
      <c r="MOU595" s="6">
        <v>2023</v>
      </c>
      <c r="MOV595" s="6" t="s">
        <v>94</v>
      </c>
      <c r="MOW595" s="6" t="s">
        <v>8451</v>
      </c>
      <c r="MOX595" s="6" t="s">
        <v>8452</v>
      </c>
      <c r="MOY595" s="6" t="s">
        <v>2478</v>
      </c>
      <c r="MOZ595" s="6">
        <v>12</v>
      </c>
      <c r="MPA595" s="6">
        <v>7</v>
      </c>
      <c r="MPB595" s="6">
        <v>1559</v>
      </c>
      <c r="MPC595" s="6">
        <v>2023</v>
      </c>
      <c r="MPD595" s="6" t="s">
        <v>94</v>
      </c>
      <c r="MPE595" s="6" t="s">
        <v>8451</v>
      </c>
      <c r="MPF595" s="6" t="s">
        <v>8452</v>
      </c>
      <c r="MPG595" s="6" t="s">
        <v>2478</v>
      </c>
      <c r="MPH595" s="6">
        <v>12</v>
      </c>
      <c r="MPI595" s="6">
        <v>7</v>
      </c>
      <c r="MPJ595" s="6">
        <v>1559</v>
      </c>
      <c r="MPK595" s="6">
        <v>2023</v>
      </c>
      <c r="MPL595" s="6" t="s">
        <v>94</v>
      </c>
      <c r="MPM595" s="6" t="s">
        <v>8451</v>
      </c>
      <c r="MPN595" s="6" t="s">
        <v>8452</v>
      </c>
      <c r="MPO595" s="6" t="s">
        <v>2478</v>
      </c>
      <c r="MPP595" s="6">
        <v>12</v>
      </c>
      <c r="MPQ595" s="6">
        <v>7</v>
      </c>
      <c r="MPR595" s="6">
        <v>1559</v>
      </c>
      <c r="MPS595" s="6">
        <v>2023</v>
      </c>
      <c r="MPT595" s="6" t="s">
        <v>94</v>
      </c>
      <c r="MPU595" s="6" t="s">
        <v>8451</v>
      </c>
      <c r="MPV595" s="6" t="s">
        <v>8452</v>
      </c>
      <c r="MPW595" s="6" t="s">
        <v>2478</v>
      </c>
      <c r="MPX595" s="6">
        <v>12</v>
      </c>
      <c r="MPY595" s="6">
        <v>7</v>
      </c>
      <c r="MPZ595" s="6">
        <v>1559</v>
      </c>
      <c r="MQA595" s="6">
        <v>2023</v>
      </c>
      <c r="MQB595" s="6" t="s">
        <v>94</v>
      </c>
      <c r="MQC595" s="6" t="s">
        <v>8451</v>
      </c>
      <c r="MQD595" s="6" t="s">
        <v>8452</v>
      </c>
      <c r="MQE595" s="6" t="s">
        <v>2478</v>
      </c>
      <c r="MQF595" s="6">
        <v>12</v>
      </c>
      <c r="MQG595" s="6">
        <v>7</v>
      </c>
      <c r="MQH595" s="6">
        <v>1559</v>
      </c>
      <c r="MQI595" s="6">
        <v>2023</v>
      </c>
      <c r="MQJ595" s="6" t="s">
        <v>94</v>
      </c>
      <c r="MQK595" s="6" t="s">
        <v>8451</v>
      </c>
      <c r="MQL595" s="6" t="s">
        <v>8452</v>
      </c>
      <c r="MQM595" s="6" t="s">
        <v>2478</v>
      </c>
      <c r="MQN595" s="6">
        <v>12</v>
      </c>
      <c r="MQO595" s="6">
        <v>7</v>
      </c>
      <c r="MQP595" s="6">
        <v>1559</v>
      </c>
      <c r="MQQ595" s="6">
        <v>2023</v>
      </c>
      <c r="MQR595" s="6" t="s">
        <v>94</v>
      </c>
      <c r="MQS595" s="6" t="s">
        <v>8451</v>
      </c>
      <c r="MQT595" s="6" t="s">
        <v>8452</v>
      </c>
      <c r="MQU595" s="6" t="s">
        <v>2478</v>
      </c>
      <c r="MQV595" s="6">
        <v>12</v>
      </c>
      <c r="MQW595" s="6">
        <v>7</v>
      </c>
      <c r="MQX595" s="6">
        <v>1559</v>
      </c>
      <c r="MQY595" s="6">
        <v>2023</v>
      </c>
      <c r="MQZ595" s="6" t="s">
        <v>94</v>
      </c>
      <c r="MRA595" s="6" t="s">
        <v>8451</v>
      </c>
      <c r="MRB595" s="6" t="s">
        <v>8452</v>
      </c>
      <c r="MRC595" s="6" t="s">
        <v>2478</v>
      </c>
      <c r="MRD595" s="6">
        <v>12</v>
      </c>
      <c r="MRE595" s="6">
        <v>7</v>
      </c>
      <c r="MRF595" s="6">
        <v>1559</v>
      </c>
      <c r="MRG595" s="6">
        <v>2023</v>
      </c>
      <c r="MRH595" s="6" t="s">
        <v>94</v>
      </c>
      <c r="MRI595" s="6" t="s">
        <v>8451</v>
      </c>
      <c r="MRJ595" s="6" t="s">
        <v>8452</v>
      </c>
      <c r="MRK595" s="6" t="s">
        <v>2478</v>
      </c>
      <c r="MRL595" s="6">
        <v>12</v>
      </c>
      <c r="MRM595" s="6">
        <v>7</v>
      </c>
      <c r="MRN595" s="6">
        <v>1559</v>
      </c>
      <c r="MRO595" s="6">
        <v>2023</v>
      </c>
      <c r="MRP595" s="6" t="s">
        <v>94</v>
      </c>
      <c r="MRQ595" s="6" t="s">
        <v>8451</v>
      </c>
      <c r="MRR595" s="6" t="s">
        <v>8452</v>
      </c>
      <c r="MRS595" s="6" t="s">
        <v>2478</v>
      </c>
      <c r="MRT595" s="6">
        <v>12</v>
      </c>
      <c r="MRU595" s="6">
        <v>7</v>
      </c>
      <c r="MRV595" s="6">
        <v>1559</v>
      </c>
      <c r="MRW595" s="6">
        <v>2023</v>
      </c>
      <c r="MRX595" s="6" t="s">
        <v>94</v>
      </c>
      <c r="MRY595" s="6" t="s">
        <v>8451</v>
      </c>
      <c r="MRZ595" s="6" t="s">
        <v>8452</v>
      </c>
      <c r="MSA595" s="6" t="s">
        <v>2478</v>
      </c>
      <c r="MSB595" s="6">
        <v>12</v>
      </c>
      <c r="MSC595" s="6">
        <v>7</v>
      </c>
      <c r="MSD595" s="6">
        <v>1559</v>
      </c>
      <c r="MSE595" s="6">
        <v>2023</v>
      </c>
      <c r="MSF595" s="6" t="s">
        <v>94</v>
      </c>
      <c r="MSG595" s="6" t="s">
        <v>8451</v>
      </c>
      <c r="MSH595" s="6" t="s">
        <v>8452</v>
      </c>
      <c r="MSI595" s="6" t="s">
        <v>2478</v>
      </c>
      <c r="MSJ595" s="6">
        <v>12</v>
      </c>
      <c r="MSK595" s="6">
        <v>7</v>
      </c>
      <c r="MSL595" s="6">
        <v>1559</v>
      </c>
      <c r="MSM595" s="6">
        <v>2023</v>
      </c>
      <c r="MSN595" s="6" t="s">
        <v>94</v>
      </c>
      <c r="MSO595" s="6" t="s">
        <v>8451</v>
      </c>
      <c r="MSP595" s="6" t="s">
        <v>8452</v>
      </c>
      <c r="MSQ595" s="6" t="s">
        <v>2478</v>
      </c>
      <c r="MSR595" s="6">
        <v>12</v>
      </c>
      <c r="MSS595" s="6">
        <v>7</v>
      </c>
      <c r="MST595" s="6">
        <v>1559</v>
      </c>
      <c r="MSU595" s="6">
        <v>2023</v>
      </c>
      <c r="MSV595" s="6" t="s">
        <v>94</v>
      </c>
      <c r="MSW595" s="6" t="s">
        <v>8451</v>
      </c>
      <c r="MSX595" s="6" t="s">
        <v>8452</v>
      </c>
      <c r="MSY595" s="6" t="s">
        <v>2478</v>
      </c>
      <c r="MSZ595" s="6">
        <v>12</v>
      </c>
      <c r="MTA595" s="6">
        <v>7</v>
      </c>
      <c r="MTB595" s="6">
        <v>1559</v>
      </c>
      <c r="MTC595" s="6">
        <v>2023</v>
      </c>
      <c r="MTD595" s="6" t="s">
        <v>94</v>
      </c>
      <c r="MTE595" s="6" t="s">
        <v>8451</v>
      </c>
      <c r="MTF595" s="6" t="s">
        <v>8452</v>
      </c>
      <c r="MTG595" s="6" t="s">
        <v>2478</v>
      </c>
      <c r="MTH595" s="6">
        <v>12</v>
      </c>
      <c r="MTI595" s="6">
        <v>7</v>
      </c>
      <c r="MTJ595" s="6">
        <v>1559</v>
      </c>
      <c r="MTK595" s="6">
        <v>2023</v>
      </c>
      <c r="MTL595" s="6" t="s">
        <v>94</v>
      </c>
      <c r="MTM595" s="6" t="s">
        <v>8451</v>
      </c>
      <c r="MTN595" s="6" t="s">
        <v>8452</v>
      </c>
      <c r="MTO595" s="6" t="s">
        <v>2478</v>
      </c>
      <c r="MTP595" s="6">
        <v>12</v>
      </c>
      <c r="MTQ595" s="6">
        <v>7</v>
      </c>
      <c r="MTR595" s="6">
        <v>1559</v>
      </c>
      <c r="MTS595" s="6">
        <v>2023</v>
      </c>
      <c r="MTT595" s="6" t="s">
        <v>94</v>
      </c>
      <c r="MTU595" s="6" t="s">
        <v>8451</v>
      </c>
      <c r="MTV595" s="6" t="s">
        <v>8452</v>
      </c>
      <c r="MTW595" s="6" t="s">
        <v>2478</v>
      </c>
      <c r="MTX595" s="6">
        <v>12</v>
      </c>
      <c r="MTY595" s="6">
        <v>7</v>
      </c>
      <c r="MTZ595" s="6">
        <v>1559</v>
      </c>
      <c r="MUA595" s="6">
        <v>2023</v>
      </c>
      <c r="MUB595" s="6" t="s">
        <v>94</v>
      </c>
      <c r="MUC595" s="6" t="s">
        <v>8451</v>
      </c>
      <c r="MUD595" s="6" t="s">
        <v>8452</v>
      </c>
      <c r="MUE595" s="6" t="s">
        <v>2478</v>
      </c>
      <c r="MUF595" s="6">
        <v>12</v>
      </c>
      <c r="MUG595" s="6">
        <v>7</v>
      </c>
      <c r="MUH595" s="6">
        <v>1559</v>
      </c>
      <c r="MUI595" s="6">
        <v>2023</v>
      </c>
      <c r="MUJ595" s="6" t="s">
        <v>94</v>
      </c>
      <c r="MUK595" s="6" t="s">
        <v>8451</v>
      </c>
      <c r="MUL595" s="6" t="s">
        <v>8452</v>
      </c>
      <c r="MUM595" s="6" t="s">
        <v>2478</v>
      </c>
      <c r="MUN595" s="6">
        <v>12</v>
      </c>
      <c r="MUO595" s="6">
        <v>7</v>
      </c>
      <c r="MUP595" s="6">
        <v>1559</v>
      </c>
      <c r="MUQ595" s="6">
        <v>2023</v>
      </c>
      <c r="MUR595" s="6" t="s">
        <v>94</v>
      </c>
      <c r="MUS595" s="6" t="s">
        <v>8451</v>
      </c>
      <c r="MUT595" s="6" t="s">
        <v>8452</v>
      </c>
      <c r="MUU595" s="6" t="s">
        <v>2478</v>
      </c>
      <c r="MUV595" s="6">
        <v>12</v>
      </c>
      <c r="MUW595" s="6">
        <v>7</v>
      </c>
      <c r="MUX595" s="6">
        <v>1559</v>
      </c>
      <c r="MUY595" s="6">
        <v>2023</v>
      </c>
      <c r="MUZ595" s="6" t="s">
        <v>94</v>
      </c>
      <c r="MVA595" s="6" t="s">
        <v>8451</v>
      </c>
      <c r="MVB595" s="6" t="s">
        <v>8452</v>
      </c>
      <c r="MVC595" s="6" t="s">
        <v>2478</v>
      </c>
      <c r="MVD595" s="6">
        <v>12</v>
      </c>
      <c r="MVE595" s="6">
        <v>7</v>
      </c>
      <c r="MVF595" s="6">
        <v>1559</v>
      </c>
      <c r="MVG595" s="6">
        <v>2023</v>
      </c>
      <c r="MVH595" s="6" t="s">
        <v>94</v>
      </c>
      <c r="MVI595" s="6" t="s">
        <v>8451</v>
      </c>
      <c r="MVJ595" s="6" t="s">
        <v>8452</v>
      </c>
      <c r="MVK595" s="6" t="s">
        <v>2478</v>
      </c>
      <c r="MVL595" s="6">
        <v>12</v>
      </c>
      <c r="MVM595" s="6">
        <v>7</v>
      </c>
      <c r="MVN595" s="6">
        <v>1559</v>
      </c>
      <c r="MVO595" s="6">
        <v>2023</v>
      </c>
      <c r="MVP595" s="6" t="s">
        <v>94</v>
      </c>
      <c r="MVQ595" s="6" t="s">
        <v>8451</v>
      </c>
      <c r="MVR595" s="6" t="s">
        <v>8452</v>
      </c>
      <c r="MVS595" s="6" t="s">
        <v>2478</v>
      </c>
      <c r="MVT595" s="6">
        <v>12</v>
      </c>
      <c r="MVU595" s="6">
        <v>7</v>
      </c>
      <c r="MVV595" s="6">
        <v>1559</v>
      </c>
      <c r="MVW595" s="6">
        <v>2023</v>
      </c>
      <c r="MVX595" s="6" t="s">
        <v>94</v>
      </c>
      <c r="MVY595" s="6" t="s">
        <v>8451</v>
      </c>
      <c r="MVZ595" s="6" t="s">
        <v>8452</v>
      </c>
      <c r="MWA595" s="6" t="s">
        <v>2478</v>
      </c>
      <c r="MWB595" s="6">
        <v>12</v>
      </c>
      <c r="MWC595" s="6">
        <v>7</v>
      </c>
      <c r="MWD595" s="6">
        <v>1559</v>
      </c>
      <c r="MWE595" s="6">
        <v>2023</v>
      </c>
      <c r="MWF595" s="6" t="s">
        <v>94</v>
      </c>
      <c r="MWG595" s="6" t="s">
        <v>8451</v>
      </c>
      <c r="MWH595" s="6" t="s">
        <v>8452</v>
      </c>
      <c r="MWI595" s="6" t="s">
        <v>2478</v>
      </c>
      <c r="MWJ595" s="6">
        <v>12</v>
      </c>
      <c r="MWK595" s="6">
        <v>7</v>
      </c>
      <c r="MWL595" s="6">
        <v>1559</v>
      </c>
      <c r="MWM595" s="6">
        <v>2023</v>
      </c>
      <c r="MWN595" s="6" t="s">
        <v>94</v>
      </c>
      <c r="MWO595" s="6" t="s">
        <v>8451</v>
      </c>
      <c r="MWP595" s="6" t="s">
        <v>8452</v>
      </c>
      <c r="MWQ595" s="6" t="s">
        <v>2478</v>
      </c>
      <c r="MWR595" s="6">
        <v>12</v>
      </c>
      <c r="MWS595" s="6">
        <v>7</v>
      </c>
      <c r="MWT595" s="6">
        <v>1559</v>
      </c>
      <c r="MWU595" s="6">
        <v>2023</v>
      </c>
      <c r="MWV595" s="6" t="s">
        <v>94</v>
      </c>
      <c r="MWW595" s="6" t="s">
        <v>8451</v>
      </c>
      <c r="MWX595" s="6" t="s">
        <v>8452</v>
      </c>
      <c r="MWY595" s="6" t="s">
        <v>2478</v>
      </c>
      <c r="MWZ595" s="6">
        <v>12</v>
      </c>
      <c r="MXA595" s="6">
        <v>7</v>
      </c>
      <c r="MXB595" s="6">
        <v>1559</v>
      </c>
      <c r="MXC595" s="6">
        <v>2023</v>
      </c>
      <c r="MXD595" s="6" t="s">
        <v>94</v>
      </c>
      <c r="MXE595" s="6" t="s">
        <v>8451</v>
      </c>
      <c r="MXF595" s="6" t="s">
        <v>8452</v>
      </c>
      <c r="MXG595" s="6" t="s">
        <v>2478</v>
      </c>
      <c r="MXH595" s="6">
        <v>12</v>
      </c>
      <c r="MXI595" s="6">
        <v>7</v>
      </c>
      <c r="MXJ595" s="6">
        <v>1559</v>
      </c>
      <c r="MXK595" s="6">
        <v>2023</v>
      </c>
      <c r="MXL595" s="6" t="s">
        <v>94</v>
      </c>
      <c r="MXM595" s="6" t="s">
        <v>8451</v>
      </c>
      <c r="MXN595" s="6" t="s">
        <v>8452</v>
      </c>
      <c r="MXO595" s="6" t="s">
        <v>2478</v>
      </c>
      <c r="MXP595" s="6">
        <v>12</v>
      </c>
      <c r="MXQ595" s="6">
        <v>7</v>
      </c>
      <c r="MXR595" s="6">
        <v>1559</v>
      </c>
      <c r="MXS595" s="6">
        <v>2023</v>
      </c>
      <c r="MXT595" s="6" t="s">
        <v>94</v>
      </c>
      <c r="MXU595" s="6" t="s">
        <v>8451</v>
      </c>
      <c r="MXV595" s="6" t="s">
        <v>8452</v>
      </c>
      <c r="MXW595" s="6" t="s">
        <v>2478</v>
      </c>
      <c r="MXX595" s="6">
        <v>12</v>
      </c>
      <c r="MXY595" s="6">
        <v>7</v>
      </c>
      <c r="MXZ595" s="6">
        <v>1559</v>
      </c>
      <c r="MYA595" s="6">
        <v>2023</v>
      </c>
      <c r="MYB595" s="6" t="s">
        <v>94</v>
      </c>
      <c r="MYC595" s="6" t="s">
        <v>8451</v>
      </c>
      <c r="MYD595" s="6" t="s">
        <v>8452</v>
      </c>
      <c r="MYE595" s="6" t="s">
        <v>2478</v>
      </c>
      <c r="MYF595" s="6">
        <v>12</v>
      </c>
      <c r="MYG595" s="6">
        <v>7</v>
      </c>
      <c r="MYH595" s="6">
        <v>1559</v>
      </c>
      <c r="MYI595" s="6">
        <v>2023</v>
      </c>
      <c r="MYJ595" s="6" t="s">
        <v>94</v>
      </c>
      <c r="MYK595" s="6" t="s">
        <v>8451</v>
      </c>
      <c r="MYL595" s="6" t="s">
        <v>8452</v>
      </c>
      <c r="MYM595" s="6" t="s">
        <v>2478</v>
      </c>
      <c r="MYN595" s="6">
        <v>12</v>
      </c>
      <c r="MYO595" s="6">
        <v>7</v>
      </c>
      <c r="MYP595" s="6">
        <v>1559</v>
      </c>
      <c r="MYQ595" s="6">
        <v>2023</v>
      </c>
      <c r="MYR595" s="6" t="s">
        <v>94</v>
      </c>
      <c r="MYS595" s="6" t="s">
        <v>8451</v>
      </c>
      <c r="MYT595" s="6" t="s">
        <v>8452</v>
      </c>
      <c r="MYU595" s="6" t="s">
        <v>2478</v>
      </c>
      <c r="MYV595" s="6">
        <v>12</v>
      </c>
      <c r="MYW595" s="6">
        <v>7</v>
      </c>
      <c r="MYX595" s="6">
        <v>1559</v>
      </c>
      <c r="MYY595" s="6">
        <v>2023</v>
      </c>
      <c r="MYZ595" s="6" t="s">
        <v>94</v>
      </c>
      <c r="MZA595" s="6" t="s">
        <v>8451</v>
      </c>
      <c r="MZB595" s="6" t="s">
        <v>8452</v>
      </c>
      <c r="MZC595" s="6" t="s">
        <v>2478</v>
      </c>
      <c r="MZD595" s="6">
        <v>12</v>
      </c>
      <c r="MZE595" s="6">
        <v>7</v>
      </c>
      <c r="MZF595" s="6">
        <v>1559</v>
      </c>
      <c r="MZG595" s="6">
        <v>2023</v>
      </c>
      <c r="MZH595" s="6" t="s">
        <v>94</v>
      </c>
      <c r="MZI595" s="6" t="s">
        <v>8451</v>
      </c>
      <c r="MZJ595" s="6" t="s">
        <v>8452</v>
      </c>
      <c r="MZK595" s="6" t="s">
        <v>2478</v>
      </c>
      <c r="MZL595" s="6">
        <v>12</v>
      </c>
      <c r="MZM595" s="6">
        <v>7</v>
      </c>
      <c r="MZN595" s="6">
        <v>1559</v>
      </c>
      <c r="MZO595" s="6">
        <v>2023</v>
      </c>
      <c r="MZP595" s="6" t="s">
        <v>94</v>
      </c>
      <c r="MZQ595" s="6" t="s">
        <v>8451</v>
      </c>
      <c r="MZR595" s="6" t="s">
        <v>8452</v>
      </c>
      <c r="MZS595" s="6" t="s">
        <v>2478</v>
      </c>
      <c r="MZT595" s="6">
        <v>12</v>
      </c>
      <c r="MZU595" s="6">
        <v>7</v>
      </c>
      <c r="MZV595" s="6">
        <v>1559</v>
      </c>
      <c r="MZW595" s="6">
        <v>2023</v>
      </c>
      <c r="MZX595" s="6" t="s">
        <v>94</v>
      </c>
      <c r="MZY595" s="6" t="s">
        <v>8451</v>
      </c>
      <c r="MZZ595" s="6" t="s">
        <v>8452</v>
      </c>
      <c r="NAA595" s="6" t="s">
        <v>2478</v>
      </c>
      <c r="NAB595" s="6">
        <v>12</v>
      </c>
      <c r="NAC595" s="6">
        <v>7</v>
      </c>
      <c r="NAD595" s="6">
        <v>1559</v>
      </c>
      <c r="NAE595" s="6">
        <v>2023</v>
      </c>
      <c r="NAF595" s="6" t="s">
        <v>94</v>
      </c>
      <c r="NAG595" s="6" t="s">
        <v>8451</v>
      </c>
      <c r="NAH595" s="6" t="s">
        <v>8452</v>
      </c>
      <c r="NAI595" s="6" t="s">
        <v>2478</v>
      </c>
      <c r="NAJ595" s="6">
        <v>12</v>
      </c>
      <c r="NAK595" s="6">
        <v>7</v>
      </c>
      <c r="NAL595" s="6">
        <v>1559</v>
      </c>
      <c r="NAM595" s="6">
        <v>2023</v>
      </c>
      <c r="NAN595" s="6" t="s">
        <v>94</v>
      </c>
      <c r="NAO595" s="6" t="s">
        <v>8451</v>
      </c>
      <c r="NAP595" s="6" t="s">
        <v>8452</v>
      </c>
      <c r="NAQ595" s="6" t="s">
        <v>2478</v>
      </c>
      <c r="NAR595" s="6">
        <v>12</v>
      </c>
      <c r="NAS595" s="6">
        <v>7</v>
      </c>
      <c r="NAT595" s="6">
        <v>1559</v>
      </c>
      <c r="NAU595" s="6">
        <v>2023</v>
      </c>
      <c r="NAV595" s="6" t="s">
        <v>94</v>
      </c>
      <c r="NAW595" s="6" t="s">
        <v>8451</v>
      </c>
      <c r="NAX595" s="6" t="s">
        <v>8452</v>
      </c>
      <c r="NAY595" s="6" t="s">
        <v>2478</v>
      </c>
      <c r="NAZ595" s="6">
        <v>12</v>
      </c>
      <c r="NBA595" s="6">
        <v>7</v>
      </c>
      <c r="NBB595" s="6">
        <v>1559</v>
      </c>
      <c r="NBC595" s="6">
        <v>2023</v>
      </c>
      <c r="NBD595" s="6" t="s">
        <v>94</v>
      </c>
      <c r="NBE595" s="6" t="s">
        <v>8451</v>
      </c>
      <c r="NBF595" s="6" t="s">
        <v>8452</v>
      </c>
      <c r="NBG595" s="6" t="s">
        <v>2478</v>
      </c>
      <c r="NBH595" s="6">
        <v>12</v>
      </c>
      <c r="NBI595" s="6">
        <v>7</v>
      </c>
      <c r="NBJ595" s="6">
        <v>1559</v>
      </c>
      <c r="NBK595" s="6">
        <v>2023</v>
      </c>
      <c r="NBL595" s="6" t="s">
        <v>94</v>
      </c>
      <c r="NBM595" s="6" t="s">
        <v>8451</v>
      </c>
      <c r="NBN595" s="6" t="s">
        <v>8452</v>
      </c>
      <c r="NBO595" s="6" t="s">
        <v>2478</v>
      </c>
      <c r="NBP595" s="6">
        <v>12</v>
      </c>
      <c r="NBQ595" s="6">
        <v>7</v>
      </c>
      <c r="NBR595" s="6">
        <v>1559</v>
      </c>
      <c r="NBS595" s="6">
        <v>2023</v>
      </c>
      <c r="NBT595" s="6" t="s">
        <v>94</v>
      </c>
      <c r="NBU595" s="6" t="s">
        <v>8451</v>
      </c>
      <c r="NBV595" s="6" t="s">
        <v>8452</v>
      </c>
      <c r="NBW595" s="6" t="s">
        <v>2478</v>
      </c>
      <c r="NBX595" s="6">
        <v>12</v>
      </c>
      <c r="NBY595" s="6">
        <v>7</v>
      </c>
      <c r="NBZ595" s="6">
        <v>1559</v>
      </c>
      <c r="NCA595" s="6">
        <v>2023</v>
      </c>
      <c r="NCB595" s="6" t="s">
        <v>94</v>
      </c>
      <c r="NCC595" s="6" t="s">
        <v>8451</v>
      </c>
      <c r="NCD595" s="6" t="s">
        <v>8452</v>
      </c>
      <c r="NCE595" s="6" t="s">
        <v>2478</v>
      </c>
      <c r="NCF595" s="6">
        <v>12</v>
      </c>
      <c r="NCG595" s="6">
        <v>7</v>
      </c>
      <c r="NCH595" s="6">
        <v>1559</v>
      </c>
      <c r="NCI595" s="6">
        <v>2023</v>
      </c>
      <c r="NCJ595" s="6" t="s">
        <v>94</v>
      </c>
      <c r="NCK595" s="6" t="s">
        <v>8451</v>
      </c>
      <c r="NCL595" s="6" t="s">
        <v>8452</v>
      </c>
      <c r="NCM595" s="6" t="s">
        <v>2478</v>
      </c>
      <c r="NCN595" s="6">
        <v>12</v>
      </c>
      <c r="NCO595" s="6">
        <v>7</v>
      </c>
      <c r="NCP595" s="6">
        <v>1559</v>
      </c>
      <c r="NCQ595" s="6">
        <v>2023</v>
      </c>
      <c r="NCR595" s="6" t="s">
        <v>94</v>
      </c>
      <c r="NCS595" s="6" t="s">
        <v>8451</v>
      </c>
      <c r="NCT595" s="6" t="s">
        <v>8452</v>
      </c>
      <c r="NCU595" s="6" t="s">
        <v>2478</v>
      </c>
      <c r="NCV595" s="6">
        <v>12</v>
      </c>
      <c r="NCW595" s="6">
        <v>7</v>
      </c>
      <c r="NCX595" s="6">
        <v>1559</v>
      </c>
      <c r="NCY595" s="6">
        <v>2023</v>
      </c>
      <c r="NCZ595" s="6" t="s">
        <v>94</v>
      </c>
      <c r="NDA595" s="6" t="s">
        <v>8451</v>
      </c>
      <c r="NDB595" s="6" t="s">
        <v>8452</v>
      </c>
      <c r="NDC595" s="6" t="s">
        <v>2478</v>
      </c>
      <c r="NDD595" s="6">
        <v>12</v>
      </c>
      <c r="NDE595" s="6">
        <v>7</v>
      </c>
      <c r="NDF595" s="6">
        <v>1559</v>
      </c>
      <c r="NDG595" s="6">
        <v>2023</v>
      </c>
      <c r="NDH595" s="6" t="s">
        <v>94</v>
      </c>
      <c r="NDI595" s="6" t="s">
        <v>8451</v>
      </c>
      <c r="NDJ595" s="6" t="s">
        <v>8452</v>
      </c>
      <c r="NDK595" s="6" t="s">
        <v>2478</v>
      </c>
      <c r="NDL595" s="6">
        <v>12</v>
      </c>
      <c r="NDM595" s="6">
        <v>7</v>
      </c>
      <c r="NDN595" s="6">
        <v>1559</v>
      </c>
      <c r="NDO595" s="6">
        <v>2023</v>
      </c>
      <c r="NDP595" s="6" t="s">
        <v>94</v>
      </c>
      <c r="NDQ595" s="6" t="s">
        <v>8451</v>
      </c>
      <c r="NDR595" s="6" t="s">
        <v>8452</v>
      </c>
      <c r="NDS595" s="6" t="s">
        <v>2478</v>
      </c>
      <c r="NDT595" s="6">
        <v>12</v>
      </c>
      <c r="NDU595" s="6">
        <v>7</v>
      </c>
      <c r="NDV595" s="6">
        <v>1559</v>
      </c>
      <c r="NDW595" s="6">
        <v>2023</v>
      </c>
      <c r="NDX595" s="6" t="s">
        <v>94</v>
      </c>
      <c r="NDY595" s="6" t="s">
        <v>8451</v>
      </c>
      <c r="NDZ595" s="6" t="s">
        <v>8452</v>
      </c>
      <c r="NEA595" s="6" t="s">
        <v>2478</v>
      </c>
      <c r="NEB595" s="6">
        <v>12</v>
      </c>
      <c r="NEC595" s="6">
        <v>7</v>
      </c>
      <c r="NED595" s="6">
        <v>1559</v>
      </c>
      <c r="NEE595" s="6">
        <v>2023</v>
      </c>
      <c r="NEF595" s="6" t="s">
        <v>94</v>
      </c>
      <c r="NEG595" s="6" t="s">
        <v>8451</v>
      </c>
      <c r="NEH595" s="6" t="s">
        <v>8452</v>
      </c>
      <c r="NEI595" s="6" t="s">
        <v>2478</v>
      </c>
      <c r="NEJ595" s="6">
        <v>12</v>
      </c>
      <c r="NEK595" s="6">
        <v>7</v>
      </c>
      <c r="NEL595" s="6">
        <v>1559</v>
      </c>
      <c r="NEM595" s="6">
        <v>2023</v>
      </c>
      <c r="NEN595" s="6" t="s">
        <v>94</v>
      </c>
      <c r="NEO595" s="6" t="s">
        <v>8451</v>
      </c>
      <c r="NEP595" s="6" t="s">
        <v>8452</v>
      </c>
      <c r="NEQ595" s="6" t="s">
        <v>2478</v>
      </c>
      <c r="NER595" s="6">
        <v>12</v>
      </c>
      <c r="NES595" s="6">
        <v>7</v>
      </c>
      <c r="NET595" s="6">
        <v>1559</v>
      </c>
      <c r="NEU595" s="6">
        <v>2023</v>
      </c>
      <c r="NEV595" s="6" t="s">
        <v>94</v>
      </c>
      <c r="NEW595" s="6" t="s">
        <v>8451</v>
      </c>
      <c r="NEX595" s="6" t="s">
        <v>8452</v>
      </c>
      <c r="NEY595" s="6" t="s">
        <v>2478</v>
      </c>
      <c r="NEZ595" s="6">
        <v>12</v>
      </c>
      <c r="NFA595" s="6">
        <v>7</v>
      </c>
      <c r="NFB595" s="6">
        <v>1559</v>
      </c>
      <c r="NFC595" s="6">
        <v>2023</v>
      </c>
      <c r="NFD595" s="6" t="s">
        <v>94</v>
      </c>
      <c r="NFE595" s="6" t="s">
        <v>8451</v>
      </c>
      <c r="NFF595" s="6" t="s">
        <v>8452</v>
      </c>
      <c r="NFG595" s="6" t="s">
        <v>2478</v>
      </c>
      <c r="NFH595" s="6">
        <v>12</v>
      </c>
      <c r="NFI595" s="6">
        <v>7</v>
      </c>
      <c r="NFJ595" s="6">
        <v>1559</v>
      </c>
      <c r="NFK595" s="6">
        <v>2023</v>
      </c>
      <c r="NFL595" s="6" t="s">
        <v>94</v>
      </c>
      <c r="NFM595" s="6" t="s">
        <v>8451</v>
      </c>
      <c r="NFN595" s="6" t="s">
        <v>8452</v>
      </c>
      <c r="NFO595" s="6" t="s">
        <v>2478</v>
      </c>
      <c r="NFP595" s="6">
        <v>12</v>
      </c>
      <c r="NFQ595" s="6">
        <v>7</v>
      </c>
      <c r="NFR595" s="6">
        <v>1559</v>
      </c>
      <c r="NFS595" s="6">
        <v>2023</v>
      </c>
      <c r="NFT595" s="6" t="s">
        <v>94</v>
      </c>
      <c r="NFU595" s="6" t="s">
        <v>8451</v>
      </c>
      <c r="NFV595" s="6" t="s">
        <v>8452</v>
      </c>
      <c r="NFW595" s="6" t="s">
        <v>2478</v>
      </c>
      <c r="NFX595" s="6">
        <v>12</v>
      </c>
      <c r="NFY595" s="6">
        <v>7</v>
      </c>
      <c r="NFZ595" s="6">
        <v>1559</v>
      </c>
      <c r="NGA595" s="6">
        <v>2023</v>
      </c>
      <c r="NGB595" s="6" t="s">
        <v>94</v>
      </c>
      <c r="NGC595" s="6" t="s">
        <v>8451</v>
      </c>
      <c r="NGD595" s="6" t="s">
        <v>8452</v>
      </c>
      <c r="NGE595" s="6" t="s">
        <v>2478</v>
      </c>
      <c r="NGF595" s="6">
        <v>12</v>
      </c>
      <c r="NGG595" s="6">
        <v>7</v>
      </c>
      <c r="NGH595" s="6">
        <v>1559</v>
      </c>
      <c r="NGI595" s="6">
        <v>2023</v>
      </c>
      <c r="NGJ595" s="6" t="s">
        <v>94</v>
      </c>
      <c r="NGK595" s="6" t="s">
        <v>8451</v>
      </c>
      <c r="NGL595" s="6" t="s">
        <v>8452</v>
      </c>
      <c r="NGM595" s="6" t="s">
        <v>2478</v>
      </c>
      <c r="NGN595" s="6">
        <v>12</v>
      </c>
      <c r="NGO595" s="6">
        <v>7</v>
      </c>
      <c r="NGP595" s="6">
        <v>1559</v>
      </c>
      <c r="NGQ595" s="6">
        <v>2023</v>
      </c>
      <c r="NGR595" s="6" t="s">
        <v>94</v>
      </c>
      <c r="NGS595" s="6" t="s">
        <v>8451</v>
      </c>
      <c r="NGT595" s="6" t="s">
        <v>8452</v>
      </c>
      <c r="NGU595" s="6" t="s">
        <v>2478</v>
      </c>
      <c r="NGV595" s="6">
        <v>12</v>
      </c>
      <c r="NGW595" s="6">
        <v>7</v>
      </c>
      <c r="NGX595" s="6">
        <v>1559</v>
      </c>
      <c r="NGY595" s="6">
        <v>2023</v>
      </c>
      <c r="NGZ595" s="6" t="s">
        <v>94</v>
      </c>
      <c r="NHA595" s="6" t="s">
        <v>8451</v>
      </c>
      <c r="NHB595" s="6" t="s">
        <v>8452</v>
      </c>
      <c r="NHC595" s="6" t="s">
        <v>2478</v>
      </c>
      <c r="NHD595" s="6">
        <v>12</v>
      </c>
      <c r="NHE595" s="6">
        <v>7</v>
      </c>
      <c r="NHF595" s="6">
        <v>1559</v>
      </c>
      <c r="NHG595" s="6">
        <v>2023</v>
      </c>
      <c r="NHH595" s="6" t="s">
        <v>94</v>
      </c>
      <c r="NHI595" s="6" t="s">
        <v>8451</v>
      </c>
      <c r="NHJ595" s="6" t="s">
        <v>8452</v>
      </c>
      <c r="NHK595" s="6" t="s">
        <v>2478</v>
      </c>
      <c r="NHL595" s="6">
        <v>12</v>
      </c>
      <c r="NHM595" s="6">
        <v>7</v>
      </c>
      <c r="NHN595" s="6">
        <v>1559</v>
      </c>
      <c r="NHO595" s="6">
        <v>2023</v>
      </c>
      <c r="NHP595" s="6" t="s">
        <v>94</v>
      </c>
      <c r="NHQ595" s="6" t="s">
        <v>8451</v>
      </c>
      <c r="NHR595" s="6" t="s">
        <v>8452</v>
      </c>
      <c r="NHS595" s="6" t="s">
        <v>2478</v>
      </c>
      <c r="NHT595" s="6">
        <v>12</v>
      </c>
      <c r="NHU595" s="6">
        <v>7</v>
      </c>
      <c r="NHV595" s="6">
        <v>1559</v>
      </c>
      <c r="NHW595" s="6">
        <v>2023</v>
      </c>
      <c r="NHX595" s="6" t="s">
        <v>94</v>
      </c>
      <c r="NHY595" s="6" t="s">
        <v>8451</v>
      </c>
      <c r="NHZ595" s="6" t="s">
        <v>8452</v>
      </c>
      <c r="NIA595" s="6" t="s">
        <v>2478</v>
      </c>
      <c r="NIB595" s="6">
        <v>12</v>
      </c>
      <c r="NIC595" s="6">
        <v>7</v>
      </c>
      <c r="NID595" s="6">
        <v>1559</v>
      </c>
      <c r="NIE595" s="6">
        <v>2023</v>
      </c>
      <c r="NIF595" s="6" t="s">
        <v>94</v>
      </c>
      <c r="NIG595" s="6" t="s">
        <v>8451</v>
      </c>
      <c r="NIH595" s="6" t="s">
        <v>8452</v>
      </c>
      <c r="NII595" s="6" t="s">
        <v>2478</v>
      </c>
      <c r="NIJ595" s="6">
        <v>12</v>
      </c>
      <c r="NIK595" s="6">
        <v>7</v>
      </c>
      <c r="NIL595" s="6">
        <v>1559</v>
      </c>
      <c r="NIM595" s="6">
        <v>2023</v>
      </c>
      <c r="NIN595" s="6" t="s">
        <v>94</v>
      </c>
      <c r="NIO595" s="6" t="s">
        <v>8451</v>
      </c>
      <c r="NIP595" s="6" t="s">
        <v>8452</v>
      </c>
      <c r="NIQ595" s="6" t="s">
        <v>2478</v>
      </c>
      <c r="NIR595" s="6">
        <v>12</v>
      </c>
      <c r="NIS595" s="6">
        <v>7</v>
      </c>
      <c r="NIT595" s="6">
        <v>1559</v>
      </c>
      <c r="NIU595" s="6">
        <v>2023</v>
      </c>
      <c r="NIV595" s="6" t="s">
        <v>94</v>
      </c>
      <c r="NIW595" s="6" t="s">
        <v>8451</v>
      </c>
      <c r="NIX595" s="6" t="s">
        <v>8452</v>
      </c>
      <c r="NIY595" s="6" t="s">
        <v>2478</v>
      </c>
      <c r="NIZ595" s="6">
        <v>12</v>
      </c>
      <c r="NJA595" s="6">
        <v>7</v>
      </c>
      <c r="NJB595" s="6">
        <v>1559</v>
      </c>
      <c r="NJC595" s="6">
        <v>2023</v>
      </c>
      <c r="NJD595" s="6" t="s">
        <v>94</v>
      </c>
      <c r="NJE595" s="6" t="s">
        <v>8451</v>
      </c>
      <c r="NJF595" s="6" t="s">
        <v>8452</v>
      </c>
      <c r="NJG595" s="6" t="s">
        <v>2478</v>
      </c>
      <c r="NJH595" s="6">
        <v>12</v>
      </c>
      <c r="NJI595" s="6">
        <v>7</v>
      </c>
      <c r="NJJ595" s="6">
        <v>1559</v>
      </c>
      <c r="NJK595" s="6">
        <v>2023</v>
      </c>
      <c r="NJL595" s="6" t="s">
        <v>94</v>
      </c>
      <c r="NJM595" s="6" t="s">
        <v>8451</v>
      </c>
      <c r="NJN595" s="6" t="s">
        <v>8452</v>
      </c>
      <c r="NJO595" s="6" t="s">
        <v>2478</v>
      </c>
      <c r="NJP595" s="6">
        <v>12</v>
      </c>
      <c r="NJQ595" s="6">
        <v>7</v>
      </c>
      <c r="NJR595" s="6">
        <v>1559</v>
      </c>
      <c r="NJS595" s="6">
        <v>2023</v>
      </c>
      <c r="NJT595" s="6" t="s">
        <v>94</v>
      </c>
      <c r="NJU595" s="6" t="s">
        <v>8451</v>
      </c>
      <c r="NJV595" s="6" t="s">
        <v>8452</v>
      </c>
      <c r="NJW595" s="6" t="s">
        <v>2478</v>
      </c>
      <c r="NJX595" s="6">
        <v>12</v>
      </c>
      <c r="NJY595" s="6">
        <v>7</v>
      </c>
      <c r="NJZ595" s="6">
        <v>1559</v>
      </c>
      <c r="NKA595" s="6">
        <v>2023</v>
      </c>
      <c r="NKB595" s="6" t="s">
        <v>94</v>
      </c>
      <c r="NKC595" s="6" t="s">
        <v>8451</v>
      </c>
      <c r="NKD595" s="6" t="s">
        <v>8452</v>
      </c>
      <c r="NKE595" s="6" t="s">
        <v>2478</v>
      </c>
      <c r="NKF595" s="6">
        <v>12</v>
      </c>
      <c r="NKG595" s="6">
        <v>7</v>
      </c>
      <c r="NKH595" s="6">
        <v>1559</v>
      </c>
      <c r="NKI595" s="6">
        <v>2023</v>
      </c>
      <c r="NKJ595" s="6" t="s">
        <v>94</v>
      </c>
      <c r="NKK595" s="6" t="s">
        <v>8451</v>
      </c>
      <c r="NKL595" s="6" t="s">
        <v>8452</v>
      </c>
      <c r="NKM595" s="6" t="s">
        <v>2478</v>
      </c>
      <c r="NKN595" s="6">
        <v>12</v>
      </c>
      <c r="NKO595" s="6">
        <v>7</v>
      </c>
      <c r="NKP595" s="6">
        <v>1559</v>
      </c>
      <c r="NKQ595" s="6">
        <v>2023</v>
      </c>
      <c r="NKR595" s="6" t="s">
        <v>94</v>
      </c>
      <c r="NKS595" s="6" t="s">
        <v>8451</v>
      </c>
      <c r="NKT595" s="6" t="s">
        <v>8452</v>
      </c>
      <c r="NKU595" s="6" t="s">
        <v>2478</v>
      </c>
      <c r="NKV595" s="6">
        <v>12</v>
      </c>
      <c r="NKW595" s="6">
        <v>7</v>
      </c>
      <c r="NKX595" s="6">
        <v>1559</v>
      </c>
      <c r="NKY595" s="6">
        <v>2023</v>
      </c>
      <c r="NKZ595" s="6" t="s">
        <v>94</v>
      </c>
      <c r="NLA595" s="6" t="s">
        <v>8451</v>
      </c>
      <c r="NLB595" s="6" t="s">
        <v>8452</v>
      </c>
      <c r="NLC595" s="6" t="s">
        <v>2478</v>
      </c>
      <c r="NLD595" s="6">
        <v>12</v>
      </c>
      <c r="NLE595" s="6">
        <v>7</v>
      </c>
      <c r="NLF595" s="6">
        <v>1559</v>
      </c>
      <c r="NLG595" s="6">
        <v>2023</v>
      </c>
      <c r="NLH595" s="6" t="s">
        <v>94</v>
      </c>
      <c r="NLI595" s="6" t="s">
        <v>8451</v>
      </c>
      <c r="NLJ595" s="6" t="s">
        <v>8452</v>
      </c>
      <c r="NLK595" s="6" t="s">
        <v>2478</v>
      </c>
      <c r="NLL595" s="6">
        <v>12</v>
      </c>
      <c r="NLM595" s="6">
        <v>7</v>
      </c>
      <c r="NLN595" s="6">
        <v>1559</v>
      </c>
      <c r="NLO595" s="6">
        <v>2023</v>
      </c>
      <c r="NLP595" s="6" t="s">
        <v>94</v>
      </c>
      <c r="NLQ595" s="6" t="s">
        <v>8451</v>
      </c>
      <c r="NLR595" s="6" t="s">
        <v>8452</v>
      </c>
      <c r="NLS595" s="6" t="s">
        <v>2478</v>
      </c>
      <c r="NLT595" s="6">
        <v>12</v>
      </c>
      <c r="NLU595" s="6">
        <v>7</v>
      </c>
      <c r="NLV595" s="6">
        <v>1559</v>
      </c>
      <c r="NLW595" s="6">
        <v>2023</v>
      </c>
      <c r="NLX595" s="6" t="s">
        <v>94</v>
      </c>
      <c r="NLY595" s="6" t="s">
        <v>8451</v>
      </c>
      <c r="NLZ595" s="6" t="s">
        <v>8452</v>
      </c>
      <c r="NMA595" s="6" t="s">
        <v>2478</v>
      </c>
      <c r="NMB595" s="6">
        <v>12</v>
      </c>
      <c r="NMC595" s="6">
        <v>7</v>
      </c>
      <c r="NMD595" s="6">
        <v>1559</v>
      </c>
      <c r="NME595" s="6">
        <v>2023</v>
      </c>
      <c r="NMF595" s="6" t="s">
        <v>94</v>
      </c>
      <c r="NMG595" s="6" t="s">
        <v>8451</v>
      </c>
      <c r="NMH595" s="6" t="s">
        <v>8452</v>
      </c>
      <c r="NMI595" s="6" t="s">
        <v>2478</v>
      </c>
      <c r="NMJ595" s="6">
        <v>12</v>
      </c>
      <c r="NMK595" s="6">
        <v>7</v>
      </c>
      <c r="NML595" s="6">
        <v>1559</v>
      </c>
      <c r="NMM595" s="6">
        <v>2023</v>
      </c>
      <c r="NMN595" s="6" t="s">
        <v>94</v>
      </c>
      <c r="NMO595" s="6" t="s">
        <v>8451</v>
      </c>
      <c r="NMP595" s="6" t="s">
        <v>8452</v>
      </c>
      <c r="NMQ595" s="6" t="s">
        <v>2478</v>
      </c>
      <c r="NMR595" s="6">
        <v>12</v>
      </c>
      <c r="NMS595" s="6">
        <v>7</v>
      </c>
      <c r="NMT595" s="6">
        <v>1559</v>
      </c>
      <c r="NMU595" s="6">
        <v>2023</v>
      </c>
      <c r="NMV595" s="6" t="s">
        <v>94</v>
      </c>
      <c r="NMW595" s="6" t="s">
        <v>8451</v>
      </c>
      <c r="NMX595" s="6" t="s">
        <v>8452</v>
      </c>
      <c r="NMY595" s="6" t="s">
        <v>2478</v>
      </c>
      <c r="NMZ595" s="6">
        <v>12</v>
      </c>
      <c r="NNA595" s="6">
        <v>7</v>
      </c>
      <c r="NNB595" s="6">
        <v>1559</v>
      </c>
      <c r="NNC595" s="6">
        <v>2023</v>
      </c>
      <c r="NND595" s="6" t="s">
        <v>94</v>
      </c>
      <c r="NNE595" s="6" t="s">
        <v>8451</v>
      </c>
      <c r="NNF595" s="6" t="s">
        <v>8452</v>
      </c>
      <c r="NNG595" s="6" t="s">
        <v>2478</v>
      </c>
      <c r="NNH595" s="6">
        <v>12</v>
      </c>
      <c r="NNI595" s="6">
        <v>7</v>
      </c>
      <c r="NNJ595" s="6">
        <v>1559</v>
      </c>
      <c r="NNK595" s="6">
        <v>2023</v>
      </c>
      <c r="NNL595" s="6" t="s">
        <v>94</v>
      </c>
      <c r="NNM595" s="6" t="s">
        <v>8451</v>
      </c>
      <c r="NNN595" s="6" t="s">
        <v>8452</v>
      </c>
      <c r="NNO595" s="6" t="s">
        <v>2478</v>
      </c>
      <c r="NNP595" s="6">
        <v>12</v>
      </c>
      <c r="NNQ595" s="6">
        <v>7</v>
      </c>
      <c r="NNR595" s="6">
        <v>1559</v>
      </c>
      <c r="NNS595" s="6">
        <v>2023</v>
      </c>
      <c r="NNT595" s="6" t="s">
        <v>94</v>
      </c>
      <c r="NNU595" s="6" t="s">
        <v>8451</v>
      </c>
      <c r="NNV595" s="6" t="s">
        <v>8452</v>
      </c>
      <c r="NNW595" s="6" t="s">
        <v>2478</v>
      </c>
      <c r="NNX595" s="6">
        <v>12</v>
      </c>
      <c r="NNY595" s="6">
        <v>7</v>
      </c>
      <c r="NNZ595" s="6">
        <v>1559</v>
      </c>
      <c r="NOA595" s="6">
        <v>2023</v>
      </c>
      <c r="NOB595" s="6" t="s">
        <v>94</v>
      </c>
      <c r="NOC595" s="6" t="s">
        <v>8451</v>
      </c>
      <c r="NOD595" s="6" t="s">
        <v>8452</v>
      </c>
      <c r="NOE595" s="6" t="s">
        <v>2478</v>
      </c>
      <c r="NOF595" s="6">
        <v>12</v>
      </c>
      <c r="NOG595" s="6">
        <v>7</v>
      </c>
      <c r="NOH595" s="6">
        <v>1559</v>
      </c>
      <c r="NOI595" s="6">
        <v>2023</v>
      </c>
      <c r="NOJ595" s="6" t="s">
        <v>94</v>
      </c>
      <c r="NOK595" s="6" t="s">
        <v>8451</v>
      </c>
      <c r="NOL595" s="6" t="s">
        <v>8452</v>
      </c>
      <c r="NOM595" s="6" t="s">
        <v>2478</v>
      </c>
      <c r="NON595" s="6">
        <v>12</v>
      </c>
      <c r="NOO595" s="6">
        <v>7</v>
      </c>
      <c r="NOP595" s="6">
        <v>1559</v>
      </c>
      <c r="NOQ595" s="6">
        <v>2023</v>
      </c>
      <c r="NOR595" s="6" t="s">
        <v>94</v>
      </c>
      <c r="NOS595" s="6" t="s">
        <v>8451</v>
      </c>
      <c r="NOT595" s="6" t="s">
        <v>8452</v>
      </c>
      <c r="NOU595" s="6" t="s">
        <v>2478</v>
      </c>
      <c r="NOV595" s="6">
        <v>12</v>
      </c>
      <c r="NOW595" s="6">
        <v>7</v>
      </c>
      <c r="NOX595" s="6">
        <v>1559</v>
      </c>
      <c r="NOY595" s="6">
        <v>2023</v>
      </c>
      <c r="NOZ595" s="6" t="s">
        <v>94</v>
      </c>
      <c r="NPA595" s="6" t="s">
        <v>8451</v>
      </c>
      <c r="NPB595" s="6" t="s">
        <v>8452</v>
      </c>
      <c r="NPC595" s="6" t="s">
        <v>2478</v>
      </c>
      <c r="NPD595" s="6">
        <v>12</v>
      </c>
      <c r="NPE595" s="6">
        <v>7</v>
      </c>
      <c r="NPF595" s="6">
        <v>1559</v>
      </c>
      <c r="NPG595" s="6">
        <v>2023</v>
      </c>
      <c r="NPH595" s="6" t="s">
        <v>94</v>
      </c>
      <c r="NPI595" s="6" t="s">
        <v>8451</v>
      </c>
      <c r="NPJ595" s="6" t="s">
        <v>8452</v>
      </c>
      <c r="NPK595" s="6" t="s">
        <v>2478</v>
      </c>
      <c r="NPL595" s="6">
        <v>12</v>
      </c>
      <c r="NPM595" s="6">
        <v>7</v>
      </c>
      <c r="NPN595" s="6">
        <v>1559</v>
      </c>
      <c r="NPO595" s="6">
        <v>2023</v>
      </c>
      <c r="NPP595" s="6" t="s">
        <v>94</v>
      </c>
      <c r="NPQ595" s="6" t="s">
        <v>8451</v>
      </c>
      <c r="NPR595" s="6" t="s">
        <v>8452</v>
      </c>
      <c r="NPS595" s="6" t="s">
        <v>2478</v>
      </c>
      <c r="NPT595" s="6">
        <v>12</v>
      </c>
      <c r="NPU595" s="6">
        <v>7</v>
      </c>
      <c r="NPV595" s="6">
        <v>1559</v>
      </c>
      <c r="NPW595" s="6">
        <v>2023</v>
      </c>
      <c r="NPX595" s="6" t="s">
        <v>94</v>
      </c>
      <c r="NPY595" s="6" t="s">
        <v>8451</v>
      </c>
      <c r="NPZ595" s="6" t="s">
        <v>8452</v>
      </c>
      <c r="NQA595" s="6" t="s">
        <v>2478</v>
      </c>
      <c r="NQB595" s="6">
        <v>12</v>
      </c>
      <c r="NQC595" s="6">
        <v>7</v>
      </c>
      <c r="NQD595" s="6">
        <v>1559</v>
      </c>
      <c r="NQE595" s="6">
        <v>2023</v>
      </c>
      <c r="NQF595" s="6" t="s">
        <v>94</v>
      </c>
      <c r="NQG595" s="6" t="s">
        <v>8451</v>
      </c>
      <c r="NQH595" s="6" t="s">
        <v>8452</v>
      </c>
      <c r="NQI595" s="6" t="s">
        <v>2478</v>
      </c>
      <c r="NQJ595" s="6">
        <v>12</v>
      </c>
      <c r="NQK595" s="6">
        <v>7</v>
      </c>
      <c r="NQL595" s="6">
        <v>1559</v>
      </c>
      <c r="NQM595" s="6">
        <v>2023</v>
      </c>
      <c r="NQN595" s="6" t="s">
        <v>94</v>
      </c>
      <c r="NQO595" s="6" t="s">
        <v>8451</v>
      </c>
      <c r="NQP595" s="6" t="s">
        <v>8452</v>
      </c>
      <c r="NQQ595" s="6" t="s">
        <v>2478</v>
      </c>
      <c r="NQR595" s="6">
        <v>12</v>
      </c>
      <c r="NQS595" s="6">
        <v>7</v>
      </c>
      <c r="NQT595" s="6">
        <v>1559</v>
      </c>
      <c r="NQU595" s="6">
        <v>2023</v>
      </c>
      <c r="NQV595" s="6" t="s">
        <v>94</v>
      </c>
      <c r="NQW595" s="6" t="s">
        <v>8451</v>
      </c>
      <c r="NQX595" s="6" t="s">
        <v>8452</v>
      </c>
      <c r="NQY595" s="6" t="s">
        <v>2478</v>
      </c>
      <c r="NQZ595" s="6">
        <v>12</v>
      </c>
      <c r="NRA595" s="6">
        <v>7</v>
      </c>
      <c r="NRB595" s="6">
        <v>1559</v>
      </c>
      <c r="NRC595" s="6">
        <v>2023</v>
      </c>
      <c r="NRD595" s="6" t="s">
        <v>94</v>
      </c>
      <c r="NRE595" s="6" t="s">
        <v>8451</v>
      </c>
      <c r="NRF595" s="6" t="s">
        <v>8452</v>
      </c>
      <c r="NRG595" s="6" t="s">
        <v>2478</v>
      </c>
      <c r="NRH595" s="6">
        <v>12</v>
      </c>
      <c r="NRI595" s="6">
        <v>7</v>
      </c>
      <c r="NRJ595" s="6">
        <v>1559</v>
      </c>
      <c r="NRK595" s="6">
        <v>2023</v>
      </c>
      <c r="NRL595" s="6" t="s">
        <v>94</v>
      </c>
      <c r="NRM595" s="6" t="s">
        <v>8451</v>
      </c>
      <c r="NRN595" s="6" t="s">
        <v>8452</v>
      </c>
      <c r="NRO595" s="6" t="s">
        <v>2478</v>
      </c>
      <c r="NRP595" s="6">
        <v>12</v>
      </c>
      <c r="NRQ595" s="6">
        <v>7</v>
      </c>
      <c r="NRR595" s="6">
        <v>1559</v>
      </c>
      <c r="NRS595" s="6">
        <v>2023</v>
      </c>
      <c r="NRT595" s="6" t="s">
        <v>94</v>
      </c>
      <c r="NRU595" s="6" t="s">
        <v>8451</v>
      </c>
      <c r="NRV595" s="6" t="s">
        <v>8452</v>
      </c>
      <c r="NRW595" s="6" t="s">
        <v>2478</v>
      </c>
      <c r="NRX595" s="6">
        <v>12</v>
      </c>
      <c r="NRY595" s="6">
        <v>7</v>
      </c>
      <c r="NRZ595" s="6">
        <v>1559</v>
      </c>
      <c r="NSA595" s="6">
        <v>2023</v>
      </c>
      <c r="NSB595" s="6" t="s">
        <v>94</v>
      </c>
      <c r="NSC595" s="6" t="s">
        <v>8451</v>
      </c>
      <c r="NSD595" s="6" t="s">
        <v>8452</v>
      </c>
      <c r="NSE595" s="6" t="s">
        <v>2478</v>
      </c>
      <c r="NSF595" s="6">
        <v>12</v>
      </c>
      <c r="NSG595" s="6">
        <v>7</v>
      </c>
      <c r="NSH595" s="6">
        <v>1559</v>
      </c>
      <c r="NSI595" s="6">
        <v>2023</v>
      </c>
      <c r="NSJ595" s="6" t="s">
        <v>94</v>
      </c>
      <c r="NSK595" s="6" t="s">
        <v>8451</v>
      </c>
      <c r="NSL595" s="6" t="s">
        <v>8452</v>
      </c>
      <c r="NSM595" s="6" t="s">
        <v>2478</v>
      </c>
      <c r="NSN595" s="6">
        <v>12</v>
      </c>
      <c r="NSO595" s="6">
        <v>7</v>
      </c>
      <c r="NSP595" s="6">
        <v>1559</v>
      </c>
      <c r="NSQ595" s="6">
        <v>2023</v>
      </c>
      <c r="NSR595" s="6" t="s">
        <v>94</v>
      </c>
      <c r="NSS595" s="6" t="s">
        <v>8451</v>
      </c>
      <c r="NST595" s="6" t="s">
        <v>8452</v>
      </c>
      <c r="NSU595" s="6" t="s">
        <v>2478</v>
      </c>
      <c r="NSV595" s="6">
        <v>12</v>
      </c>
      <c r="NSW595" s="6">
        <v>7</v>
      </c>
      <c r="NSX595" s="6">
        <v>1559</v>
      </c>
      <c r="NSY595" s="6">
        <v>2023</v>
      </c>
      <c r="NSZ595" s="6" t="s">
        <v>94</v>
      </c>
      <c r="NTA595" s="6" t="s">
        <v>8451</v>
      </c>
      <c r="NTB595" s="6" t="s">
        <v>8452</v>
      </c>
      <c r="NTC595" s="6" t="s">
        <v>2478</v>
      </c>
      <c r="NTD595" s="6">
        <v>12</v>
      </c>
      <c r="NTE595" s="6">
        <v>7</v>
      </c>
      <c r="NTF595" s="6">
        <v>1559</v>
      </c>
      <c r="NTG595" s="6">
        <v>2023</v>
      </c>
      <c r="NTH595" s="6" t="s">
        <v>94</v>
      </c>
      <c r="NTI595" s="6" t="s">
        <v>8451</v>
      </c>
      <c r="NTJ595" s="6" t="s">
        <v>8452</v>
      </c>
      <c r="NTK595" s="6" t="s">
        <v>2478</v>
      </c>
      <c r="NTL595" s="6">
        <v>12</v>
      </c>
      <c r="NTM595" s="6">
        <v>7</v>
      </c>
      <c r="NTN595" s="6">
        <v>1559</v>
      </c>
      <c r="NTO595" s="6">
        <v>2023</v>
      </c>
      <c r="NTP595" s="6" t="s">
        <v>94</v>
      </c>
      <c r="NTQ595" s="6" t="s">
        <v>8451</v>
      </c>
      <c r="NTR595" s="6" t="s">
        <v>8452</v>
      </c>
      <c r="NTS595" s="6" t="s">
        <v>2478</v>
      </c>
      <c r="NTT595" s="6">
        <v>12</v>
      </c>
      <c r="NTU595" s="6">
        <v>7</v>
      </c>
      <c r="NTV595" s="6">
        <v>1559</v>
      </c>
      <c r="NTW595" s="6">
        <v>2023</v>
      </c>
      <c r="NTX595" s="6" t="s">
        <v>94</v>
      </c>
      <c r="NTY595" s="6" t="s">
        <v>8451</v>
      </c>
      <c r="NTZ595" s="6" t="s">
        <v>8452</v>
      </c>
      <c r="NUA595" s="6" t="s">
        <v>2478</v>
      </c>
      <c r="NUB595" s="6">
        <v>12</v>
      </c>
      <c r="NUC595" s="6">
        <v>7</v>
      </c>
      <c r="NUD595" s="6">
        <v>1559</v>
      </c>
      <c r="NUE595" s="6">
        <v>2023</v>
      </c>
      <c r="NUF595" s="6" t="s">
        <v>94</v>
      </c>
      <c r="NUG595" s="6" t="s">
        <v>8451</v>
      </c>
      <c r="NUH595" s="6" t="s">
        <v>8452</v>
      </c>
      <c r="NUI595" s="6" t="s">
        <v>2478</v>
      </c>
      <c r="NUJ595" s="6">
        <v>12</v>
      </c>
      <c r="NUK595" s="6">
        <v>7</v>
      </c>
      <c r="NUL595" s="6">
        <v>1559</v>
      </c>
      <c r="NUM595" s="6">
        <v>2023</v>
      </c>
      <c r="NUN595" s="6" t="s">
        <v>94</v>
      </c>
      <c r="NUO595" s="6" t="s">
        <v>8451</v>
      </c>
      <c r="NUP595" s="6" t="s">
        <v>8452</v>
      </c>
      <c r="NUQ595" s="6" t="s">
        <v>2478</v>
      </c>
      <c r="NUR595" s="6">
        <v>12</v>
      </c>
      <c r="NUS595" s="6">
        <v>7</v>
      </c>
      <c r="NUT595" s="6">
        <v>1559</v>
      </c>
      <c r="NUU595" s="6">
        <v>2023</v>
      </c>
      <c r="NUV595" s="6" t="s">
        <v>94</v>
      </c>
      <c r="NUW595" s="6" t="s">
        <v>8451</v>
      </c>
      <c r="NUX595" s="6" t="s">
        <v>8452</v>
      </c>
      <c r="NUY595" s="6" t="s">
        <v>2478</v>
      </c>
      <c r="NUZ595" s="6">
        <v>12</v>
      </c>
      <c r="NVA595" s="6">
        <v>7</v>
      </c>
      <c r="NVB595" s="6">
        <v>1559</v>
      </c>
      <c r="NVC595" s="6">
        <v>2023</v>
      </c>
      <c r="NVD595" s="6" t="s">
        <v>94</v>
      </c>
      <c r="NVE595" s="6" t="s">
        <v>8451</v>
      </c>
      <c r="NVF595" s="6" t="s">
        <v>8452</v>
      </c>
      <c r="NVG595" s="6" t="s">
        <v>2478</v>
      </c>
      <c r="NVH595" s="6">
        <v>12</v>
      </c>
      <c r="NVI595" s="6">
        <v>7</v>
      </c>
      <c r="NVJ595" s="6">
        <v>1559</v>
      </c>
      <c r="NVK595" s="6">
        <v>2023</v>
      </c>
      <c r="NVL595" s="6" t="s">
        <v>94</v>
      </c>
      <c r="NVM595" s="6" t="s">
        <v>8451</v>
      </c>
      <c r="NVN595" s="6" t="s">
        <v>8452</v>
      </c>
      <c r="NVO595" s="6" t="s">
        <v>2478</v>
      </c>
      <c r="NVP595" s="6">
        <v>12</v>
      </c>
      <c r="NVQ595" s="6">
        <v>7</v>
      </c>
      <c r="NVR595" s="6">
        <v>1559</v>
      </c>
      <c r="NVS595" s="6">
        <v>2023</v>
      </c>
      <c r="NVT595" s="6" t="s">
        <v>94</v>
      </c>
      <c r="NVU595" s="6" t="s">
        <v>8451</v>
      </c>
      <c r="NVV595" s="6" t="s">
        <v>8452</v>
      </c>
      <c r="NVW595" s="6" t="s">
        <v>2478</v>
      </c>
      <c r="NVX595" s="6">
        <v>12</v>
      </c>
      <c r="NVY595" s="6">
        <v>7</v>
      </c>
      <c r="NVZ595" s="6">
        <v>1559</v>
      </c>
      <c r="NWA595" s="6">
        <v>2023</v>
      </c>
      <c r="NWB595" s="6" t="s">
        <v>94</v>
      </c>
      <c r="NWC595" s="6" t="s">
        <v>8451</v>
      </c>
      <c r="NWD595" s="6" t="s">
        <v>8452</v>
      </c>
      <c r="NWE595" s="6" t="s">
        <v>2478</v>
      </c>
      <c r="NWF595" s="6">
        <v>12</v>
      </c>
      <c r="NWG595" s="6">
        <v>7</v>
      </c>
      <c r="NWH595" s="6">
        <v>1559</v>
      </c>
      <c r="NWI595" s="6">
        <v>2023</v>
      </c>
      <c r="NWJ595" s="6" t="s">
        <v>94</v>
      </c>
      <c r="NWK595" s="6" t="s">
        <v>8451</v>
      </c>
      <c r="NWL595" s="6" t="s">
        <v>8452</v>
      </c>
      <c r="NWM595" s="6" t="s">
        <v>2478</v>
      </c>
      <c r="NWN595" s="6">
        <v>12</v>
      </c>
      <c r="NWO595" s="6">
        <v>7</v>
      </c>
      <c r="NWP595" s="6">
        <v>1559</v>
      </c>
      <c r="NWQ595" s="6">
        <v>2023</v>
      </c>
      <c r="NWR595" s="6" t="s">
        <v>94</v>
      </c>
      <c r="NWS595" s="6" t="s">
        <v>8451</v>
      </c>
      <c r="NWT595" s="6" t="s">
        <v>8452</v>
      </c>
      <c r="NWU595" s="6" t="s">
        <v>2478</v>
      </c>
      <c r="NWV595" s="6">
        <v>12</v>
      </c>
      <c r="NWW595" s="6">
        <v>7</v>
      </c>
      <c r="NWX595" s="6">
        <v>1559</v>
      </c>
      <c r="NWY595" s="6">
        <v>2023</v>
      </c>
      <c r="NWZ595" s="6" t="s">
        <v>94</v>
      </c>
      <c r="NXA595" s="6" t="s">
        <v>8451</v>
      </c>
      <c r="NXB595" s="6" t="s">
        <v>8452</v>
      </c>
      <c r="NXC595" s="6" t="s">
        <v>2478</v>
      </c>
      <c r="NXD595" s="6">
        <v>12</v>
      </c>
      <c r="NXE595" s="6">
        <v>7</v>
      </c>
      <c r="NXF595" s="6">
        <v>1559</v>
      </c>
      <c r="NXG595" s="6">
        <v>2023</v>
      </c>
      <c r="NXH595" s="6" t="s">
        <v>94</v>
      </c>
      <c r="NXI595" s="6" t="s">
        <v>8451</v>
      </c>
      <c r="NXJ595" s="6" t="s">
        <v>8452</v>
      </c>
      <c r="NXK595" s="6" t="s">
        <v>2478</v>
      </c>
      <c r="NXL595" s="6">
        <v>12</v>
      </c>
      <c r="NXM595" s="6">
        <v>7</v>
      </c>
      <c r="NXN595" s="6">
        <v>1559</v>
      </c>
      <c r="NXO595" s="6">
        <v>2023</v>
      </c>
      <c r="NXP595" s="6" t="s">
        <v>94</v>
      </c>
      <c r="NXQ595" s="6" t="s">
        <v>8451</v>
      </c>
      <c r="NXR595" s="6" t="s">
        <v>8452</v>
      </c>
      <c r="NXS595" s="6" t="s">
        <v>2478</v>
      </c>
      <c r="NXT595" s="6">
        <v>12</v>
      </c>
      <c r="NXU595" s="6">
        <v>7</v>
      </c>
      <c r="NXV595" s="6">
        <v>1559</v>
      </c>
      <c r="NXW595" s="6">
        <v>2023</v>
      </c>
      <c r="NXX595" s="6" t="s">
        <v>94</v>
      </c>
      <c r="NXY595" s="6" t="s">
        <v>8451</v>
      </c>
      <c r="NXZ595" s="6" t="s">
        <v>8452</v>
      </c>
      <c r="NYA595" s="6" t="s">
        <v>2478</v>
      </c>
      <c r="NYB595" s="6">
        <v>12</v>
      </c>
      <c r="NYC595" s="6">
        <v>7</v>
      </c>
      <c r="NYD595" s="6">
        <v>1559</v>
      </c>
      <c r="NYE595" s="6">
        <v>2023</v>
      </c>
      <c r="NYF595" s="6" t="s">
        <v>94</v>
      </c>
      <c r="NYG595" s="6" t="s">
        <v>8451</v>
      </c>
      <c r="NYH595" s="6" t="s">
        <v>8452</v>
      </c>
      <c r="NYI595" s="6" t="s">
        <v>2478</v>
      </c>
      <c r="NYJ595" s="6">
        <v>12</v>
      </c>
      <c r="NYK595" s="6">
        <v>7</v>
      </c>
      <c r="NYL595" s="6">
        <v>1559</v>
      </c>
      <c r="NYM595" s="6">
        <v>2023</v>
      </c>
      <c r="NYN595" s="6" t="s">
        <v>94</v>
      </c>
      <c r="NYO595" s="6" t="s">
        <v>8451</v>
      </c>
      <c r="NYP595" s="6" t="s">
        <v>8452</v>
      </c>
      <c r="NYQ595" s="6" t="s">
        <v>2478</v>
      </c>
      <c r="NYR595" s="6">
        <v>12</v>
      </c>
      <c r="NYS595" s="6">
        <v>7</v>
      </c>
      <c r="NYT595" s="6">
        <v>1559</v>
      </c>
      <c r="NYU595" s="6">
        <v>2023</v>
      </c>
      <c r="NYV595" s="6" t="s">
        <v>94</v>
      </c>
      <c r="NYW595" s="6" t="s">
        <v>8451</v>
      </c>
      <c r="NYX595" s="6" t="s">
        <v>8452</v>
      </c>
      <c r="NYY595" s="6" t="s">
        <v>2478</v>
      </c>
      <c r="NYZ595" s="6">
        <v>12</v>
      </c>
      <c r="NZA595" s="6">
        <v>7</v>
      </c>
      <c r="NZB595" s="6">
        <v>1559</v>
      </c>
      <c r="NZC595" s="6">
        <v>2023</v>
      </c>
      <c r="NZD595" s="6" t="s">
        <v>94</v>
      </c>
      <c r="NZE595" s="6" t="s">
        <v>8451</v>
      </c>
      <c r="NZF595" s="6" t="s">
        <v>8452</v>
      </c>
      <c r="NZG595" s="6" t="s">
        <v>2478</v>
      </c>
      <c r="NZH595" s="6">
        <v>12</v>
      </c>
      <c r="NZI595" s="6">
        <v>7</v>
      </c>
      <c r="NZJ595" s="6">
        <v>1559</v>
      </c>
      <c r="NZK595" s="6">
        <v>2023</v>
      </c>
      <c r="NZL595" s="6" t="s">
        <v>94</v>
      </c>
      <c r="NZM595" s="6" t="s">
        <v>8451</v>
      </c>
      <c r="NZN595" s="6" t="s">
        <v>8452</v>
      </c>
      <c r="NZO595" s="6" t="s">
        <v>2478</v>
      </c>
      <c r="NZP595" s="6">
        <v>12</v>
      </c>
      <c r="NZQ595" s="6">
        <v>7</v>
      </c>
      <c r="NZR595" s="6">
        <v>1559</v>
      </c>
      <c r="NZS595" s="6">
        <v>2023</v>
      </c>
      <c r="NZT595" s="6" t="s">
        <v>94</v>
      </c>
      <c r="NZU595" s="6" t="s">
        <v>8451</v>
      </c>
      <c r="NZV595" s="6" t="s">
        <v>8452</v>
      </c>
      <c r="NZW595" s="6" t="s">
        <v>2478</v>
      </c>
      <c r="NZX595" s="6">
        <v>12</v>
      </c>
      <c r="NZY595" s="6">
        <v>7</v>
      </c>
      <c r="NZZ595" s="6">
        <v>1559</v>
      </c>
      <c r="OAA595" s="6">
        <v>2023</v>
      </c>
      <c r="OAB595" s="6" t="s">
        <v>94</v>
      </c>
      <c r="OAC595" s="6" t="s">
        <v>8451</v>
      </c>
      <c r="OAD595" s="6" t="s">
        <v>8452</v>
      </c>
      <c r="OAE595" s="6" t="s">
        <v>2478</v>
      </c>
      <c r="OAF595" s="6">
        <v>12</v>
      </c>
      <c r="OAG595" s="6">
        <v>7</v>
      </c>
      <c r="OAH595" s="6">
        <v>1559</v>
      </c>
      <c r="OAI595" s="6">
        <v>2023</v>
      </c>
      <c r="OAJ595" s="6" t="s">
        <v>94</v>
      </c>
      <c r="OAK595" s="6" t="s">
        <v>8451</v>
      </c>
      <c r="OAL595" s="6" t="s">
        <v>8452</v>
      </c>
      <c r="OAM595" s="6" t="s">
        <v>2478</v>
      </c>
      <c r="OAN595" s="6">
        <v>12</v>
      </c>
      <c r="OAO595" s="6">
        <v>7</v>
      </c>
      <c r="OAP595" s="6">
        <v>1559</v>
      </c>
      <c r="OAQ595" s="6">
        <v>2023</v>
      </c>
      <c r="OAR595" s="6" t="s">
        <v>94</v>
      </c>
      <c r="OAS595" s="6" t="s">
        <v>8451</v>
      </c>
      <c r="OAT595" s="6" t="s">
        <v>8452</v>
      </c>
      <c r="OAU595" s="6" t="s">
        <v>2478</v>
      </c>
      <c r="OAV595" s="6">
        <v>12</v>
      </c>
      <c r="OAW595" s="6">
        <v>7</v>
      </c>
      <c r="OAX595" s="6">
        <v>1559</v>
      </c>
      <c r="OAY595" s="6">
        <v>2023</v>
      </c>
      <c r="OAZ595" s="6" t="s">
        <v>94</v>
      </c>
      <c r="OBA595" s="6" t="s">
        <v>8451</v>
      </c>
      <c r="OBB595" s="6" t="s">
        <v>8452</v>
      </c>
      <c r="OBC595" s="6" t="s">
        <v>2478</v>
      </c>
      <c r="OBD595" s="6">
        <v>12</v>
      </c>
      <c r="OBE595" s="6">
        <v>7</v>
      </c>
      <c r="OBF595" s="6">
        <v>1559</v>
      </c>
      <c r="OBG595" s="6">
        <v>2023</v>
      </c>
      <c r="OBH595" s="6" t="s">
        <v>94</v>
      </c>
      <c r="OBI595" s="6" t="s">
        <v>8451</v>
      </c>
      <c r="OBJ595" s="6" t="s">
        <v>8452</v>
      </c>
      <c r="OBK595" s="6" t="s">
        <v>2478</v>
      </c>
      <c r="OBL595" s="6">
        <v>12</v>
      </c>
      <c r="OBM595" s="6">
        <v>7</v>
      </c>
      <c r="OBN595" s="6">
        <v>1559</v>
      </c>
      <c r="OBO595" s="6">
        <v>2023</v>
      </c>
      <c r="OBP595" s="6" t="s">
        <v>94</v>
      </c>
      <c r="OBQ595" s="6" t="s">
        <v>8451</v>
      </c>
      <c r="OBR595" s="6" t="s">
        <v>8452</v>
      </c>
      <c r="OBS595" s="6" t="s">
        <v>2478</v>
      </c>
      <c r="OBT595" s="6">
        <v>12</v>
      </c>
      <c r="OBU595" s="6">
        <v>7</v>
      </c>
      <c r="OBV595" s="6">
        <v>1559</v>
      </c>
      <c r="OBW595" s="6">
        <v>2023</v>
      </c>
      <c r="OBX595" s="6" t="s">
        <v>94</v>
      </c>
      <c r="OBY595" s="6" t="s">
        <v>8451</v>
      </c>
      <c r="OBZ595" s="6" t="s">
        <v>8452</v>
      </c>
      <c r="OCA595" s="6" t="s">
        <v>2478</v>
      </c>
      <c r="OCB595" s="6">
        <v>12</v>
      </c>
      <c r="OCC595" s="6">
        <v>7</v>
      </c>
      <c r="OCD595" s="6">
        <v>1559</v>
      </c>
      <c r="OCE595" s="6">
        <v>2023</v>
      </c>
      <c r="OCF595" s="6" t="s">
        <v>94</v>
      </c>
      <c r="OCG595" s="6" t="s">
        <v>8451</v>
      </c>
      <c r="OCH595" s="6" t="s">
        <v>8452</v>
      </c>
      <c r="OCI595" s="6" t="s">
        <v>2478</v>
      </c>
      <c r="OCJ595" s="6">
        <v>12</v>
      </c>
      <c r="OCK595" s="6">
        <v>7</v>
      </c>
      <c r="OCL595" s="6">
        <v>1559</v>
      </c>
      <c r="OCM595" s="6">
        <v>2023</v>
      </c>
      <c r="OCN595" s="6" t="s">
        <v>94</v>
      </c>
      <c r="OCO595" s="6" t="s">
        <v>8451</v>
      </c>
      <c r="OCP595" s="6" t="s">
        <v>8452</v>
      </c>
      <c r="OCQ595" s="6" t="s">
        <v>2478</v>
      </c>
      <c r="OCR595" s="6">
        <v>12</v>
      </c>
      <c r="OCS595" s="6">
        <v>7</v>
      </c>
      <c r="OCT595" s="6">
        <v>1559</v>
      </c>
      <c r="OCU595" s="6">
        <v>2023</v>
      </c>
      <c r="OCV595" s="6" t="s">
        <v>94</v>
      </c>
      <c r="OCW595" s="6" t="s">
        <v>8451</v>
      </c>
      <c r="OCX595" s="6" t="s">
        <v>8452</v>
      </c>
      <c r="OCY595" s="6" t="s">
        <v>2478</v>
      </c>
      <c r="OCZ595" s="6">
        <v>12</v>
      </c>
      <c r="ODA595" s="6">
        <v>7</v>
      </c>
      <c r="ODB595" s="6">
        <v>1559</v>
      </c>
      <c r="ODC595" s="6">
        <v>2023</v>
      </c>
      <c r="ODD595" s="6" t="s">
        <v>94</v>
      </c>
      <c r="ODE595" s="6" t="s">
        <v>8451</v>
      </c>
      <c r="ODF595" s="6" t="s">
        <v>8452</v>
      </c>
      <c r="ODG595" s="6" t="s">
        <v>2478</v>
      </c>
      <c r="ODH595" s="6">
        <v>12</v>
      </c>
      <c r="ODI595" s="6">
        <v>7</v>
      </c>
      <c r="ODJ595" s="6">
        <v>1559</v>
      </c>
      <c r="ODK595" s="6">
        <v>2023</v>
      </c>
      <c r="ODL595" s="6" t="s">
        <v>94</v>
      </c>
      <c r="ODM595" s="6" t="s">
        <v>8451</v>
      </c>
      <c r="ODN595" s="6" t="s">
        <v>8452</v>
      </c>
      <c r="ODO595" s="6" t="s">
        <v>2478</v>
      </c>
      <c r="ODP595" s="6">
        <v>12</v>
      </c>
      <c r="ODQ595" s="6">
        <v>7</v>
      </c>
      <c r="ODR595" s="6">
        <v>1559</v>
      </c>
      <c r="ODS595" s="6">
        <v>2023</v>
      </c>
      <c r="ODT595" s="6" t="s">
        <v>94</v>
      </c>
      <c r="ODU595" s="6" t="s">
        <v>8451</v>
      </c>
      <c r="ODV595" s="6" t="s">
        <v>8452</v>
      </c>
      <c r="ODW595" s="6" t="s">
        <v>2478</v>
      </c>
      <c r="ODX595" s="6">
        <v>12</v>
      </c>
      <c r="ODY595" s="6">
        <v>7</v>
      </c>
      <c r="ODZ595" s="6">
        <v>1559</v>
      </c>
      <c r="OEA595" s="6">
        <v>2023</v>
      </c>
      <c r="OEB595" s="6" t="s">
        <v>94</v>
      </c>
      <c r="OEC595" s="6" t="s">
        <v>8451</v>
      </c>
      <c r="OED595" s="6" t="s">
        <v>8452</v>
      </c>
      <c r="OEE595" s="6" t="s">
        <v>2478</v>
      </c>
      <c r="OEF595" s="6">
        <v>12</v>
      </c>
      <c r="OEG595" s="6">
        <v>7</v>
      </c>
      <c r="OEH595" s="6">
        <v>1559</v>
      </c>
      <c r="OEI595" s="6">
        <v>2023</v>
      </c>
      <c r="OEJ595" s="6" t="s">
        <v>94</v>
      </c>
      <c r="OEK595" s="6" t="s">
        <v>8451</v>
      </c>
      <c r="OEL595" s="6" t="s">
        <v>8452</v>
      </c>
      <c r="OEM595" s="6" t="s">
        <v>2478</v>
      </c>
      <c r="OEN595" s="6">
        <v>12</v>
      </c>
      <c r="OEO595" s="6">
        <v>7</v>
      </c>
      <c r="OEP595" s="6">
        <v>1559</v>
      </c>
      <c r="OEQ595" s="6">
        <v>2023</v>
      </c>
      <c r="OER595" s="6" t="s">
        <v>94</v>
      </c>
      <c r="OES595" s="6" t="s">
        <v>8451</v>
      </c>
      <c r="OET595" s="6" t="s">
        <v>8452</v>
      </c>
      <c r="OEU595" s="6" t="s">
        <v>2478</v>
      </c>
      <c r="OEV595" s="6">
        <v>12</v>
      </c>
      <c r="OEW595" s="6">
        <v>7</v>
      </c>
      <c r="OEX595" s="6">
        <v>1559</v>
      </c>
      <c r="OEY595" s="6">
        <v>2023</v>
      </c>
      <c r="OEZ595" s="6" t="s">
        <v>94</v>
      </c>
      <c r="OFA595" s="6" t="s">
        <v>8451</v>
      </c>
      <c r="OFB595" s="6" t="s">
        <v>8452</v>
      </c>
      <c r="OFC595" s="6" t="s">
        <v>2478</v>
      </c>
      <c r="OFD595" s="6">
        <v>12</v>
      </c>
      <c r="OFE595" s="6">
        <v>7</v>
      </c>
      <c r="OFF595" s="6">
        <v>1559</v>
      </c>
      <c r="OFG595" s="6">
        <v>2023</v>
      </c>
      <c r="OFH595" s="6" t="s">
        <v>94</v>
      </c>
      <c r="OFI595" s="6" t="s">
        <v>8451</v>
      </c>
      <c r="OFJ595" s="6" t="s">
        <v>8452</v>
      </c>
      <c r="OFK595" s="6" t="s">
        <v>2478</v>
      </c>
      <c r="OFL595" s="6">
        <v>12</v>
      </c>
      <c r="OFM595" s="6">
        <v>7</v>
      </c>
      <c r="OFN595" s="6">
        <v>1559</v>
      </c>
      <c r="OFO595" s="6">
        <v>2023</v>
      </c>
      <c r="OFP595" s="6" t="s">
        <v>94</v>
      </c>
      <c r="OFQ595" s="6" t="s">
        <v>8451</v>
      </c>
      <c r="OFR595" s="6" t="s">
        <v>8452</v>
      </c>
      <c r="OFS595" s="6" t="s">
        <v>2478</v>
      </c>
      <c r="OFT595" s="6">
        <v>12</v>
      </c>
      <c r="OFU595" s="6">
        <v>7</v>
      </c>
      <c r="OFV595" s="6">
        <v>1559</v>
      </c>
      <c r="OFW595" s="6">
        <v>2023</v>
      </c>
      <c r="OFX595" s="6" t="s">
        <v>94</v>
      </c>
      <c r="OFY595" s="6" t="s">
        <v>8451</v>
      </c>
      <c r="OFZ595" s="6" t="s">
        <v>8452</v>
      </c>
      <c r="OGA595" s="6" t="s">
        <v>2478</v>
      </c>
      <c r="OGB595" s="6">
        <v>12</v>
      </c>
      <c r="OGC595" s="6">
        <v>7</v>
      </c>
      <c r="OGD595" s="6">
        <v>1559</v>
      </c>
      <c r="OGE595" s="6">
        <v>2023</v>
      </c>
      <c r="OGF595" s="6" t="s">
        <v>94</v>
      </c>
      <c r="OGG595" s="6" t="s">
        <v>8451</v>
      </c>
      <c r="OGH595" s="6" t="s">
        <v>8452</v>
      </c>
      <c r="OGI595" s="6" t="s">
        <v>2478</v>
      </c>
      <c r="OGJ595" s="6">
        <v>12</v>
      </c>
      <c r="OGK595" s="6">
        <v>7</v>
      </c>
      <c r="OGL595" s="6">
        <v>1559</v>
      </c>
      <c r="OGM595" s="6">
        <v>2023</v>
      </c>
      <c r="OGN595" s="6" t="s">
        <v>94</v>
      </c>
      <c r="OGO595" s="6" t="s">
        <v>8451</v>
      </c>
      <c r="OGP595" s="6" t="s">
        <v>8452</v>
      </c>
      <c r="OGQ595" s="6" t="s">
        <v>2478</v>
      </c>
      <c r="OGR595" s="6">
        <v>12</v>
      </c>
      <c r="OGS595" s="6">
        <v>7</v>
      </c>
      <c r="OGT595" s="6">
        <v>1559</v>
      </c>
      <c r="OGU595" s="6">
        <v>2023</v>
      </c>
      <c r="OGV595" s="6" t="s">
        <v>94</v>
      </c>
      <c r="OGW595" s="6" t="s">
        <v>8451</v>
      </c>
      <c r="OGX595" s="6" t="s">
        <v>8452</v>
      </c>
      <c r="OGY595" s="6" t="s">
        <v>2478</v>
      </c>
      <c r="OGZ595" s="6">
        <v>12</v>
      </c>
      <c r="OHA595" s="6">
        <v>7</v>
      </c>
      <c r="OHB595" s="6">
        <v>1559</v>
      </c>
      <c r="OHC595" s="6">
        <v>2023</v>
      </c>
      <c r="OHD595" s="6" t="s">
        <v>94</v>
      </c>
      <c r="OHE595" s="6" t="s">
        <v>8451</v>
      </c>
      <c r="OHF595" s="6" t="s">
        <v>8452</v>
      </c>
      <c r="OHG595" s="6" t="s">
        <v>2478</v>
      </c>
      <c r="OHH595" s="6">
        <v>12</v>
      </c>
      <c r="OHI595" s="6">
        <v>7</v>
      </c>
      <c r="OHJ595" s="6">
        <v>1559</v>
      </c>
      <c r="OHK595" s="6">
        <v>2023</v>
      </c>
      <c r="OHL595" s="6" t="s">
        <v>94</v>
      </c>
      <c r="OHM595" s="6" t="s">
        <v>8451</v>
      </c>
      <c r="OHN595" s="6" t="s">
        <v>8452</v>
      </c>
      <c r="OHO595" s="6" t="s">
        <v>2478</v>
      </c>
      <c r="OHP595" s="6">
        <v>12</v>
      </c>
      <c r="OHQ595" s="6">
        <v>7</v>
      </c>
      <c r="OHR595" s="6">
        <v>1559</v>
      </c>
      <c r="OHS595" s="6">
        <v>2023</v>
      </c>
      <c r="OHT595" s="6" t="s">
        <v>94</v>
      </c>
      <c r="OHU595" s="6" t="s">
        <v>8451</v>
      </c>
      <c r="OHV595" s="6" t="s">
        <v>8452</v>
      </c>
      <c r="OHW595" s="6" t="s">
        <v>2478</v>
      </c>
      <c r="OHX595" s="6">
        <v>12</v>
      </c>
      <c r="OHY595" s="6">
        <v>7</v>
      </c>
      <c r="OHZ595" s="6">
        <v>1559</v>
      </c>
      <c r="OIA595" s="6">
        <v>2023</v>
      </c>
      <c r="OIB595" s="6" t="s">
        <v>94</v>
      </c>
      <c r="OIC595" s="6" t="s">
        <v>8451</v>
      </c>
      <c r="OID595" s="6" t="s">
        <v>8452</v>
      </c>
      <c r="OIE595" s="6" t="s">
        <v>2478</v>
      </c>
      <c r="OIF595" s="6">
        <v>12</v>
      </c>
      <c r="OIG595" s="6">
        <v>7</v>
      </c>
      <c r="OIH595" s="6">
        <v>1559</v>
      </c>
      <c r="OII595" s="6">
        <v>2023</v>
      </c>
      <c r="OIJ595" s="6" t="s">
        <v>94</v>
      </c>
      <c r="OIK595" s="6" t="s">
        <v>8451</v>
      </c>
      <c r="OIL595" s="6" t="s">
        <v>8452</v>
      </c>
      <c r="OIM595" s="6" t="s">
        <v>2478</v>
      </c>
      <c r="OIN595" s="6">
        <v>12</v>
      </c>
      <c r="OIO595" s="6">
        <v>7</v>
      </c>
      <c r="OIP595" s="6">
        <v>1559</v>
      </c>
      <c r="OIQ595" s="6">
        <v>2023</v>
      </c>
      <c r="OIR595" s="6" t="s">
        <v>94</v>
      </c>
      <c r="OIS595" s="6" t="s">
        <v>8451</v>
      </c>
      <c r="OIT595" s="6" t="s">
        <v>8452</v>
      </c>
      <c r="OIU595" s="6" t="s">
        <v>2478</v>
      </c>
      <c r="OIV595" s="6">
        <v>12</v>
      </c>
      <c r="OIW595" s="6">
        <v>7</v>
      </c>
      <c r="OIX595" s="6">
        <v>1559</v>
      </c>
      <c r="OIY595" s="6">
        <v>2023</v>
      </c>
      <c r="OIZ595" s="6" t="s">
        <v>94</v>
      </c>
      <c r="OJA595" s="6" t="s">
        <v>8451</v>
      </c>
      <c r="OJB595" s="6" t="s">
        <v>8452</v>
      </c>
      <c r="OJC595" s="6" t="s">
        <v>2478</v>
      </c>
      <c r="OJD595" s="6">
        <v>12</v>
      </c>
      <c r="OJE595" s="6">
        <v>7</v>
      </c>
      <c r="OJF595" s="6">
        <v>1559</v>
      </c>
      <c r="OJG595" s="6">
        <v>2023</v>
      </c>
      <c r="OJH595" s="6" t="s">
        <v>94</v>
      </c>
      <c r="OJI595" s="6" t="s">
        <v>8451</v>
      </c>
      <c r="OJJ595" s="6" t="s">
        <v>8452</v>
      </c>
      <c r="OJK595" s="6" t="s">
        <v>2478</v>
      </c>
      <c r="OJL595" s="6">
        <v>12</v>
      </c>
      <c r="OJM595" s="6">
        <v>7</v>
      </c>
      <c r="OJN595" s="6">
        <v>1559</v>
      </c>
      <c r="OJO595" s="6">
        <v>2023</v>
      </c>
      <c r="OJP595" s="6" t="s">
        <v>94</v>
      </c>
      <c r="OJQ595" s="6" t="s">
        <v>8451</v>
      </c>
      <c r="OJR595" s="6" t="s">
        <v>8452</v>
      </c>
      <c r="OJS595" s="6" t="s">
        <v>2478</v>
      </c>
      <c r="OJT595" s="6">
        <v>12</v>
      </c>
      <c r="OJU595" s="6">
        <v>7</v>
      </c>
      <c r="OJV595" s="6">
        <v>1559</v>
      </c>
      <c r="OJW595" s="6">
        <v>2023</v>
      </c>
      <c r="OJX595" s="6" t="s">
        <v>94</v>
      </c>
      <c r="OJY595" s="6" t="s">
        <v>8451</v>
      </c>
      <c r="OJZ595" s="6" t="s">
        <v>8452</v>
      </c>
      <c r="OKA595" s="6" t="s">
        <v>2478</v>
      </c>
      <c r="OKB595" s="6">
        <v>12</v>
      </c>
      <c r="OKC595" s="6">
        <v>7</v>
      </c>
      <c r="OKD595" s="6">
        <v>1559</v>
      </c>
      <c r="OKE595" s="6">
        <v>2023</v>
      </c>
      <c r="OKF595" s="6" t="s">
        <v>94</v>
      </c>
      <c r="OKG595" s="6" t="s">
        <v>8451</v>
      </c>
      <c r="OKH595" s="6" t="s">
        <v>8452</v>
      </c>
      <c r="OKI595" s="6" t="s">
        <v>2478</v>
      </c>
      <c r="OKJ595" s="6">
        <v>12</v>
      </c>
      <c r="OKK595" s="6">
        <v>7</v>
      </c>
      <c r="OKL595" s="6">
        <v>1559</v>
      </c>
      <c r="OKM595" s="6">
        <v>2023</v>
      </c>
      <c r="OKN595" s="6" t="s">
        <v>94</v>
      </c>
      <c r="OKO595" s="6" t="s">
        <v>8451</v>
      </c>
      <c r="OKP595" s="6" t="s">
        <v>8452</v>
      </c>
      <c r="OKQ595" s="6" t="s">
        <v>2478</v>
      </c>
      <c r="OKR595" s="6">
        <v>12</v>
      </c>
      <c r="OKS595" s="6">
        <v>7</v>
      </c>
      <c r="OKT595" s="6">
        <v>1559</v>
      </c>
      <c r="OKU595" s="6">
        <v>2023</v>
      </c>
      <c r="OKV595" s="6" t="s">
        <v>94</v>
      </c>
      <c r="OKW595" s="6" t="s">
        <v>8451</v>
      </c>
      <c r="OKX595" s="6" t="s">
        <v>8452</v>
      </c>
      <c r="OKY595" s="6" t="s">
        <v>2478</v>
      </c>
      <c r="OKZ595" s="6">
        <v>12</v>
      </c>
      <c r="OLA595" s="6">
        <v>7</v>
      </c>
      <c r="OLB595" s="6">
        <v>1559</v>
      </c>
      <c r="OLC595" s="6">
        <v>2023</v>
      </c>
      <c r="OLD595" s="6" t="s">
        <v>94</v>
      </c>
      <c r="OLE595" s="6" t="s">
        <v>8451</v>
      </c>
      <c r="OLF595" s="6" t="s">
        <v>8452</v>
      </c>
      <c r="OLG595" s="6" t="s">
        <v>2478</v>
      </c>
      <c r="OLH595" s="6">
        <v>12</v>
      </c>
      <c r="OLI595" s="6">
        <v>7</v>
      </c>
      <c r="OLJ595" s="6">
        <v>1559</v>
      </c>
      <c r="OLK595" s="6">
        <v>2023</v>
      </c>
      <c r="OLL595" s="6" t="s">
        <v>94</v>
      </c>
      <c r="OLM595" s="6" t="s">
        <v>8451</v>
      </c>
      <c r="OLN595" s="6" t="s">
        <v>8452</v>
      </c>
      <c r="OLO595" s="6" t="s">
        <v>2478</v>
      </c>
      <c r="OLP595" s="6">
        <v>12</v>
      </c>
      <c r="OLQ595" s="6">
        <v>7</v>
      </c>
      <c r="OLR595" s="6">
        <v>1559</v>
      </c>
      <c r="OLS595" s="6">
        <v>2023</v>
      </c>
      <c r="OLT595" s="6" t="s">
        <v>94</v>
      </c>
      <c r="OLU595" s="6" t="s">
        <v>8451</v>
      </c>
      <c r="OLV595" s="6" t="s">
        <v>8452</v>
      </c>
      <c r="OLW595" s="6" t="s">
        <v>2478</v>
      </c>
      <c r="OLX595" s="6">
        <v>12</v>
      </c>
      <c r="OLY595" s="6">
        <v>7</v>
      </c>
      <c r="OLZ595" s="6">
        <v>1559</v>
      </c>
      <c r="OMA595" s="6">
        <v>2023</v>
      </c>
      <c r="OMB595" s="6" t="s">
        <v>94</v>
      </c>
      <c r="OMC595" s="6" t="s">
        <v>8451</v>
      </c>
      <c r="OMD595" s="6" t="s">
        <v>8452</v>
      </c>
      <c r="OME595" s="6" t="s">
        <v>2478</v>
      </c>
      <c r="OMF595" s="6">
        <v>12</v>
      </c>
      <c r="OMG595" s="6">
        <v>7</v>
      </c>
      <c r="OMH595" s="6">
        <v>1559</v>
      </c>
      <c r="OMI595" s="6">
        <v>2023</v>
      </c>
      <c r="OMJ595" s="6" t="s">
        <v>94</v>
      </c>
      <c r="OMK595" s="6" t="s">
        <v>8451</v>
      </c>
      <c r="OML595" s="6" t="s">
        <v>8452</v>
      </c>
      <c r="OMM595" s="6" t="s">
        <v>2478</v>
      </c>
      <c r="OMN595" s="6">
        <v>12</v>
      </c>
      <c r="OMO595" s="6">
        <v>7</v>
      </c>
      <c r="OMP595" s="6">
        <v>1559</v>
      </c>
      <c r="OMQ595" s="6">
        <v>2023</v>
      </c>
      <c r="OMR595" s="6" t="s">
        <v>94</v>
      </c>
      <c r="OMS595" s="6" t="s">
        <v>8451</v>
      </c>
      <c r="OMT595" s="6" t="s">
        <v>8452</v>
      </c>
      <c r="OMU595" s="6" t="s">
        <v>2478</v>
      </c>
      <c r="OMV595" s="6">
        <v>12</v>
      </c>
      <c r="OMW595" s="6">
        <v>7</v>
      </c>
      <c r="OMX595" s="6">
        <v>1559</v>
      </c>
      <c r="OMY595" s="6">
        <v>2023</v>
      </c>
      <c r="OMZ595" s="6" t="s">
        <v>94</v>
      </c>
      <c r="ONA595" s="6" t="s">
        <v>8451</v>
      </c>
      <c r="ONB595" s="6" t="s">
        <v>8452</v>
      </c>
      <c r="ONC595" s="6" t="s">
        <v>2478</v>
      </c>
      <c r="OND595" s="6">
        <v>12</v>
      </c>
      <c r="ONE595" s="6">
        <v>7</v>
      </c>
      <c r="ONF595" s="6">
        <v>1559</v>
      </c>
      <c r="ONG595" s="6">
        <v>2023</v>
      </c>
      <c r="ONH595" s="6" t="s">
        <v>94</v>
      </c>
      <c r="ONI595" s="6" t="s">
        <v>8451</v>
      </c>
      <c r="ONJ595" s="6" t="s">
        <v>8452</v>
      </c>
      <c r="ONK595" s="6" t="s">
        <v>2478</v>
      </c>
      <c r="ONL595" s="6">
        <v>12</v>
      </c>
      <c r="ONM595" s="6">
        <v>7</v>
      </c>
      <c r="ONN595" s="6">
        <v>1559</v>
      </c>
      <c r="ONO595" s="6">
        <v>2023</v>
      </c>
      <c r="ONP595" s="6" t="s">
        <v>94</v>
      </c>
      <c r="ONQ595" s="6" t="s">
        <v>8451</v>
      </c>
      <c r="ONR595" s="6" t="s">
        <v>8452</v>
      </c>
      <c r="ONS595" s="6" t="s">
        <v>2478</v>
      </c>
      <c r="ONT595" s="6">
        <v>12</v>
      </c>
      <c r="ONU595" s="6">
        <v>7</v>
      </c>
      <c r="ONV595" s="6">
        <v>1559</v>
      </c>
      <c r="ONW595" s="6">
        <v>2023</v>
      </c>
      <c r="ONX595" s="6" t="s">
        <v>94</v>
      </c>
      <c r="ONY595" s="6" t="s">
        <v>8451</v>
      </c>
      <c r="ONZ595" s="6" t="s">
        <v>8452</v>
      </c>
      <c r="OOA595" s="6" t="s">
        <v>2478</v>
      </c>
      <c r="OOB595" s="6">
        <v>12</v>
      </c>
      <c r="OOC595" s="6">
        <v>7</v>
      </c>
      <c r="OOD595" s="6">
        <v>1559</v>
      </c>
      <c r="OOE595" s="6">
        <v>2023</v>
      </c>
      <c r="OOF595" s="6" t="s">
        <v>94</v>
      </c>
      <c r="OOG595" s="6" t="s">
        <v>8451</v>
      </c>
      <c r="OOH595" s="6" t="s">
        <v>8452</v>
      </c>
      <c r="OOI595" s="6" t="s">
        <v>2478</v>
      </c>
      <c r="OOJ595" s="6">
        <v>12</v>
      </c>
      <c r="OOK595" s="6">
        <v>7</v>
      </c>
      <c r="OOL595" s="6">
        <v>1559</v>
      </c>
      <c r="OOM595" s="6">
        <v>2023</v>
      </c>
      <c r="OON595" s="6" t="s">
        <v>94</v>
      </c>
      <c r="OOO595" s="6" t="s">
        <v>8451</v>
      </c>
      <c r="OOP595" s="6" t="s">
        <v>8452</v>
      </c>
      <c r="OOQ595" s="6" t="s">
        <v>2478</v>
      </c>
      <c r="OOR595" s="6">
        <v>12</v>
      </c>
      <c r="OOS595" s="6">
        <v>7</v>
      </c>
      <c r="OOT595" s="6">
        <v>1559</v>
      </c>
      <c r="OOU595" s="6">
        <v>2023</v>
      </c>
      <c r="OOV595" s="6" t="s">
        <v>94</v>
      </c>
      <c r="OOW595" s="6" t="s">
        <v>8451</v>
      </c>
      <c r="OOX595" s="6" t="s">
        <v>8452</v>
      </c>
      <c r="OOY595" s="6" t="s">
        <v>2478</v>
      </c>
      <c r="OOZ595" s="6">
        <v>12</v>
      </c>
      <c r="OPA595" s="6">
        <v>7</v>
      </c>
      <c r="OPB595" s="6">
        <v>1559</v>
      </c>
      <c r="OPC595" s="6">
        <v>2023</v>
      </c>
      <c r="OPD595" s="6" t="s">
        <v>94</v>
      </c>
      <c r="OPE595" s="6" t="s">
        <v>8451</v>
      </c>
      <c r="OPF595" s="6" t="s">
        <v>8452</v>
      </c>
      <c r="OPG595" s="6" t="s">
        <v>2478</v>
      </c>
      <c r="OPH595" s="6">
        <v>12</v>
      </c>
      <c r="OPI595" s="6">
        <v>7</v>
      </c>
      <c r="OPJ595" s="6">
        <v>1559</v>
      </c>
      <c r="OPK595" s="6">
        <v>2023</v>
      </c>
      <c r="OPL595" s="6" t="s">
        <v>94</v>
      </c>
      <c r="OPM595" s="6" t="s">
        <v>8451</v>
      </c>
      <c r="OPN595" s="6" t="s">
        <v>8452</v>
      </c>
      <c r="OPO595" s="6" t="s">
        <v>2478</v>
      </c>
      <c r="OPP595" s="6">
        <v>12</v>
      </c>
      <c r="OPQ595" s="6">
        <v>7</v>
      </c>
      <c r="OPR595" s="6">
        <v>1559</v>
      </c>
      <c r="OPS595" s="6">
        <v>2023</v>
      </c>
      <c r="OPT595" s="6" t="s">
        <v>94</v>
      </c>
      <c r="OPU595" s="6" t="s">
        <v>8451</v>
      </c>
      <c r="OPV595" s="6" t="s">
        <v>8452</v>
      </c>
      <c r="OPW595" s="6" t="s">
        <v>2478</v>
      </c>
      <c r="OPX595" s="6">
        <v>12</v>
      </c>
      <c r="OPY595" s="6">
        <v>7</v>
      </c>
      <c r="OPZ595" s="6">
        <v>1559</v>
      </c>
      <c r="OQA595" s="6">
        <v>2023</v>
      </c>
      <c r="OQB595" s="6" t="s">
        <v>94</v>
      </c>
      <c r="OQC595" s="6" t="s">
        <v>8451</v>
      </c>
      <c r="OQD595" s="6" t="s">
        <v>8452</v>
      </c>
      <c r="OQE595" s="6" t="s">
        <v>2478</v>
      </c>
      <c r="OQF595" s="6">
        <v>12</v>
      </c>
      <c r="OQG595" s="6">
        <v>7</v>
      </c>
      <c r="OQH595" s="6">
        <v>1559</v>
      </c>
      <c r="OQI595" s="6">
        <v>2023</v>
      </c>
      <c r="OQJ595" s="6" t="s">
        <v>94</v>
      </c>
      <c r="OQK595" s="6" t="s">
        <v>8451</v>
      </c>
      <c r="OQL595" s="6" t="s">
        <v>8452</v>
      </c>
      <c r="OQM595" s="6" t="s">
        <v>2478</v>
      </c>
      <c r="OQN595" s="6">
        <v>12</v>
      </c>
      <c r="OQO595" s="6">
        <v>7</v>
      </c>
      <c r="OQP595" s="6">
        <v>1559</v>
      </c>
      <c r="OQQ595" s="6">
        <v>2023</v>
      </c>
      <c r="OQR595" s="6" t="s">
        <v>94</v>
      </c>
      <c r="OQS595" s="6" t="s">
        <v>8451</v>
      </c>
      <c r="OQT595" s="6" t="s">
        <v>8452</v>
      </c>
      <c r="OQU595" s="6" t="s">
        <v>2478</v>
      </c>
      <c r="OQV595" s="6">
        <v>12</v>
      </c>
      <c r="OQW595" s="6">
        <v>7</v>
      </c>
      <c r="OQX595" s="6">
        <v>1559</v>
      </c>
      <c r="OQY595" s="6">
        <v>2023</v>
      </c>
      <c r="OQZ595" s="6" t="s">
        <v>94</v>
      </c>
      <c r="ORA595" s="6" t="s">
        <v>8451</v>
      </c>
      <c r="ORB595" s="6" t="s">
        <v>8452</v>
      </c>
      <c r="ORC595" s="6" t="s">
        <v>2478</v>
      </c>
      <c r="ORD595" s="6">
        <v>12</v>
      </c>
      <c r="ORE595" s="6">
        <v>7</v>
      </c>
      <c r="ORF595" s="6">
        <v>1559</v>
      </c>
      <c r="ORG595" s="6">
        <v>2023</v>
      </c>
      <c r="ORH595" s="6" t="s">
        <v>94</v>
      </c>
      <c r="ORI595" s="6" t="s">
        <v>8451</v>
      </c>
      <c r="ORJ595" s="6" t="s">
        <v>8452</v>
      </c>
      <c r="ORK595" s="6" t="s">
        <v>2478</v>
      </c>
      <c r="ORL595" s="6">
        <v>12</v>
      </c>
      <c r="ORM595" s="6">
        <v>7</v>
      </c>
      <c r="ORN595" s="6">
        <v>1559</v>
      </c>
      <c r="ORO595" s="6">
        <v>2023</v>
      </c>
      <c r="ORP595" s="6" t="s">
        <v>94</v>
      </c>
      <c r="ORQ595" s="6" t="s">
        <v>8451</v>
      </c>
      <c r="ORR595" s="6" t="s">
        <v>8452</v>
      </c>
      <c r="ORS595" s="6" t="s">
        <v>2478</v>
      </c>
      <c r="ORT595" s="6">
        <v>12</v>
      </c>
      <c r="ORU595" s="6">
        <v>7</v>
      </c>
      <c r="ORV595" s="6">
        <v>1559</v>
      </c>
      <c r="ORW595" s="6">
        <v>2023</v>
      </c>
      <c r="ORX595" s="6" t="s">
        <v>94</v>
      </c>
      <c r="ORY595" s="6" t="s">
        <v>8451</v>
      </c>
      <c r="ORZ595" s="6" t="s">
        <v>8452</v>
      </c>
      <c r="OSA595" s="6" t="s">
        <v>2478</v>
      </c>
      <c r="OSB595" s="6">
        <v>12</v>
      </c>
      <c r="OSC595" s="6">
        <v>7</v>
      </c>
      <c r="OSD595" s="6">
        <v>1559</v>
      </c>
      <c r="OSE595" s="6">
        <v>2023</v>
      </c>
      <c r="OSF595" s="6" t="s">
        <v>94</v>
      </c>
      <c r="OSG595" s="6" t="s">
        <v>8451</v>
      </c>
      <c r="OSH595" s="6" t="s">
        <v>8452</v>
      </c>
      <c r="OSI595" s="6" t="s">
        <v>2478</v>
      </c>
      <c r="OSJ595" s="6">
        <v>12</v>
      </c>
      <c r="OSK595" s="6">
        <v>7</v>
      </c>
      <c r="OSL595" s="6">
        <v>1559</v>
      </c>
      <c r="OSM595" s="6">
        <v>2023</v>
      </c>
      <c r="OSN595" s="6" t="s">
        <v>94</v>
      </c>
      <c r="OSO595" s="6" t="s">
        <v>8451</v>
      </c>
      <c r="OSP595" s="6" t="s">
        <v>8452</v>
      </c>
      <c r="OSQ595" s="6" t="s">
        <v>2478</v>
      </c>
      <c r="OSR595" s="6">
        <v>12</v>
      </c>
      <c r="OSS595" s="6">
        <v>7</v>
      </c>
      <c r="OST595" s="6">
        <v>1559</v>
      </c>
      <c r="OSU595" s="6">
        <v>2023</v>
      </c>
      <c r="OSV595" s="6" t="s">
        <v>94</v>
      </c>
      <c r="OSW595" s="6" t="s">
        <v>8451</v>
      </c>
      <c r="OSX595" s="6" t="s">
        <v>8452</v>
      </c>
      <c r="OSY595" s="6" t="s">
        <v>2478</v>
      </c>
      <c r="OSZ595" s="6">
        <v>12</v>
      </c>
      <c r="OTA595" s="6">
        <v>7</v>
      </c>
      <c r="OTB595" s="6">
        <v>1559</v>
      </c>
      <c r="OTC595" s="6">
        <v>2023</v>
      </c>
      <c r="OTD595" s="6" t="s">
        <v>94</v>
      </c>
      <c r="OTE595" s="6" t="s">
        <v>8451</v>
      </c>
      <c r="OTF595" s="6" t="s">
        <v>8452</v>
      </c>
      <c r="OTG595" s="6" t="s">
        <v>2478</v>
      </c>
      <c r="OTH595" s="6">
        <v>12</v>
      </c>
      <c r="OTI595" s="6">
        <v>7</v>
      </c>
      <c r="OTJ595" s="6">
        <v>1559</v>
      </c>
      <c r="OTK595" s="6">
        <v>2023</v>
      </c>
      <c r="OTL595" s="6" t="s">
        <v>94</v>
      </c>
      <c r="OTM595" s="6" t="s">
        <v>8451</v>
      </c>
      <c r="OTN595" s="6" t="s">
        <v>8452</v>
      </c>
      <c r="OTO595" s="6" t="s">
        <v>2478</v>
      </c>
      <c r="OTP595" s="6">
        <v>12</v>
      </c>
      <c r="OTQ595" s="6">
        <v>7</v>
      </c>
      <c r="OTR595" s="6">
        <v>1559</v>
      </c>
      <c r="OTS595" s="6">
        <v>2023</v>
      </c>
      <c r="OTT595" s="6" t="s">
        <v>94</v>
      </c>
      <c r="OTU595" s="6" t="s">
        <v>8451</v>
      </c>
      <c r="OTV595" s="6" t="s">
        <v>8452</v>
      </c>
      <c r="OTW595" s="6" t="s">
        <v>2478</v>
      </c>
      <c r="OTX595" s="6">
        <v>12</v>
      </c>
      <c r="OTY595" s="6">
        <v>7</v>
      </c>
      <c r="OTZ595" s="6">
        <v>1559</v>
      </c>
      <c r="OUA595" s="6">
        <v>2023</v>
      </c>
      <c r="OUB595" s="6" t="s">
        <v>94</v>
      </c>
      <c r="OUC595" s="6" t="s">
        <v>8451</v>
      </c>
      <c r="OUD595" s="6" t="s">
        <v>8452</v>
      </c>
      <c r="OUE595" s="6" t="s">
        <v>2478</v>
      </c>
      <c r="OUF595" s="6">
        <v>12</v>
      </c>
      <c r="OUG595" s="6">
        <v>7</v>
      </c>
      <c r="OUH595" s="6">
        <v>1559</v>
      </c>
      <c r="OUI595" s="6">
        <v>2023</v>
      </c>
      <c r="OUJ595" s="6" t="s">
        <v>94</v>
      </c>
      <c r="OUK595" s="6" t="s">
        <v>8451</v>
      </c>
      <c r="OUL595" s="6" t="s">
        <v>8452</v>
      </c>
      <c r="OUM595" s="6" t="s">
        <v>2478</v>
      </c>
      <c r="OUN595" s="6">
        <v>12</v>
      </c>
      <c r="OUO595" s="6">
        <v>7</v>
      </c>
      <c r="OUP595" s="6">
        <v>1559</v>
      </c>
      <c r="OUQ595" s="6">
        <v>2023</v>
      </c>
      <c r="OUR595" s="6" t="s">
        <v>94</v>
      </c>
      <c r="OUS595" s="6" t="s">
        <v>8451</v>
      </c>
      <c r="OUT595" s="6" t="s">
        <v>8452</v>
      </c>
      <c r="OUU595" s="6" t="s">
        <v>2478</v>
      </c>
      <c r="OUV595" s="6">
        <v>12</v>
      </c>
      <c r="OUW595" s="6">
        <v>7</v>
      </c>
      <c r="OUX595" s="6">
        <v>1559</v>
      </c>
      <c r="OUY595" s="6">
        <v>2023</v>
      </c>
      <c r="OUZ595" s="6" t="s">
        <v>94</v>
      </c>
      <c r="OVA595" s="6" t="s">
        <v>8451</v>
      </c>
      <c r="OVB595" s="6" t="s">
        <v>8452</v>
      </c>
      <c r="OVC595" s="6" t="s">
        <v>2478</v>
      </c>
      <c r="OVD595" s="6">
        <v>12</v>
      </c>
      <c r="OVE595" s="6">
        <v>7</v>
      </c>
      <c r="OVF595" s="6">
        <v>1559</v>
      </c>
      <c r="OVG595" s="6">
        <v>2023</v>
      </c>
      <c r="OVH595" s="6" t="s">
        <v>94</v>
      </c>
      <c r="OVI595" s="6" t="s">
        <v>8451</v>
      </c>
      <c r="OVJ595" s="6" t="s">
        <v>8452</v>
      </c>
      <c r="OVK595" s="6" t="s">
        <v>2478</v>
      </c>
      <c r="OVL595" s="6">
        <v>12</v>
      </c>
      <c r="OVM595" s="6">
        <v>7</v>
      </c>
      <c r="OVN595" s="6">
        <v>1559</v>
      </c>
      <c r="OVO595" s="6">
        <v>2023</v>
      </c>
      <c r="OVP595" s="6" t="s">
        <v>94</v>
      </c>
      <c r="OVQ595" s="6" t="s">
        <v>8451</v>
      </c>
      <c r="OVR595" s="6" t="s">
        <v>8452</v>
      </c>
      <c r="OVS595" s="6" t="s">
        <v>2478</v>
      </c>
      <c r="OVT595" s="6">
        <v>12</v>
      </c>
      <c r="OVU595" s="6">
        <v>7</v>
      </c>
      <c r="OVV595" s="6">
        <v>1559</v>
      </c>
      <c r="OVW595" s="6">
        <v>2023</v>
      </c>
      <c r="OVX595" s="6" t="s">
        <v>94</v>
      </c>
      <c r="OVY595" s="6" t="s">
        <v>8451</v>
      </c>
      <c r="OVZ595" s="6" t="s">
        <v>8452</v>
      </c>
      <c r="OWA595" s="6" t="s">
        <v>2478</v>
      </c>
      <c r="OWB595" s="6">
        <v>12</v>
      </c>
      <c r="OWC595" s="6">
        <v>7</v>
      </c>
      <c r="OWD595" s="6">
        <v>1559</v>
      </c>
      <c r="OWE595" s="6">
        <v>2023</v>
      </c>
      <c r="OWF595" s="6" t="s">
        <v>94</v>
      </c>
      <c r="OWG595" s="6" t="s">
        <v>8451</v>
      </c>
      <c r="OWH595" s="6" t="s">
        <v>8452</v>
      </c>
      <c r="OWI595" s="6" t="s">
        <v>2478</v>
      </c>
      <c r="OWJ595" s="6">
        <v>12</v>
      </c>
      <c r="OWK595" s="6">
        <v>7</v>
      </c>
      <c r="OWL595" s="6">
        <v>1559</v>
      </c>
      <c r="OWM595" s="6">
        <v>2023</v>
      </c>
      <c r="OWN595" s="6" t="s">
        <v>94</v>
      </c>
      <c r="OWO595" s="6" t="s">
        <v>8451</v>
      </c>
      <c r="OWP595" s="6" t="s">
        <v>8452</v>
      </c>
      <c r="OWQ595" s="6" t="s">
        <v>2478</v>
      </c>
      <c r="OWR595" s="6">
        <v>12</v>
      </c>
      <c r="OWS595" s="6">
        <v>7</v>
      </c>
      <c r="OWT595" s="6">
        <v>1559</v>
      </c>
      <c r="OWU595" s="6">
        <v>2023</v>
      </c>
      <c r="OWV595" s="6" t="s">
        <v>94</v>
      </c>
      <c r="OWW595" s="6" t="s">
        <v>8451</v>
      </c>
      <c r="OWX595" s="6" t="s">
        <v>8452</v>
      </c>
      <c r="OWY595" s="6" t="s">
        <v>2478</v>
      </c>
      <c r="OWZ595" s="6">
        <v>12</v>
      </c>
      <c r="OXA595" s="6">
        <v>7</v>
      </c>
      <c r="OXB595" s="6">
        <v>1559</v>
      </c>
      <c r="OXC595" s="6">
        <v>2023</v>
      </c>
      <c r="OXD595" s="6" t="s">
        <v>94</v>
      </c>
      <c r="OXE595" s="6" t="s">
        <v>8451</v>
      </c>
      <c r="OXF595" s="6" t="s">
        <v>8452</v>
      </c>
      <c r="OXG595" s="6" t="s">
        <v>2478</v>
      </c>
      <c r="OXH595" s="6">
        <v>12</v>
      </c>
      <c r="OXI595" s="6">
        <v>7</v>
      </c>
      <c r="OXJ595" s="6">
        <v>1559</v>
      </c>
      <c r="OXK595" s="6">
        <v>2023</v>
      </c>
      <c r="OXL595" s="6" t="s">
        <v>94</v>
      </c>
      <c r="OXM595" s="6" t="s">
        <v>8451</v>
      </c>
      <c r="OXN595" s="6" t="s">
        <v>8452</v>
      </c>
      <c r="OXO595" s="6" t="s">
        <v>2478</v>
      </c>
      <c r="OXP595" s="6">
        <v>12</v>
      </c>
      <c r="OXQ595" s="6">
        <v>7</v>
      </c>
      <c r="OXR595" s="6">
        <v>1559</v>
      </c>
      <c r="OXS595" s="6">
        <v>2023</v>
      </c>
      <c r="OXT595" s="6" t="s">
        <v>94</v>
      </c>
      <c r="OXU595" s="6" t="s">
        <v>8451</v>
      </c>
      <c r="OXV595" s="6" t="s">
        <v>8452</v>
      </c>
      <c r="OXW595" s="6" t="s">
        <v>2478</v>
      </c>
      <c r="OXX595" s="6">
        <v>12</v>
      </c>
      <c r="OXY595" s="6">
        <v>7</v>
      </c>
      <c r="OXZ595" s="6">
        <v>1559</v>
      </c>
      <c r="OYA595" s="6">
        <v>2023</v>
      </c>
      <c r="OYB595" s="6" t="s">
        <v>94</v>
      </c>
      <c r="OYC595" s="6" t="s">
        <v>8451</v>
      </c>
      <c r="OYD595" s="6" t="s">
        <v>8452</v>
      </c>
      <c r="OYE595" s="6" t="s">
        <v>2478</v>
      </c>
      <c r="OYF595" s="6">
        <v>12</v>
      </c>
      <c r="OYG595" s="6">
        <v>7</v>
      </c>
      <c r="OYH595" s="6">
        <v>1559</v>
      </c>
      <c r="OYI595" s="6">
        <v>2023</v>
      </c>
      <c r="OYJ595" s="6" t="s">
        <v>94</v>
      </c>
      <c r="OYK595" s="6" t="s">
        <v>8451</v>
      </c>
      <c r="OYL595" s="6" t="s">
        <v>8452</v>
      </c>
      <c r="OYM595" s="6" t="s">
        <v>2478</v>
      </c>
      <c r="OYN595" s="6">
        <v>12</v>
      </c>
      <c r="OYO595" s="6">
        <v>7</v>
      </c>
      <c r="OYP595" s="6">
        <v>1559</v>
      </c>
      <c r="OYQ595" s="6">
        <v>2023</v>
      </c>
      <c r="OYR595" s="6" t="s">
        <v>94</v>
      </c>
      <c r="OYS595" s="6" t="s">
        <v>8451</v>
      </c>
      <c r="OYT595" s="6" t="s">
        <v>8452</v>
      </c>
      <c r="OYU595" s="6" t="s">
        <v>2478</v>
      </c>
      <c r="OYV595" s="6">
        <v>12</v>
      </c>
      <c r="OYW595" s="6">
        <v>7</v>
      </c>
      <c r="OYX595" s="6">
        <v>1559</v>
      </c>
      <c r="OYY595" s="6">
        <v>2023</v>
      </c>
      <c r="OYZ595" s="6" t="s">
        <v>94</v>
      </c>
      <c r="OZA595" s="6" t="s">
        <v>8451</v>
      </c>
      <c r="OZB595" s="6" t="s">
        <v>8452</v>
      </c>
      <c r="OZC595" s="6" t="s">
        <v>2478</v>
      </c>
      <c r="OZD595" s="6">
        <v>12</v>
      </c>
      <c r="OZE595" s="6">
        <v>7</v>
      </c>
      <c r="OZF595" s="6">
        <v>1559</v>
      </c>
      <c r="OZG595" s="6">
        <v>2023</v>
      </c>
      <c r="OZH595" s="6" t="s">
        <v>94</v>
      </c>
      <c r="OZI595" s="6" t="s">
        <v>8451</v>
      </c>
      <c r="OZJ595" s="6" t="s">
        <v>8452</v>
      </c>
      <c r="OZK595" s="6" t="s">
        <v>2478</v>
      </c>
      <c r="OZL595" s="6">
        <v>12</v>
      </c>
      <c r="OZM595" s="6">
        <v>7</v>
      </c>
      <c r="OZN595" s="6">
        <v>1559</v>
      </c>
      <c r="OZO595" s="6">
        <v>2023</v>
      </c>
      <c r="OZP595" s="6" t="s">
        <v>94</v>
      </c>
      <c r="OZQ595" s="6" t="s">
        <v>8451</v>
      </c>
      <c r="OZR595" s="6" t="s">
        <v>8452</v>
      </c>
      <c r="OZS595" s="6" t="s">
        <v>2478</v>
      </c>
      <c r="OZT595" s="6">
        <v>12</v>
      </c>
      <c r="OZU595" s="6">
        <v>7</v>
      </c>
      <c r="OZV595" s="6">
        <v>1559</v>
      </c>
      <c r="OZW595" s="6">
        <v>2023</v>
      </c>
      <c r="OZX595" s="6" t="s">
        <v>94</v>
      </c>
      <c r="OZY595" s="6" t="s">
        <v>8451</v>
      </c>
      <c r="OZZ595" s="6" t="s">
        <v>8452</v>
      </c>
      <c r="PAA595" s="6" t="s">
        <v>2478</v>
      </c>
      <c r="PAB595" s="6">
        <v>12</v>
      </c>
      <c r="PAC595" s="6">
        <v>7</v>
      </c>
      <c r="PAD595" s="6">
        <v>1559</v>
      </c>
      <c r="PAE595" s="6">
        <v>2023</v>
      </c>
      <c r="PAF595" s="6" t="s">
        <v>94</v>
      </c>
      <c r="PAG595" s="6" t="s">
        <v>8451</v>
      </c>
      <c r="PAH595" s="6" t="s">
        <v>8452</v>
      </c>
      <c r="PAI595" s="6" t="s">
        <v>2478</v>
      </c>
      <c r="PAJ595" s="6">
        <v>12</v>
      </c>
      <c r="PAK595" s="6">
        <v>7</v>
      </c>
      <c r="PAL595" s="6">
        <v>1559</v>
      </c>
      <c r="PAM595" s="6">
        <v>2023</v>
      </c>
      <c r="PAN595" s="6" t="s">
        <v>94</v>
      </c>
      <c r="PAO595" s="6" t="s">
        <v>8451</v>
      </c>
      <c r="PAP595" s="6" t="s">
        <v>8452</v>
      </c>
      <c r="PAQ595" s="6" t="s">
        <v>2478</v>
      </c>
      <c r="PAR595" s="6">
        <v>12</v>
      </c>
      <c r="PAS595" s="6">
        <v>7</v>
      </c>
      <c r="PAT595" s="6">
        <v>1559</v>
      </c>
      <c r="PAU595" s="6">
        <v>2023</v>
      </c>
      <c r="PAV595" s="6" t="s">
        <v>94</v>
      </c>
      <c r="PAW595" s="6" t="s">
        <v>8451</v>
      </c>
      <c r="PAX595" s="6" t="s">
        <v>8452</v>
      </c>
      <c r="PAY595" s="6" t="s">
        <v>2478</v>
      </c>
      <c r="PAZ595" s="6">
        <v>12</v>
      </c>
      <c r="PBA595" s="6">
        <v>7</v>
      </c>
      <c r="PBB595" s="6">
        <v>1559</v>
      </c>
      <c r="PBC595" s="6">
        <v>2023</v>
      </c>
      <c r="PBD595" s="6" t="s">
        <v>94</v>
      </c>
      <c r="PBE595" s="6" t="s">
        <v>8451</v>
      </c>
      <c r="PBF595" s="6" t="s">
        <v>8452</v>
      </c>
      <c r="PBG595" s="6" t="s">
        <v>2478</v>
      </c>
      <c r="PBH595" s="6">
        <v>12</v>
      </c>
      <c r="PBI595" s="6">
        <v>7</v>
      </c>
      <c r="PBJ595" s="6">
        <v>1559</v>
      </c>
      <c r="PBK595" s="6">
        <v>2023</v>
      </c>
      <c r="PBL595" s="6" t="s">
        <v>94</v>
      </c>
      <c r="PBM595" s="6" t="s">
        <v>8451</v>
      </c>
      <c r="PBN595" s="6" t="s">
        <v>8452</v>
      </c>
      <c r="PBO595" s="6" t="s">
        <v>2478</v>
      </c>
      <c r="PBP595" s="6">
        <v>12</v>
      </c>
      <c r="PBQ595" s="6">
        <v>7</v>
      </c>
      <c r="PBR595" s="6">
        <v>1559</v>
      </c>
      <c r="PBS595" s="6">
        <v>2023</v>
      </c>
      <c r="PBT595" s="6" t="s">
        <v>94</v>
      </c>
      <c r="PBU595" s="6" t="s">
        <v>8451</v>
      </c>
      <c r="PBV595" s="6" t="s">
        <v>8452</v>
      </c>
      <c r="PBW595" s="6" t="s">
        <v>2478</v>
      </c>
      <c r="PBX595" s="6">
        <v>12</v>
      </c>
      <c r="PBY595" s="6">
        <v>7</v>
      </c>
      <c r="PBZ595" s="6">
        <v>1559</v>
      </c>
      <c r="PCA595" s="6">
        <v>2023</v>
      </c>
      <c r="PCB595" s="6" t="s">
        <v>94</v>
      </c>
      <c r="PCC595" s="6" t="s">
        <v>8451</v>
      </c>
      <c r="PCD595" s="6" t="s">
        <v>8452</v>
      </c>
      <c r="PCE595" s="6" t="s">
        <v>2478</v>
      </c>
      <c r="PCF595" s="6">
        <v>12</v>
      </c>
      <c r="PCG595" s="6">
        <v>7</v>
      </c>
      <c r="PCH595" s="6">
        <v>1559</v>
      </c>
      <c r="PCI595" s="6">
        <v>2023</v>
      </c>
      <c r="PCJ595" s="6" t="s">
        <v>94</v>
      </c>
      <c r="PCK595" s="6" t="s">
        <v>8451</v>
      </c>
      <c r="PCL595" s="6" t="s">
        <v>8452</v>
      </c>
      <c r="PCM595" s="6" t="s">
        <v>2478</v>
      </c>
      <c r="PCN595" s="6">
        <v>12</v>
      </c>
      <c r="PCO595" s="6">
        <v>7</v>
      </c>
      <c r="PCP595" s="6">
        <v>1559</v>
      </c>
      <c r="PCQ595" s="6">
        <v>2023</v>
      </c>
      <c r="PCR595" s="6" t="s">
        <v>94</v>
      </c>
      <c r="PCS595" s="6" t="s">
        <v>8451</v>
      </c>
      <c r="PCT595" s="6" t="s">
        <v>8452</v>
      </c>
      <c r="PCU595" s="6" t="s">
        <v>2478</v>
      </c>
      <c r="PCV595" s="6">
        <v>12</v>
      </c>
      <c r="PCW595" s="6">
        <v>7</v>
      </c>
      <c r="PCX595" s="6">
        <v>1559</v>
      </c>
      <c r="PCY595" s="6">
        <v>2023</v>
      </c>
      <c r="PCZ595" s="6" t="s">
        <v>94</v>
      </c>
      <c r="PDA595" s="6" t="s">
        <v>8451</v>
      </c>
      <c r="PDB595" s="6" t="s">
        <v>8452</v>
      </c>
      <c r="PDC595" s="6" t="s">
        <v>2478</v>
      </c>
      <c r="PDD595" s="6">
        <v>12</v>
      </c>
      <c r="PDE595" s="6">
        <v>7</v>
      </c>
      <c r="PDF595" s="6">
        <v>1559</v>
      </c>
      <c r="PDG595" s="6">
        <v>2023</v>
      </c>
      <c r="PDH595" s="6" t="s">
        <v>94</v>
      </c>
      <c r="PDI595" s="6" t="s">
        <v>8451</v>
      </c>
      <c r="PDJ595" s="6" t="s">
        <v>8452</v>
      </c>
      <c r="PDK595" s="6" t="s">
        <v>2478</v>
      </c>
      <c r="PDL595" s="6">
        <v>12</v>
      </c>
      <c r="PDM595" s="6">
        <v>7</v>
      </c>
      <c r="PDN595" s="6">
        <v>1559</v>
      </c>
      <c r="PDO595" s="6">
        <v>2023</v>
      </c>
      <c r="PDP595" s="6" t="s">
        <v>94</v>
      </c>
      <c r="PDQ595" s="6" t="s">
        <v>8451</v>
      </c>
      <c r="PDR595" s="6" t="s">
        <v>8452</v>
      </c>
      <c r="PDS595" s="6" t="s">
        <v>2478</v>
      </c>
      <c r="PDT595" s="6">
        <v>12</v>
      </c>
      <c r="PDU595" s="6">
        <v>7</v>
      </c>
      <c r="PDV595" s="6">
        <v>1559</v>
      </c>
      <c r="PDW595" s="6">
        <v>2023</v>
      </c>
      <c r="PDX595" s="6" t="s">
        <v>94</v>
      </c>
      <c r="PDY595" s="6" t="s">
        <v>8451</v>
      </c>
      <c r="PDZ595" s="6" t="s">
        <v>8452</v>
      </c>
      <c r="PEA595" s="6" t="s">
        <v>2478</v>
      </c>
      <c r="PEB595" s="6">
        <v>12</v>
      </c>
      <c r="PEC595" s="6">
        <v>7</v>
      </c>
      <c r="PED595" s="6">
        <v>1559</v>
      </c>
      <c r="PEE595" s="6">
        <v>2023</v>
      </c>
      <c r="PEF595" s="6" t="s">
        <v>94</v>
      </c>
      <c r="PEG595" s="6" t="s">
        <v>8451</v>
      </c>
      <c r="PEH595" s="6" t="s">
        <v>8452</v>
      </c>
      <c r="PEI595" s="6" t="s">
        <v>2478</v>
      </c>
      <c r="PEJ595" s="6">
        <v>12</v>
      </c>
      <c r="PEK595" s="6">
        <v>7</v>
      </c>
      <c r="PEL595" s="6">
        <v>1559</v>
      </c>
      <c r="PEM595" s="6">
        <v>2023</v>
      </c>
      <c r="PEN595" s="6" t="s">
        <v>94</v>
      </c>
      <c r="PEO595" s="6" t="s">
        <v>8451</v>
      </c>
      <c r="PEP595" s="6" t="s">
        <v>8452</v>
      </c>
      <c r="PEQ595" s="6" t="s">
        <v>2478</v>
      </c>
      <c r="PER595" s="6">
        <v>12</v>
      </c>
      <c r="PES595" s="6">
        <v>7</v>
      </c>
      <c r="PET595" s="6">
        <v>1559</v>
      </c>
      <c r="PEU595" s="6">
        <v>2023</v>
      </c>
      <c r="PEV595" s="6" t="s">
        <v>94</v>
      </c>
      <c r="PEW595" s="6" t="s">
        <v>8451</v>
      </c>
      <c r="PEX595" s="6" t="s">
        <v>8452</v>
      </c>
      <c r="PEY595" s="6" t="s">
        <v>2478</v>
      </c>
      <c r="PEZ595" s="6">
        <v>12</v>
      </c>
      <c r="PFA595" s="6">
        <v>7</v>
      </c>
      <c r="PFB595" s="6">
        <v>1559</v>
      </c>
      <c r="PFC595" s="6">
        <v>2023</v>
      </c>
      <c r="PFD595" s="6" t="s">
        <v>94</v>
      </c>
      <c r="PFE595" s="6" t="s">
        <v>8451</v>
      </c>
      <c r="PFF595" s="6" t="s">
        <v>8452</v>
      </c>
      <c r="PFG595" s="6" t="s">
        <v>2478</v>
      </c>
      <c r="PFH595" s="6">
        <v>12</v>
      </c>
      <c r="PFI595" s="6">
        <v>7</v>
      </c>
      <c r="PFJ595" s="6">
        <v>1559</v>
      </c>
      <c r="PFK595" s="6">
        <v>2023</v>
      </c>
      <c r="PFL595" s="6" t="s">
        <v>94</v>
      </c>
      <c r="PFM595" s="6" t="s">
        <v>8451</v>
      </c>
      <c r="PFN595" s="6" t="s">
        <v>8452</v>
      </c>
      <c r="PFO595" s="6" t="s">
        <v>2478</v>
      </c>
      <c r="PFP595" s="6">
        <v>12</v>
      </c>
      <c r="PFQ595" s="6">
        <v>7</v>
      </c>
      <c r="PFR595" s="6">
        <v>1559</v>
      </c>
      <c r="PFS595" s="6">
        <v>2023</v>
      </c>
      <c r="PFT595" s="6" t="s">
        <v>94</v>
      </c>
      <c r="PFU595" s="6" t="s">
        <v>8451</v>
      </c>
      <c r="PFV595" s="6" t="s">
        <v>8452</v>
      </c>
      <c r="PFW595" s="6" t="s">
        <v>2478</v>
      </c>
      <c r="PFX595" s="6">
        <v>12</v>
      </c>
      <c r="PFY595" s="6">
        <v>7</v>
      </c>
      <c r="PFZ595" s="6">
        <v>1559</v>
      </c>
      <c r="PGA595" s="6">
        <v>2023</v>
      </c>
      <c r="PGB595" s="6" t="s">
        <v>94</v>
      </c>
      <c r="PGC595" s="6" t="s">
        <v>8451</v>
      </c>
      <c r="PGD595" s="6" t="s">
        <v>8452</v>
      </c>
      <c r="PGE595" s="6" t="s">
        <v>2478</v>
      </c>
      <c r="PGF595" s="6">
        <v>12</v>
      </c>
      <c r="PGG595" s="6">
        <v>7</v>
      </c>
      <c r="PGH595" s="6">
        <v>1559</v>
      </c>
      <c r="PGI595" s="6">
        <v>2023</v>
      </c>
      <c r="PGJ595" s="6" t="s">
        <v>94</v>
      </c>
      <c r="PGK595" s="6" t="s">
        <v>8451</v>
      </c>
      <c r="PGL595" s="6" t="s">
        <v>8452</v>
      </c>
      <c r="PGM595" s="6" t="s">
        <v>2478</v>
      </c>
      <c r="PGN595" s="6">
        <v>12</v>
      </c>
      <c r="PGO595" s="6">
        <v>7</v>
      </c>
      <c r="PGP595" s="6">
        <v>1559</v>
      </c>
      <c r="PGQ595" s="6">
        <v>2023</v>
      </c>
      <c r="PGR595" s="6" t="s">
        <v>94</v>
      </c>
      <c r="PGS595" s="6" t="s">
        <v>8451</v>
      </c>
      <c r="PGT595" s="6" t="s">
        <v>8452</v>
      </c>
      <c r="PGU595" s="6" t="s">
        <v>2478</v>
      </c>
      <c r="PGV595" s="6">
        <v>12</v>
      </c>
      <c r="PGW595" s="6">
        <v>7</v>
      </c>
      <c r="PGX595" s="6">
        <v>1559</v>
      </c>
      <c r="PGY595" s="6">
        <v>2023</v>
      </c>
      <c r="PGZ595" s="6" t="s">
        <v>94</v>
      </c>
      <c r="PHA595" s="6" t="s">
        <v>8451</v>
      </c>
      <c r="PHB595" s="6" t="s">
        <v>8452</v>
      </c>
      <c r="PHC595" s="6" t="s">
        <v>2478</v>
      </c>
      <c r="PHD595" s="6">
        <v>12</v>
      </c>
      <c r="PHE595" s="6">
        <v>7</v>
      </c>
      <c r="PHF595" s="6">
        <v>1559</v>
      </c>
      <c r="PHG595" s="6">
        <v>2023</v>
      </c>
      <c r="PHH595" s="6" t="s">
        <v>94</v>
      </c>
      <c r="PHI595" s="6" t="s">
        <v>8451</v>
      </c>
      <c r="PHJ595" s="6" t="s">
        <v>8452</v>
      </c>
      <c r="PHK595" s="6" t="s">
        <v>2478</v>
      </c>
      <c r="PHL595" s="6">
        <v>12</v>
      </c>
      <c r="PHM595" s="6">
        <v>7</v>
      </c>
      <c r="PHN595" s="6">
        <v>1559</v>
      </c>
      <c r="PHO595" s="6">
        <v>2023</v>
      </c>
      <c r="PHP595" s="6" t="s">
        <v>94</v>
      </c>
      <c r="PHQ595" s="6" t="s">
        <v>8451</v>
      </c>
      <c r="PHR595" s="6" t="s">
        <v>8452</v>
      </c>
      <c r="PHS595" s="6" t="s">
        <v>2478</v>
      </c>
      <c r="PHT595" s="6">
        <v>12</v>
      </c>
      <c r="PHU595" s="6">
        <v>7</v>
      </c>
      <c r="PHV595" s="6">
        <v>1559</v>
      </c>
      <c r="PHW595" s="6">
        <v>2023</v>
      </c>
      <c r="PHX595" s="6" t="s">
        <v>94</v>
      </c>
      <c r="PHY595" s="6" t="s">
        <v>8451</v>
      </c>
      <c r="PHZ595" s="6" t="s">
        <v>8452</v>
      </c>
      <c r="PIA595" s="6" t="s">
        <v>2478</v>
      </c>
      <c r="PIB595" s="6">
        <v>12</v>
      </c>
      <c r="PIC595" s="6">
        <v>7</v>
      </c>
      <c r="PID595" s="6">
        <v>1559</v>
      </c>
      <c r="PIE595" s="6">
        <v>2023</v>
      </c>
      <c r="PIF595" s="6" t="s">
        <v>94</v>
      </c>
      <c r="PIG595" s="6" t="s">
        <v>8451</v>
      </c>
      <c r="PIH595" s="6" t="s">
        <v>8452</v>
      </c>
      <c r="PII595" s="6" t="s">
        <v>2478</v>
      </c>
      <c r="PIJ595" s="6">
        <v>12</v>
      </c>
      <c r="PIK595" s="6">
        <v>7</v>
      </c>
      <c r="PIL595" s="6">
        <v>1559</v>
      </c>
      <c r="PIM595" s="6">
        <v>2023</v>
      </c>
      <c r="PIN595" s="6" t="s">
        <v>94</v>
      </c>
      <c r="PIO595" s="6" t="s">
        <v>8451</v>
      </c>
      <c r="PIP595" s="6" t="s">
        <v>8452</v>
      </c>
      <c r="PIQ595" s="6" t="s">
        <v>2478</v>
      </c>
      <c r="PIR595" s="6">
        <v>12</v>
      </c>
      <c r="PIS595" s="6">
        <v>7</v>
      </c>
      <c r="PIT595" s="6">
        <v>1559</v>
      </c>
      <c r="PIU595" s="6">
        <v>2023</v>
      </c>
      <c r="PIV595" s="6" t="s">
        <v>94</v>
      </c>
      <c r="PIW595" s="6" t="s">
        <v>8451</v>
      </c>
      <c r="PIX595" s="6" t="s">
        <v>8452</v>
      </c>
      <c r="PIY595" s="6" t="s">
        <v>2478</v>
      </c>
      <c r="PIZ595" s="6">
        <v>12</v>
      </c>
      <c r="PJA595" s="6">
        <v>7</v>
      </c>
      <c r="PJB595" s="6">
        <v>1559</v>
      </c>
      <c r="PJC595" s="6">
        <v>2023</v>
      </c>
      <c r="PJD595" s="6" t="s">
        <v>94</v>
      </c>
      <c r="PJE595" s="6" t="s">
        <v>8451</v>
      </c>
      <c r="PJF595" s="6" t="s">
        <v>8452</v>
      </c>
      <c r="PJG595" s="6" t="s">
        <v>2478</v>
      </c>
      <c r="PJH595" s="6">
        <v>12</v>
      </c>
      <c r="PJI595" s="6">
        <v>7</v>
      </c>
      <c r="PJJ595" s="6">
        <v>1559</v>
      </c>
      <c r="PJK595" s="6">
        <v>2023</v>
      </c>
      <c r="PJL595" s="6" t="s">
        <v>94</v>
      </c>
      <c r="PJM595" s="6" t="s">
        <v>8451</v>
      </c>
      <c r="PJN595" s="6" t="s">
        <v>8452</v>
      </c>
      <c r="PJO595" s="6" t="s">
        <v>2478</v>
      </c>
      <c r="PJP595" s="6">
        <v>12</v>
      </c>
      <c r="PJQ595" s="6">
        <v>7</v>
      </c>
      <c r="PJR595" s="6">
        <v>1559</v>
      </c>
      <c r="PJS595" s="6">
        <v>2023</v>
      </c>
      <c r="PJT595" s="6" t="s">
        <v>94</v>
      </c>
      <c r="PJU595" s="6" t="s">
        <v>8451</v>
      </c>
      <c r="PJV595" s="6" t="s">
        <v>8452</v>
      </c>
      <c r="PJW595" s="6" t="s">
        <v>2478</v>
      </c>
      <c r="PJX595" s="6">
        <v>12</v>
      </c>
      <c r="PJY595" s="6">
        <v>7</v>
      </c>
      <c r="PJZ595" s="6">
        <v>1559</v>
      </c>
      <c r="PKA595" s="6">
        <v>2023</v>
      </c>
      <c r="PKB595" s="6" t="s">
        <v>94</v>
      </c>
      <c r="PKC595" s="6" t="s">
        <v>8451</v>
      </c>
      <c r="PKD595" s="6" t="s">
        <v>8452</v>
      </c>
      <c r="PKE595" s="6" t="s">
        <v>2478</v>
      </c>
      <c r="PKF595" s="6">
        <v>12</v>
      </c>
      <c r="PKG595" s="6">
        <v>7</v>
      </c>
      <c r="PKH595" s="6">
        <v>1559</v>
      </c>
      <c r="PKI595" s="6">
        <v>2023</v>
      </c>
      <c r="PKJ595" s="6" t="s">
        <v>94</v>
      </c>
      <c r="PKK595" s="6" t="s">
        <v>8451</v>
      </c>
      <c r="PKL595" s="6" t="s">
        <v>8452</v>
      </c>
      <c r="PKM595" s="6" t="s">
        <v>2478</v>
      </c>
      <c r="PKN595" s="6">
        <v>12</v>
      </c>
      <c r="PKO595" s="6">
        <v>7</v>
      </c>
      <c r="PKP595" s="6">
        <v>1559</v>
      </c>
      <c r="PKQ595" s="6">
        <v>2023</v>
      </c>
      <c r="PKR595" s="6" t="s">
        <v>94</v>
      </c>
      <c r="PKS595" s="6" t="s">
        <v>8451</v>
      </c>
      <c r="PKT595" s="6" t="s">
        <v>8452</v>
      </c>
      <c r="PKU595" s="6" t="s">
        <v>2478</v>
      </c>
      <c r="PKV595" s="6">
        <v>12</v>
      </c>
      <c r="PKW595" s="6">
        <v>7</v>
      </c>
      <c r="PKX595" s="6">
        <v>1559</v>
      </c>
      <c r="PKY595" s="6">
        <v>2023</v>
      </c>
      <c r="PKZ595" s="6" t="s">
        <v>94</v>
      </c>
      <c r="PLA595" s="6" t="s">
        <v>8451</v>
      </c>
      <c r="PLB595" s="6" t="s">
        <v>8452</v>
      </c>
      <c r="PLC595" s="6" t="s">
        <v>2478</v>
      </c>
      <c r="PLD595" s="6">
        <v>12</v>
      </c>
      <c r="PLE595" s="6">
        <v>7</v>
      </c>
      <c r="PLF595" s="6">
        <v>1559</v>
      </c>
      <c r="PLG595" s="6">
        <v>2023</v>
      </c>
      <c r="PLH595" s="6" t="s">
        <v>94</v>
      </c>
      <c r="PLI595" s="6" t="s">
        <v>8451</v>
      </c>
      <c r="PLJ595" s="6" t="s">
        <v>8452</v>
      </c>
      <c r="PLK595" s="6" t="s">
        <v>2478</v>
      </c>
      <c r="PLL595" s="6">
        <v>12</v>
      </c>
      <c r="PLM595" s="6">
        <v>7</v>
      </c>
      <c r="PLN595" s="6">
        <v>1559</v>
      </c>
      <c r="PLO595" s="6">
        <v>2023</v>
      </c>
      <c r="PLP595" s="6" t="s">
        <v>94</v>
      </c>
      <c r="PLQ595" s="6" t="s">
        <v>8451</v>
      </c>
      <c r="PLR595" s="6" t="s">
        <v>8452</v>
      </c>
      <c r="PLS595" s="6" t="s">
        <v>2478</v>
      </c>
      <c r="PLT595" s="6">
        <v>12</v>
      </c>
      <c r="PLU595" s="6">
        <v>7</v>
      </c>
      <c r="PLV595" s="6">
        <v>1559</v>
      </c>
      <c r="PLW595" s="6">
        <v>2023</v>
      </c>
      <c r="PLX595" s="6" t="s">
        <v>94</v>
      </c>
      <c r="PLY595" s="6" t="s">
        <v>8451</v>
      </c>
      <c r="PLZ595" s="6" t="s">
        <v>8452</v>
      </c>
      <c r="PMA595" s="6" t="s">
        <v>2478</v>
      </c>
      <c r="PMB595" s="6">
        <v>12</v>
      </c>
      <c r="PMC595" s="6">
        <v>7</v>
      </c>
      <c r="PMD595" s="6">
        <v>1559</v>
      </c>
      <c r="PME595" s="6">
        <v>2023</v>
      </c>
      <c r="PMF595" s="6" t="s">
        <v>94</v>
      </c>
      <c r="PMG595" s="6" t="s">
        <v>8451</v>
      </c>
      <c r="PMH595" s="6" t="s">
        <v>8452</v>
      </c>
      <c r="PMI595" s="6" t="s">
        <v>2478</v>
      </c>
      <c r="PMJ595" s="6">
        <v>12</v>
      </c>
      <c r="PMK595" s="6">
        <v>7</v>
      </c>
      <c r="PML595" s="6">
        <v>1559</v>
      </c>
      <c r="PMM595" s="6">
        <v>2023</v>
      </c>
      <c r="PMN595" s="6" t="s">
        <v>94</v>
      </c>
      <c r="PMO595" s="6" t="s">
        <v>8451</v>
      </c>
      <c r="PMP595" s="6" t="s">
        <v>8452</v>
      </c>
      <c r="PMQ595" s="6" t="s">
        <v>2478</v>
      </c>
      <c r="PMR595" s="6">
        <v>12</v>
      </c>
      <c r="PMS595" s="6">
        <v>7</v>
      </c>
      <c r="PMT595" s="6">
        <v>1559</v>
      </c>
      <c r="PMU595" s="6">
        <v>2023</v>
      </c>
      <c r="PMV595" s="6" t="s">
        <v>94</v>
      </c>
      <c r="PMW595" s="6" t="s">
        <v>8451</v>
      </c>
      <c r="PMX595" s="6" t="s">
        <v>8452</v>
      </c>
      <c r="PMY595" s="6" t="s">
        <v>2478</v>
      </c>
      <c r="PMZ595" s="6">
        <v>12</v>
      </c>
      <c r="PNA595" s="6">
        <v>7</v>
      </c>
      <c r="PNB595" s="6">
        <v>1559</v>
      </c>
      <c r="PNC595" s="6">
        <v>2023</v>
      </c>
      <c r="PND595" s="6" t="s">
        <v>94</v>
      </c>
      <c r="PNE595" s="6" t="s">
        <v>8451</v>
      </c>
      <c r="PNF595" s="6" t="s">
        <v>8452</v>
      </c>
      <c r="PNG595" s="6" t="s">
        <v>2478</v>
      </c>
      <c r="PNH595" s="6">
        <v>12</v>
      </c>
      <c r="PNI595" s="6">
        <v>7</v>
      </c>
      <c r="PNJ595" s="6">
        <v>1559</v>
      </c>
      <c r="PNK595" s="6">
        <v>2023</v>
      </c>
      <c r="PNL595" s="6" t="s">
        <v>94</v>
      </c>
      <c r="PNM595" s="6" t="s">
        <v>8451</v>
      </c>
      <c r="PNN595" s="6" t="s">
        <v>8452</v>
      </c>
      <c r="PNO595" s="6" t="s">
        <v>2478</v>
      </c>
      <c r="PNP595" s="6">
        <v>12</v>
      </c>
      <c r="PNQ595" s="6">
        <v>7</v>
      </c>
      <c r="PNR595" s="6">
        <v>1559</v>
      </c>
      <c r="PNS595" s="6">
        <v>2023</v>
      </c>
      <c r="PNT595" s="6" t="s">
        <v>94</v>
      </c>
      <c r="PNU595" s="6" t="s">
        <v>8451</v>
      </c>
      <c r="PNV595" s="6" t="s">
        <v>8452</v>
      </c>
      <c r="PNW595" s="6" t="s">
        <v>2478</v>
      </c>
      <c r="PNX595" s="6">
        <v>12</v>
      </c>
      <c r="PNY595" s="6">
        <v>7</v>
      </c>
      <c r="PNZ595" s="6">
        <v>1559</v>
      </c>
      <c r="POA595" s="6">
        <v>2023</v>
      </c>
      <c r="POB595" s="6" t="s">
        <v>94</v>
      </c>
      <c r="POC595" s="6" t="s">
        <v>8451</v>
      </c>
      <c r="POD595" s="6" t="s">
        <v>8452</v>
      </c>
      <c r="POE595" s="6" t="s">
        <v>2478</v>
      </c>
      <c r="POF595" s="6">
        <v>12</v>
      </c>
      <c r="POG595" s="6">
        <v>7</v>
      </c>
      <c r="POH595" s="6">
        <v>1559</v>
      </c>
      <c r="POI595" s="6">
        <v>2023</v>
      </c>
      <c r="POJ595" s="6" t="s">
        <v>94</v>
      </c>
      <c r="POK595" s="6" t="s">
        <v>8451</v>
      </c>
      <c r="POL595" s="6" t="s">
        <v>8452</v>
      </c>
      <c r="POM595" s="6" t="s">
        <v>2478</v>
      </c>
      <c r="PON595" s="6">
        <v>12</v>
      </c>
      <c r="POO595" s="6">
        <v>7</v>
      </c>
      <c r="POP595" s="6">
        <v>1559</v>
      </c>
      <c r="POQ595" s="6">
        <v>2023</v>
      </c>
      <c r="POR595" s="6" t="s">
        <v>94</v>
      </c>
      <c r="POS595" s="6" t="s">
        <v>8451</v>
      </c>
      <c r="POT595" s="6" t="s">
        <v>8452</v>
      </c>
      <c r="POU595" s="6" t="s">
        <v>2478</v>
      </c>
      <c r="POV595" s="6">
        <v>12</v>
      </c>
      <c r="POW595" s="6">
        <v>7</v>
      </c>
      <c r="POX595" s="6">
        <v>1559</v>
      </c>
      <c r="POY595" s="6">
        <v>2023</v>
      </c>
      <c r="POZ595" s="6" t="s">
        <v>94</v>
      </c>
      <c r="PPA595" s="6" t="s">
        <v>8451</v>
      </c>
      <c r="PPB595" s="6" t="s">
        <v>8452</v>
      </c>
      <c r="PPC595" s="6" t="s">
        <v>2478</v>
      </c>
      <c r="PPD595" s="6">
        <v>12</v>
      </c>
      <c r="PPE595" s="6">
        <v>7</v>
      </c>
      <c r="PPF595" s="6">
        <v>1559</v>
      </c>
      <c r="PPG595" s="6">
        <v>2023</v>
      </c>
      <c r="PPH595" s="6" t="s">
        <v>94</v>
      </c>
      <c r="PPI595" s="6" t="s">
        <v>8451</v>
      </c>
      <c r="PPJ595" s="6" t="s">
        <v>8452</v>
      </c>
      <c r="PPK595" s="6" t="s">
        <v>2478</v>
      </c>
      <c r="PPL595" s="6">
        <v>12</v>
      </c>
      <c r="PPM595" s="6">
        <v>7</v>
      </c>
      <c r="PPN595" s="6">
        <v>1559</v>
      </c>
      <c r="PPO595" s="6">
        <v>2023</v>
      </c>
      <c r="PPP595" s="6" t="s">
        <v>94</v>
      </c>
      <c r="PPQ595" s="6" t="s">
        <v>8451</v>
      </c>
      <c r="PPR595" s="6" t="s">
        <v>8452</v>
      </c>
      <c r="PPS595" s="6" t="s">
        <v>2478</v>
      </c>
      <c r="PPT595" s="6">
        <v>12</v>
      </c>
      <c r="PPU595" s="6">
        <v>7</v>
      </c>
      <c r="PPV595" s="6">
        <v>1559</v>
      </c>
      <c r="PPW595" s="6">
        <v>2023</v>
      </c>
      <c r="PPX595" s="6" t="s">
        <v>94</v>
      </c>
      <c r="PPY595" s="6" t="s">
        <v>8451</v>
      </c>
      <c r="PPZ595" s="6" t="s">
        <v>8452</v>
      </c>
      <c r="PQA595" s="6" t="s">
        <v>2478</v>
      </c>
      <c r="PQB595" s="6">
        <v>12</v>
      </c>
      <c r="PQC595" s="6">
        <v>7</v>
      </c>
      <c r="PQD595" s="6">
        <v>1559</v>
      </c>
      <c r="PQE595" s="6">
        <v>2023</v>
      </c>
      <c r="PQF595" s="6" t="s">
        <v>94</v>
      </c>
      <c r="PQG595" s="6" t="s">
        <v>8451</v>
      </c>
      <c r="PQH595" s="6" t="s">
        <v>8452</v>
      </c>
      <c r="PQI595" s="6" t="s">
        <v>2478</v>
      </c>
      <c r="PQJ595" s="6">
        <v>12</v>
      </c>
      <c r="PQK595" s="6">
        <v>7</v>
      </c>
      <c r="PQL595" s="6">
        <v>1559</v>
      </c>
      <c r="PQM595" s="6">
        <v>2023</v>
      </c>
      <c r="PQN595" s="6" t="s">
        <v>94</v>
      </c>
      <c r="PQO595" s="6" t="s">
        <v>8451</v>
      </c>
      <c r="PQP595" s="6" t="s">
        <v>8452</v>
      </c>
      <c r="PQQ595" s="6" t="s">
        <v>2478</v>
      </c>
      <c r="PQR595" s="6">
        <v>12</v>
      </c>
      <c r="PQS595" s="6">
        <v>7</v>
      </c>
      <c r="PQT595" s="6">
        <v>1559</v>
      </c>
      <c r="PQU595" s="6">
        <v>2023</v>
      </c>
      <c r="PQV595" s="6" t="s">
        <v>94</v>
      </c>
      <c r="PQW595" s="6" t="s">
        <v>8451</v>
      </c>
      <c r="PQX595" s="6" t="s">
        <v>8452</v>
      </c>
      <c r="PQY595" s="6" t="s">
        <v>2478</v>
      </c>
      <c r="PQZ595" s="6">
        <v>12</v>
      </c>
      <c r="PRA595" s="6">
        <v>7</v>
      </c>
      <c r="PRB595" s="6">
        <v>1559</v>
      </c>
      <c r="PRC595" s="6">
        <v>2023</v>
      </c>
      <c r="PRD595" s="6" t="s">
        <v>94</v>
      </c>
      <c r="PRE595" s="6" t="s">
        <v>8451</v>
      </c>
      <c r="PRF595" s="6" t="s">
        <v>8452</v>
      </c>
      <c r="PRG595" s="6" t="s">
        <v>2478</v>
      </c>
      <c r="PRH595" s="6">
        <v>12</v>
      </c>
      <c r="PRI595" s="6">
        <v>7</v>
      </c>
      <c r="PRJ595" s="6">
        <v>1559</v>
      </c>
      <c r="PRK595" s="6">
        <v>2023</v>
      </c>
      <c r="PRL595" s="6" t="s">
        <v>94</v>
      </c>
      <c r="PRM595" s="6" t="s">
        <v>8451</v>
      </c>
      <c r="PRN595" s="6" t="s">
        <v>8452</v>
      </c>
      <c r="PRO595" s="6" t="s">
        <v>2478</v>
      </c>
      <c r="PRP595" s="6">
        <v>12</v>
      </c>
      <c r="PRQ595" s="6">
        <v>7</v>
      </c>
      <c r="PRR595" s="6">
        <v>1559</v>
      </c>
      <c r="PRS595" s="6">
        <v>2023</v>
      </c>
      <c r="PRT595" s="6" t="s">
        <v>94</v>
      </c>
      <c r="PRU595" s="6" t="s">
        <v>8451</v>
      </c>
      <c r="PRV595" s="6" t="s">
        <v>8452</v>
      </c>
      <c r="PRW595" s="6" t="s">
        <v>2478</v>
      </c>
      <c r="PRX595" s="6">
        <v>12</v>
      </c>
      <c r="PRY595" s="6">
        <v>7</v>
      </c>
      <c r="PRZ595" s="6">
        <v>1559</v>
      </c>
      <c r="PSA595" s="6">
        <v>2023</v>
      </c>
      <c r="PSB595" s="6" t="s">
        <v>94</v>
      </c>
      <c r="PSC595" s="6" t="s">
        <v>8451</v>
      </c>
      <c r="PSD595" s="6" t="s">
        <v>8452</v>
      </c>
      <c r="PSE595" s="6" t="s">
        <v>2478</v>
      </c>
      <c r="PSF595" s="6">
        <v>12</v>
      </c>
      <c r="PSG595" s="6">
        <v>7</v>
      </c>
      <c r="PSH595" s="6">
        <v>1559</v>
      </c>
      <c r="PSI595" s="6">
        <v>2023</v>
      </c>
      <c r="PSJ595" s="6" t="s">
        <v>94</v>
      </c>
      <c r="PSK595" s="6" t="s">
        <v>8451</v>
      </c>
      <c r="PSL595" s="6" t="s">
        <v>8452</v>
      </c>
      <c r="PSM595" s="6" t="s">
        <v>2478</v>
      </c>
      <c r="PSN595" s="6">
        <v>12</v>
      </c>
      <c r="PSO595" s="6">
        <v>7</v>
      </c>
      <c r="PSP595" s="6">
        <v>1559</v>
      </c>
      <c r="PSQ595" s="6">
        <v>2023</v>
      </c>
      <c r="PSR595" s="6" t="s">
        <v>94</v>
      </c>
      <c r="PSS595" s="6" t="s">
        <v>8451</v>
      </c>
      <c r="PST595" s="6" t="s">
        <v>8452</v>
      </c>
      <c r="PSU595" s="6" t="s">
        <v>2478</v>
      </c>
      <c r="PSV595" s="6">
        <v>12</v>
      </c>
      <c r="PSW595" s="6">
        <v>7</v>
      </c>
      <c r="PSX595" s="6">
        <v>1559</v>
      </c>
      <c r="PSY595" s="6">
        <v>2023</v>
      </c>
      <c r="PSZ595" s="6" t="s">
        <v>94</v>
      </c>
      <c r="PTA595" s="6" t="s">
        <v>8451</v>
      </c>
      <c r="PTB595" s="6" t="s">
        <v>8452</v>
      </c>
      <c r="PTC595" s="6" t="s">
        <v>2478</v>
      </c>
      <c r="PTD595" s="6">
        <v>12</v>
      </c>
      <c r="PTE595" s="6">
        <v>7</v>
      </c>
      <c r="PTF595" s="6">
        <v>1559</v>
      </c>
      <c r="PTG595" s="6">
        <v>2023</v>
      </c>
      <c r="PTH595" s="6" t="s">
        <v>94</v>
      </c>
      <c r="PTI595" s="6" t="s">
        <v>8451</v>
      </c>
      <c r="PTJ595" s="6" t="s">
        <v>8452</v>
      </c>
      <c r="PTK595" s="6" t="s">
        <v>2478</v>
      </c>
      <c r="PTL595" s="6">
        <v>12</v>
      </c>
      <c r="PTM595" s="6">
        <v>7</v>
      </c>
      <c r="PTN595" s="6">
        <v>1559</v>
      </c>
      <c r="PTO595" s="6">
        <v>2023</v>
      </c>
      <c r="PTP595" s="6" t="s">
        <v>94</v>
      </c>
      <c r="PTQ595" s="6" t="s">
        <v>8451</v>
      </c>
      <c r="PTR595" s="6" t="s">
        <v>8452</v>
      </c>
      <c r="PTS595" s="6" t="s">
        <v>2478</v>
      </c>
      <c r="PTT595" s="6">
        <v>12</v>
      </c>
      <c r="PTU595" s="6">
        <v>7</v>
      </c>
      <c r="PTV595" s="6">
        <v>1559</v>
      </c>
      <c r="PTW595" s="6">
        <v>2023</v>
      </c>
      <c r="PTX595" s="6" t="s">
        <v>94</v>
      </c>
      <c r="PTY595" s="6" t="s">
        <v>8451</v>
      </c>
      <c r="PTZ595" s="6" t="s">
        <v>8452</v>
      </c>
      <c r="PUA595" s="6" t="s">
        <v>2478</v>
      </c>
      <c r="PUB595" s="6">
        <v>12</v>
      </c>
      <c r="PUC595" s="6">
        <v>7</v>
      </c>
      <c r="PUD595" s="6">
        <v>1559</v>
      </c>
      <c r="PUE595" s="6">
        <v>2023</v>
      </c>
      <c r="PUF595" s="6" t="s">
        <v>94</v>
      </c>
      <c r="PUG595" s="6" t="s">
        <v>8451</v>
      </c>
      <c r="PUH595" s="6" t="s">
        <v>8452</v>
      </c>
      <c r="PUI595" s="6" t="s">
        <v>2478</v>
      </c>
      <c r="PUJ595" s="6">
        <v>12</v>
      </c>
      <c r="PUK595" s="6">
        <v>7</v>
      </c>
      <c r="PUL595" s="6">
        <v>1559</v>
      </c>
      <c r="PUM595" s="6">
        <v>2023</v>
      </c>
      <c r="PUN595" s="6" t="s">
        <v>94</v>
      </c>
      <c r="PUO595" s="6" t="s">
        <v>8451</v>
      </c>
      <c r="PUP595" s="6" t="s">
        <v>8452</v>
      </c>
      <c r="PUQ595" s="6" t="s">
        <v>2478</v>
      </c>
      <c r="PUR595" s="6">
        <v>12</v>
      </c>
      <c r="PUS595" s="6">
        <v>7</v>
      </c>
      <c r="PUT595" s="6">
        <v>1559</v>
      </c>
      <c r="PUU595" s="6">
        <v>2023</v>
      </c>
      <c r="PUV595" s="6" t="s">
        <v>94</v>
      </c>
      <c r="PUW595" s="6" t="s">
        <v>8451</v>
      </c>
      <c r="PUX595" s="6" t="s">
        <v>8452</v>
      </c>
      <c r="PUY595" s="6" t="s">
        <v>2478</v>
      </c>
      <c r="PUZ595" s="6">
        <v>12</v>
      </c>
      <c r="PVA595" s="6">
        <v>7</v>
      </c>
      <c r="PVB595" s="6">
        <v>1559</v>
      </c>
      <c r="PVC595" s="6">
        <v>2023</v>
      </c>
      <c r="PVD595" s="6" t="s">
        <v>94</v>
      </c>
      <c r="PVE595" s="6" t="s">
        <v>8451</v>
      </c>
      <c r="PVF595" s="6" t="s">
        <v>8452</v>
      </c>
      <c r="PVG595" s="6" t="s">
        <v>2478</v>
      </c>
      <c r="PVH595" s="6">
        <v>12</v>
      </c>
      <c r="PVI595" s="6">
        <v>7</v>
      </c>
      <c r="PVJ595" s="6">
        <v>1559</v>
      </c>
      <c r="PVK595" s="6">
        <v>2023</v>
      </c>
      <c r="PVL595" s="6" t="s">
        <v>94</v>
      </c>
      <c r="PVM595" s="6" t="s">
        <v>8451</v>
      </c>
      <c r="PVN595" s="6" t="s">
        <v>8452</v>
      </c>
      <c r="PVO595" s="6" t="s">
        <v>2478</v>
      </c>
      <c r="PVP595" s="6">
        <v>12</v>
      </c>
      <c r="PVQ595" s="6">
        <v>7</v>
      </c>
      <c r="PVR595" s="6">
        <v>1559</v>
      </c>
      <c r="PVS595" s="6">
        <v>2023</v>
      </c>
      <c r="PVT595" s="6" t="s">
        <v>94</v>
      </c>
      <c r="PVU595" s="6" t="s">
        <v>8451</v>
      </c>
      <c r="PVV595" s="6" t="s">
        <v>8452</v>
      </c>
      <c r="PVW595" s="6" t="s">
        <v>2478</v>
      </c>
      <c r="PVX595" s="6">
        <v>12</v>
      </c>
      <c r="PVY595" s="6">
        <v>7</v>
      </c>
      <c r="PVZ595" s="6">
        <v>1559</v>
      </c>
      <c r="PWA595" s="6">
        <v>2023</v>
      </c>
      <c r="PWB595" s="6" t="s">
        <v>94</v>
      </c>
      <c r="PWC595" s="6" t="s">
        <v>8451</v>
      </c>
      <c r="PWD595" s="6" t="s">
        <v>8452</v>
      </c>
      <c r="PWE595" s="6" t="s">
        <v>2478</v>
      </c>
      <c r="PWF595" s="6">
        <v>12</v>
      </c>
      <c r="PWG595" s="6">
        <v>7</v>
      </c>
      <c r="PWH595" s="6">
        <v>1559</v>
      </c>
      <c r="PWI595" s="6">
        <v>2023</v>
      </c>
      <c r="PWJ595" s="6" t="s">
        <v>94</v>
      </c>
      <c r="PWK595" s="6" t="s">
        <v>8451</v>
      </c>
      <c r="PWL595" s="6" t="s">
        <v>8452</v>
      </c>
      <c r="PWM595" s="6" t="s">
        <v>2478</v>
      </c>
      <c r="PWN595" s="6">
        <v>12</v>
      </c>
      <c r="PWO595" s="6">
        <v>7</v>
      </c>
      <c r="PWP595" s="6">
        <v>1559</v>
      </c>
      <c r="PWQ595" s="6">
        <v>2023</v>
      </c>
      <c r="PWR595" s="6" t="s">
        <v>94</v>
      </c>
      <c r="PWS595" s="6" t="s">
        <v>8451</v>
      </c>
      <c r="PWT595" s="6" t="s">
        <v>8452</v>
      </c>
      <c r="PWU595" s="6" t="s">
        <v>2478</v>
      </c>
      <c r="PWV595" s="6">
        <v>12</v>
      </c>
      <c r="PWW595" s="6">
        <v>7</v>
      </c>
      <c r="PWX595" s="6">
        <v>1559</v>
      </c>
      <c r="PWY595" s="6">
        <v>2023</v>
      </c>
      <c r="PWZ595" s="6" t="s">
        <v>94</v>
      </c>
      <c r="PXA595" s="6" t="s">
        <v>8451</v>
      </c>
      <c r="PXB595" s="6" t="s">
        <v>8452</v>
      </c>
      <c r="PXC595" s="6" t="s">
        <v>2478</v>
      </c>
      <c r="PXD595" s="6">
        <v>12</v>
      </c>
      <c r="PXE595" s="6">
        <v>7</v>
      </c>
      <c r="PXF595" s="6">
        <v>1559</v>
      </c>
      <c r="PXG595" s="6">
        <v>2023</v>
      </c>
      <c r="PXH595" s="6" t="s">
        <v>94</v>
      </c>
      <c r="PXI595" s="6" t="s">
        <v>8451</v>
      </c>
      <c r="PXJ595" s="6" t="s">
        <v>8452</v>
      </c>
      <c r="PXK595" s="6" t="s">
        <v>2478</v>
      </c>
      <c r="PXL595" s="6">
        <v>12</v>
      </c>
      <c r="PXM595" s="6">
        <v>7</v>
      </c>
      <c r="PXN595" s="6">
        <v>1559</v>
      </c>
      <c r="PXO595" s="6">
        <v>2023</v>
      </c>
      <c r="PXP595" s="6" t="s">
        <v>94</v>
      </c>
      <c r="PXQ595" s="6" t="s">
        <v>8451</v>
      </c>
      <c r="PXR595" s="6" t="s">
        <v>8452</v>
      </c>
      <c r="PXS595" s="6" t="s">
        <v>2478</v>
      </c>
      <c r="PXT595" s="6">
        <v>12</v>
      </c>
      <c r="PXU595" s="6">
        <v>7</v>
      </c>
      <c r="PXV595" s="6">
        <v>1559</v>
      </c>
      <c r="PXW595" s="6">
        <v>2023</v>
      </c>
      <c r="PXX595" s="6" t="s">
        <v>94</v>
      </c>
      <c r="PXY595" s="6" t="s">
        <v>8451</v>
      </c>
      <c r="PXZ595" s="6" t="s">
        <v>8452</v>
      </c>
      <c r="PYA595" s="6" t="s">
        <v>2478</v>
      </c>
      <c r="PYB595" s="6">
        <v>12</v>
      </c>
      <c r="PYC595" s="6">
        <v>7</v>
      </c>
      <c r="PYD595" s="6">
        <v>1559</v>
      </c>
      <c r="PYE595" s="6">
        <v>2023</v>
      </c>
      <c r="PYF595" s="6" t="s">
        <v>94</v>
      </c>
      <c r="PYG595" s="6" t="s">
        <v>8451</v>
      </c>
      <c r="PYH595" s="6" t="s">
        <v>8452</v>
      </c>
      <c r="PYI595" s="6" t="s">
        <v>2478</v>
      </c>
      <c r="PYJ595" s="6">
        <v>12</v>
      </c>
      <c r="PYK595" s="6">
        <v>7</v>
      </c>
      <c r="PYL595" s="6">
        <v>1559</v>
      </c>
      <c r="PYM595" s="6">
        <v>2023</v>
      </c>
      <c r="PYN595" s="6" t="s">
        <v>94</v>
      </c>
      <c r="PYO595" s="6" t="s">
        <v>8451</v>
      </c>
      <c r="PYP595" s="6" t="s">
        <v>8452</v>
      </c>
      <c r="PYQ595" s="6" t="s">
        <v>2478</v>
      </c>
      <c r="PYR595" s="6">
        <v>12</v>
      </c>
      <c r="PYS595" s="6">
        <v>7</v>
      </c>
      <c r="PYT595" s="6">
        <v>1559</v>
      </c>
      <c r="PYU595" s="6">
        <v>2023</v>
      </c>
      <c r="PYV595" s="6" t="s">
        <v>94</v>
      </c>
      <c r="PYW595" s="6" t="s">
        <v>8451</v>
      </c>
      <c r="PYX595" s="6" t="s">
        <v>8452</v>
      </c>
      <c r="PYY595" s="6" t="s">
        <v>2478</v>
      </c>
      <c r="PYZ595" s="6">
        <v>12</v>
      </c>
      <c r="PZA595" s="6">
        <v>7</v>
      </c>
      <c r="PZB595" s="6">
        <v>1559</v>
      </c>
      <c r="PZC595" s="6">
        <v>2023</v>
      </c>
      <c r="PZD595" s="6" t="s">
        <v>94</v>
      </c>
      <c r="PZE595" s="6" t="s">
        <v>8451</v>
      </c>
      <c r="PZF595" s="6" t="s">
        <v>8452</v>
      </c>
      <c r="PZG595" s="6" t="s">
        <v>2478</v>
      </c>
      <c r="PZH595" s="6">
        <v>12</v>
      </c>
      <c r="PZI595" s="6">
        <v>7</v>
      </c>
      <c r="PZJ595" s="6">
        <v>1559</v>
      </c>
      <c r="PZK595" s="6">
        <v>2023</v>
      </c>
      <c r="PZL595" s="6" t="s">
        <v>94</v>
      </c>
      <c r="PZM595" s="6" t="s">
        <v>8451</v>
      </c>
      <c r="PZN595" s="6" t="s">
        <v>8452</v>
      </c>
      <c r="PZO595" s="6" t="s">
        <v>2478</v>
      </c>
      <c r="PZP595" s="6">
        <v>12</v>
      </c>
      <c r="PZQ595" s="6">
        <v>7</v>
      </c>
      <c r="PZR595" s="6">
        <v>1559</v>
      </c>
      <c r="PZS595" s="6">
        <v>2023</v>
      </c>
      <c r="PZT595" s="6" t="s">
        <v>94</v>
      </c>
      <c r="PZU595" s="6" t="s">
        <v>8451</v>
      </c>
      <c r="PZV595" s="6" t="s">
        <v>8452</v>
      </c>
      <c r="PZW595" s="6" t="s">
        <v>2478</v>
      </c>
      <c r="PZX595" s="6">
        <v>12</v>
      </c>
      <c r="PZY595" s="6">
        <v>7</v>
      </c>
      <c r="PZZ595" s="6">
        <v>1559</v>
      </c>
      <c r="QAA595" s="6">
        <v>2023</v>
      </c>
      <c r="QAB595" s="6" t="s">
        <v>94</v>
      </c>
      <c r="QAC595" s="6" t="s">
        <v>8451</v>
      </c>
      <c r="QAD595" s="6" t="s">
        <v>8452</v>
      </c>
      <c r="QAE595" s="6" t="s">
        <v>2478</v>
      </c>
      <c r="QAF595" s="6">
        <v>12</v>
      </c>
      <c r="QAG595" s="6">
        <v>7</v>
      </c>
      <c r="QAH595" s="6">
        <v>1559</v>
      </c>
      <c r="QAI595" s="6">
        <v>2023</v>
      </c>
      <c r="QAJ595" s="6" t="s">
        <v>94</v>
      </c>
      <c r="QAK595" s="6" t="s">
        <v>8451</v>
      </c>
      <c r="QAL595" s="6" t="s">
        <v>8452</v>
      </c>
      <c r="QAM595" s="6" t="s">
        <v>2478</v>
      </c>
      <c r="QAN595" s="6">
        <v>12</v>
      </c>
      <c r="QAO595" s="6">
        <v>7</v>
      </c>
      <c r="QAP595" s="6">
        <v>1559</v>
      </c>
      <c r="QAQ595" s="6">
        <v>2023</v>
      </c>
      <c r="QAR595" s="6" t="s">
        <v>94</v>
      </c>
      <c r="QAS595" s="6" t="s">
        <v>8451</v>
      </c>
      <c r="QAT595" s="6" t="s">
        <v>8452</v>
      </c>
      <c r="QAU595" s="6" t="s">
        <v>2478</v>
      </c>
      <c r="QAV595" s="6">
        <v>12</v>
      </c>
      <c r="QAW595" s="6">
        <v>7</v>
      </c>
      <c r="QAX595" s="6">
        <v>1559</v>
      </c>
      <c r="QAY595" s="6">
        <v>2023</v>
      </c>
      <c r="QAZ595" s="6" t="s">
        <v>94</v>
      </c>
      <c r="QBA595" s="6" t="s">
        <v>8451</v>
      </c>
      <c r="QBB595" s="6" t="s">
        <v>8452</v>
      </c>
      <c r="QBC595" s="6" t="s">
        <v>2478</v>
      </c>
      <c r="QBD595" s="6">
        <v>12</v>
      </c>
      <c r="QBE595" s="6">
        <v>7</v>
      </c>
      <c r="QBF595" s="6">
        <v>1559</v>
      </c>
      <c r="QBG595" s="6">
        <v>2023</v>
      </c>
      <c r="QBH595" s="6" t="s">
        <v>94</v>
      </c>
      <c r="QBI595" s="6" t="s">
        <v>8451</v>
      </c>
      <c r="QBJ595" s="6" t="s">
        <v>8452</v>
      </c>
      <c r="QBK595" s="6" t="s">
        <v>2478</v>
      </c>
      <c r="QBL595" s="6">
        <v>12</v>
      </c>
      <c r="QBM595" s="6">
        <v>7</v>
      </c>
      <c r="QBN595" s="6">
        <v>1559</v>
      </c>
      <c r="QBO595" s="6">
        <v>2023</v>
      </c>
      <c r="QBP595" s="6" t="s">
        <v>94</v>
      </c>
      <c r="QBQ595" s="6" t="s">
        <v>8451</v>
      </c>
      <c r="QBR595" s="6" t="s">
        <v>8452</v>
      </c>
      <c r="QBS595" s="6" t="s">
        <v>2478</v>
      </c>
      <c r="QBT595" s="6">
        <v>12</v>
      </c>
      <c r="QBU595" s="6">
        <v>7</v>
      </c>
      <c r="QBV595" s="6">
        <v>1559</v>
      </c>
      <c r="QBW595" s="6">
        <v>2023</v>
      </c>
      <c r="QBX595" s="6" t="s">
        <v>94</v>
      </c>
      <c r="QBY595" s="6" t="s">
        <v>8451</v>
      </c>
      <c r="QBZ595" s="6" t="s">
        <v>8452</v>
      </c>
      <c r="QCA595" s="6" t="s">
        <v>2478</v>
      </c>
      <c r="QCB595" s="6">
        <v>12</v>
      </c>
      <c r="QCC595" s="6">
        <v>7</v>
      </c>
      <c r="QCD595" s="6">
        <v>1559</v>
      </c>
      <c r="QCE595" s="6">
        <v>2023</v>
      </c>
      <c r="QCF595" s="6" t="s">
        <v>94</v>
      </c>
      <c r="QCG595" s="6" t="s">
        <v>8451</v>
      </c>
      <c r="QCH595" s="6" t="s">
        <v>8452</v>
      </c>
      <c r="QCI595" s="6" t="s">
        <v>2478</v>
      </c>
      <c r="QCJ595" s="6">
        <v>12</v>
      </c>
      <c r="QCK595" s="6">
        <v>7</v>
      </c>
      <c r="QCL595" s="6">
        <v>1559</v>
      </c>
      <c r="QCM595" s="6">
        <v>2023</v>
      </c>
      <c r="QCN595" s="6" t="s">
        <v>94</v>
      </c>
      <c r="QCO595" s="6" t="s">
        <v>8451</v>
      </c>
      <c r="QCP595" s="6" t="s">
        <v>8452</v>
      </c>
      <c r="QCQ595" s="6" t="s">
        <v>2478</v>
      </c>
      <c r="QCR595" s="6">
        <v>12</v>
      </c>
      <c r="QCS595" s="6">
        <v>7</v>
      </c>
      <c r="QCT595" s="6">
        <v>1559</v>
      </c>
      <c r="QCU595" s="6">
        <v>2023</v>
      </c>
      <c r="QCV595" s="6" t="s">
        <v>94</v>
      </c>
      <c r="QCW595" s="6" t="s">
        <v>8451</v>
      </c>
      <c r="QCX595" s="6" t="s">
        <v>8452</v>
      </c>
      <c r="QCY595" s="6" t="s">
        <v>2478</v>
      </c>
      <c r="QCZ595" s="6">
        <v>12</v>
      </c>
      <c r="QDA595" s="6">
        <v>7</v>
      </c>
      <c r="QDB595" s="6">
        <v>1559</v>
      </c>
      <c r="QDC595" s="6">
        <v>2023</v>
      </c>
      <c r="QDD595" s="6" t="s">
        <v>94</v>
      </c>
      <c r="QDE595" s="6" t="s">
        <v>8451</v>
      </c>
      <c r="QDF595" s="6" t="s">
        <v>8452</v>
      </c>
      <c r="QDG595" s="6" t="s">
        <v>2478</v>
      </c>
      <c r="QDH595" s="6">
        <v>12</v>
      </c>
      <c r="QDI595" s="6">
        <v>7</v>
      </c>
      <c r="QDJ595" s="6">
        <v>1559</v>
      </c>
      <c r="QDK595" s="6">
        <v>2023</v>
      </c>
      <c r="QDL595" s="6" t="s">
        <v>94</v>
      </c>
      <c r="QDM595" s="6" t="s">
        <v>8451</v>
      </c>
      <c r="QDN595" s="6" t="s">
        <v>8452</v>
      </c>
      <c r="QDO595" s="6" t="s">
        <v>2478</v>
      </c>
      <c r="QDP595" s="6">
        <v>12</v>
      </c>
      <c r="QDQ595" s="6">
        <v>7</v>
      </c>
      <c r="QDR595" s="6">
        <v>1559</v>
      </c>
      <c r="QDS595" s="6">
        <v>2023</v>
      </c>
      <c r="QDT595" s="6" t="s">
        <v>94</v>
      </c>
      <c r="QDU595" s="6" t="s">
        <v>8451</v>
      </c>
      <c r="QDV595" s="6" t="s">
        <v>8452</v>
      </c>
      <c r="QDW595" s="6" t="s">
        <v>2478</v>
      </c>
      <c r="QDX595" s="6">
        <v>12</v>
      </c>
      <c r="QDY595" s="6">
        <v>7</v>
      </c>
      <c r="QDZ595" s="6">
        <v>1559</v>
      </c>
      <c r="QEA595" s="6">
        <v>2023</v>
      </c>
      <c r="QEB595" s="6" t="s">
        <v>94</v>
      </c>
      <c r="QEC595" s="6" t="s">
        <v>8451</v>
      </c>
      <c r="QED595" s="6" t="s">
        <v>8452</v>
      </c>
      <c r="QEE595" s="6" t="s">
        <v>2478</v>
      </c>
      <c r="QEF595" s="6">
        <v>12</v>
      </c>
      <c r="QEG595" s="6">
        <v>7</v>
      </c>
      <c r="QEH595" s="6">
        <v>1559</v>
      </c>
      <c r="QEI595" s="6">
        <v>2023</v>
      </c>
      <c r="QEJ595" s="6" t="s">
        <v>94</v>
      </c>
      <c r="QEK595" s="6" t="s">
        <v>8451</v>
      </c>
      <c r="QEL595" s="6" t="s">
        <v>8452</v>
      </c>
      <c r="QEM595" s="6" t="s">
        <v>2478</v>
      </c>
      <c r="QEN595" s="6">
        <v>12</v>
      </c>
      <c r="QEO595" s="6">
        <v>7</v>
      </c>
      <c r="QEP595" s="6">
        <v>1559</v>
      </c>
      <c r="QEQ595" s="6">
        <v>2023</v>
      </c>
      <c r="QER595" s="6" t="s">
        <v>94</v>
      </c>
      <c r="QES595" s="6" t="s">
        <v>8451</v>
      </c>
      <c r="QET595" s="6" t="s">
        <v>8452</v>
      </c>
      <c r="QEU595" s="6" t="s">
        <v>2478</v>
      </c>
      <c r="QEV595" s="6">
        <v>12</v>
      </c>
      <c r="QEW595" s="6">
        <v>7</v>
      </c>
      <c r="QEX595" s="6">
        <v>1559</v>
      </c>
      <c r="QEY595" s="6">
        <v>2023</v>
      </c>
      <c r="QEZ595" s="6" t="s">
        <v>94</v>
      </c>
      <c r="QFA595" s="6" t="s">
        <v>8451</v>
      </c>
      <c r="QFB595" s="6" t="s">
        <v>8452</v>
      </c>
      <c r="QFC595" s="6" t="s">
        <v>2478</v>
      </c>
      <c r="QFD595" s="6">
        <v>12</v>
      </c>
      <c r="QFE595" s="6">
        <v>7</v>
      </c>
      <c r="QFF595" s="6">
        <v>1559</v>
      </c>
      <c r="QFG595" s="6">
        <v>2023</v>
      </c>
      <c r="QFH595" s="6" t="s">
        <v>94</v>
      </c>
      <c r="QFI595" s="6" t="s">
        <v>8451</v>
      </c>
      <c r="QFJ595" s="6" t="s">
        <v>8452</v>
      </c>
      <c r="QFK595" s="6" t="s">
        <v>2478</v>
      </c>
      <c r="QFL595" s="6">
        <v>12</v>
      </c>
      <c r="QFM595" s="6">
        <v>7</v>
      </c>
      <c r="QFN595" s="6">
        <v>1559</v>
      </c>
      <c r="QFO595" s="6">
        <v>2023</v>
      </c>
      <c r="QFP595" s="6" t="s">
        <v>94</v>
      </c>
      <c r="QFQ595" s="6" t="s">
        <v>8451</v>
      </c>
      <c r="QFR595" s="6" t="s">
        <v>8452</v>
      </c>
      <c r="QFS595" s="6" t="s">
        <v>2478</v>
      </c>
      <c r="QFT595" s="6">
        <v>12</v>
      </c>
      <c r="QFU595" s="6">
        <v>7</v>
      </c>
      <c r="QFV595" s="6">
        <v>1559</v>
      </c>
      <c r="QFW595" s="6">
        <v>2023</v>
      </c>
      <c r="QFX595" s="6" t="s">
        <v>94</v>
      </c>
      <c r="QFY595" s="6" t="s">
        <v>8451</v>
      </c>
      <c r="QFZ595" s="6" t="s">
        <v>8452</v>
      </c>
      <c r="QGA595" s="6" t="s">
        <v>2478</v>
      </c>
      <c r="QGB595" s="6">
        <v>12</v>
      </c>
      <c r="QGC595" s="6">
        <v>7</v>
      </c>
      <c r="QGD595" s="6">
        <v>1559</v>
      </c>
      <c r="QGE595" s="6">
        <v>2023</v>
      </c>
      <c r="QGF595" s="6" t="s">
        <v>94</v>
      </c>
      <c r="QGG595" s="6" t="s">
        <v>8451</v>
      </c>
      <c r="QGH595" s="6" t="s">
        <v>8452</v>
      </c>
      <c r="QGI595" s="6" t="s">
        <v>2478</v>
      </c>
      <c r="QGJ595" s="6">
        <v>12</v>
      </c>
      <c r="QGK595" s="6">
        <v>7</v>
      </c>
      <c r="QGL595" s="6">
        <v>1559</v>
      </c>
      <c r="QGM595" s="6">
        <v>2023</v>
      </c>
      <c r="QGN595" s="6" t="s">
        <v>94</v>
      </c>
      <c r="QGO595" s="6" t="s">
        <v>8451</v>
      </c>
      <c r="QGP595" s="6" t="s">
        <v>8452</v>
      </c>
      <c r="QGQ595" s="6" t="s">
        <v>2478</v>
      </c>
      <c r="QGR595" s="6">
        <v>12</v>
      </c>
      <c r="QGS595" s="6">
        <v>7</v>
      </c>
      <c r="QGT595" s="6">
        <v>1559</v>
      </c>
      <c r="QGU595" s="6">
        <v>2023</v>
      </c>
      <c r="QGV595" s="6" t="s">
        <v>94</v>
      </c>
      <c r="QGW595" s="6" t="s">
        <v>8451</v>
      </c>
      <c r="QGX595" s="6" t="s">
        <v>8452</v>
      </c>
      <c r="QGY595" s="6" t="s">
        <v>2478</v>
      </c>
      <c r="QGZ595" s="6">
        <v>12</v>
      </c>
      <c r="QHA595" s="6">
        <v>7</v>
      </c>
      <c r="QHB595" s="6">
        <v>1559</v>
      </c>
      <c r="QHC595" s="6">
        <v>2023</v>
      </c>
      <c r="QHD595" s="6" t="s">
        <v>94</v>
      </c>
      <c r="QHE595" s="6" t="s">
        <v>8451</v>
      </c>
      <c r="QHF595" s="6" t="s">
        <v>8452</v>
      </c>
      <c r="QHG595" s="6" t="s">
        <v>2478</v>
      </c>
      <c r="QHH595" s="6">
        <v>12</v>
      </c>
      <c r="QHI595" s="6">
        <v>7</v>
      </c>
      <c r="QHJ595" s="6">
        <v>1559</v>
      </c>
      <c r="QHK595" s="6">
        <v>2023</v>
      </c>
      <c r="QHL595" s="6" t="s">
        <v>94</v>
      </c>
      <c r="QHM595" s="6" t="s">
        <v>8451</v>
      </c>
      <c r="QHN595" s="6" t="s">
        <v>8452</v>
      </c>
      <c r="QHO595" s="6" t="s">
        <v>2478</v>
      </c>
      <c r="QHP595" s="6">
        <v>12</v>
      </c>
      <c r="QHQ595" s="6">
        <v>7</v>
      </c>
      <c r="QHR595" s="6">
        <v>1559</v>
      </c>
      <c r="QHS595" s="6">
        <v>2023</v>
      </c>
      <c r="QHT595" s="6" t="s">
        <v>94</v>
      </c>
      <c r="QHU595" s="6" t="s">
        <v>8451</v>
      </c>
      <c r="QHV595" s="6" t="s">
        <v>8452</v>
      </c>
      <c r="QHW595" s="6" t="s">
        <v>2478</v>
      </c>
      <c r="QHX595" s="6">
        <v>12</v>
      </c>
      <c r="QHY595" s="6">
        <v>7</v>
      </c>
      <c r="QHZ595" s="6">
        <v>1559</v>
      </c>
      <c r="QIA595" s="6">
        <v>2023</v>
      </c>
      <c r="QIB595" s="6" t="s">
        <v>94</v>
      </c>
      <c r="QIC595" s="6" t="s">
        <v>8451</v>
      </c>
      <c r="QID595" s="6" t="s">
        <v>8452</v>
      </c>
      <c r="QIE595" s="6" t="s">
        <v>2478</v>
      </c>
      <c r="QIF595" s="6">
        <v>12</v>
      </c>
      <c r="QIG595" s="6">
        <v>7</v>
      </c>
      <c r="QIH595" s="6">
        <v>1559</v>
      </c>
      <c r="QII595" s="6">
        <v>2023</v>
      </c>
      <c r="QIJ595" s="6" t="s">
        <v>94</v>
      </c>
      <c r="QIK595" s="6" t="s">
        <v>8451</v>
      </c>
      <c r="QIL595" s="6" t="s">
        <v>8452</v>
      </c>
      <c r="QIM595" s="6" t="s">
        <v>2478</v>
      </c>
      <c r="QIN595" s="6">
        <v>12</v>
      </c>
      <c r="QIO595" s="6">
        <v>7</v>
      </c>
      <c r="QIP595" s="6">
        <v>1559</v>
      </c>
      <c r="QIQ595" s="6">
        <v>2023</v>
      </c>
      <c r="QIR595" s="6" t="s">
        <v>94</v>
      </c>
      <c r="QIS595" s="6" t="s">
        <v>8451</v>
      </c>
      <c r="QIT595" s="6" t="s">
        <v>8452</v>
      </c>
      <c r="QIU595" s="6" t="s">
        <v>2478</v>
      </c>
      <c r="QIV595" s="6">
        <v>12</v>
      </c>
      <c r="QIW595" s="6">
        <v>7</v>
      </c>
      <c r="QIX595" s="6">
        <v>1559</v>
      </c>
      <c r="QIY595" s="6">
        <v>2023</v>
      </c>
      <c r="QIZ595" s="6" t="s">
        <v>94</v>
      </c>
      <c r="QJA595" s="6" t="s">
        <v>8451</v>
      </c>
      <c r="QJB595" s="6" t="s">
        <v>8452</v>
      </c>
      <c r="QJC595" s="6" t="s">
        <v>2478</v>
      </c>
      <c r="QJD595" s="6">
        <v>12</v>
      </c>
      <c r="QJE595" s="6">
        <v>7</v>
      </c>
      <c r="QJF595" s="6">
        <v>1559</v>
      </c>
      <c r="QJG595" s="6">
        <v>2023</v>
      </c>
      <c r="QJH595" s="6" t="s">
        <v>94</v>
      </c>
      <c r="QJI595" s="6" t="s">
        <v>8451</v>
      </c>
      <c r="QJJ595" s="6" t="s">
        <v>8452</v>
      </c>
      <c r="QJK595" s="6" t="s">
        <v>2478</v>
      </c>
      <c r="QJL595" s="6">
        <v>12</v>
      </c>
      <c r="QJM595" s="6">
        <v>7</v>
      </c>
      <c r="QJN595" s="6">
        <v>1559</v>
      </c>
      <c r="QJO595" s="6">
        <v>2023</v>
      </c>
      <c r="QJP595" s="6" t="s">
        <v>94</v>
      </c>
      <c r="QJQ595" s="6" t="s">
        <v>8451</v>
      </c>
      <c r="QJR595" s="6" t="s">
        <v>8452</v>
      </c>
      <c r="QJS595" s="6" t="s">
        <v>2478</v>
      </c>
      <c r="QJT595" s="6">
        <v>12</v>
      </c>
      <c r="QJU595" s="6">
        <v>7</v>
      </c>
      <c r="QJV595" s="6">
        <v>1559</v>
      </c>
      <c r="QJW595" s="6">
        <v>2023</v>
      </c>
      <c r="QJX595" s="6" t="s">
        <v>94</v>
      </c>
      <c r="QJY595" s="6" t="s">
        <v>8451</v>
      </c>
      <c r="QJZ595" s="6" t="s">
        <v>8452</v>
      </c>
      <c r="QKA595" s="6" t="s">
        <v>2478</v>
      </c>
      <c r="QKB595" s="6">
        <v>12</v>
      </c>
      <c r="QKC595" s="6">
        <v>7</v>
      </c>
      <c r="QKD595" s="6">
        <v>1559</v>
      </c>
      <c r="QKE595" s="6">
        <v>2023</v>
      </c>
      <c r="QKF595" s="6" t="s">
        <v>94</v>
      </c>
      <c r="QKG595" s="6" t="s">
        <v>8451</v>
      </c>
      <c r="QKH595" s="6" t="s">
        <v>8452</v>
      </c>
      <c r="QKI595" s="6" t="s">
        <v>2478</v>
      </c>
      <c r="QKJ595" s="6">
        <v>12</v>
      </c>
      <c r="QKK595" s="6">
        <v>7</v>
      </c>
      <c r="QKL595" s="6">
        <v>1559</v>
      </c>
      <c r="QKM595" s="6">
        <v>2023</v>
      </c>
      <c r="QKN595" s="6" t="s">
        <v>94</v>
      </c>
      <c r="QKO595" s="6" t="s">
        <v>8451</v>
      </c>
      <c r="QKP595" s="6" t="s">
        <v>8452</v>
      </c>
      <c r="QKQ595" s="6" t="s">
        <v>2478</v>
      </c>
      <c r="QKR595" s="6">
        <v>12</v>
      </c>
      <c r="QKS595" s="6">
        <v>7</v>
      </c>
      <c r="QKT595" s="6">
        <v>1559</v>
      </c>
      <c r="QKU595" s="6">
        <v>2023</v>
      </c>
      <c r="QKV595" s="6" t="s">
        <v>94</v>
      </c>
      <c r="QKW595" s="6" t="s">
        <v>8451</v>
      </c>
      <c r="QKX595" s="6" t="s">
        <v>8452</v>
      </c>
      <c r="QKY595" s="6" t="s">
        <v>2478</v>
      </c>
      <c r="QKZ595" s="6">
        <v>12</v>
      </c>
      <c r="QLA595" s="6">
        <v>7</v>
      </c>
      <c r="QLB595" s="6">
        <v>1559</v>
      </c>
      <c r="QLC595" s="6">
        <v>2023</v>
      </c>
      <c r="QLD595" s="6" t="s">
        <v>94</v>
      </c>
      <c r="QLE595" s="6" t="s">
        <v>8451</v>
      </c>
      <c r="QLF595" s="6" t="s">
        <v>8452</v>
      </c>
      <c r="QLG595" s="6" t="s">
        <v>2478</v>
      </c>
      <c r="QLH595" s="6">
        <v>12</v>
      </c>
      <c r="QLI595" s="6">
        <v>7</v>
      </c>
      <c r="QLJ595" s="6">
        <v>1559</v>
      </c>
      <c r="QLK595" s="6">
        <v>2023</v>
      </c>
      <c r="QLL595" s="6" t="s">
        <v>94</v>
      </c>
      <c r="QLM595" s="6" t="s">
        <v>8451</v>
      </c>
      <c r="QLN595" s="6" t="s">
        <v>8452</v>
      </c>
      <c r="QLO595" s="6" t="s">
        <v>2478</v>
      </c>
      <c r="QLP595" s="6">
        <v>12</v>
      </c>
      <c r="QLQ595" s="6">
        <v>7</v>
      </c>
      <c r="QLR595" s="6">
        <v>1559</v>
      </c>
      <c r="QLS595" s="6">
        <v>2023</v>
      </c>
      <c r="QLT595" s="6" t="s">
        <v>94</v>
      </c>
      <c r="QLU595" s="6" t="s">
        <v>8451</v>
      </c>
      <c r="QLV595" s="6" t="s">
        <v>8452</v>
      </c>
      <c r="QLW595" s="6" t="s">
        <v>2478</v>
      </c>
      <c r="QLX595" s="6">
        <v>12</v>
      </c>
      <c r="QLY595" s="6">
        <v>7</v>
      </c>
      <c r="QLZ595" s="6">
        <v>1559</v>
      </c>
      <c r="QMA595" s="6">
        <v>2023</v>
      </c>
      <c r="QMB595" s="6" t="s">
        <v>94</v>
      </c>
      <c r="QMC595" s="6" t="s">
        <v>8451</v>
      </c>
      <c r="QMD595" s="6" t="s">
        <v>8452</v>
      </c>
      <c r="QME595" s="6" t="s">
        <v>2478</v>
      </c>
      <c r="QMF595" s="6">
        <v>12</v>
      </c>
      <c r="QMG595" s="6">
        <v>7</v>
      </c>
      <c r="QMH595" s="6">
        <v>1559</v>
      </c>
      <c r="QMI595" s="6">
        <v>2023</v>
      </c>
      <c r="QMJ595" s="6" t="s">
        <v>94</v>
      </c>
      <c r="QMK595" s="6" t="s">
        <v>8451</v>
      </c>
      <c r="QML595" s="6" t="s">
        <v>8452</v>
      </c>
      <c r="QMM595" s="6" t="s">
        <v>2478</v>
      </c>
      <c r="QMN595" s="6">
        <v>12</v>
      </c>
      <c r="QMO595" s="6">
        <v>7</v>
      </c>
      <c r="QMP595" s="6">
        <v>1559</v>
      </c>
      <c r="QMQ595" s="6">
        <v>2023</v>
      </c>
      <c r="QMR595" s="6" t="s">
        <v>94</v>
      </c>
      <c r="QMS595" s="6" t="s">
        <v>8451</v>
      </c>
      <c r="QMT595" s="6" t="s">
        <v>8452</v>
      </c>
      <c r="QMU595" s="6" t="s">
        <v>2478</v>
      </c>
      <c r="QMV595" s="6">
        <v>12</v>
      </c>
      <c r="QMW595" s="6">
        <v>7</v>
      </c>
      <c r="QMX595" s="6">
        <v>1559</v>
      </c>
      <c r="QMY595" s="6">
        <v>2023</v>
      </c>
      <c r="QMZ595" s="6" t="s">
        <v>94</v>
      </c>
      <c r="QNA595" s="6" t="s">
        <v>8451</v>
      </c>
      <c r="QNB595" s="6" t="s">
        <v>8452</v>
      </c>
      <c r="QNC595" s="6" t="s">
        <v>2478</v>
      </c>
      <c r="QND595" s="6">
        <v>12</v>
      </c>
      <c r="QNE595" s="6">
        <v>7</v>
      </c>
      <c r="QNF595" s="6">
        <v>1559</v>
      </c>
      <c r="QNG595" s="6">
        <v>2023</v>
      </c>
      <c r="QNH595" s="6" t="s">
        <v>94</v>
      </c>
      <c r="QNI595" s="6" t="s">
        <v>8451</v>
      </c>
      <c r="QNJ595" s="6" t="s">
        <v>8452</v>
      </c>
      <c r="QNK595" s="6" t="s">
        <v>2478</v>
      </c>
      <c r="QNL595" s="6">
        <v>12</v>
      </c>
      <c r="QNM595" s="6">
        <v>7</v>
      </c>
      <c r="QNN595" s="6">
        <v>1559</v>
      </c>
      <c r="QNO595" s="6">
        <v>2023</v>
      </c>
      <c r="QNP595" s="6" t="s">
        <v>94</v>
      </c>
      <c r="QNQ595" s="6" t="s">
        <v>8451</v>
      </c>
      <c r="QNR595" s="6" t="s">
        <v>8452</v>
      </c>
      <c r="QNS595" s="6" t="s">
        <v>2478</v>
      </c>
      <c r="QNT595" s="6">
        <v>12</v>
      </c>
      <c r="QNU595" s="6">
        <v>7</v>
      </c>
      <c r="QNV595" s="6">
        <v>1559</v>
      </c>
      <c r="QNW595" s="6">
        <v>2023</v>
      </c>
      <c r="QNX595" s="6" t="s">
        <v>94</v>
      </c>
      <c r="QNY595" s="6" t="s">
        <v>8451</v>
      </c>
      <c r="QNZ595" s="6" t="s">
        <v>8452</v>
      </c>
      <c r="QOA595" s="6" t="s">
        <v>2478</v>
      </c>
      <c r="QOB595" s="6">
        <v>12</v>
      </c>
      <c r="QOC595" s="6">
        <v>7</v>
      </c>
      <c r="QOD595" s="6">
        <v>1559</v>
      </c>
      <c r="QOE595" s="6">
        <v>2023</v>
      </c>
      <c r="QOF595" s="6" t="s">
        <v>94</v>
      </c>
      <c r="QOG595" s="6" t="s">
        <v>8451</v>
      </c>
      <c r="QOH595" s="6" t="s">
        <v>8452</v>
      </c>
      <c r="QOI595" s="6" t="s">
        <v>2478</v>
      </c>
      <c r="QOJ595" s="6">
        <v>12</v>
      </c>
      <c r="QOK595" s="6">
        <v>7</v>
      </c>
      <c r="QOL595" s="6">
        <v>1559</v>
      </c>
      <c r="QOM595" s="6">
        <v>2023</v>
      </c>
      <c r="QON595" s="6" t="s">
        <v>94</v>
      </c>
      <c r="QOO595" s="6" t="s">
        <v>8451</v>
      </c>
      <c r="QOP595" s="6" t="s">
        <v>8452</v>
      </c>
      <c r="QOQ595" s="6" t="s">
        <v>2478</v>
      </c>
      <c r="QOR595" s="6">
        <v>12</v>
      </c>
      <c r="QOS595" s="6">
        <v>7</v>
      </c>
      <c r="QOT595" s="6">
        <v>1559</v>
      </c>
      <c r="QOU595" s="6">
        <v>2023</v>
      </c>
      <c r="QOV595" s="6" t="s">
        <v>94</v>
      </c>
      <c r="QOW595" s="6" t="s">
        <v>8451</v>
      </c>
      <c r="QOX595" s="6" t="s">
        <v>8452</v>
      </c>
      <c r="QOY595" s="6" t="s">
        <v>2478</v>
      </c>
      <c r="QOZ595" s="6">
        <v>12</v>
      </c>
      <c r="QPA595" s="6">
        <v>7</v>
      </c>
      <c r="QPB595" s="6">
        <v>1559</v>
      </c>
      <c r="QPC595" s="6">
        <v>2023</v>
      </c>
      <c r="QPD595" s="6" t="s">
        <v>94</v>
      </c>
      <c r="QPE595" s="6" t="s">
        <v>8451</v>
      </c>
      <c r="QPF595" s="6" t="s">
        <v>8452</v>
      </c>
      <c r="QPG595" s="6" t="s">
        <v>2478</v>
      </c>
      <c r="QPH595" s="6">
        <v>12</v>
      </c>
      <c r="QPI595" s="6">
        <v>7</v>
      </c>
      <c r="QPJ595" s="6">
        <v>1559</v>
      </c>
      <c r="QPK595" s="6">
        <v>2023</v>
      </c>
      <c r="QPL595" s="6" t="s">
        <v>94</v>
      </c>
      <c r="QPM595" s="6" t="s">
        <v>8451</v>
      </c>
      <c r="QPN595" s="6" t="s">
        <v>8452</v>
      </c>
      <c r="QPO595" s="6" t="s">
        <v>2478</v>
      </c>
      <c r="QPP595" s="6">
        <v>12</v>
      </c>
      <c r="QPQ595" s="6">
        <v>7</v>
      </c>
      <c r="QPR595" s="6">
        <v>1559</v>
      </c>
      <c r="QPS595" s="6">
        <v>2023</v>
      </c>
      <c r="QPT595" s="6" t="s">
        <v>94</v>
      </c>
      <c r="QPU595" s="6" t="s">
        <v>8451</v>
      </c>
      <c r="QPV595" s="6" t="s">
        <v>8452</v>
      </c>
      <c r="QPW595" s="6" t="s">
        <v>2478</v>
      </c>
      <c r="QPX595" s="6">
        <v>12</v>
      </c>
      <c r="QPY595" s="6">
        <v>7</v>
      </c>
      <c r="QPZ595" s="6">
        <v>1559</v>
      </c>
      <c r="QQA595" s="6">
        <v>2023</v>
      </c>
      <c r="QQB595" s="6" t="s">
        <v>94</v>
      </c>
      <c r="QQC595" s="6" t="s">
        <v>8451</v>
      </c>
      <c r="QQD595" s="6" t="s">
        <v>8452</v>
      </c>
      <c r="QQE595" s="6" t="s">
        <v>2478</v>
      </c>
      <c r="QQF595" s="6">
        <v>12</v>
      </c>
      <c r="QQG595" s="6">
        <v>7</v>
      </c>
      <c r="QQH595" s="6">
        <v>1559</v>
      </c>
      <c r="QQI595" s="6">
        <v>2023</v>
      </c>
      <c r="QQJ595" s="6" t="s">
        <v>94</v>
      </c>
      <c r="QQK595" s="6" t="s">
        <v>8451</v>
      </c>
      <c r="QQL595" s="6" t="s">
        <v>8452</v>
      </c>
      <c r="QQM595" s="6" t="s">
        <v>2478</v>
      </c>
      <c r="QQN595" s="6">
        <v>12</v>
      </c>
      <c r="QQO595" s="6">
        <v>7</v>
      </c>
      <c r="QQP595" s="6">
        <v>1559</v>
      </c>
      <c r="QQQ595" s="6">
        <v>2023</v>
      </c>
      <c r="QQR595" s="6" t="s">
        <v>94</v>
      </c>
      <c r="QQS595" s="6" t="s">
        <v>8451</v>
      </c>
      <c r="QQT595" s="6" t="s">
        <v>8452</v>
      </c>
      <c r="QQU595" s="6" t="s">
        <v>2478</v>
      </c>
      <c r="QQV595" s="6">
        <v>12</v>
      </c>
      <c r="QQW595" s="6">
        <v>7</v>
      </c>
      <c r="QQX595" s="6">
        <v>1559</v>
      </c>
      <c r="QQY595" s="6">
        <v>2023</v>
      </c>
      <c r="QQZ595" s="6" t="s">
        <v>94</v>
      </c>
      <c r="QRA595" s="6" t="s">
        <v>8451</v>
      </c>
      <c r="QRB595" s="6" t="s">
        <v>8452</v>
      </c>
      <c r="QRC595" s="6" t="s">
        <v>2478</v>
      </c>
      <c r="QRD595" s="6">
        <v>12</v>
      </c>
      <c r="QRE595" s="6">
        <v>7</v>
      </c>
      <c r="QRF595" s="6">
        <v>1559</v>
      </c>
      <c r="QRG595" s="6">
        <v>2023</v>
      </c>
      <c r="QRH595" s="6" t="s">
        <v>94</v>
      </c>
      <c r="QRI595" s="6" t="s">
        <v>8451</v>
      </c>
      <c r="QRJ595" s="6" t="s">
        <v>8452</v>
      </c>
      <c r="QRK595" s="6" t="s">
        <v>2478</v>
      </c>
      <c r="QRL595" s="6">
        <v>12</v>
      </c>
      <c r="QRM595" s="6">
        <v>7</v>
      </c>
      <c r="QRN595" s="6">
        <v>1559</v>
      </c>
      <c r="QRO595" s="6">
        <v>2023</v>
      </c>
      <c r="QRP595" s="6" t="s">
        <v>94</v>
      </c>
      <c r="QRQ595" s="6" t="s">
        <v>8451</v>
      </c>
      <c r="QRR595" s="6" t="s">
        <v>8452</v>
      </c>
      <c r="QRS595" s="6" t="s">
        <v>2478</v>
      </c>
      <c r="QRT595" s="6">
        <v>12</v>
      </c>
      <c r="QRU595" s="6">
        <v>7</v>
      </c>
      <c r="QRV595" s="6">
        <v>1559</v>
      </c>
      <c r="QRW595" s="6">
        <v>2023</v>
      </c>
      <c r="QRX595" s="6" t="s">
        <v>94</v>
      </c>
      <c r="QRY595" s="6" t="s">
        <v>8451</v>
      </c>
      <c r="QRZ595" s="6" t="s">
        <v>8452</v>
      </c>
      <c r="QSA595" s="6" t="s">
        <v>2478</v>
      </c>
      <c r="QSB595" s="6">
        <v>12</v>
      </c>
      <c r="QSC595" s="6">
        <v>7</v>
      </c>
      <c r="QSD595" s="6">
        <v>1559</v>
      </c>
      <c r="QSE595" s="6">
        <v>2023</v>
      </c>
      <c r="QSF595" s="6" t="s">
        <v>94</v>
      </c>
      <c r="QSG595" s="6" t="s">
        <v>8451</v>
      </c>
      <c r="QSH595" s="6" t="s">
        <v>8452</v>
      </c>
      <c r="QSI595" s="6" t="s">
        <v>2478</v>
      </c>
      <c r="QSJ595" s="6">
        <v>12</v>
      </c>
      <c r="QSK595" s="6">
        <v>7</v>
      </c>
      <c r="QSL595" s="6">
        <v>1559</v>
      </c>
      <c r="QSM595" s="6">
        <v>2023</v>
      </c>
      <c r="QSN595" s="6" t="s">
        <v>94</v>
      </c>
      <c r="QSO595" s="6" t="s">
        <v>8451</v>
      </c>
      <c r="QSP595" s="6" t="s">
        <v>8452</v>
      </c>
      <c r="QSQ595" s="6" t="s">
        <v>2478</v>
      </c>
      <c r="QSR595" s="6">
        <v>12</v>
      </c>
      <c r="QSS595" s="6">
        <v>7</v>
      </c>
      <c r="QST595" s="6">
        <v>1559</v>
      </c>
      <c r="QSU595" s="6">
        <v>2023</v>
      </c>
      <c r="QSV595" s="6" t="s">
        <v>94</v>
      </c>
      <c r="QSW595" s="6" t="s">
        <v>8451</v>
      </c>
      <c r="QSX595" s="6" t="s">
        <v>8452</v>
      </c>
      <c r="QSY595" s="6" t="s">
        <v>2478</v>
      </c>
      <c r="QSZ595" s="6">
        <v>12</v>
      </c>
      <c r="QTA595" s="6">
        <v>7</v>
      </c>
      <c r="QTB595" s="6">
        <v>1559</v>
      </c>
      <c r="QTC595" s="6">
        <v>2023</v>
      </c>
      <c r="QTD595" s="6" t="s">
        <v>94</v>
      </c>
      <c r="QTE595" s="6" t="s">
        <v>8451</v>
      </c>
      <c r="QTF595" s="6" t="s">
        <v>8452</v>
      </c>
      <c r="QTG595" s="6" t="s">
        <v>2478</v>
      </c>
      <c r="QTH595" s="6">
        <v>12</v>
      </c>
      <c r="QTI595" s="6">
        <v>7</v>
      </c>
      <c r="QTJ595" s="6">
        <v>1559</v>
      </c>
      <c r="QTK595" s="6">
        <v>2023</v>
      </c>
      <c r="QTL595" s="6" t="s">
        <v>94</v>
      </c>
      <c r="QTM595" s="6" t="s">
        <v>8451</v>
      </c>
      <c r="QTN595" s="6" t="s">
        <v>8452</v>
      </c>
      <c r="QTO595" s="6" t="s">
        <v>2478</v>
      </c>
      <c r="QTP595" s="6">
        <v>12</v>
      </c>
      <c r="QTQ595" s="6">
        <v>7</v>
      </c>
      <c r="QTR595" s="6">
        <v>1559</v>
      </c>
      <c r="QTS595" s="6">
        <v>2023</v>
      </c>
      <c r="QTT595" s="6" t="s">
        <v>94</v>
      </c>
      <c r="QTU595" s="6" t="s">
        <v>8451</v>
      </c>
      <c r="QTV595" s="6" t="s">
        <v>8452</v>
      </c>
      <c r="QTW595" s="6" t="s">
        <v>2478</v>
      </c>
      <c r="QTX595" s="6">
        <v>12</v>
      </c>
      <c r="QTY595" s="6">
        <v>7</v>
      </c>
      <c r="QTZ595" s="6">
        <v>1559</v>
      </c>
      <c r="QUA595" s="6">
        <v>2023</v>
      </c>
      <c r="QUB595" s="6" t="s">
        <v>94</v>
      </c>
      <c r="QUC595" s="6" t="s">
        <v>8451</v>
      </c>
      <c r="QUD595" s="6" t="s">
        <v>8452</v>
      </c>
      <c r="QUE595" s="6" t="s">
        <v>2478</v>
      </c>
      <c r="QUF595" s="6">
        <v>12</v>
      </c>
      <c r="QUG595" s="6">
        <v>7</v>
      </c>
      <c r="QUH595" s="6">
        <v>1559</v>
      </c>
      <c r="QUI595" s="6">
        <v>2023</v>
      </c>
      <c r="QUJ595" s="6" t="s">
        <v>94</v>
      </c>
      <c r="QUK595" s="6" t="s">
        <v>8451</v>
      </c>
      <c r="QUL595" s="6" t="s">
        <v>8452</v>
      </c>
      <c r="QUM595" s="6" t="s">
        <v>2478</v>
      </c>
      <c r="QUN595" s="6">
        <v>12</v>
      </c>
      <c r="QUO595" s="6">
        <v>7</v>
      </c>
      <c r="QUP595" s="6">
        <v>1559</v>
      </c>
      <c r="QUQ595" s="6">
        <v>2023</v>
      </c>
      <c r="QUR595" s="6" t="s">
        <v>94</v>
      </c>
      <c r="QUS595" s="6" t="s">
        <v>8451</v>
      </c>
      <c r="QUT595" s="6" t="s">
        <v>8452</v>
      </c>
      <c r="QUU595" s="6" t="s">
        <v>2478</v>
      </c>
      <c r="QUV595" s="6">
        <v>12</v>
      </c>
      <c r="QUW595" s="6">
        <v>7</v>
      </c>
      <c r="QUX595" s="6">
        <v>1559</v>
      </c>
      <c r="QUY595" s="6">
        <v>2023</v>
      </c>
      <c r="QUZ595" s="6" t="s">
        <v>94</v>
      </c>
      <c r="QVA595" s="6" t="s">
        <v>8451</v>
      </c>
      <c r="QVB595" s="6" t="s">
        <v>8452</v>
      </c>
      <c r="QVC595" s="6" t="s">
        <v>2478</v>
      </c>
      <c r="QVD595" s="6">
        <v>12</v>
      </c>
      <c r="QVE595" s="6">
        <v>7</v>
      </c>
      <c r="QVF595" s="6">
        <v>1559</v>
      </c>
      <c r="QVG595" s="6">
        <v>2023</v>
      </c>
      <c r="QVH595" s="6" t="s">
        <v>94</v>
      </c>
      <c r="QVI595" s="6" t="s">
        <v>8451</v>
      </c>
      <c r="QVJ595" s="6" t="s">
        <v>8452</v>
      </c>
      <c r="QVK595" s="6" t="s">
        <v>2478</v>
      </c>
      <c r="QVL595" s="6">
        <v>12</v>
      </c>
      <c r="QVM595" s="6">
        <v>7</v>
      </c>
      <c r="QVN595" s="6">
        <v>1559</v>
      </c>
      <c r="QVO595" s="6">
        <v>2023</v>
      </c>
      <c r="QVP595" s="6" t="s">
        <v>94</v>
      </c>
      <c r="QVQ595" s="6" t="s">
        <v>8451</v>
      </c>
      <c r="QVR595" s="6" t="s">
        <v>8452</v>
      </c>
      <c r="QVS595" s="6" t="s">
        <v>2478</v>
      </c>
      <c r="QVT595" s="6">
        <v>12</v>
      </c>
      <c r="QVU595" s="6">
        <v>7</v>
      </c>
      <c r="QVV595" s="6">
        <v>1559</v>
      </c>
      <c r="QVW595" s="6">
        <v>2023</v>
      </c>
      <c r="QVX595" s="6" t="s">
        <v>94</v>
      </c>
      <c r="QVY595" s="6" t="s">
        <v>8451</v>
      </c>
      <c r="QVZ595" s="6" t="s">
        <v>8452</v>
      </c>
      <c r="QWA595" s="6" t="s">
        <v>2478</v>
      </c>
      <c r="QWB595" s="6">
        <v>12</v>
      </c>
      <c r="QWC595" s="6">
        <v>7</v>
      </c>
      <c r="QWD595" s="6">
        <v>1559</v>
      </c>
      <c r="QWE595" s="6">
        <v>2023</v>
      </c>
      <c r="QWF595" s="6" t="s">
        <v>94</v>
      </c>
      <c r="QWG595" s="6" t="s">
        <v>8451</v>
      </c>
      <c r="QWH595" s="6" t="s">
        <v>8452</v>
      </c>
      <c r="QWI595" s="6" t="s">
        <v>2478</v>
      </c>
      <c r="QWJ595" s="6">
        <v>12</v>
      </c>
      <c r="QWK595" s="6">
        <v>7</v>
      </c>
      <c r="QWL595" s="6">
        <v>1559</v>
      </c>
      <c r="QWM595" s="6">
        <v>2023</v>
      </c>
      <c r="QWN595" s="6" t="s">
        <v>94</v>
      </c>
      <c r="QWO595" s="6" t="s">
        <v>8451</v>
      </c>
      <c r="QWP595" s="6" t="s">
        <v>8452</v>
      </c>
      <c r="QWQ595" s="6" t="s">
        <v>2478</v>
      </c>
      <c r="QWR595" s="6">
        <v>12</v>
      </c>
      <c r="QWS595" s="6">
        <v>7</v>
      </c>
      <c r="QWT595" s="6">
        <v>1559</v>
      </c>
      <c r="QWU595" s="6">
        <v>2023</v>
      </c>
      <c r="QWV595" s="6" t="s">
        <v>94</v>
      </c>
      <c r="QWW595" s="6" t="s">
        <v>8451</v>
      </c>
      <c r="QWX595" s="6" t="s">
        <v>8452</v>
      </c>
      <c r="QWY595" s="6" t="s">
        <v>2478</v>
      </c>
      <c r="QWZ595" s="6">
        <v>12</v>
      </c>
      <c r="QXA595" s="6">
        <v>7</v>
      </c>
      <c r="QXB595" s="6">
        <v>1559</v>
      </c>
      <c r="QXC595" s="6">
        <v>2023</v>
      </c>
      <c r="QXD595" s="6" t="s">
        <v>94</v>
      </c>
      <c r="QXE595" s="6" t="s">
        <v>8451</v>
      </c>
      <c r="QXF595" s="6" t="s">
        <v>8452</v>
      </c>
      <c r="QXG595" s="6" t="s">
        <v>2478</v>
      </c>
      <c r="QXH595" s="6">
        <v>12</v>
      </c>
      <c r="QXI595" s="6">
        <v>7</v>
      </c>
      <c r="QXJ595" s="6">
        <v>1559</v>
      </c>
      <c r="QXK595" s="6">
        <v>2023</v>
      </c>
      <c r="QXL595" s="6" t="s">
        <v>94</v>
      </c>
      <c r="QXM595" s="6" t="s">
        <v>8451</v>
      </c>
      <c r="QXN595" s="6" t="s">
        <v>8452</v>
      </c>
      <c r="QXO595" s="6" t="s">
        <v>2478</v>
      </c>
      <c r="QXP595" s="6">
        <v>12</v>
      </c>
      <c r="QXQ595" s="6">
        <v>7</v>
      </c>
      <c r="QXR595" s="6">
        <v>1559</v>
      </c>
      <c r="QXS595" s="6">
        <v>2023</v>
      </c>
      <c r="QXT595" s="6" t="s">
        <v>94</v>
      </c>
      <c r="QXU595" s="6" t="s">
        <v>8451</v>
      </c>
      <c r="QXV595" s="6" t="s">
        <v>8452</v>
      </c>
      <c r="QXW595" s="6" t="s">
        <v>2478</v>
      </c>
      <c r="QXX595" s="6">
        <v>12</v>
      </c>
      <c r="QXY595" s="6">
        <v>7</v>
      </c>
      <c r="QXZ595" s="6">
        <v>1559</v>
      </c>
      <c r="QYA595" s="6">
        <v>2023</v>
      </c>
      <c r="QYB595" s="6" t="s">
        <v>94</v>
      </c>
      <c r="QYC595" s="6" t="s">
        <v>8451</v>
      </c>
      <c r="QYD595" s="6" t="s">
        <v>8452</v>
      </c>
      <c r="QYE595" s="6" t="s">
        <v>2478</v>
      </c>
      <c r="QYF595" s="6">
        <v>12</v>
      </c>
      <c r="QYG595" s="6">
        <v>7</v>
      </c>
      <c r="QYH595" s="6">
        <v>1559</v>
      </c>
      <c r="QYI595" s="6">
        <v>2023</v>
      </c>
      <c r="QYJ595" s="6" t="s">
        <v>94</v>
      </c>
      <c r="QYK595" s="6" t="s">
        <v>8451</v>
      </c>
      <c r="QYL595" s="6" t="s">
        <v>8452</v>
      </c>
      <c r="QYM595" s="6" t="s">
        <v>2478</v>
      </c>
      <c r="QYN595" s="6">
        <v>12</v>
      </c>
      <c r="QYO595" s="6">
        <v>7</v>
      </c>
      <c r="QYP595" s="6">
        <v>1559</v>
      </c>
      <c r="QYQ595" s="6">
        <v>2023</v>
      </c>
      <c r="QYR595" s="6" t="s">
        <v>94</v>
      </c>
      <c r="QYS595" s="6" t="s">
        <v>8451</v>
      </c>
      <c r="QYT595" s="6" t="s">
        <v>8452</v>
      </c>
      <c r="QYU595" s="6" t="s">
        <v>2478</v>
      </c>
      <c r="QYV595" s="6">
        <v>12</v>
      </c>
      <c r="QYW595" s="6">
        <v>7</v>
      </c>
      <c r="QYX595" s="6">
        <v>1559</v>
      </c>
      <c r="QYY595" s="6">
        <v>2023</v>
      </c>
      <c r="QYZ595" s="6" t="s">
        <v>94</v>
      </c>
      <c r="QZA595" s="6" t="s">
        <v>8451</v>
      </c>
      <c r="QZB595" s="6" t="s">
        <v>8452</v>
      </c>
      <c r="QZC595" s="6" t="s">
        <v>2478</v>
      </c>
      <c r="QZD595" s="6">
        <v>12</v>
      </c>
      <c r="QZE595" s="6">
        <v>7</v>
      </c>
      <c r="QZF595" s="6">
        <v>1559</v>
      </c>
      <c r="QZG595" s="6">
        <v>2023</v>
      </c>
      <c r="QZH595" s="6" t="s">
        <v>94</v>
      </c>
      <c r="QZI595" s="6" t="s">
        <v>8451</v>
      </c>
      <c r="QZJ595" s="6" t="s">
        <v>8452</v>
      </c>
      <c r="QZK595" s="6" t="s">
        <v>2478</v>
      </c>
      <c r="QZL595" s="6">
        <v>12</v>
      </c>
      <c r="QZM595" s="6">
        <v>7</v>
      </c>
      <c r="QZN595" s="6">
        <v>1559</v>
      </c>
      <c r="QZO595" s="6">
        <v>2023</v>
      </c>
      <c r="QZP595" s="6" t="s">
        <v>94</v>
      </c>
      <c r="QZQ595" s="6" t="s">
        <v>8451</v>
      </c>
      <c r="QZR595" s="6" t="s">
        <v>8452</v>
      </c>
      <c r="QZS595" s="6" t="s">
        <v>2478</v>
      </c>
      <c r="QZT595" s="6">
        <v>12</v>
      </c>
      <c r="QZU595" s="6">
        <v>7</v>
      </c>
      <c r="QZV595" s="6">
        <v>1559</v>
      </c>
      <c r="QZW595" s="6">
        <v>2023</v>
      </c>
      <c r="QZX595" s="6" t="s">
        <v>94</v>
      </c>
      <c r="QZY595" s="6" t="s">
        <v>8451</v>
      </c>
      <c r="QZZ595" s="6" t="s">
        <v>8452</v>
      </c>
      <c r="RAA595" s="6" t="s">
        <v>2478</v>
      </c>
      <c r="RAB595" s="6">
        <v>12</v>
      </c>
      <c r="RAC595" s="6">
        <v>7</v>
      </c>
      <c r="RAD595" s="6">
        <v>1559</v>
      </c>
      <c r="RAE595" s="6">
        <v>2023</v>
      </c>
      <c r="RAF595" s="6" t="s">
        <v>94</v>
      </c>
      <c r="RAG595" s="6" t="s">
        <v>8451</v>
      </c>
      <c r="RAH595" s="6" t="s">
        <v>8452</v>
      </c>
      <c r="RAI595" s="6" t="s">
        <v>2478</v>
      </c>
      <c r="RAJ595" s="6">
        <v>12</v>
      </c>
      <c r="RAK595" s="6">
        <v>7</v>
      </c>
      <c r="RAL595" s="6">
        <v>1559</v>
      </c>
      <c r="RAM595" s="6">
        <v>2023</v>
      </c>
      <c r="RAN595" s="6" t="s">
        <v>94</v>
      </c>
      <c r="RAO595" s="6" t="s">
        <v>8451</v>
      </c>
      <c r="RAP595" s="6" t="s">
        <v>8452</v>
      </c>
      <c r="RAQ595" s="6" t="s">
        <v>2478</v>
      </c>
      <c r="RAR595" s="6">
        <v>12</v>
      </c>
      <c r="RAS595" s="6">
        <v>7</v>
      </c>
      <c r="RAT595" s="6">
        <v>1559</v>
      </c>
      <c r="RAU595" s="6">
        <v>2023</v>
      </c>
      <c r="RAV595" s="6" t="s">
        <v>94</v>
      </c>
      <c r="RAW595" s="6" t="s">
        <v>8451</v>
      </c>
      <c r="RAX595" s="6" t="s">
        <v>8452</v>
      </c>
      <c r="RAY595" s="6" t="s">
        <v>2478</v>
      </c>
      <c r="RAZ595" s="6">
        <v>12</v>
      </c>
      <c r="RBA595" s="6">
        <v>7</v>
      </c>
      <c r="RBB595" s="6">
        <v>1559</v>
      </c>
      <c r="RBC595" s="6">
        <v>2023</v>
      </c>
      <c r="RBD595" s="6" t="s">
        <v>94</v>
      </c>
      <c r="RBE595" s="6" t="s">
        <v>8451</v>
      </c>
      <c r="RBF595" s="6" t="s">
        <v>8452</v>
      </c>
      <c r="RBG595" s="6" t="s">
        <v>2478</v>
      </c>
      <c r="RBH595" s="6">
        <v>12</v>
      </c>
      <c r="RBI595" s="6">
        <v>7</v>
      </c>
      <c r="RBJ595" s="6">
        <v>1559</v>
      </c>
      <c r="RBK595" s="6">
        <v>2023</v>
      </c>
      <c r="RBL595" s="6" t="s">
        <v>94</v>
      </c>
      <c r="RBM595" s="6" t="s">
        <v>8451</v>
      </c>
      <c r="RBN595" s="6" t="s">
        <v>8452</v>
      </c>
      <c r="RBO595" s="6" t="s">
        <v>2478</v>
      </c>
      <c r="RBP595" s="6">
        <v>12</v>
      </c>
      <c r="RBQ595" s="6">
        <v>7</v>
      </c>
      <c r="RBR595" s="6">
        <v>1559</v>
      </c>
      <c r="RBS595" s="6">
        <v>2023</v>
      </c>
      <c r="RBT595" s="6" t="s">
        <v>94</v>
      </c>
      <c r="RBU595" s="6" t="s">
        <v>8451</v>
      </c>
      <c r="RBV595" s="6" t="s">
        <v>8452</v>
      </c>
      <c r="RBW595" s="6" t="s">
        <v>2478</v>
      </c>
      <c r="RBX595" s="6">
        <v>12</v>
      </c>
      <c r="RBY595" s="6">
        <v>7</v>
      </c>
      <c r="RBZ595" s="6">
        <v>1559</v>
      </c>
      <c r="RCA595" s="6">
        <v>2023</v>
      </c>
      <c r="RCB595" s="6" t="s">
        <v>94</v>
      </c>
      <c r="RCC595" s="6" t="s">
        <v>8451</v>
      </c>
      <c r="RCD595" s="6" t="s">
        <v>8452</v>
      </c>
      <c r="RCE595" s="6" t="s">
        <v>2478</v>
      </c>
      <c r="RCF595" s="6">
        <v>12</v>
      </c>
      <c r="RCG595" s="6">
        <v>7</v>
      </c>
      <c r="RCH595" s="6">
        <v>1559</v>
      </c>
      <c r="RCI595" s="6">
        <v>2023</v>
      </c>
      <c r="RCJ595" s="6" t="s">
        <v>94</v>
      </c>
      <c r="RCK595" s="6" t="s">
        <v>8451</v>
      </c>
      <c r="RCL595" s="6" t="s">
        <v>8452</v>
      </c>
      <c r="RCM595" s="6" t="s">
        <v>2478</v>
      </c>
      <c r="RCN595" s="6">
        <v>12</v>
      </c>
      <c r="RCO595" s="6">
        <v>7</v>
      </c>
      <c r="RCP595" s="6">
        <v>1559</v>
      </c>
      <c r="RCQ595" s="6">
        <v>2023</v>
      </c>
      <c r="RCR595" s="6" t="s">
        <v>94</v>
      </c>
      <c r="RCS595" s="6" t="s">
        <v>8451</v>
      </c>
      <c r="RCT595" s="6" t="s">
        <v>8452</v>
      </c>
      <c r="RCU595" s="6" t="s">
        <v>2478</v>
      </c>
      <c r="RCV595" s="6">
        <v>12</v>
      </c>
      <c r="RCW595" s="6">
        <v>7</v>
      </c>
      <c r="RCX595" s="6">
        <v>1559</v>
      </c>
      <c r="RCY595" s="6">
        <v>2023</v>
      </c>
      <c r="RCZ595" s="6" t="s">
        <v>94</v>
      </c>
      <c r="RDA595" s="6" t="s">
        <v>8451</v>
      </c>
      <c r="RDB595" s="6" t="s">
        <v>8452</v>
      </c>
      <c r="RDC595" s="6" t="s">
        <v>2478</v>
      </c>
      <c r="RDD595" s="6">
        <v>12</v>
      </c>
      <c r="RDE595" s="6">
        <v>7</v>
      </c>
      <c r="RDF595" s="6">
        <v>1559</v>
      </c>
      <c r="RDG595" s="6">
        <v>2023</v>
      </c>
      <c r="RDH595" s="6" t="s">
        <v>94</v>
      </c>
      <c r="RDI595" s="6" t="s">
        <v>8451</v>
      </c>
      <c r="RDJ595" s="6" t="s">
        <v>8452</v>
      </c>
      <c r="RDK595" s="6" t="s">
        <v>2478</v>
      </c>
      <c r="RDL595" s="6">
        <v>12</v>
      </c>
      <c r="RDM595" s="6">
        <v>7</v>
      </c>
      <c r="RDN595" s="6">
        <v>1559</v>
      </c>
      <c r="RDO595" s="6">
        <v>2023</v>
      </c>
      <c r="RDP595" s="6" t="s">
        <v>94</v>
      </c>
      <c r="RDQ595" s="6" t="s">
        <v>8451</v>
      </c>
      <c r="RDR595" s="6" t="s">
        <v>8452</v>
      </c>
      <c r="RDS595" s="6" t="s">
        <v>2478</v>
      </c>
      <c r="RDT595" s="6">
        <v>12</v>
      </c>
      <c r="RDU595" s="6">
        <v>7</v>
      </c>
      <c r="RDV595" s="6">
        <v>1559</v>
      </c>
      <c r="RDW595" s="6">
        <v>2023</v>
      </c>
      <c r="RDX595" s="6" t="s">
        <v>94</v>
      </c>
      <c r="RDY595" s="6" t="s">
        <v>8451</v>
      </c>
      <c r="RDZ595" s="6" t="s">
        <v>8452</v>
      </c>
      <c r="REA595" s="6" t="s">
        <v>2478</v>
      </c>
      <c r="REB595" s="6">
        <v>12</v>
      </c>
      <c r="REC595" s="6">
        <v>7</v>
      </c>
      <c r="RED595" s="6">
        <v>1559</v>
      </c>
      <c r="REE595" s="6">
        <v>2023</v>
      </c>
      <c r="REF595" s="6" t="s">
        <v>94</v>
      </c>
      <c r="REG595" s="6" t="s">
        <v>8451</v>
      </c>
      <c r="REH595" s="6" t="s">
        <v>8452</v>
      </c>
      <c r="REI595" s="6" t="s">
        <v>2478</v>
      </c>
      <c r="REJ595" s="6">
        <v>12</v>
      </c>
      <c r="REK595" s="6">
        <v>7</v>
      </c>
      <c r="REL595" s="6">
        <v>1559</v>
      </c>
      <c r="REM595" s="6">
        <v>2023</v>
      </c>
      <c r="REN595" s="6" t="s">
        <v>94</v>
      </c>
      <c r="REO595" s="6" t="s">
        <v>8451</v>
      </c>
      <c r="REP595" s="6" t="s">
        <v>8452</v>
      </c>
      <c r="REQ595" s="6" t="s">
        <v>2478</v>
      </c>
      <c r="RER595" s="6">
        <v>12</v>
      </c>
      <c r="RES595" s="6">
        <v>7</v>
      </c>
      <c r="RET595" s="6">
        <v>1559</v>
      </c>
      <c r="REU595" s="6">
        <v>2023</v>
      </c>
      <c r="REV595" s="6" t="s">
        <v>94</v>
      </c>
      <c r="REW595" s="6" t="s">
        <v>8451</v>
      </c>
      <c r="REX595" s="6" t="s">
        <v>8452</v>
      </c>
      <c r="REY595" s="6" t="s">
        <v>2478</v>
      </c>
      <c r="REZ595" s="6">
        <v>12</v>
      </c>
      <c r="RFA595" s="6">
        <v>7</v>
      </c>
      <c r="RFB595" s="6">
        <v>1559</v>
      </c>
      <c r="RFC595" s="6">
        <v>2023</v>
      </c>
      <c r="RFD595" s="6" t="s">
        <v>94</v>
      </c>
      <c r="RFE595" s="6" t="s">
        <v>8451</v>
      </c>
      <c r="RFF595" s="6" t="s">
        <v>8452</v>
      </c>
      <c r="RFG595" s="6" t="s">
        <v>2478</v>
      </c>
      <c r="RFH595" s="6">
        <v>12</v>
      </c>
      <c r="RFI595" s="6">
        <v>7</v>
      </c>
      <c r="RFJ595" s="6">
        <v>1559</v>
      </c>
      <c r="RFK595" s="6">
        <v>2023</v>
      </c>
      <c r="RFL595" s="6" t="s">
        <v>94</v>
      </c>
      <c r="RFM595" s="6" t="s">
        <v>8451</v>
      </c>
      <c r="RFN595" s="6" t="s">
        <v>8452</v>
      </c>
      <c r="RFO595" s="6" t="s">
        <v>2478</v>
      </c>
      <c r="RFP595" s="6">
        <v>12</v>
      </c>
      <c r="RFQ595" s="6">
        <v>7</v>
      </c>
      <c r="RFR595" s="6">
        <v>1559</v>
      </c>
      <c r="RFS595" s="6">
        <v>2023</v>
      </c>
      <c r="RFT595" s="6" t="s">
        <v>94</v>
      </c>
      <c r="RFU595" s="6" t="s">
        <v>8451</v>
      </c>
      <c r="RFV595" s="6" t="s">
        <v>8452</v>
      </c>
      <c r="RFW595" s="6" t="s">
        <v>2478</v>
      </c>
      <c r="RFX595" s="6">
        <v>12</v>
      </c>
      <c r="RFY595" s="6">
        <v>7</v>
      </c>
      <c r="RFZ595" s="6">
        <v>1559</v>
      </c>
      <c r="RGA595" s="6">
        <v>2023</v>
      </c>
      <c r="RGB595" s="6" t="s">
        <v>94</v>
      </c>
      <c r="RGC595" s="6" t="s">
        <v>8451</v>
      </c>
      <c r="RGD595" s="6" t="s">
        <v>8452</v>
      </c>
      <c r="RGE595" s="6" t="s">
        <v>2478</v>
      </c>
      <c r="RGF595" s="6">
        <v>12</v>
      </c>
      <c r="RGG595" s="6">
        <v>7</v>
      </c>
      <c r="RGH595" s="6">
        <v>1559</v>
      </c>
      <c r="RGI595" s="6">
        <v>2023</v>
      </c>
      <c r="RGJ595" s="6" t="s">
        <v>94</v>
      </c>
      <c r="RGK595" s="6" t="s">
        <v>8451</v>
      </c>
      <c r="RGL595" s="6" t="s">
        <v>8452</v>
      </c>
      <c r="RGM595" s="6" t="s">
        <v>2478</v>
      </c>
      <c r="RGN595" s="6">
        <v>12</v>
      </c>
      <c r="RGO595" s="6">
        <v>7</v>
      </c>
      <c r="RGP595" s="6">
        <v>1559</v>
      </c>
      <c r="RGQ595" s="6">
        <v>2023</v>
      </c>
      <c r="RGR595" s="6" t="s">
        <v>94</v>
      </c>
      <c r="RGS595" s="6" t="s">
        <v>8451</v>
      </c>
      <c r="RGT595" s="6" t="s">
        <v>8452</v>
      </c>
      <c r="RGU595" s="6" t="s">
        <v>2478</v>
      </c>
      <c r="RGV595" s="6">
        <v>12</v>
      </c>
      <c r="RGW595" s="6">
        <v>7</v>
      </c>
      <c r="RGX595" s="6">
        <v>1559</v>
      </c>
      <c r="RGY595" s="6">
        <v>2023</v>
      </c>
      <c r="RGZ595" s="6" t="s">
        <v>94</v>
      </c>
      <c r="RHA595" s="6" t="s">
        <v>8451</v>
      </c>
      <c r="RHB595" s="6" t="s">
        <v>8452</v>
      </c>
      <c r="RHC595" s="6" t="s">
        <v>2478</v>
      </c>
      <c r="RHD595" s="6">
        <v>12</v>
      </c>
      <c r="RHE595" s="6">
        <v>7</v>
      </c>
      <c r="RHF595" s="6">
        <v>1559</v>
      </c>
      <c r="RHG595" s="6">
        <v>2023</v>
      </c>
      <c r="RHH595" s="6" t="s">
        <v>94</v>
      </c>
      <c r="RHI595" s="6" t="s">
        <v>8451</v>
      </c>
      <c r="RHJ595" s="6" t="s">
        <v>8452</v>
      </c>
      <c r="RHK595" s="6" t="s">
        <v>2478</v>
      </c>
      <c r="RHL595" s="6">
        <v>12</v>
      </c>
      <c r="RHM595" s="6">
        <v>7</v>
      </c>
      <c r="RHN595" s="6">
        <v>1559</v>
      </c>
      <c r="RHO595" s="6">
        <v>2023</v>
      </c>
      <c r="RHP595" s="6" t="s">
        <v>94</v>
      </c>
      <c r="RHQ595" s="6" t="s">
        <v>8451</v>
      </c>
      <c r="RHR595" s="6" t="s">
        <v>8452</v>
      </c>
      <c r="RHS595" s="6" t="s">
        <v>2478</v>
      </c>
      <c r="RHT595" s="6">
        <v>12</v>
      </c>
      <c r="RHU595" s="6">
        <v>7</v>
      </c>
      <c r="RHV595" s="6">
        <v>1559</v>
      </c>
      <c r="RHW595" s="6">
        <v>2023</v>
      </c>
      <c r="RHX595" s="6" t="s">
        <v>94</v>
      </c>
      <c r="RHY595" s="6" t="s">
        <v>8451</v>
      </c>
      <c r="RHZ595" s="6" t="s">
        <v>8452</v>
      </c>
      <c r="RIA595" s="6" t="s">
        <v>2478</v>
      </c>
      <c r="RIB595" s="6">
        <v>12</v>
      </c>
      <c r="RIC595" s="6">
        <v>7</v>
      </c>
      <c r="RID595" s="6">
        <v>1559</v>
      </c>
      <c r="RIE595" s="6">
        <v>2023</v>
      </c>
      <c r="RIF595" s="6" t="s">
        <v>94</v>
      </c>
      <c r="RIG595" s="6" t="s">
        <v>8451</v>
      </c>
      <c r="RIH595" s="6" t="s">
        <v>8452</v>
      </c>
      <c r="RII595" s="6" t="s">
        <v>2478</v>
      </c>
      <c r="RIJ595" s="6">
        <v>12</v>
      </c>
      <c r="RIK595" s="6">
        <v>7</v>
      </c>
      <c r="RIL595" s="6">
        <v>1559</v>
      </c>
      <c r="RIM595" s="6">
        <v>2023</v>
      </c>
      <c r="RIN595" s="6" t="s">
        <v>94</v>
      </c>
      <c r="RIO595" s="6" t="s">
        <v>8451</v>
      </c>
      <c r="RIP595" s="6" t="s">
        <v>8452</v>
      </c>
      <c r="RIQ595" s="6" t="s">
        <v>2478</v>
      </c>
      <c r="RIR595" s="6">
        <v>12</v>
      </c>
      <c r="RIS595" s="6">
        <v>7</v>
      </c>
      <c r="RIT595" s="6">
        <v>1559</v>
      </c>
      <c r="RIU595" s="6">
        <v>2023</v>
      </c>
      <c r="RIV595" s="6" t="s">
        <v>94</v>
      </c>
      <c r="RIW595" s="6" t="s">
        <v>8451</v>
      </c>
      <c r="RIX595" s="6" t="s">
        <v>8452</v>
      </c>
      <c r="RIY595" s="6" t="s">
        <v>2478</v>
      </c>
      <c r="RIZ595" s="6">
        <v>12</v>
      </c>
      <c r="RJA595" s="6">
        <v>7</v>
      </c>
      <c r="RJB595" s="6">
        <v>1559</v>
      </c>
      <c r="RJC595" s="6">
        <v>2023</v>
      </c>
      <c r="RJD595" s="6" t="s">
        <v>94</v>
      </c>
      <c r="RJE595" s="6" t="s">
        <v>8451</v>
      </c>
      <c r="RJF595" s="6" t="s">
        <v>8452</v>
      </c>
      <c r="RJG595" s="6" t="s">
        <v>2478</v>
      </c>
      <c r="RJH595" s="6">
        <v>12</v>
      </c>
      <c r="RJI595" s="6">
        <v>7</v>
      </c>
      <c r="RJJ595" s="6">
        <v>1559</v>
      </c>
      <c r="RJK595" s="6">
        <v>2023</v>
      </c>
      <c r="RJL595" s="6" t="s">
        <v>94</v>
      </c>
      <c r="RJM595" s="6" t="s">
        <v>8451</v>
      </c>
      <c r="RJN595" s="6" t="s">
        <v>8452</v>
      </c>
      <c r="RJO595" s="6" t="s">
        <v>2478</v>
      </c>
      <c r="RJP595" s="6">
        <v>12</v>
      </c>
      <c r="RJQ595" s="6">
        <v>7</v>
      </c>
      <c r="RJR595" s="6">
        <v>1559</v>
      </c>
      <c r="RJS595" s="6">
        <v>2023</v>
      </c>
      <c r="RJT595" s="6" t="s">
        <v>94</v>
      </c>
      <c r="RJU595" s="6" t="s">
        <v>8451</v>
      </c>
      <c r="RJV595" s="6" t="s">
        <v>8452</v>
      </c>
      <c r="RJW595" s="6" t="s">
        <v>2478</v>
      </c>
      <c r="RJX595" s="6">
        <v>12</v>
      </c>
      <c r="RJY595" s="6">
        <v>7</v>
      </c>
      <c r="RJZ595" s="6">
        <v>1559</v>
      </c>
      <c r="RKA595" s="6">
        <v>2023</v>
      </c>
      <c r="RKB595" s="6" t="s">
        <v>94</v>
      </c>
      <c r="RKC595" s="6" t="s">
        <v>8451</v>
      </c>
      <c r="RKD595" s="6" t="s">
        <v>8452</v>
      </c>
      <c r="RKE595" s="6" t="s">
        <v>2478</v>
      </c>
      <c r="RKF595" s="6">
        <v>12</v>
      </c>
      <c r="RKG595" s="6">
        <v>7</v>
      </c>
      <c r="RKH595" s="6">
        <v>1559</v>
      </c>
      <c r="RKI595" s="6">
        <v>2023</v>
      </c>
      <c r="RKJ595" s="6" t="s">
        <v>94</v>
      </c>
      <c r="RKK595" s="6" t="s">
        <v>8451</v>
      </c>
      <c r="RKL595" s="6" t="s">
        <v>8452</v>
      </c>
      <c r="RKM595" s="6" t="s">
        <v>2478</v>
      </c>
      <c r="RKN595" s="6">
        <v>12</v>
      </c>
      <c r="RKO595" s="6">
        <v>7</v>
      </c>
      <c r="RKP595" s="6">
        <v>1559</v>
      </c>
      <c r="RKQ595" s="6">
        <v>2023</v>
      </c>
      <c r="RKR595" s="6" t="s">
        <v>94</v>
      </c>
      <c r="RKS595" s="6" t="s">
        <v>8451</v>
      </c>
      <c r="RKT595" s="6" t="s">
        <v>8452</v>
      </c>
      <c r="RKU595" s="6" t="s">
        <v>2478</v>
      </c>
      <c r="RKV595" s="6">
        <v>12</v>
      </c>
      <c r="RKW595" s="6">
        <v>7</v>
      </c>
      <c r="RKX595" s="6">
        <v>1559</v>
      </c>
      <c r="RKY595" s="6">
        <v>2023</v>
      </c>
      <c r="RKZ595" s="6" t="s">
        <v>94</v>
      </c>
      <c r="RLA595" s="6" t="s">
        <v>8451</v>
      </c>
      <c r="RLB595" s="6" t="s">
        <v>8452</v>
      </c>
      <c r="RLC595" s="6" t="s">
        <v>2478</v>
      </c>
      <c r="RLD595" s="6">
        <v>12</v>
      </c>
      <c r="RLE595" s="6">
        <v>7</v>
      </c>
      <c r="RLF595" s="6">
        <v>1559</v>
      </c>
      <c r="RLG595" s="6">
        <v>2023</v>
      </c>
      <c r="RLH595" s="6" t="s">
        <v>94</v>
      </c>
      <c r="RLI595" s="6" t="s">
        <v>8451</v>
      </c>
      <c r="RLJ595" s="6" t="s">
        <v>8452</v>
      </c>
      <c r="RLK595" s="6" t="s">
        <v>2478</v>
      </c>
      <c r="RLL595" s="6">
        <v>12</v>
      </c>
      <c r="RLM595" s="6">
        <v>7</v>
      </c>
      <c r="RLN595" s="6">
        <v>1559</v>
      </c>
      <c r="RLO595" s="6">
        <v>2023</v>
      </c>
      <c r="RLP595" s="6" t="s">
        <v>94</v>
      </c>
      <c r="RLQ595" s="6" t="s">
        <v>8451</v>
      </c>
      <c r="RLR595" s="6" t="s">
        <v>8452</v>
      </c>
      <c r="RLS595" s="6" t="s">
        <v>2478</v>
      </c>
      <c r="RLT595" s="6">
        <v>12</v>
      </c>
      <c r="RLU595" s="6">
        <v>7</v>
      </c>
      <c r="RLV595" s="6">
        <v>1559</v>
      </c>
      <c r="RLW595" s="6">
        <v>2023</v>
      </c>
      <c r="RLX595" s="6" t="s">
        <v>94</v>
      </c>
      <c r="RLY595" s="6" t="s">
        <v>8451</v>
      </c>
      <c r="RLZ595" s="6" t="s">
        <v>8452</v>
      </c>
      <c r="RMA595" s="6" t="s">
        <v>2478</v>
      </c>
      <c r="RMB595" s="6">
        <v>12</v>
      </c>
      <c r="RMC595" s="6">
        <v>7</v>
      </c>
      <c r="RMD595" s="6">
        <v>1559</v>
      </c>
      <c r="RME595" s="6">
        <v>2023</v>
      </c>
      <c r="RMF595" s="6" t="s">
        <v>94</v>
      </c>
      <c r="RMG595" s="6" t="s">
        <v>8451</v>
      </c>
      <c r="RMH595" s="6" t="s">
        <v>8452</v>
      </c>
      <c r="RMI595" s="6" t="s">
        <v>2478</v>
      </c>
      <c r="RMJ595" s="6">
        <v>12</v>
      </c>
      <c r="RMK595" s="6">
        <v>7</v>
      </c>
      <c r="RML595" s="6">
        <v>1559</v>
      </c>
      <c r="RMM595" s="6">
        <v>2023</v>
      </c>
      <c r="RMN595" s="6" t="s">
        <v>94</v>
      </c>
      <c r="RMO595" s="6" t="s">
        <v>8451</v>
      </c>
      <c r="RMP595" s="6" t="s">
        <v>8452</v>
      </c>
      <c r="RMQ595" s="6" t="s">
        <v>2478</v>
      </c>
      <c r="RMR595" s="6">
        <v>12</v>
      </c>
      <c r="RMS595" s="6">
        <v>7</v>
      </c>
      <c r="RMT595" s="6">
        <v>1559</v>
      </c>
      <c r="RMU595" s="6">
        <v>2023</v>
      </c>
      <c r="RMV595" s="6" t="s">
        <v>94</v>
      </c>
      <c r="RMW595" s="6" t="s">
        <v>8451</v>
      </c>
      <c r="RMX595" s="6" t="s">
        <v>8452</v>
      </c>
      <c r="RMY595" s="6" t="s">
        <v>2478</v>
      </c>
      <c r="RMZ595" s="6">
        <v>12</v>
      </c>
      <c r="RNA595" s="6">
        <v>7</v>
      </c>
      <c r="RNB595" s="6">
        <v>1559</v>
      </c>
      <c r="RNC595" s="6">
        <v>2023</v>
      </c>
      <c r="RND595" s="6" t="s">
        <v>94</v>
      </c>
      <c r="RNE595" s="6" t="s">
        <v>8451</v>
      </c>
      <c r="RNF595" s="6" t="s">
        <v>8452</v>
      </c>
      <c r="RNG595" s="6" t="s">
        <v>2478</v>
      </c>
      <c r="RNH595" s="6">
        <v>12</v>
      </c>
      <c r="RNI595" s="6">
        <v>7</v>
      </c>
      <c r="RNJ595" s="6">
        <v>1559</v>
      </c>
      <c r="RNK595" s="6">
        <v>2023</v>
      </c>
      <c r="RNL595" s="6" t="s">
        <v>94</v>
      </c>
      <c r="RNM595" s="6" t="s">
        <v>8451</v>
      </c>
      <c r="RNN595" s="6" t="s">
        <v>8452</v>
      </c>
      <c r="RNO595" s="6" t="s">
        <v>2478</v>
      </c>
      <c r="RNP595" s="6">
        <v>12</v>
      </c>
      <c r="RNQ595" s="6">
        <v>7</v>
      </c>
      <c r="RNR595" s="6">
        <v>1559</v>
      </c>
      <c r="RNS595" s="6">
        <v>2023</v>
      </c>
      <c r="RNT595" s="6" t="s">
        <v>94</v>
      </c>
      <c r="RNU595" s="6" t="s">
        <v>8451</v>
      </c>
      <c r="RNV595" s="6" t="s">
        <v>8452</v>
      </c>
      <c r="RNW595" s="6" t="s">
        <v>2478</v>
      </c>
      <c r="RNX595" s="6">
        <v>12</v>
      </c>
      <c r="RNY595" s="6">
        <v>7</v>
      </c>
      <c r="RNZ595" s="6">
        <v>1559</v>
      </c>
      <c r="ROA595" s="6">
        <v>2023</v>
      </c>
      <c r="ROB595" s="6" t="s">
        <v>94</v>
      </c>
      <c r="ROC595" s="6" t="s">
        <v>8451</v>
      </c>
      <c r="ROD595" s="6" t="s">
        <v>8452</v>
      </c>
      <c r="ROE595" s="6" t="s">
        <v>2478</v>
      </c>
      <c r="ROF595" s="6">
        <v>12</v>
      </c>
      <c r="ROG595" s="6">
        <v>7</v>
      </c>
      <c r="ROH595" s="6">
        <v>1559</v>
      </c>
      <c r="ROI595" s="6">
        <v>2023</v>
      </c>
      <c r="ROJ595" s="6" t="s">
        <v>94</v>
      </c>
      <c r="ROK595" s="6" t="s">
        <v>8451</v>
      </c>
      <c r="ROL595" s="6" t="s">
        <v>8452</v>
      </c>
      <c r="ROM595" s="6" t="s">
        <v>2478</v>
      </c>
      <c r="RON595" s="6">
        <v>12</v>
      </c>
      <c r="ROO595" s="6">
        <v>7</v>
      </c>
      <c r="ROP595" s="6">
        <v>1559</v>
      </c>
      <c r="ROQ595" s="6">
        <v>2023</v>
      </c>
      <c r="ROR595" s="6" t="s">
        <v>94</v>
      </c>
      <c r="ROS595" s="6" t="s">
        <v>8451</v>
      </c>
      <c r="ROT595" s="6" t="s">
        <v>8452</v>
      </c>
      <c r="ROU595" s="6" t="s">
        <v>2478</v>
      </c>
      <c r="ROV595" s="6">
        <v>12</v>
      </c>
      <c r="ROW595" s="6">
        <v>7</v>
      </c>
      <c r="ROX595" s="6">
        <v>1559</v>
      </c>
      <c r="ROY595" s="6">
        <v>2023</v>
      </c>
      <c r="ROZ595" s="6" t="s">
        <v>94</v>
      </c>
      <c r="RPA595" s="6" t="s">
        <v>8451</v>
      </c>
      <c r="RPB595" s="6" t="s">
        <v>8452</v>
      </c>
      <c r="RPC595" s="6" t="s">
        <v>2478</v>
      </c>
      <c r="RPD595" s="6">
        <v>12</v>
      </c>
      <c r="RPE595" s="6">
        <v>7</v>
      </c>
      <c r="RPF595" s="6">
        <v>1559</v>
      </c>
      <c r="RPG595" s="6">
        <v>2023</v>
      </c>
      <c r="RPH595" s="6" t="s">
        <v>94</v>
      </c>
      <c r="RPI595" s="6" t="s">
        <v>8451</v>
      </c>
      <c r="RPJ595" s="6" t="s">
        <v>8452</v>
      </c>
      <c r="RPK595" s="6" t="s">
        <v>2478</v>
      </c>
      <c r="RPL595" s="6">
        <v>12</v>
      </c>
      <c r="RPM595" s="6">
        <v>7</v>
      </c>
      <c r="RPN595" s="6">
        <v>1559</v>
      </c>
      <c r="RPO595" s="6">
        <v>2023</v>
      </c>
      <c r="RPP595" s="6" t="s">
        <v>94</v>
      </c>
      <c r="RPQ595" s="6" t="s">
        <v>8451</v>
      </c>
      <c r="RPR595" s="6" t="s">
        <v>8452</v>
      </c>
      <c r="RPS595" s="6" t="s">
        <v>2478</v>
      </c>
      <c r="RPT595" s="6">
        <v>12</v>
      </c>
      <c r="RPU595" s="6">
        <v>7</v>
      </c>
      <c r="RPV595" s="6">
        <v>1559</v>
      </c>
      <c r="RPW595" s="6">
        <v>2023</v>
      </c>
      <c r="RPX595" s="6" t="s">
        <v>94</v>
      </c>
      <c r="RPY595" s="6" t="s">
        <v>8451</v>
      </c>
      <c r="RPZ595" s="6" t="s">
        <v>8452</v>
      </c>
      <c r="RQA595" s="6" t="s">
        <v>2478</v>
      </c>
      <c r="RQB595" s="6">
        <v>12</v>
      </c>
      <c r="RQC595" s="6">
        <v>7</v>
      </c>
      <c r="RQD595" s="6">
        <v>1559</v>
      </c>
      <c r="RQE595" s="6">
        <v>2023</v>
      </c>
      <c r="RQF595" s="6" t="s">
        <v>94</v>
      </c>
      <c r="RQG595" s="6" t="s">
        <v>8451</v>
      </c>
      <c r="RQH595" s="6" t="s">
        <v>8452</v>
      </c>
      <c r="RQI595" s="6" t="s">
        <v>2478</v>
      </c>
      <c r="RQJ595" s="6">
        <v>12</v>
      </c>
      <c r="RQK595" s="6">
        <v>7</v>
      </c>
      <c r="RQL595" s="6">
        <v>1559</v>
      </c>
      <c r="RQM595" s="6">
        <v>2023</v>
      </c>
      <c r="RQN595" s="6" t="s">
        <v>94</v>
      </c>
      <c r="RQO595" s="6" t="s">
        <v>8451</v>
      </c>
      <c r="RQP595" s="6" t="s">
        <v>8452</v>
      </c>
      <c r="RQQ595" s="6" t="s">
        <v>2478</v>
      </c>
      <c r="RQR595" s="6">
        <v>12</v>
      </c>
      <c r="RQS595" s="6">
        <v>7</v>
      </c>
      <c r="RQT595" s="6">
        <v>1559</v>
      </c>
      <c r="RQU595" s="6">
        <v>2023</v>
      </c>
      <c r="RQV595" s="6" t="s">
        <v>94</v>
      </c>
      <c r="RQW595" s="6" t="s">
        <v>8451</v>
      </c>
      <c r="RQX595" s="6" t="s">
        <v>8452</v>
      </c>
      <c r="RQY595" s="6" t="s">
        <v>2478</v>
      </c>
      <c r="RQZ595" s="6">
        <v>12</v>
      </c>
      <c r="RRA595" s="6">
        <v>7</v>
      </c>
      <c r="RRB595" s="6">
        <v>1559</v>
      </c>
      <c r="RRC595" s="6">
        <v>2023</v>
      </c>
      <c r="RRD595" s="6" t="s">
        <v>94</v>
      </c>
      <c r="RRE595" s="6" t="s">
        <v>8451</v>
      </c>
      <c r="RRF595" s="6" t="s">
        <v>8452</v>
      </c>
      <c r="RRG595" s="6" t="s">
        <v>2478</v>
      </c>
      <c r="RRH595" s="6">
        <v>12</v>
      </c>
      <c r="RRI595" s="6">
        <v>7</v>
      </c>
      <c r="RRJ595" s="6">
        <v>1559</v>
      </c>
      <c r="RRK595" s="6">
        <v>2023</v>
      </c>
      <c r="RRL595" s="6" t="s">
        <v>94</v>
      </c>
      <c r="RRM595" s="6" t="s">
        <v>8451</v>
      </c>
      <c r="RRN595" s="6" t="s">
        <v>8452</v>
      </c>
      <c r="RRO595" s="6" t="s">
        <v>2478</v>
      </c>
      <c r="RRP595" s="6">
        <v>12</v>
      </c>
      <c r="RRQ595" s="6">
        <v>7</v>
      </c>
      <c r="RRR595" s="6">
        <v>1559</v>
      </c>
      <c r="RRS595" s="6">
        <v>2023</v>
      </c>
      <c r="RRT595" s="6" t="s">
        <v>94</v>
      </c>
      <c r="RRU595" s="6" t="s">
        <v>8451</v>
      </c>
      <c r="RRV595" s="6" t="s">
        <v>8452</v>
      </c>
      <c r="RRW595" s="6" t="s">
        <v>2478</v>
      </c>
      <c r="RRX595" s="6">
        <v>12</v>
      </c>
      <c r="RRY595" s="6">
        <v>7</v>
      </c>
      <c r="RRZ595" s="6">
        <v>1559</v>
      </c>
      <c r="RSA595" s="6">
        <v>2023</v>
      </c>
      <c r="RSB595" s="6" t="s">
        <v>94</v>
      </c>
      <c r="RSC595" s="6" t="s">
        <v>8451</v>
      </c>
      <c r="RSD595" s="6" t="s">
        <v>8452</v>
      </c>
      <c r="RSE595" s="6" t="s">
        <v>2478</v>
      </c>
      <c r="RSF595" s="6">
        <v>12</v>
      </c>
      <c r="RSG595" s="6">
        <v>7</v>
      </c>
      <c r="RSH595" s="6">
        <v>1559</v>
      </c>
      <c r="RSI595" s="6">
        <v>2023</v>
      </c>
      <c r="RSJ595" s="6" t="s">
        <v>94</v>
      </c>
      <c r="RSK595" s="6" t="s">
        <v>8451</v>
      </c>
      <c r="RSL595" s="6" t="s">
        <v>8452</v>
      </c>
      <c r="RSM595" s="6" t="s">
        <v>2478</v>
      </c>
      <c r="RSN595" s="6">
        <v>12</v>
      </c>
      <c r="RSO595" s="6">
        <v>7</v>
      </c>
      <c r="RSP595" s="6">
        <v>1559</v>
      </c>
      <c r="RSQ595" s="6">
        <v>2023</v>
      </c>
      <c r="RSR595" s="6" t="s">
        <v>94</v>
      </c>
      <c r="RSS595" s="6" t="s">
        <v>8451</v>
      </c>
      <c r="RST595" s="6" t="s">
        <v>8452</v>
      </c>
      <c r="RSU595" s="6" t="s">
        <v>2478</v>
      </c>
      <c r="RSV595" s="6">
        <v>12</v>
      </c>
      <c r="RSW595" s="6">
        <v>7</v>
      </c>
      <c r="RSX595" s="6">
        <v>1559</v>
      </c>
      <c r="RSY595" s="6">
        <v>2023</v>
      </c>
      <c r="RSZ595" s="6" t="s">
        <v>94</v>
      </c>
      <c r="RTA595" s="6" t="s">
        <v>8451</v>
      </c>
      <c r="RTB595" s="6" t="s">
        <v>8452</v>
      </c>
      <c r="RTC595" s="6" t="s">
        <v>2478</v>
      </c>
      <c r="RTD595" s="6">
        <v>12</v>
      </c>
      <c r="RTE595" s="6">
        <v>7</v>
      </c>
      <c r="RTF595" s="6">
        <v>1559</v>
      </c>
      <c r="RTG595" s="6">
        <v>2023</v>
      </c>
      <c r="RTH595" s="6" t="s">
        <v>94</v>
      </c>
      <c r="RTI595" s="6" t="s">
        <v>8451</v>
      </c>
      <c r="RTJ595" s="6" t="s">
        <v>8452</v>
      </c>
      <c r="RTK595" s="6" t="s">
        <v>2478</v>
      </c>
      <c r="RTL595" s="6">
        <v>12</v>
      </c>
      <c r="RTM595" s="6">
        <v>7</v>
      </c>
      <c r="RTN595" s="6">
        <v>1559</v>
      </c>
      <c r="RTO595" s="6">
        <v>2023</v>
      </c>
      <c r="RTP595" s="6" t="s">
        <v>94</v>
      </c>
      <c r="RTQ595" s="6" t="s">
        <v>8451</v>
      </c>
      <c r="RTR595" s="6" t="s">
        <v>8452</v>
      </c>
      <c r="RTS595" s="6" t="s">
        <v>2478</v>
      </c>
      <c r="RTT595" s="6">
        <v>12</v>
      </c>
      <c r="RTU595" s="6">
        <v>7</v>
      </c>
      <c r="RTV595" s="6">
        <v>1559</v>
      </c>
      <c r="RTW595" s="6">
        <v>2023</v>
      </c>
      <c r="RTX595" s="6" t="s">
        <v>94</v>
      </c>
      <c r="RTY595" s="6" t="s">
        <v>8451</v>
      </c>
      <c r="RTZ595" s="6" t="s">
        <v>8452</v>
      </c>
      <c r="RUA595" s="6" t="s">
        <v>2478</v>
      </c>
      <c r="RUB595" s="6">
        <v>12</v>
      </c>
      <c r="RUC595" s="6">
        <v>7</v>
      </c>
      <c r="RUD595" s="6">
        <v>1559</v>
      </c>
      <c r="RUE595" s="6">
        <v>2023</v>
      </c>
      <c r="RUF595" s="6" t="s">
        <v>94</v>
      </c>
      <c r="RUG595" s="6" t="s">
        <v>8451</v>
      </c>
      <c r="RUH595" s="6" t="s">
        <v>8452</v>
      </c>
      <c r="RUI595" s="6" t="s">
        <v>2478</v>
      </c>
      <c r="RUJ595" s="6">
        <v>12</v>
      </c>
      <c r="RUK595" s="6">
        <v>7</v>
      </c>
      <c r="RUL595" s="6">
        <v>1559</v>
      </c>
      <c r="RUM595" s="6">
        <v>2023</v>
      </c>
      <c r="RUN595" s="6" t="s">
        <v>94</v>
      </c>
      <c r="RUO595" s="6" t="s">
        <v>8451</v>
      </c>
      <c r="RUP595" s="6" t="s">
        <v>8452</v>
      </c>
      <c r="RUQ595" s="6" t="s">
        <v>2478</v>
      </c>
      <c r="RUR595" s="6">
        <v>12</v>
      </c>
      <c r="RUS595" s="6">
        <v>7</v>
      </c>
      <c r="RUT595" s="6">
        <v>1559</v>
      </c>
      <c r="RUU595" s="6">
        <v>2023</v>
      </c>
      <c r="RUV595" s="6" t="s">
        <v>94</v>
      </c>
      <c r="RUW595" s="6" t="s">
        <v>8451</v>
      </c>
      <c r="RUX595" s="6" t="s">
        <v>8452</v>
      </c>
      <c r="RUY595" s="6" t="s">
        <v>2478</v>
      </c>
      <c r="RUZ595" s="6">
        <v>12</v>
      </c>
      <c r="RVA595" s="6">
        <v>7</v>
      </c>
      <c r="RVB595" s="6">
        <v>1559</v>
      </c>
      <c r="RVC595" s="6">
        <v>2023</v>
      </c>
      <c r="RVD595" s="6" t="s">
        <v>94</v>
      </c>
      <c r="RVE595" s="6" t="s">
        <v>8451</v>
      </c>
      <c r="RVF595" s="6" t="s">
        <v>8452</v>
      </c>
      <c r="RVG595" s="6" t="s">
        <v>2478</v>
      </c>
      <c r="RVH595" s="6">
        <v>12</v>
      </c>
      <c r="RVI595" s="6">
        <v>7</v>
      </c>
      <c r="RVJ595" s="6">
        <v>1559</v>
      </c>
      <c r="RVK595" s="6">
        <v>2023</v>
      </c>
      <c r="RVL595" s="6" t="s">
        <v>94</v>
      </c>
      <c r="RVM595" s="6" t="s">
        <v>8451</v>
      </c>
      <c r="RVN595" s="6" t="s">
        <v>8452</v>
      </c>
      <c r="RVO595" s="6" t="s">
        <v>2478</v>
      </c>
      <c r="RVP595" s="6">
        <v>12</v>
      </c>
      <c r="RVQ595" s="6">
        <v>7</v>
      </c>
      <c r="RVR595" s="6">
        <v>1559</v>
      </c>
      <c r="RVS595" s="6">
        <v>2023</v>
      </c>
      <c r="RVT595" s="6" t="s">
        <v>94</v>
      </c>
      <c r="RVU595" s="6" t="s">
        <v>8451</v>
      </c>
      <c r="RVV595" s="6" t="s">
        <v>8452</v>
      </c>
      <c r="RVW595" s="6" t="s">
        <v>2478</v>
      </c>
      <c r="RVX595" s="6">
        <v>12</v>
      </c>
      <c r="RVY595" s="6">
        <v>7</v>
      </c>
      <c r="RVZ595" s="6">
        <v>1559</v>
      </c>
      <c r="RWA595" s="6">
        <v>2023</v>
      </c>
      <c r="RWB595" s="6" t="s">
        <v>94</v>
      </c>
      <c r="RWC595" s="6" t="s">
        <v>8451</v>
      </c>
      <c r="RWD595" s="6" t="s">
        <v>8452</v>
      </c>
      <c r="RWE595" s="6" t="s">
        <v>2478</v>
      </c>
      <c r="RWF595" s="6">
        <v>12</v>
      </c>
      <c r="RWG595" s="6">
        <v>7</v>
      </c>
      <c r="RWH595" s="6">
        <v>1559</v>
      </c>
      <c r="RWI595" s="6">
        <v>2023</v>
      </c>
      <c r="RWJ595" s="6" t="s">
        <v>94</v>
      </c>
      <c r="RWK595" s="6" t="s">
        <v>8451</v>
      </c>
      <c r="RWL595" s="6" t="s">
        <v>8452</v>
      </c>
      <c r="RWM595" s="6" t="s">
        <v>2478</v>
      </c>
      <c r="RWN595" s="6">
        <v>12</v>
      </c>
      <c r="RWO595" s="6">
        <v>7</v>
      </c>
      <c r="RWP595" s="6">
        <v>1559</v>
      </c>
      <c r="RWQ595" s="6">
        <v>2023</v>
      </c>
      <c r="RWR595" s="6" t="s">
        <v>94</v>
      </c>
      <c r="RWS595" s="6" t="s">
        <v>8451</v>
      </c>
      <c r="RWT595" s="6" t="s">
        <v>8452</v>
      </c>
      <c r="RWU595" s="6" t="s">
        <v>2478</v>
      </c>
      <c r="RWV595" s="6">
        <v>12</v>
      </c>
      <c r="RWW595" s="6">
        <v>7</v>
      </c>
      <c r="RWX595" s="6">
        <v>1559</v>
      </c>
      <c r="RWY595" s="6">
        <v>2023</v>
      </c>
      <c r="RWZ595" s="6" t="s">
        <v>94</v>
      </c>
      <c r="RXA595" s="6" t="s">
        <v>8451</v>
      </c>
      <c r="RXB595" s="6" t="s">
        <v>8452</v>
      </c>
      <c r="RXC595" s="6" t="s">
        <v>2478</v>
      </c>
      <c r="RXD595" s="6">
        <v>12</v>
      </c>
      <c r="RXE595" s="6">
        <v>7</v>
      </c>
      <c r="RXF595" s="6">
        <v>1559</v>
      </c>
      <c r="RXG595" s="6">
        <v>2023</v>
      </c>
      <c r="RXH595" s="6" t="s">
        <v>94</v>
      </c>
      <c r="RXI595" s="6" t="s">
        <v>8451</v>
      </c>
      <c r="RXJ595" s="6" t="s">
        <v>8452</v>
      </c>
      <c r="RXK595" s="6" t="s">
        <v>2478</v>
      </c>
      <c r="RXL595" s="6">
        <v>12</v>
      </c>
      <c r="RXM595" s="6">
        <v>7</v>
      </c>
      <c r="RXN595" s="6">
        <v>1559</v>
      </c>
      <c r="RXO595" s="6">
        <v>2023</v>
      </c>
      <c r="RXP595" s="6" t="s">
        <v>94</v>
      </c>
      <c r="RXQ595" s="6" t="s">
        <v>8451</v>
      </c>
      <c r="RXR595" s="6" t="s">
        <v>8452</v>
      </c>
      <c r="RXS595" s="6" t="s">
        <v>2478</v>
      </c>
      <c r="RXT595" s="6">
        <v>12</v>
      </c>
      <c r="RXU595" s="6">
        <v>7</v>
      </c>
      <c r="RXV595" s="6">
        <v>1559</v>
      </c>
      <c r="RXW595" s="6">
        <v>2023</v>
      </c>
      <c r="RXX595" s="6" t="s">
        <v>94</v>
      </c>
      <c r="RXY595" s="6" t="s">
        <v>8451</v>
      </c>
      <c r="RXZ595" s="6" t="s">
        <v>8452</v>
      </c>
      <c r="RYA595" s="6" t="s">
        <v>2478</v>
      </c>
      <c r="RYB595" s="6">
        <v>12</v>
      </c>
      <c r="RYC595" s="6">
        <v>7</v>
      </c>
      <c r="RYD595" s="6">
        <v>1559</v>
      </c>
      <c r="RYE595" s="6">
        <v>2023</v>
      </c>
      <c r="RYF595" s="6" t="s">
        <v>94</v>
      </c>
      <c r="RYG595" s="6" t="s">
        <v>8451</v>
      </c>
      <c r="RYH595" s="6" t="s">
        <v>8452</v>
      </c>
      <c r="RYI595" s="6" t="s">
        <v>2478</v>
      </c>
      <c r="RYJ595" s="6">
        <v>12</v>
      </c>
      <c r="RYK595" s="6">
        <v>7</v>
      </c>
      <c r="RYL595" s="6">
        <v>1559</v>
      </c>
      <c r="RYM595" s="6">
        <v>2023</v>
      </c>
      <c r="RYN595" s="6" t="s">
        <v>94</v>
      </c>
      <c r="RYO595" s="6" t="s">
        <v>8451</v>
      </c>
      <c r="RYP595" s="6" t="s">
        <v>8452</v>
      </c>
      <c r="RYQ595" s="6" t="s">
        <v>2478</v>
      </c>
      <c r="RYR595" s="6">
        <v>12</v>
      </c>
      <c r="RYS595" s="6">
        <v>7</v>
      </c>
      <c r="RYT595" s="6">
        <v>1559</v>
      </c>
      <c r="RYU595" s="6">
        <v>2023</v>
      </c>
      <c r="RYV595" s="6" t="s">
        <v>94</v>
      </c>
      <c r="RYW595" s="6" t="s">
        <v>8451</v>
      </c>
      <c r="RYX595" s="6" t="s">
        <v>8452</v>
      </c>
      <c r="RYY595" s="6" t="s">
        <v>2478</v>
      </c>
      <c r="RYZ595" s="6">
        <v>12</v>
      </c>
      <c r="RZA595" s="6">
        <v>7</v>
      </c>
      <c r="RZB595" s="6">
        <v>1559</v>
      </c>
      <c r="RZC595" s="6">
        <v>2023</v>
      </c>
      <c r="RZD595" s="6" t="s">
        <v>94</v>
      </c>
      <c r="RZE595" s="6" t="s">
        <v>8451</v>
      </c>
      <c r="RZF595" s="6" t="s">
        <v>8452</v>
      </c>
      <c r="RZG595" s="6" t="s">
        <v>2478</v>
      </c>
      <c r="RZH595" s="6">
        <v>12</v>
      </c>
      <c r="RZI595" s="6">
        <v>7</v>
      </c>
      <c r="RZJ595" s="6">
        <v>1559</v>
      </c>
      <c r="RZK595" s="6">
        <v>2023</v>
      </c>
      <c r="RZL595" s="6" t="s">
        <v>94</v>
      </c>
      <c r="RZM595" s="6" t="s">
        <v>8451</v>
      </c>
      <c r="RZN595" s="6" t="s">
        <v>8452</v>
      </c>
      <c r="RZO595" s="6" t="s">
        <v>2478</v>
      </c>
      <c r="RZP595" s="6">
        <v>12</v>
      </c>
      <c r="RZQ595" s="6">
        <v>7</v>
      </c>
      <c r="RZR595" s="6">
        <v>1559</v>
      </c>
      <c r="RZS595" s="6">
        <v>2023</v>
      </c>
      <c r="RZT595" s="6" t="s">
        <v>94</v>
      </c>
      <c r="RZU595" s="6" t="s">
        <v>8451</v>
      </c>
      <c r="RZV595" s="6" t="s">
        <v>8452</v>
      </c>
      <c r="RZW595" s="6" t="s">
        <v>2478</v>
      </c>
      <c r="RZX595" s="6">
        <v>12</v>
      </c>
      <c r="RZY595" s="6">
        <v>7</v>
      </c>
      <c r="RZZ595" s="6">
        <v>1559</v>
      </c>
      <c r="SAA595" s="6">
        <v>2023</v>
      </c>
      <c r="SAB595" s="6" t="s">
        <v>94</v>
      </c>
      <c r="SAC595" s="6" t="s">
        <v>8451</v>
      </c>
      <c r="SAD595" s="6" t="s">
        <v>8452</v>
      </c>
      <c r="SAE595" s="6" t="s">
        <v>2478</v>
      </c>
      <c r="SAF595" s="6">
        <v>12</v>
      </c>
      <c r="SAG595" s="6">
        <v>7</v>
      </c>
      <c r="SAH595" s="6">
        <v>1559</v>
      </c>
      <c r="SAI595" s="6">
        <v>2023</v>
      </c>
      <c r="SAJ595" s="6" t="s">
        <v>94</v>
      </c>
      <c r="SAK595" s="6" t="s">
        <v>8451</v>
      </c>
      <c r="SAL595" s="6" t="s">
        <v>8452</v>
      </c>
      <c r="SAM595" s="6" t="s">
        <v>2478</v>
      </c>
      <c r="SAN595" s="6">
        <v>12</v>
      </c>
      <c r="SAO595" s="6">
        <v>7</v>
      </c>
      <c r="SAP595" s="6">
        <v>1559</v>
      </c>
      <c r="SAQ595" s="6">
        <v>2023</v>
      </c>
      <c r="SAR595" s="6" t="s">
        <v>94</v>
      </c>
      <c r="SAS595" s="6" t="s">
        <v>8451</v>
      </c>
      <c r="SAT595" s="6" t="s">
        <v>8452</v>
      </c>
      <c r="SAU595" s="6" t="s">
        <v>2478</v>
      </c>
      <c r="SAV595" s="6">
        <v>12</v>
      </c>
      <c r="SAW595" s="6">
        <v>7</v>
      </c>
      <c r="SAX595" s="6">
        <v>1559</v>
      </c>
      <c r="SAY595" s="6">
        <v>2023</v>
      </c>
      <c r="SAZ595" s="6" t="s">
        <v>94</v>
      </c>
      <c r="SBA595" s="6" t="s">
        <v>8451</v>
      </c>
      <c r="SBB595" s="6" t="s">
        <v>8452</v>
      </c>
      <c r="SBC595" s="6" t="s">
        <v>2478</v>
      </c>
      <c r="SBD595" s="6">
        <v>12</v>
      </c>
      <c r="SBE595" s="6">
        <v>7</v>
      </c>
      <c r="SBF595" s="6">
        <v>1559</v>
      </c>
      <c r="SBG595" s="6">
        <v>2023</v>
      </c>
      <c r="SBH595" s="6" t="s">
        <v>94</v>
      </c>
      <c r="SBI595" s="6" t="s">
        <v>8451</v>
      </c>
      <c r="SBJ595" s="6" t="s">
        <v>8452</v>
      </c>
      <c r="SBK595" s="6" t="s">
        <v>2478</v>
      </c>
      <c r="SBL595" s="6">
        <v>12</v>
      </c>
      <c r="SBM595" s="6">
        <v>7</v>
      </c>
      <c r="SBN595" s="6">
        <v>1559</v>
      </c>
      <c r="SBO595" s="6">
        <v>2023</v>
      </c>
      <c r="SBP595" s="6" t="s">
        <v>94</v>
      </c>
      <c r="SBQ595" s="6" t="s">
        <v>8451</v>
      </c>
      <c r="SBR595" s="6" t="s">
        <v>8452</v>
      </c>
      <c r="SBS595" s="6" t="s">
        <v>2478</v>
      </c>
      <c r="SBT595" s="6">
        <v>12</v>
      </c>
      <c r="SBU595" s="6">
        <v>7</v>
      </c>
      <c r="SBV595" s="6">
        <v>1559</v>
      </c>
      <c r="SBW595" s="6">
        <v>2023</v>
      </c>
      <c r="SBX595" s="6" t="s">
        <v>94</v>
      </c>
      <c r="SBY595" s="6" t="s">
        <v>8451</v>
      </c>
      <c r="SBZ595" s="6" t="s">
        <v>8452</v>
      </c>
      <c r="SCA595" s="6" t="s">
        <v>2478</v>
      </c>
      <c r="SCB595" s="6">
        <v>12</v>
      </c>
      <c r="SCC595" s="6">
        <v>7</v>
      </c>
      <c r="SCD595" s="6">
        <v>1559</v>
      </c>
      <c r="SCE595" s="6">
        <v>2023</v>
      </c>
      <c r="SCF595" s="6" t="s">
        <v>94</v>
      </c>
      <c r="SCG595" s="6" t="s">
        <v>8451</v>
      </c>
      <c r="SCH595" s="6" t="s">
        <v>8452</v>
      </c>
      <c r="SCI595" s="6" t="s">
        <v>2478</v>
      </c>
      <c r="SCJ595" s="6">
        <v>12</v>
      </c>
      <c r="SCK595" s="6">
        <v>7</v>
      </c>
      <c r="SCL595" s="6">
        <v>1559</v>
      </c>
      <c r="SCM595" s="6">
        <v>2023</v>
      </c>
      <c r="SCN595" s="6" t="s">
        <v>94</v>
      </c>
      <c r="SCO595" s="6" t="s">
        <v>8451</v>
      </c>
      <c r="SCP595" s="6" t="s">
        <v>8452</v>
      </c>
      <c r="SCQ595" s="6" t="s">
        <v>2478</v>
      </c>
      <c r="SCR595" s="6">
        <v>12</v>
      </c>
      <c r="SCS595" s="6">
        <v>7</v>
      </c>
      <c r="SCT595" s="6">
        <v>1559</v>
      </c>
      <c r="SCU595" s="6">
        <v>2023</v>
      </c>
      <c r="SCV595" s="6" t="s">
        <v>94</v>
      </c>
      <c r="SCW595" s="6" t="s">
        <v>8451</v>
      </c>
      <c r="SCX595" s="6" t="s">
        <v>8452</v>
      </c>
      <c r="SCY595" s="6" t="s">
        <v>2478</v>
      </c>
      <c r="SCZ595" s="6">
        <v>12</v>
      </c>
      <c r="SDA595" s="6">
        <v>7</v>
      </c>
      <c r="SDB595" s="6">
        <v>1559</v>
      </c>
      <c r="SDC595" s="6">
        <v>2023</v>
      </c>
      <c r="SDD595" s="6" t="s">
        <v>94</v>
      </c>
      <c r="SDE595" s="6" t="s">
        <v>8451</v>
      </c>
      <c r="SDF595" s="6" t="s">
        <v>8452</v>
      </c>
      <c r="SDG595" s="6" t="s">
        <v>2478</v>
      </c>
      <c r="SDH595" s="6">
        <v>12</v>
      </c>
      <c r="SDI595" s="6">
        <v>7</v>
      </c>
      <c r="SDJ595" s="6">
        <v>1559</v>
      </c>
      <c r="SDK595" s="6">
        <v>2023</v>
      </c>
      <c r="SDL595" s="6" t="s">
        <v>94</v>
      </c>
      <c r="SDM595" s="6" t="s">
        <v>8451</v>
      </c>
      <c r="SDN595" s="6" t="s">
        <v>8452</v>
      </c>
      <c r="SDO595" s="6" t="s">
        <v>2478</v>
      </c>
      <c r="SDP595" s="6">
        <v>12</v>
      </c>
      <c r="SDQ595" s="6">
        <v>7</v>
      </c>
      <c r="SDR595" s="6">
        <v>1559</v>
      </c>
      <c r="SDS595" s="6">
        <v>2023</v>
      </c>
      <c r="SDT595" s="6" t="s">
        <v>94</v>
      </c>
      <c r="SDU595" s="6" t="s">
        <v>8451</v>
      </c>
      <c r="SDV595" s="6" t="s">
        <v>8452</v>
      </c>
      <c r="SDW595" s="6" t="s">
        <v>2478</v>
      </c>
      <c r="SDX595" s="6">
        <v>12</v>
      </c>
      <c r="SDY595" s="6">
        <v>7</v>
      </c>
      <c r="SDZ595" s="6">
        <v>1559</v>
      </c>
      <c r="SEA595" s="6">
        <v>2023</v>
      </c>
      <c r="SEB595" s="6" t="s">
        <v>94</v>
      </c>
      <c r="SEC595" s="6" t="s">
        <v>8451</v>
      </c>
      <c r="SED595" s="6" t="s">
        <v>8452</v>
      </c>
      <c r="SEE595" s="6" t="s">
        <v>2478</v>
      </c>
      <c r="SEF595" s="6">
        <v>12</v>
      </c>
      <c r="SEG595" s="6">
        <v>7</v>
      </c>
      <c r="SEH595" s="6">
        <v>1559</v>
      </c>
      <c r="SEI595" s="6">
        <v>2023</v>
      </c>
      <c r="SEJ595" s="6" t="s">
        <v>94</v>
      </c>
      <c r="SEK595" s="6" t="s">
        <v>8451</v>
      </c>
      <c r="SEL595" s="6" t="s">
        <v>8452</v>
      </c>
      <c r="SEM595" s="6" t="s">
        <v>2478</v>
      </c>
      <c r="SEN595" s="6">
        <v>12</v>
      </c>
      <c r="SEO595" s="6">
        <v>7</v>
      </c>
      <c r="SEP595" s="6">
        <v>1559</v>
      </c>
      <c r="SEQ595" s="6">
        <v>2023</v>
      </c>
      <c r="SER595" s="6" t="s">
        <v>94</v>
      </c>
      <c r="SES595" s="6" t="s">
        <v>8451</v>
      </c>
      <c r="SET595" s="6" t="s">
        <v>8452</v>
      </c>
      <c r="SEU595" s="6" t="s">
        <v>2478</v>
      </c>
      <c r="SEV595" s="6">
        <v>12</v>
      </c>
      <c r="SEW595" s="6">
        <v>7</v>
      </c>
      <c r="SEX595" s="6">
        <v>1559</v>
      </c>
      <c r="SEY595" s="6">
        <v>2023</v>
      </c>
      <c r="SEZ595" s="6" t="s">
        <v>94</v>
      </c>
      <c r="SFA595" s="6" t="s">
        <v>8451</v>
      </c>
      <c r="SFB595" s="6" t="s">
        <v>8452</v>
      </c>
      <c r="SFC595" s="6" t="s">
        <v>2478</v>
      </c>
      <c r="SFD595" s="6">
        <v>12</v>
      </c>
      <c r="SFE595" s="6">
        <v>7</v>
      </c>
      <c r="SFF595" s="6">
        <v>1559</v>
      </c>
      <c r="SFG595" s="6">
        <v>2023</v>
      </c>
      <c r="SFH595" s="6" t="s">
        <v>94</v>
      </c>
      <c r="SFI595" s="6" t="s">
        <v>8451</v>
      </c>
      <c r="SFJ595" s="6" t="s">
        <v>8452</v>
      </c>
      <c r="SFK595" s="6" t="s">
        <v>2478</v>
      </c>
      <c r="SFL595" s="6">
        <v>12</v>
      </c>
      <c r="SFM595" s="6">
        <v>7</v>
      </c>
      <c r="SFN595" s="6">
        <v>1559</v>
      </c>
      <c r="SFO595" s="6">
        <v>2023</v>
      </c>
      <c r="SFP595" s="6" t="s">
        <v>94</v>
      </c>
      <c r="SFQ595" s="6" t="s">
        <v>8451</v>
      </c>
      <c r="SFR595" s="6" t="s">
        <v>8452</v>
      </c>
      <c r="SFS595" s="6" t="s">
        <v>2478</v>
      </c>
      <c r="SFT595" s="6">
        <v>12</v>
      </c>
      <c r="SFU595" s="6">
        <v>7</v>
      </c>
      <c r="SFV595" s="6">
        <v>1559</v>
      </c>
      <c r="SFW595" s="6">
        <v>2023</v>
      </c>
      <c r="SFX595" s="6" t="s">
        <v>94</v>
      </c>
      <c r="SFY595" s="6" t="s">
        <v>8451</v>
      </c>
      <c r="SFZ595" s="6" t="s">
        <v>8452</v>
      </c>
      <c r="SGA595" s="6" t="s">
        <v>2478</v>
      </c>
      <c r="SGB595" s="6">
        <v>12</v>
      </c>
      <c r="SGC595" s="6">
        <v>7</v>
      </c>
      <c r="SGD595" s="6">
        <v>1559</v>
      </c>
      <c r="SGE595" s="6">
        <v>2023</v>
      </c>
      <c r="SGF595" s="6" t="s">
        <v>94</v>
      </c>
      <c r="SGG595" s="6" t="s">
        <v>8451</v>
      </c>
      <c r="SGH595" s="6" t="s">
        <v>8452</v>
      </c>
      <c r="SGI595" s="6" t="s">
        <v>2478</v>
      </c>
      <c r="SGJ595" s="6">
        <v>12</v>
      </c>
      <c r="SGK595" s="6">
        <v>7</v>
      </c>
      <c r="SGL595" s="6">
        <v>1559</v>
      </c>
      <c r="SGM595" s="6">
        <v>2023</v>
      </c>
      <c r="SGN595" s="6" t="s">
        <v>94</v>
      </c>
      <c r="SGO595" s="6" t="s">
        <v>8451</v>
      </c>
      <c r="SGP595" s="6" t="s">
        <v>8452</v>
      </c>
      <c r="SGQ595" s="6" t="s">
        <v>2478</v>
      </c>
      <c r="SGR595" s="6">
        <v>12</v>
      </c>
      <c r="SGS595" s="6">
        <v>7</v>
      </c>
      <c r="SGT595" s="6">
        <v>1559</v>
      </c>
      <c r="SGU595" s="6">
        <v>2023</v>
      </c>
      <c r="SGV595" s="6" t="s">
        <v>94</v>
      </c>
      <c r="SGW595" s="6" t="s">
        <v>8451</v>
      </c>
      <c r="SGX595" s="6" t="s">
        <v>8452</v>
      </c>
      <c r="SGY595" s="6" t="s">
        <v>2478</v>
      </c>
      <c r="SGZ595" s="6">
        <v>12</v>
      </c>
      <c r="SHA595" s="6">
        <v>7</v>
      </c>
      <c r="SHB595" s="6">
        <v>1559</v>
      </c>
      <c r="SHC595" s="6">
        <v>2023</v>
      </c>
      <c r="SHD595" s="6" t="s">
        <v>94</v>
      </c>
      <c r="SHE595" s="6" t="s">
        <v>8451</v>
      </c>
      <c r="SHF595" s="6" t="s">
        <v>8452</v>
      </c>
      <c r="SHG595" s="6" t="s">
        <v>2478</v>
      </c>
      <c r="SHH595" s="6">
        <v>12</v>
      </c>
      <c r="SHI595" s="6">
        <v>7</v>
      </c>
      <c r="SHJ595" s="6">
        <v>1559</v>
      </c>
      <c r="SHK595" s="6">
        <v>2023</v>
      </c>
      <c r="SHL595" s="6" t="s">
        <v>94</v>
      </c>
      <c r="SHM595" s="6" t="s">
        <v>8451</v>
      </c>
      <c r="SHN595" s="6" t="s">
        <v>8452</v>
      </c>
      <c r="SHO595" s="6" t="s">
        <v>2478</v>
      </c>
      <c r="SHP595" s="6">
        <v>12</v>
      </c>
      <c r="SHQ595" s="6">
        <v>7</v>
      </c>
      <c r="SHR595" s="6">
        <v>1559</v>
      </c>
      <c r="SHS595" s="6">
        <v>2023</v>
      </c>
      <c r="SHT595" s="6" t="s">
        <v>94</v>
      </c>
      <c r="SHU595" s="6" t="s">
        <v>8451</v>
      </c>
      <c r="SHV595" s="6" t="s">
        <v>8452</v>
      </c>
      <c r="SHW595" s="6" t="s">
        <v>2478</v>
      </c>
      <c r="SHX595" s="6">
        <v>12</v>
      </c>
      <c r="SHY595" s="6">
        <v>7</v>
      </c>
      <c r="SHZ595" s="6">
        <v>1559</v>
      </c>
      <c r="SIA595" s="6">
        <v>2023</v>
      </c>
      <c r="SIB595" s="6" t="s">
        <v>94</v>
      </c>
      <c r="SIC595" s="6" t="s">
        <v>8451</v>
      </c>
      <c r="SID595" s="6" t="s">
        <v>8452</v>
      </c>
      <c r="SIE595" s="6" t="s">
        <v>2478</v>
      </c>
      <c r="SIF595" s="6">
        <v>12</v>
      </c>
      <c r="SIG595" s="6">
        <v>7</v>
      </c>
      <c r="SIH595" s="6">
        <v>1559</v>
      </c>
      <c r="SII595" s="6">
        <v>2023</v>
      </c>
      <c r="SIJ595" s="6" t="s">
        <v>94</v>
      </c>
      <c r="SIK595" s="6" t="s">
        <v>8451</v>
      </c>
      <c r="SIL595" s="6" t="s">
        <v>8452</v>
      </c>
      <c r="SIM595" s="6" t="s">
        <v>2478</v>
      </c>
      <c r="SIN595" s="6">
        <v>12</v>
      </c>
      <c r="SIO595" s="6">
        <v>7</v>
      </c>
      <c r="SIP595" s="6">
        <v>1559</v>
      </c>
      <c r="SIQ595" s="6">
        <v>2023</v>
      </c>
      <c r="SIR595" s="6" t="s">
        <v>94</v>
      </c>
      <c r="SIS595" s="6" t="s">
        <v>8451</v>
      </c>
      <c r="SIT595" s="6" t="s">
        <v>8452</v>
      </c>
      <c r="SIU595" s="6" t="s">
        <v>2478</v>
      </c>
      <c r="SIV595" s="6">
        <v>12</v>
      </c>
      <c r="SIW595" s="6">
        <v>7</v>
      </c>
      <c r="SIX595" s="6">
        <v>1559</v>
      </c>
      <c r="SIY595" s="6">
        <v>2023</v>
      </c>
      <c r="SIZ595" s="6" t="s">
        <v>94</v>
      </c>
      <c r="SJA595" s="6" t="s">
        <v>8451</v>
      </c>
      <c r="SJB595" s="6" t="s">
        <v>8452</v>
      </c>
      <c r="SJC595" s="6" t="s">
        <v>2478</v>
      </c>
      <c r="SJD595" s="6">
        <v>12</v>
      </c>
      <c r="SJE595" s="6">
        <v>7</v>
      </c>
      <c r="SJF595" s="6">
        <v>1559</v>
      </c>
      <c r="SJG595" s="6">
        <v>2023</v>
      </c>
      <c r="SJH595" s="6" t="s">
        <v>94</v>
      </c>
      <c r="SJI595" s="6" t="s">
        <v>8451</v>
      </c>
      <c r="SJJ595" s="6" t="s">
        <v>8452</v>
      </c>
      <c r="SJK595" s="6" t="s">
        <v>2478</v>
      </c>
      <c r="SJL595" s="6">
        <v>12</v>
      </c>
      <c r="SJM595" s="6">
        <v>7</v>
      </c>
      <c r="SJN595" s="6">
        <v>1559</v>
      </c>
      <c r="SJO595" s="6">
        <v>2023</v>
      </c>
      <c r="SJP595" s="6" t="s">
        <v>94</v>
      </c>
      <c r="SJQ595" s="6" t="s">
        <v>8451</v>
      </c>
      <c r="SJR595" s="6" t="s">
        <v>8452</v>
      </c>
      <c r="SJS595" s="6" t="s">
        <v>2478</v>
      </c>
      <c r="SJT595" s="6">
        <v>12</v>
      </c>
      <c r="SJU595" s="6">
        <v>7</v>
      </c>
      <c r="SJV595" s="6">
        <v>1559</v>
      </c>
      <c r="SJW595" s="6">
        <v>2023</v>
      </c>
      <c r="SJX595" s="6" t="s">
        <v>94</v>
      </c>
      <c r="SJY595" s="6" t="s">
        <v>8451</v>
      </c>
      <c r="SJZ595" s="6" t="s">
        <v>8452</v>
      </c>
      <c r="SKA595" s="6" t="s">
        <v>2478</v>
      </c>
      <c r="SKB595" s="6">
        <v>12</v>
      </c>
      <c r="SKC595" s="6">
        <v>7</v>
      </c>
      <c r="SKD595" s="6">
        <v>1559</v>
      </c>
      <c r="SKE595" s="6">
        <v>2023</v>
      </c>
      <c r="SKF595" s="6" t="s">
        <v>94</v>
      </c>
      <c r="SKG595" s="6" t="s">
        <v>8451</v>
      </c>
      <c r="SKH595" s="6" t="s">
        <v>8452</v>
      </c>
      <c r="SKI595" s="6" t="s">
        <v>2478</v>
      </c>
      <c r="SKJ595" s="6">
        <v>12</v>
      </c>
      <c r="SKK595" s="6">
        <v>7</v>
      </c>
      <c r="SKL595" s="6">
        <v>1559</v>
      </c>
      <c r="SKM595" s="6">
        <v>2023</v>
      </c>
      <c r="SKN595" s="6" t="s">
        <v>94</v>
      </c>
      <c r="SKO595" s="6" t="s">
        <v>8451</v>
      </c>
      <c r="SKP595" s="6" t="s">
        <v>8452</v>
      </c>
      <c r="SKQ595" s="6" t="s">
        <v>2478</v>
      </c>
      <c r="SKR595" s="6">
        <v>12</v>
      </c>
      <c r="SKS595" s="6">
        <v>7</v>
      </c>
      <c r="SKT595" s="6">
        <v>1559</v>
      </c>
      <c r="SKU595" s="6">
        <v>2023</v>
      </c>
      <c r="SKV595" s="6" t="s">
        <v>94</v>
      </c>
      <c r="SKW595" s="6" t="s">
        <v>8451</v>
      </c>
      <c r="SKX595" s="6" t="s">
        <v>8452</v>
      </c>
      <c r="SKY595" s="6" t="s">
        <v>2478</v>
      </c>
      <c r="SKZ595" s="6">
        <v>12</v>
      </c>
      <c r="SLA595" s="6">
        <v>7</v>
      </c>
      <c r="SLB595" s="6">
        <v>1559</v>
      </c>
      <c r="SLC595" s="6">
        <v>2023</v>
      </c>
      <c r="SLD595" s="6" t="s">
        <v>94</v>
      </c>
      <c r="SLE595" s="6" t="s">
        <v>8451</v>
      </c>
      <c r="SLF595" s="6" t="s">
        <v>8452</v>
      </c>
      <c r="SLG595" s="6" t="s">
        <v>2478</v>
      </c>
      <c r="SLH595" s="6">
        <v>12</v>
      </c>
      <c r="SLI595" s="6">
        <v>7</v>
      </c>
      <c r="SLJ595" s="6">
        <v>1559</v>
      </c>
      <c r="SLK595" s="6">
        <v>2023</v>
      </c>
      <c r="SLL595" s="6" t="s">
        <v>94</v>
      </c>
      <c r="SLM595" s="6" t="s">
        <v>8451</v>
      </c>
      <c r="SLN595" s="6" t="s">
        <v>8452</v>
      </c>
      <c r="SLO595" s="6" t="s">
        <v>2478</v>
      </c>
      <c r="SLP595" s="6">
        <v>12</v>
      </c>
      <c r="SLQ595" s="6">
        <v>7</v>
      </c>
      <c r="SLR595" s="6">
        <v>1559</v>
      </c>
      <c r="SLS595" s="6">
        <v>2023</v>
      </c>
      <c r="SLT595" s="6" t="s">
        <v>94</v>
      </c>
      <c r="SLU595" s="6" t="s">
        <v>8451</v>
      </c>
      <c r="SLV595" s="6" t="s">
        <v>8452</v>
      </c>
      <c r="SLW595" s="6" t="s">
        <v>2478</v>
      </c>
      <c r="SLX595" s="6">
        <v>12</v>
      </c>
      <c r="SLY595" s="6">
        <v>7</v>
      </c>
      <c r="SLZ595" s="6">
        <v>1559</v>
      </c>
      <c r="SMA595" s="6">
        <v>2023</v>
      </c>
      <c r="SMB595" s="6" t="s">
        <v>94</v>
      </c>
      <c r="SMC595" s="6" t="s">
        <v>8451</v>
      </c>
      <c r="SMD595" s="6" t="s">
        <v>8452</v>
      </c>
      <c r="SME595" s="6" t="s">
        <v>2478</v>
      </c>
      <c r="SMF595" s="6">
        <v>12</v>
      </c>
      <c r="SMG595" s="6">
        <v>7</v>
      </c>
      <c r="SMH595" s="6">
        <v>1559</v>
      </c>
      <c r="SMI595" s="6">
        <v>2023</v>
      </c>
      <c r="SMJ595" s="6" t="s">
        <v>94</v>
      </c>
      <c r="SMK595" s="6" t="s">
        <v>8451</v>
      </c>
      <c r="SML595" s="6" t="s">
        <v>8452</v>
      </c>
      <c r="SMM595" s="6" t="s">
        <v>2478</v>
      </c>
      <c r="SMN595" s="6">
        <v>12</v>
      </c>
      <c r="SMO595" s="6">
        <v>7</v>
      </c>
      <c r="SMP595" s="6">
        <v>1559</v>
      </c>
      <c r="SMQ595" s="6">
        <v>2023</v>
      </c>
      <c r="SMR595" s="6" t="s">
        <v>94</v>
      </c>
      <c r="SMS595" s="6" t="s">
        <v>8451</v>
      </c>
      <c r="SMT595" s="6" t="s">
        <v>8452</v>
      </c>
      <c r="SMU595" s="6" t="s">
        <v>2478</v>
      </c>
      <c r="SMV595" s="6">
        <v>12</v>
      </c>
      <c r="SMW595" s="6">
        <v>7</v>
      </c>
      <c r="SMX595" s="6">
        <v>1559</v>
      </c>
      <c r="SMY595" s="6">
        <v>2023</v>
      </c>
      <c r="SMZ595" s="6" t="s">
        <v>94</v>
      </c>
      <c r="SNA595" s="6" t="s">
        <v>8451</v>
      </c>
      <c r="SNB595" s="6" t="s">
        <v>8452</v>
      </c>
      <c r="SNC595" s="6" t="s">
        <v>2478</v>
      </c>
      <c r="SND595" s="6">
        <v>12</v>
      </c>
      <c r="SNE595" s="6">
        <v>7</v>
      </c>
      <c r="SNF595" s="6">
        <v>1559</v>
      </c>
      <c r="SNG595" s="6">
        <v>2023</v>
      </c>
      <c r="SNH595" s="6" t="s">
        <v>94</v>
      </c>
      <c r="SNI595" s="6" t="s">
        <v>8451</v>
      </c>
      <c r="SNJ595" s="6" t="s">
        <v>8452</v>
      </c>
      <c r="SNK595" s="6" t="s">
        <v>2478</v>
      </c>
      <c r="SNL595" s="6">
        <v>12</v>
      </c>
      <c r="SNM595" s="6">
        <v>7</v>
      </c>
      <c r="SNN595" s="6">
        <v>1559</v>
      </c>
      <c r="SNO595" s="6">
        <v>2023</v>
      </c>
      <c r="SNP595" s="6" t="s">
        <v>94</v>
      </c>
      <c r="SNQ595" s="6" t="s">
        <v>8451</v>
      </c>
      <c r="SNR595" s="6" t="s">
        <v>8452</v>
      </c>
      <c r="SNS595" s="6" t="s">
        <v>2478</v>
      </c>
      <c r="SNT595" s="6">
        <v>12</v>
      </c>
      <c r="SNU595" s="6">
        <v>7</v>
      </c>
      <c r="SNV595" s="6">
        <v>1559</v>
      </c>
      <c r="SNW595" s="6">
        <v>2023</v>
      </c>
      <c r="SNX595" s="6" t="s">
        <v>94</v>
      </c>
      <c r="SNY595" s="6" t="s">
        <v>8451</v>
      </c>
      <c r="SNZ595" s="6" t="s">
        <v>8452</v>
      </c>
      <c r="SOA595" s="6" t="s">
        <v>2478</v>
      </c>
      <c r="SOB595" s="6">
        <v>12</v>
      </c>
      <c r="SOC595" s="6">
        <v>7</v>
      </c>
      <c r="SOD595" s="6">
        <v>1559</v>
      </c>
      <c r="SOE595" s="6">
        <v>2023</v>
      </c>
      <c r="SOF595" s="6" t="s">
        <v>94</v>
      </c>
      <c r="SOG595" s="6" t="s">
        <v>8451</v>
      </c>
      <c r="SOH595" s="6" t="s">
        <v>8452</v>
      </c>
      <c r="SOI595" s="6" t="s">
        <v>2478</v>
      </c>
      <c r="SOJ595" s="6">
        <v>12</v>
      </c>
      <c r="SOK595" s="6">
        <v>7</v>
      </c>
      <c r="SOL595" s="6">
        <v>1559</v>
      </c>
      <c r="SOM595" s="6">
        <v>2023</v>
      </c>
      <c r="SON595" s="6" t="s">
        <v>94</v>
      </c>
      <c r="SOO595" s="6" t="s">
        <v>8451</v>
      </c>
      <c r="SOP595" s="6" t="s">
        <v>8452</v>
      </c>
      <c r="SOQ595" s="6" t="s">
        <v>2478</v>
      </c>
      <c r="SOR595" s="6">
        <v>12</v>
      </c>
      <c r="SOS595" s="6">
        <v>7</v>
      </c>
      <c r="SOT595" s="6">
        <v>1559</v>
      </c>
      <c r="SOU595" s="6">
        <v>2023</v>
      </c>
      <c r="SOV595" s="6" t="s">
        <v>94</v>
      </c>
      <c r="SOW595" s="6" t="s">
        <v>8451</v>
      </c>
      <c r="SOX595" s="6" t="s">
        <v>8452</v>
      </c>
      <c r="SOY595" s="6" t="s">
        <v>2478</v>
      </c>
      <c r="SOZ595" s="6">
        <v>12</v>
      </c>
      <c r="SPA595" s="6">
        <v>7</v>
      </c>
      <c r="SPB595" s="6">
        <v>1559</v>
      </c>
      <c r="SPC595" s="6">
        <v>2023</v>
      </c>
      <c r="SPD595" s="6" t="s">
        <v>94</v>
      </c>
      <c r="SPE595" s="6" t="s">
        <v>8451</v>
      </c>
      <c r="SPF595" s="6" t="s">
        <v>8452</v>
      </c>
      <c r="SPG595" s="6" t="s">
        <v>2478</v>
      </c>
      <c r="SPH595" s="6">
        <v>12</v>
      </c>
      <c r="SPI595" s="6">
        <v>7</v>
      </c>
      <c r="SPJ595" s="6">
        <v>1559</v>
      </c>
      <c r="SPK595" s="6">
        <v>2023</v>
      </c>
      <c r="SPL595" s="6" t="s">
        <v>94</v>
      </c>
      <c r="SPM595" s="6" t="s">
        <v>8451</v>
      </c>
      <c r="SPN595" s="6" t="s">
        <v>8452</v>
      </c>
      <c r="SPO595" s="6" t="s">
        <v>2478</v>
      </c>
      <c r="SPP595" s="6">
        <v>12</v>
      </c>
      <c r="SPQ595" s="6">
        <v>7</v>
      </c>
      <c r="SPR595" s="6">
        <v>1559</v>
      </c>
      <c r="SPS595" s="6">
        <v>2023</v>
      </c>
      <c r="SPT595" s="6" t="s">
        <v>94</v>
      </c>
      <c r="SPU595" s="6" t="s">
        <v>8451</v>
      </c>
      <c r="SPV595" s="6" t="s">
        <v>8452</v>
      </c>
      <c r="SPW595" s="6" t="s">
        <v>2478</v>
      </c>
      <c r="SPX595" s="6">
        <v>12</v>
      </c>
      <c r="SPY595" s="6">
        <v>7</v>
      </c>
      <c r="SPZ595" s="6">
        <v>1559</v>
      </c>
      <c r="SQA595" s="6">
        <v>2023</v>
      </c>
      <c r="SQB595" s="6" t="s">
        <v>94</v>
      </c>
      <c r="SQC595" s="6" t="s">
        <v>8451</v>
      </c>
      <c r="SQD595" s="6" t="s">
        <v>8452</v>
      </c>
      <c r="SQE595" s="6" t="s">
        <v>2478</v>
      </c>
      <c r="SQF595" s="6">
        <v>12</v>
      </c>
      <c r="SQG595" s="6">
        <v>7</v>
      </c>
      <c r="SQH595" s="6">
        <v>1559</v>
      </c>
      <c r="SQI595" s="6">
        <v>2023</v>
      </c>
      <c r="SQJ595" s="6" t="s">
        <v>94</v>
      </c>
      <c r="SQK595" s="6" t="s">
        <v>8451</v>
      </c>
      <c r="SQL595" s="6" t="s">
        <v>8452</v>
      </c>
      <c r="SQM595" s="6" t="s">
        <v>2478</v>
      </c>
      <c r="SQN595" s="6">
        <v>12</v>
      </c>
      <c r="SQO595" s="6">
        <v>7</v>
      </c>
      <c r="SQP595" s="6">
        <v>1559</v>
      </c>
      <c r="SQQ595" s="6">
        <v>2023</v>
      </c>
      <c r="SQR595" s="6" t="s">
        <v>94</v>
      </c>
      <c r="SQS595" s="6" t="s">
        <v>8451</v>
      </c>
      <c r="SQT595" s="6" t="s">
        <v>8452</v>
      </c>
      <c r="SQU595" s="6" t="s">
        <v>2478</v>
      </c>
      <c r="SQV595" s="6">
        <v>12</v>
      </c>
      <c r="SQW595" s="6">
        <v>7</v>
      </c>
      <c r="SQX595" s="6">
        <v>1559</v>
      </c>
      <c r="SQY595" s="6">
        <v>2023</v>
      </c>
      <c r="SQZ595" s="6" t="s">
        <v>94</v>
      </c>
      <c r="SRA595" s="6" t="s">
        <v>8451</v>
      </c>
      <c r="SRB595" s="6" t="s">
        <v>8452</v>
      </c>
      <c r="SRC595" s="6" t="s">
        <v>2478</v>
      </c>
      <c r="SRD595" s="6">
        <v>12</v>
      </c>
      <c r="SRE595" s="6">
        <v>7</v>
      </c>
      <c r="SRF595" s="6">
        <v>1559</v>
      </c>
      <c r="SRG595" s="6">
        <v>2023</v>
      </c>
      <c r="SRH595" s="6" t="s">
        <v>94</v>
      </c>
      <c r="SRI595" s="6" t="s">
        <v>8451</v>
      </c>
      <c r="SRJ595" s="6" t="s">
        <v>8452</v>
      </c>
      <c r="SRK595" s="6" t="s">
        <v>2478</v>
      </c>
      <c r="SRL595" s="6">
        <v>12</v>
      </c>
      <c r="SRM595" s="6">
        <v>7</v>
      </c>
      <c r="SRN595" s="6">
        <v>1559</v>
      </c>
      <c r="SRO595" s="6">
        <v>2023</v>
      </c>
      <c r="SRP595" s="6" t="s">
        <v>94</v>
      </c>
      <c r="SRQ595" s="6" t="s">
        <v>8451</v>
      </c>
      <c r="SRR595" s="6" t="s">
        <v>8452</v>
      </c>
      <c r="SRS595" s="6" t="s">
        <v>2478</v>
      </c>
      <c r="SRT595" s="6">
        <v>12</v>
      </c>
      <c r="SRU595" s="6">
        <v>7</v>
      </c>
      <c r="SRV595" s="6">
        <v>1559</v>
      </c>
      <c r="SRW595" s="6">
        <v>2023</v>
      </c>
      <c r="SRX595" s="6" t="s">
        <v>94</v>
      </c>
      <c r="SRY595" s="6" t="s">
        <v>8451</v>
      </c>
      <c r="SRZ595" s="6" t="s">
        <v>8452</v>
      </c>
      <c r="SSA595" s="6" t="s">
        <v>2478</v>
      </c>
      <c r="SSB595" s="6">
        <v>12</v>
      </c>
      <c r="SSC595" s="6">
        <v>7</v>
      </c>
      <c r="SSD595" s="6">
        <v>1559</v>
      </c>
      <c r="SSE595" s="6">
        <v>2023</v>
      </c>
      <c r="SSF595" s="6" t="s">
        <v>94</v>
      </c>
      <c r="SSG595" s="6" t="s">
        <v>8451</v>
      </c>
      <c r="SSH595" s="6" t="s">
        <v>8452</v>
      </c>
      <c r="SSI595" s="6" t="s">
        <v>2478</v>
      </c>
      <c r="SSJ595" s="6">
        <v>12</v>
      </c>
      <c r="SSK595" s="6">
        <v>7</v>
      </c>
      <c r="SSL595" s="6">
        <v>1559</v>
      </c>
      <c r="SSM595" s="6">
        <v>2023</v>
      </c>
      <c r="SSN595" s="6" t="s">
        <v>94</v>
      </c>
      <c r="SSO595" s="6" t="s">
        <v>8451</v>
      </c>
      <c r="SSP595" s="6" t="s">
        <v>8452</v>
      </c>
      <c r="SSQ595" s="6" t="s">
        <v>2478</v>
      </c>
      <c r="SSR595" s="6">
        <v>12</v>
      </c>
      <c r="SSS595" s="6">
        <v>7</v>
      </c>
      <c r="SST595" s="6">
        <v>1559</v>
      </c>
      <c r="SSU595" s="6">
        <v>2023</v>
      </c>
      <c r="SSV595" s="6" t="s">
        <v>94</v>
      </c>
      <c r="SSW595" s="6" t="s">
        <v>8451</v>
      </c>
      <c r="SSX595" s="6" t="s">
        <v>8452</v>
      </c>
      <c r="SSY595" s="6" t="s">
        <v>2478</v>
      </c>
      <c r="SSZ595" s="6">
        <v>12</v>
      </c>
      <c r="STA595" s="6">
        <v>7</v>
      </c>
      <c r="STB595" s="6">
        <v>1559</v>
      </c>
      <c r="STC595" s="6">
        <v>2023</v>
      </c>
      <c r="STD595" s="6" t="s">
        <v>94</v>
      </c>
      <c r="STE595" s="6" t="s">
        <v>8451</v>
      </c>
      <c r="STF595" s="6" t="s">
        <v>8452</v>
      </c>
      <c r="STG595" s="6" t="s">
        <v>2478</v>
      </c>
      <c r="STH595" s="6">
        <v>12</v>
      </c>
      <c r="STI595" s="6">
        <v>7</v>
      </c>
      <c r="STJ595" s="6">
        <v>1559</v>
      </c>
      <c r="STK595" s="6">
        <v>2023</v>
      </c>
      <c r="STL595" s="6" t="s">
        <v>94</v>
      </c>
      <c r="STM595" s="6" t="s">
        <v>8451</v>
      </c>
      <c r="STN595" s="6" t="s">
        <v>8452</v>
      </c>
      <c r="STO595" s="6" t="s">
        <v>2478</v>
      </c>
      <c r="STP595" s="6">
        <v>12</v>
      </c>
      <c r="STQ595" s="6">
        <v>7</v>
      </c>
      <c r="STR595" s="6">
        <v>1559</v>
      </c>
      <c r="STS595" s="6">
        <v>2023</v>
      </c>
      <c r="STT595" s="6" t="s">
        <v>94</v>
      </c>
      <c r="STU595" s="6" t="s">
        <v>8451</v>
      </c>
      <c r="STV595" s="6" t="s">
        <v>8452</v>
      </c>
      <c r="STW595" s="6" t="s">
        <v>2478</v>
      </c>
      <c r="STX595" s="6">
        <v>12</v>
      </c>
      <c r="STY595" s="6">
        <v>7</v>
      </c>
      <c r="STZ595" s="6">
        <v>1559</v>
      </c>
      <c r="SUA595" s="6">
        <v>2023</v>
      </c>
      <c r="SUB595" s="6" t="s">
        <v>94</v>
      </c>
      <c r="SUC595" s="6" t="s">
        <v>8451</v>
      </c>
      <c r="SUD595" s="6" t="s">
        <v>8452</v>
      </c>
      <c r="SUE595" s="6" t="s">
        <v>2478</v>
      </c>
      <c r="SUF595" s="6">
        <v>12</v>
      </c>
      <c r="SUG595" s="6">
        <v>7</v>
      </c>
      <c r="SUH595" s="6">
        <v>1559</v>
      </c>
      <c r="SUI595" s="6">
        <v>2023</v>
      </c>
      <c r="SUJ595" s="6" t="s">
        <v>94</v>
      </c>
      <c r="SUK595" s="6" t="s">
        <v>8451</v>
      </c>
      <c r="SUL595" s="6" t="s">
        <v>8452</v>
      </c>
      <c r="SUM595" s="6" t="s">
        <v>2478</v>
      </c>
      <c r="SUN595" s="6">
        <v>12</v>
      </c>
      <c r="SUO595" s="6">
        <v>7</v>
      </c>
      <c r="SUP595" s="6">
        <v>1559</v>
      </c>
      <c r="SUQ595" s="6">
        <v>2023</v>
      </c>
      <c r="SUR595" s="6" t="s">
        <v>94</v>
      </c>
      <c r="SUS595" s="6" t="s">
        <v>8451</v>
      </c>
      <c r="SUT595" s="6" t="s">
        <v>8452</v>
      </c>
      <c r="SUU595" s="6" t="s">
        <v>2478</v>
      </c>
      <c r="SUV595" s="6">
        <v>12</v>
      </c>
      <c r="SUW595" s="6">
        <v>7</v>
      </c>
      <c r="SUX595" s="6">
        <v>1559</v>
      </c>
      <c r="SUY595" s="6">
        <v>2023</v>
      </c>
      <c r="SUZ595" s="6" t="s">
        <v>94</v>
      </c>
      <c r="SVA595" s="6" t="s">
        <v>8451</v>
      </c>
      <c r="SVB595" s="6" t="s">
        <v>8452</v>
      </c>
      <c r="SVC595" s="6" t="s">
        <v>2478</v>
      </c>
      <c r="SVD595" s="6">
        <v>12</v>
      </c>
      <c r="SVE595" s="6">
        <v>7</v>
      </c>
      <c r="SVF595" s="6">
        <v>1559</v>
      </c>
      <c r="SVG595" s="6">
        <v>2023</v>
      </c>
      <c r="SVH595" s="6" t="s">
        <v>94</v>
      </c>
      <c r="SVI595" s="6" t="s">
        <v>8451</v>
      </c>
      <c r="SVJ595" s="6" t="s">
        <v>8452</v>
      </c>
      <c r="SVK595" s="6" t="s">
        <v>2478</v>
      </c>
      <c r="SVL595" s="6">
        <v>12</v>
      </c>
      <c r="SVM595" s="6">
        <v>7</v>
      </c>
      <c r="SVN595" s="6">
        <v>1559</v>
      </c>
      <c r="SVO595" s="6">
        <v>2023</v>
      </c>
      <c r="SVP595" s="6" t="s">
        <v>94</v>
      </c>
      <c r="SVQ595" s="6" t="s">
        <v>8451</v>
      </c>
      <c r="SVR595" s="6" t="s">
        <v>8452</v>
      </c>
      <c r="SVS595" s="6" t="s">
        <v>2478</v>
      </c>
      <c r="SVT595" s="6">
        <v>12</v>
      </c>
      <c r="SVU595" s="6">
        <v>7</v>
      </c>
      <c r="SVV595" s="6">
        <v>1559</v>
      </c>
      <c r="SVW595" s="6">
        <v>2023</v>
      </c>
      <c r="SVX595" s="6" t="s">
        <v>94</v>
      </c>
      <c r="SVY595" s="6" t="s">
        <v>8451</v>
      </c>
      <c r="SVZ595" s="6" t="s">
        <v>8452</v>
      </c>
      <c r="SWA595" s="6" t="s">
        <v>2478</v>
      </c>
      <c r="SWB595" s="6">
        <v>12</v>
      </c>
      <c r="SWC595" s="6">
        <v>7</v>
      </c>
      <c r="SWD595" s="6">
        <v>1559</v>
      </c>
      <c r="SWE595" s="6">
        <v>2023</v>
      </c>
      <c r="SWF595" s="6" t="s">
        <v>94</v>
      </c>
      <c r="SWG595" s="6" t="s">
        <v>8451</v>
      </c>
      <c r="SWH595" s="6" t="s">
        <v>8452</v>
      </c>
      <c r="SWI595" s="6" t="s">
        <v>2478</v>
      </c>
      <c r="SWJ595" s="6">
        <v>12</v>
      </c>
      <c r="SWK595" s="6">
        <v>7</v>
      </c>
      <c r="SWL595" s="6">
        <v>1559</v>
      </c>
      <c r="SWM595" s="6">
        <v>2023</v>
      </c>
      <c r="SWN595" s="6" t="s">
        <v>94</v>
      </c>
      <c r="SWO595" s="6" t="s">
        <v>8451</v>
      </c>
      <c r="SWP595" s="6" t="s">
        <v>8452</v>
      </c>
      <c r="SWQ595" s="6" t="s">
        <v>2478</v>
      </c>
      <c r="SWR595" s="6">
        <v>12</v>
      </c>
      <c r="SWS595" s="6">
        <v>7</v>
      </c>
      <c r="SWT595" s="6">
        <v>1559</v>
      </c>
      <c r="SWU595" s="6">
        <v>2023</v>
      </c>
      <c r="SWV595" s="6" t="s">
        <v>94</v>
      </c>
      <c r="SWW595" s="6" t="s">
        <v>8451</v>
      </c>
      <c r="SWX595" s="6" t="s">
        <v>8452</v>
      </c>
      <c r="SWY595" s="6" t="s">
        <v>2478</v>
      </c>
      <c r="SWZ595" s="6">
        <v>12</v>
      </c>
      <c r="SXA595" s="6">
        <v>7</v>
      </c>
      <c r="SXB595" s="6">
        <v>1559</v>
      </c>
      <c r="SXC595" s="6">
        <v>2023</v>
      </c>
      <c r="SXD595" s="6" t="s">
        <v>94</v>
      </c>
      <c r="SXE595" s="6" t="s">
        <v>8451</v>
      </c>
      <c r="SXF595" s="6" t="s">
        <v>8452</v>
      </c>
      <c r="SXG595" s="6" t="s">
        <v>2478</v>
      </c>
      <c r="SXH595" s="6">
        <v>12</v>
      </c>
      <c r="SXI595" s="6">
        <v>7</v>
      </c>
      <c r="SXJ595" s="6">
        <v>1559</v>
      </c>
      <c r="SXK595" s="6">
        <v>2023</v>
      </c>
      <c r="SXL595" s="6" t="s">
        <v>94</v>
      </c>
      <c r="SXM595" s="6" t="s">
        <v>8451</v>
      </c>
      <c r="SXN595" s="6" t="s">
        <v>8452</v>
      </c>
      <c r="SXO595" s="6" t="s">
        <v>2478</v>
      </c>
      <c r="SXP595" s="6">
        <v>12</v>
      </c>
      <c r="SXQ595" s="6">
        <v>7</v>
      </c>
      <c r="SXR595" s="6">
        <v>1559</v>
      </c>
      <c r="SXS595" s="6">
        <v>2023</v>
      </c>
      <c r="SXT595" s="6" t="s">
        <v>94</v>
      </c>
      <c r="SXU595" s="6" t="s">
        <v>8451</v>
      </c>
      <c r="SXV595" s="6" t="s">
        <v>8452</v>
      </c>
      <c r="SXW595" s="6" t="s">
        <v>2478</v>
      </c>
      <c r="SXX595" s="6">
        <v>12</v>
      </c>
      <c r="SXY595" s="6">
        <v>7</v>
      </c>
      <c r="SXZ595" s="6">
        <v>1559</v>
      </c>
      <c r="SYA595" s="6">
        <v>2023</v>
      </c>
      <c r="SYB595" s="6" t="s">
        <v>94</v>
      </c>
      <c r="SYC595" s="6" t="s">
        <v>8451</v>
      </c>
      <c r="SYD595" s="6" t="s">
        <v>8452</v>
      </c>
      <c r="SYE595" s="6" t="s">
        <v>2478</v>
      </c>
      <c r="SYF595" s="6">
        <v>12</v>
      </c>
      <c r="SYG595" s="6">
        <v>7</v>
      </c>
      <c r="SYH595" s="6">
        <v>1559</v>
      </c>
      <c r="SYI595" s="6">
        <v>2023</v>
      </c>
      <c r="SYJ595" s="6" t="s">
        <v>94</v>
      </c>
      <c r="SYK595" s="6" t="s">
        <v>8451</v>
      </c>
      <c r="SYL595" s="6" t="s">
        <v>8452</v>
      </c>
      <c r="SYM595" s="6" t="s">
        <v>2478</v>
      </c>
      <c r="SYN595" s="6">
        <v>12</v>
      </c>
      <c r="SYO595" s="6">
        <v>7</v>
      </c>
      <c r="SYP595" s="6">
        <v>1559</v>
      </c>
      <c r="SYQ595" s="6">
        <v>2023</v>
      </c>
      <c r="SYR595" s="6" t="s">
        <v>94</v>
      </c>
      <c r="SYS595" s="6" t="s">
        <v>8451</v>
      </c>
      <c r="SYT595" s="6" t="s">
        <v>8452</v>
      </c>
      <c r="SYU595" s="6" t="s">
        <v>2478</v>
      </c>
      <c r="SYV595" s="6">
        <v>12</v>
      </c>
      <c r="SYW595" s="6">
        <v>7</v>
      </c>
      <c r="SYX595" s="6">
        <v>1559</v>
      </c>
      <c r="SYY595" s="6">
        <v>2023</v>
      </c>
      <c r="SYZ595" s="6" t="s">
        <v>94</v>
      </c>
      <c r="SZA595" s="6" t="s">
        <v>8451</v>
      </c>
      <c r="SZB595" s="6" t="s">
        <v>8452</v>
      </c>
      <c r="SZC595" s="6" t="s">
        <v>2478</v>
      </c>
      <c r="SZD595" s="6">
        <v>12</v>
      </c>
      <c r="SZE595" s="6">
        <v>7</v>
      </c>
      <c r="SZF595" s="6">
        <v>1559</v>
      </c>
      <c r="SZG595" s="6">
        <v>2023</v>
      </c>
      <c r="SZH595" s="6" t="s">
        <v>94</v>
      </c>
      <c r="SZI595" s="6" t="s">
        <v>8451</v>
      </c>
      <c r="SZJ595" s="6" t="s">
        <v>8452</v>
      </c>
      <c r="SZK595" s="6" t="s">
        <v>2478</v>
      </c>
      <c r="SZL595" s="6">
        <v>12</v>
      </c>
      <c r="SZM595" s="6">
        <v>7</v>
      </c>
      <c r="SZN595" s="6">
        <v>1559</v>
      </c>
      <c r="SZO595" s="6">
        <v>2023</v>
      </c>
      <c r="SZP595" s="6" t="s">
        <v>94</v>
      </c>
      <c r="SZQ595" s="6" t="s">
        <v>8451</v>
      </c>
      <c r="SZR595" s="6" t="s">
        <v>8452</v>
      </c>
      <c r="SZS595" s="6" t="s">
        <v>2478</v>
      </c>
      <c r="SZT595" s="6">
        <v>12</v>
      </c>
      <c r="SZU595" s="6">
        <v>7</v>
      </c>
      <c r="SZV595" s="6">
        <v>1559</v>
      </c>
      <c r="SZW595" s="6">
        <v>2023</v>
      </c>
      <c r="SZX595" s="6" t="s">
        <v>94</v>
      </c>
      <c r="SZY595" s="6" t="s">
        <v>8451</v>
      </c>
      <c r="SZZ595" s="6" t="s">
        <v>8452</v>
      </c>
      <c r="TAA595" s="6" t="s">
        <v>2478</v>
      </c>
      <c r="TAB595" s="6">
        <v>12</v>
      </c>
      <c r="TAC595" s="6">
        <v>7</v>
      </c>
      <c r="TAD595" s="6">
        <v>1559</v>
      </c>
      <c r="TAE595" s="6">
        <v>2023</v>
      </c>
      <c r="TAF595" s="6" t="s">
        <v>94</v>
      </c>
      <c r="TAG595" s="6" t="s">
        <v>8451</v>
      </c>
      <c r="TAH595" s="6" t="s">
        <v>8452</v>
      </c>
      <c r="TAI595" s="6" t="s">
        <v>2478</v>
      </c>
      <c r="TAJ595" s="6">
        <v>12</v>
      </c>
      <c r="TAK595" s="6">
        <v>7</v>
      </c>
      <c r="TAL595" s="6">
        <v>1559</v>
      </c>
      <c r="TAM595" s="6">
        <v>2023</v>
      </c>
      <c r="TAN595" s="6" t="s">
        <v>94</v>
      </c>
      <c r="TAO595" s="6" t="s">
        <v>8451</v>
      </c>
      <c r="TAP595" s="6" t="s">
        <v>8452</v>
      </c>
      <c r="TAQ595" s="6" t="s">
        <v>2478</v>
      </c>
      <c r="TAR595" s="6">
        <v>12</v>
      </c>
      <c r="TAS595" s="6">
        <v>7</v>
      </c>
      <c r="TAT595" s="6">
        <v>1559</v>
      </c>
      <c r="TAU595" s="6">
        <v>2023</v>
      </c>
      <c r="TAV595" s="6" t="s">
        <v>94</v>
      </c>
      <c r="TAW595" s="6" t="s">
        <v>8451</v>
      </c>
      <c r="TAX595" s="6" t="s">
        <v>8452</v>
      </c>
      <c r="TAY595" s="6" t="s">
        <v>2478</v>
      </c>
      <c r="TAZ595" s="6">
        <v>12</v>
      </c>
      <c r="TBA595" s="6">
        <v>7</v>
      </c>
      <c r="TBB595" s="6">
        <v>1559</v>
      </c>
      <c r="TBC595" s="6">
        <v>2023</v>
      </c>
      <c r="TBD595" s="6" t="s">
        <v>94</v>
      </c>
      <c r="TBE595" s="6" t="s">
        <v>8451</v>
      </c>
      <c r="TBF595" s="6" t="s">
        <v>8452</v>
      </c>
      <c r="TBG595" s="6" t="s">
        <v>2478</v>
      </c>
      <c r="TBH595" s="6">
        <v>12</v>
      </c>
      <c r="TBI595" s="6">
        <v>7</v>
      </c>
      <c r="TBJ595" s="6">
        <v>1559</v>
      </c>
      <c r="TBK595" s="6">
        <v>2023</v>
      </c>
      <c r="TBL595" s="6" t="s">
        <v>94</v>
      </c>
      <c r="TBM595" s="6" t="s">
        <v>8451</v>
      </c>
      <c r="TBN595" s="6" t="s">
        <v>8452</v>
      </c>
      <c r="TBO595" s="6" t="s">
        <v>2478</v>
      </c>
      <c r="TBP595" s="6">
        <v>12</v>
      </c>
      <c r="TBQ595" s="6">
        <v>7</v>
      </c>
      <c r="TBR595" s="6">
        <v>1559</v>
      </c>
      <c r="TBS595" s="6">
        <v>2023</v>
      </c>
      <c r="TBT595" s="6" t="s">
        <v>94</v>
      </c>
      <c r="TBU595" s="6" t="s">
        <v>8451</v>
      </c>
      <c r="TBV595" s="6" t="s">
        <v>8452</v>
      </c>
      <c r="TBW595" s="6" t="s">
        <v>2478</v>
      </c>
      <c r="TBX595" s="6">
        <v>12</v>
      </c>
      <c r="TBY595" s="6">
        <v>7</v>
      </c>
      <c r="TBZ595" s="6">
        <v>1559</v>
      </c>
      <c r="TCA595" s="6">
        <v>2023</v>
      </c>
      <c r="TCB595" s="6" t="s">
        <v>94</v>
      </c>
      <c r="TCC595" s="6" t="s">
        <v>8451</v>
      </c>
      <c r="TCD595" s="6" t="s">
        <v>8452</v>
      </c>
      <c r="TCE595" s="6" t="s">
        <v>2478</v>
      </c>
      <c r="TCF595" s="6">
        <v>12</v>
      </c>
      <c r="TCG595" s="6">
        <v>7</v>
      </c>
      <c r="TCH595" s="6">
        <v>1559</v>
      </c>
      <c r="TCI595" s="6">
        <v>2023</v>
      </c>
      <c r="TCJ595" s="6" t="s">
        <v>94</v>
      </c>
      <c r="TCK595" s="6" t="s">
        <v>8451</v>
      </c>
      <c r="TCL595" s="6" t="s">
        <v>8452</v>
      </c>
      <c r="TCM595" s="6" t="s">
        <v>2478</v>
      </c>
      <c r="TCN595" s="6">
        <v>12</v>
      </c>
      <c r="TCO595" s="6">
        <v>7</v>
      </c>
      <c r="TCP595" s="6">
        <v>1559</v>
      </c>
      <c r="TCQ595" s="6">
        <v>2023</v>
      </c>
      <c r="TCR595" s="6" t="s">
        <v>94</v>
      </c>
      <c r="TCS595" s="6" t="s">
        <v>8451</v>
      </c>
      <c r="TCT595" s="6" t="s">
        <v>8452</v>
      </c>
      <c r="TCU595" s="6" t="s">
        <v>2478</v>
      </c>
      <c r="TCV595" s="6">
        <v>12</v>
      </c>
      <c r="TCW595" s="6">
        <v>7</v>
      </c>
      <c r="TCX595" s="6">
        <v>1559</v>
      </c>
      <c r="TCY595" s="6">
        <v>2023</v>
      </c>
      <c r="TCZ595" s="6" t="s">
        <v>94</v>
      </c>
      <c r="TDA595" s="6" t="s">
        <v>8451</v>
      </c>
      <c r="TDB595" s="6" t="s">
        <v>8452</v>
      </c>
      <c r="TDC595" s="6" t="s">
        <v>2478</v>
      </c>
      <c r="TDD595" s="6">
        <v>12</v>
      </c>
      <c r="TDE595" s="6">
        <v>7</v>
      </c>
      <c r="TDF595" s="6">
        <v>1559</v>
      </c>
      <c r="TDG595" s="6">
        <v>2023</v>
      </c>
      <c r="TDH595" s="6" t="s">
        <v>94</v>
      </c>
      <c r="TDI595" s="6" t="s">
        <v>8451</v>
      </c>
      <c r="TDJ595" s="6" t="s">
        <v>8452</v>
      </c>
      <c r="TDK595" s="6" t="s">
        <v>2478</v>
      </c>
      <c r="TDL595" s="6">
        <v>12</v>
      </c>
      <c r="TDM595" s="6">
        <v>7</v>
      </c>
      <c r="TDN595" s="6">
        <v>1559</v>
      </c>
      <c r="TDO595" s="6">
        <v>2023</v>
      </c>
      <c r="TDP595" s="6" t="s">
        <v>94</v>
      </c>
      <c r="TDQ595" s="6" t="s">
        <v>8451</v>
      </c>
      <c r="TDR595" s="6" t="s">
        <v>8452</v>
      </c>
      <c r="TDS595" s="6" t="s">
        <v>2478</v>
      </c>
      <c r="TDT595" s="6">
        <v>12</v>
      </c>
      <c r="TDU595" s="6">
        <v>7</v>
      </c>
      <c r="TDV595" s="6">
        <v>1559</v>
      </c>
      <c r="TDW595" s="6">
        <v>2023</v>
      </c>
      <c r="TDX595" s="6" t="s">
        <v>94</v>
      </c>
      <c r="TDY595" s="6" t="s">
        <v>8451</v>
      </c>
      <c r="TDZ595" s="6" t="s">
        <v>8452</v>
      </c>
      <c r="TEA595" s="6" t="s">
        <v>2478</v>
      </c>
      <c r="TEB595" s="6">
        <v>12</v>
      </c>
      <c r="TEC595" s="6">
        <v>7</v>
      </c>
      <c r="TED595" s="6">
        <v>1559</v>
      </c>
      <c r="TEE595" s="6">
        <v>2023</v>
      </c>
      <c r="TEF595" s="6" t="s">
        <v>94</v>
      </c>
      <c r="TEG595" s="6" t="s">
        <v>8451</v>
      </c>
      <c r="TEH595" s="6" t="s">
        <v>8452</v>
      </c>
      <c r="TEI595" s="6" t="s">
        <v>2478</v>
      </c>
      <c r="TEJ595" s="6">
        <v>12</v>
      </c>
      <c r="TEK595" s="6">
        <v>7</v>
      </c>
      <c r="TEL595" s="6">
        <v>1559</v>
      </c>
      <c r="TEM595" s="6">
        <v>2023</v>
      </c>
      <c r="TEN595" s="6" t="s">
        <v>94</v>
      </c>
      <c r="TEO595" s="6" t="s">
        <v>8451</v>
      </c>
      <c r="TEP595" s="6" t="s">
        <v>8452</v>
      </c>
      <c r="TEQ595" s="6" t="s">
        <v>2478</v>
      </c>
      <c r="TER595" s="6">
        <v>12</v>
      </c>
      <c r="TES595" s="6">
        <v>7</v>
      </c>
      <c r="TET595" s="6">
        <v>1559</v>
      </c>
      <c r="TEU595" s="6">
        <v>2023</v>
      </c>
      <c r="TEV595" s="6" t="s">
        <v>94</v>
      </c>
      <c r="TEW595" s="6" t="s">
        <v>8451</v>
      </c>
      <c r="TEX595" s="6" t="s">
        <v>8452</v>
      </c>
      <c r="TEY595" s="6" t="s">
        <v>2478</v>
      </c>
      <c r="TEZ595" s="6">
        <v>12</v>
      </c>
      <c r="TFA595" s="6">
        <v>7</v>
      </c>
      <c r="TFB595" s="6">
        <v>1559</v>
      </c>
      <c r="TFC595" s="6">
        <v>2023</v>
      </c>
      <c r="TFD595" s="6" t="s">
        <v>94</v>
      </c>
      <c r="TFE595" s="6" t="s">
        <v>8451</v>
      </c>
      <c r="TFF595" s="6" t="s">
        <v>8452</v>
      </c>
      <c r="TFG595" s="6" t="s">
        <v>2478</v>
      </c>
      <c r="TFH595" s="6">
        <v>12</v>
      </c>
      <c r="TFI595" s="6">
        <v>7</v>
      </c>
      <c r="TFJ595" s="6">
        <v>1559</v>
      </c>
      <c r="TFK595" s="6">
        <v>2023</v>
      </c>
      <c r="TFL595" s="6" t="s">
        <v>94</v>
      </c>
      <c r="TFM595" s="6" t="s">
        <v>8451</v>
      </c>
      <c r="TFN595" s="6" t="s">
        <v>8452</v>
      </c>
      <c r="TFO595" s="6" t="s">
        <v>2478</v>
      </c>
      <c r="TFP595" s="6">
        <v>12</v>
      </c>
      <c r="TFQ595" s="6">
        <v>7</v>
      </c>
      <c r="TFR595" s="6">
        <v>1559</v>
      </c>
      <c r="TFS595" s="6">
        <v>2023</v>
      </c>
      <c r="TFT595" s="6" t="s">
        <v>94</v>
      </c>
      <c r="TFU595" s="6" t="s">
        <v>8451</v>
      </c>
      <c r="TFV595" s="6" t="s">
        <v>8452</v>
      </c>
      <c r="TFW595" s="6" t="s">
        <v>2478</v>
      </c>
      <c r="TFX595" s="6">
        <v>12</v>
      </c>
      <c r="TFY595" s="6">
        <v>7</v>
      </c>
      <c r="TFZ595" s="6">
        <v>1559</v>
      </c>
      <c r="TGA595" s="6">
        <v>2023</v>
      </c>
      <c r="TGB595" s="6" t="s">
        <v>94</v>
      </c>
      <c r="TGC595" s="6" t="s">
        <v>8451</v>
      </c>
      <c r="TGD595" s="6" t="s">
        <v>8452</v>
      </c>
      <c r="TGE595" s="6" t="s">
        <v>2478</v>
      </c>
      <c r="TGF595" s="6">
        <v>12</v>
      </c>
      <c r="TGG595" s="6">
        <v>7</v>
      </c>
      <c r="TGH595" s="6">
        <v>1559</v>
      </c>
      <c r="TGI595" s="6">
        <v>2023</v>
      </c>
      <c r="TGJ595" s="6" t="s">
        <v>94</v>
      </c>
      <c r="TGK595" s="6" t="s">
        <v>8451</v>
      </c>
      <c r="TGL595" s="6" t="s">
        <v>8452</v>
      </c>
      <c r="TGM595" s="6" t="s">
        <v>2478</v>
      </c>
      <c r="TGN595" s="6">
        <v>12</v>
      </c>
      <c r="TGO595" s="6">
        <v>7</v>
      </c>
      <c r="TGP595" s="6">
        <v>1559</v>
      </c>
      <c r="TGQ595" s="6">
        <v>2023</v>
      </c>
      <c r="TGR595" s="6" t="s">
        <v>94</v>
      </c>
      <c r="TGS595" s="6" t="s">
        <v>8451</v>
      </c>
      <c r="TGT595" s="6" t="s">
        <v>8452</v>
      </c>
      <c r="TGU595" s="6" t="s">
        <v>2478</v>
      </c>
      <c r="TGV595" s="6">
        <v>12</v>
      </c>
      <c r="TGW595" s="6">
        <v>7</v>
      </c>
      <c r="TGX595" s="6">
        <v>1559</v>
      </c>
      <c r="TGY595" s="6">
        <v>2023</v>
      </c>
      <c r="TGZ595" s="6" t="s">
        <v>94</v>
      </c>
      <c r="THA595" s="6" t="s">
        <v>8451</v>
      </c>
      <c r="THB595" s="6" t="s">
        <v>8452</v>
      </c>
      <c r="THC595" s="6" t="s">
        <v>2478</v>
      </c>
      <c r="THD595" s="6">
        <v>12</v>
      </c>
      <c r="THE595" s="6">
        <v>7</v>
      </c>
      <c r="THF595" s="6">
        <v>1559</v>
      </c>
      <c r="THG595" s="6">
        <v>2023</v>
      </c>
      <c r="THH595" s="6" t="s">
        <v>94</v>
      </c>
      <c r="THI595" s="6" t="s">
        <v>8451</v>
      </c>
      <c r="THJ595" s="6" t="s">
        <v>8452</v>
      </c>
      <c r="THK595" s="6" t="s">
        <v>2478</v>
      </c>
      <c r="THL595" s="6">
        <v>12</v>
      </c>
      <c r="THM595" s="6">
        <v>7</v>
      </c>
      <c r="THN595" s="6">
        <v>1559</v>
      </c>
      <c r="THO595" s="6">
        <v>2023</v>
      </c>
      <c r="THP595" s="6" t="s">
        <v>94</v>
      </c>
      <c r="THQ595" s="6" t="s">
        <v>8451</v>
      </c>
      <c r="THR595" s="6" t="s">
        <v>8452</v>
      </c>
      <c r="THS595" s="6" t="s">
        <v>2478</v>
      </c>
      <c r="THT595" s="6">
        <v>12</v>
      </c>
      <c r="THU595" s="6">
        <v>7</v>
      </c>
      <c r="THV595" s="6">
        <v>1559</v>
      </c>
      <c r="THW595" s="6">
        <v>2023</v>
      </c>
      <c r="THX595" s="6" t="s">
        <v>94</v>
      </c>
      <c r="THY595" s="6" t="s">
        <v>8451</v>
      </c>
      <c r="THZ595" s="6" t="s">
        <v>8452</v>
      </c>
      <c r="TIA595" s="6" t="s">
        <v>2478</v>
      </c>
      <c r="TIB595" s="6">
        <v>12</v>
      </c>
      <c r="TIC595" s="6">
        <v>7</v>
      </c>
      <c r="TID595" s="6">
        <v>1559</v>
      </c>
      <c r="TIE595" s="6">
        <v>2023</v>
      </c>
      <c r="TIF595" s="6" t="s">
        <v>94</v>
      </c>
      <c r="TIG595" s="6" t="s">
        <v>8451</v>
      </c>
      <c r="TIH595" s="6" t="s">
        <v>8452</v>
      </c>
      <c r="TII595" s="6" t="s">
        <v>2478</v>
      </c>
      <c r="TIJ595" s="6">
        <v>12</v>
      </c>
      <c r="TIK595" s="6">
        <v>7</v>
      </c>
      <c r="TIL595" s="6">
        <v>1559</v>
      </c>
      <c r="TIM595" s="6">
        <v>2023</v>
      </c>
      <c r="TIN595" s="6" t="s">
        <v>94</v>
      </c>
      <c r="TIO595" s="6" t="s">
        <v>8451</v>
      </c>
      <c r="TIP595" s="6" t="s">
        <v>8452</v>
      </c>
      <c r="TIQ595" s="6" t="s">
        <v>2478</v>
      </c>
      <c r="TIR595" s="6">
        <v>12</v>
      </c>
      <c r="TIS595" s="6">
        <v>7</v>
      </c>
      <c r="TIT595" s="6">
        <v>1559</v>
      </c>
      <c r="TIU595" s="6">
        <v>2023</v>
      </c>
      <c r="TIV595" s="6" t="s">
        <v>94</v>
      </c>
      <c r="TIW595" s="6" t="s">
        <v>8451</v>
      </c>
      <c r="TIX595" s="6" t="s">
        <v>8452</v>
      </c>
      <c r="TIY595" s="6" t="s">
        <v>2478</v>
      </c>
      <c r="TIZ595" s="6">
        <v>12</v>
      </c>
      <c r="TJA595" s="6">
        <v>7</v>
      </c>
      <c r="TJB595" s="6">
        <v>1559</v>
      </c>
      <c r="TJC595" s="6">
        <v>2023</v>
      </c>
      <c r="TJD595" s="6" t="s">
        <v>94</v>
      </c>
      <c r="TJE595" s="6" t="s">
        <v>8451</v>
      </c>
      <c r="TJF595" s="6" t="s">
        <v>8452</v>
      </c>
      <c r="TJG595" s="6" t="s">
        <v>2478</v>
      </c>
      <c r="TJH595" s="6">
        <v>12</v>
      </c>
      <c r="TJI595" s="6">
        <v>7</v>
      </c>
      <c r="TJJ595" s="6">
        <v>1559</v>
      </c>
      <c r="TJK595" s="6">
        <v>2023</v>
      </c>
      <c r="TJL595" s="6" t="s">
        <v>94</v>
      </c>
      <c r="TJM595" s="6" t="s">
        <v>8451</v>
      </c>
      <c r="TJN595" s="6" t="s">
        <v>8452</v>
      </c>
      <c r="TJO595" s="6" t="s">
        <v>2478</v>
      </c>
      <c r="TJP595" s="6">
        <v>12</v>
      </c>
      <c r="TJQ595" s="6">
        <v>7</v>
      </c>
      <c r="TJR595" s="6">
        <v>1559</v>
      </c>
      <c r="TJS595" s="6">
        <v>2023</v>
      </c>
      <c r="TJT595" s="6" t="s">
        <v>94</v>
      </c>
      <c r="TJU595" s="6" t="s">
        <v>8451</v>
      </c>
      <c r="TJV595" s="6" t="s">
        <v>8452</v>
      </c>
      <c r="TJW595" s="6" t="s">
        <v>2478</v>
      </c>
      <c r="TJX595" s="6">
        <v>12</v>
      </c>
      <c r="TJY595" s="6">
        <v>7</v>
      </c>
      <c r="TJZ595" s="6">
        <v>1559</v>
      </c>
      <c r="TKA595" s="6">
        <v>2023</v>
      </c>
      <c r="TKB595" s="6" t="s">
        <v>94</v>
      </c>
      <c r="TKC595" s="6" t="s">
        <v>8451</v>
      </c>
      <c r="TKD595" s="6" t="s">
        <v>8452</v>
      </c>
      <c r="TKE595" s="6" t="s">
        <v>2478</v>
      </c>
      <c r="TKF595" s="6">
        <v>12</v>
      </c>
      <c r="TKG595" s="6">
        <v>7</v>
      </c>
      <c r="TKH595" s="6">
        <v>1559</v>
      </c>
      <c r="TKI595" s="6">
        <v>2023</v>
      </c>
      <c r="TKJ595" s="6" t="s">
        <v>94</v>
      </c>
      <c r="TKK595" s="6" t="s">
        <v>8451</v>
      </c>
      <c r="TKL595" s="6" t="s">
        <v>8452</v>
      </c>
      <c r="TKM595" s="6" t="s">
        <v>2478</v>
      </c>
      <c r="TKN595" s="6">
        <v>12</v>
      </c>
      <c r="TKO595" s="6">
        <v>7</v>
      </c>
      <c r="TKP595" s="6">
        <v>1559</v>
      </c>
      <c r="TKQ595" s="6">
        <v>2023</v>
      </c>
      <c r="TKR595" s="6" t="s">
        <v>94</v>
      </c>
      <c r="TKS595" s="6" t="s">
        <v>8451</v>
      </c>
      <c r="TKT595" s="6" t="s">
        <v>8452</v>
      </c>
      <c r="TKU595" s="6" t="s">
        <v>2478</v>
      </c>
      <c r="TKV595" s="6">
        <v>12</v>
      </c>
      <c r="TKW595" s="6">
        <v>7</v>
      </c>
      <c r="TKX595" s="6">
        <v>1559</v>
      </c>
      <c r="TKY595" s="6">
        <v>2023</v>
      </c>
      <c r="TKZ595" s="6" t="s">
        <v>94</v>
      </c>
      <c r="TLA595" s="6" t="s">
        <v>8451</v>
      </c>
      <c r="TLB595" s="6" t="s">
        <v>8452</v>
      </c>
      <c r="TLC595" s="6" t="s">
        <v>2478</v>
      </c>
      <c r="TLD595" s="6">
        <v>12</v>
      </c>
      <c r="TLE595" s="6">
        <v>7</v>
      </c>
      <c r="TLF595" s="6">
        <v>1559</v>
      </c>
      <c r="TLG595" s="6">
        <v>2023</v>
      </c>
      <c r="TLH595" s="6" t="s">
        <v>94</v>
      </c>
      <c r="TLI595" s="6" t="s">
        <v>8451</v>
      </c>
      <c r="TLJ595" s="6" t="s">
        <v>8452</v>
      </c>
      <c r="TLK595" s="6" t="s">
        <v>2478</v>
      </c>
      <c r="TLL595" s="6">
        <v>12</v>
      </c>
      <c r="TLM595" s="6">
        <v>7</v>
      </c>
      <c r="TLN595" s="6">
        <v>1559</v>
      </c>
      <c r="TLO595" s="6">
        <v>2023</v>
      </c>
      <c r="TLP595" s="6" t="s">
        <v>94</v>
      </c>
      <c r="TLQ595" s="6" t="s">
        <v>8451</v>
      </c>
      <c r="TLR595" s="6" t="s">
        <v>8452</v>
      </c>
      <c r="TLS595" s="6" t="s">
        <v>2478</v>
      </c>
      <c r="TLT595" s="6">
        <v>12</v>
      </c>
      <c r="TLU595" s="6">
        <v>7</v>
      </c>
      <c r="TLV595" s="6">
        <v>1559</v>
      </c>
      <c r="TLW595" s="6">
        <v>2023</v>
      </c>
      <c r="TLX595" s="6" t="s">
        <v>94</v>
      </c>
      <c r="TLY595" s="6" t="s">
        <v>8451</v>
      </c>
      <c r="TLZ595" s="6" t="s">
        <v>8452</v>
      </c>
      <c r="TMA595" s="6" t="s">
        <v>2478</v>
      </c>
      <c r="TMB595" s="6">
        <v>12</v>
      </c>
      <c r="TMC595" s="6">
        <v>7</v>
      </c>
      <c r="TMD595" s="6">
        <v>1559</v>
      </c>
      <c r="TME595" s="6">
        <v>2023</v>
      </c>
      <c r="TMF595" s="6" t="s">
        <v>94</v>
      </c>
      <c r="TMG595" s="6" t="s">
        <v>8451</v>
      </c>
      <c r="TMH595" s="6" t="s">
        <v>8452</v>
      </c>
      <c r="TMI595" s="6" t="s">
        <v>2478</v>
      </c>
      <c r="TMJ595" s="6">
        <v>12</v>
      </c>
      <c r="TMK595" s="6">
        <v>7</v>
      </c>
      <c r="TML595" s="6">
        <v>1559</v>
      </c>
      <c r="TMM595" s="6">
        <v>2023</v>
      </c>
      <c r="TMN595" s="6" t="s">
        <v>94</v>
      </c>
      <c r="TMO595" s="6" t="s">
        <v>8451</v>
      </c>
      <c r="TMP595" s="6" t="s">
        <v>8452</v>
      </c>
      <c r="TMQ595" s="6" t="s">
        <v>2478</v>
      </c>
      <c r="TMR595" s="6">
        <v>12</v>
      </c>
      <c r="TMS595" s="6">
        <v>7</v>
      </c>
      <c r="TMT595" s="6">
        <v>1559</v>
      </c>
      <c r="TMU595" s="6">
        <v>2023</v>
      </c>
      <c r="TMV595" s="6" t="s">
        <v>94</v>
      </c>
      <c r="TMW595" s="6" t="s">
        <v>8451</v>
      </c>
      <c r="TMX595" s="6" t="s">
        <v>8452</v>
      </c>
      <c r="TMY595" s="6" t="s">
        <v>2478</v>
      </c>
      <c r="TMZ595" s="6">
        <v>12</v>
      </c>
      <c r="TNA595" s="6">
        <v>7</v>
      </c>
      <c r="TNB595" s="6">
        <v>1559</v>
      </c>
      <c r="TNC595" s="6">
        <v>2023</v>
      </c>
      <c r="TND595" s="6" t="s">
        <v>94</v>
      </c>
      <c r="TNE595" s="6" t="s">
        <v>8451</v>
      </c>
      <c r="TNF595" s="6" t="s">
        <v>8452</v>
      </c>
      <c r="TNG595" s="6" t="s">
        <v>2478</v>
      </c>
      <c r="TNH595" s="6">
        <v>12</v>
      </c>
      <c r="TNI595" s="6">
        <v>7</v>
      </c>
      <c r="TNJ595" s="6">
        <v>1559</v>
      </c>
      <c r="TNK595" s="6">
        <v>2023</v>
      </c>
      <c r="TNL595" s="6" t="s">
        <v>94</v>
      </c>
      <c r="TNM595" s="6" t="s">
        <v>8451</v>
      </c>
      <c r="TNN595" s="6" t="s">
        <v>8452</v>
      </c>
      <c r="TNO595" s="6" t="s">
        <v>2478</v>
      </c>
      <c r="TNP595" s="6">
        <v>12</v>
      </c>
      <c r="TNQ595" s="6">
        <v>7</v>
      </c>
      <c r="TNR595" s="6">
        <v>1559</v>
      </c>
      <c r="TNS595" s="6">
        <v>2023</v>
      </c>
      <c r="TNT595" s="6" t="s">
        <v>94</v>
      </c>
      <c r="TNU595" s="6" t="s">
        <v>8451</v>
      </c>
      <c r="TNV595" s="6" t="s">
        <v>8452</v>
      </c>
      <c r="TNW595" s="6" t="s">
        <v>2478</v>
      </c>
      <c r="TNX595" s="6">
        <v>12</v>
      </c>
      <c r="TNY595" s="6">
        <v>7</v>
      </c>
      <c r="TNZ595" s="6">
        <v>1559</v>
      </c>
      <c r="TOA595" s="6">
        <v>2023</v>
      </c>
      <c r="TOB595" s="6" t="s">
        <v>94</v>
      </c>
      <c r="TOC595" s="6" t="s">
        <v>8451</v>
      </c>
      <c r="TOD595" s="6" t="s">
        <v>8452</v>
      </c>
      <c r="TOE595" s="6" t="s">
        <v>2478</v>
      </c>
      <c r="TOF595" s="6">
        <v>12</v>
      </c>
      <c r="TOG595" s="6">
        <v>7</v>
      </c>
      <c r="TOH595" s="6">
        <v>1559</v>
      </c>
      <c r="TOI595" s="6">
        <v>2023</v>
      </c>
      <c r="TOJ595" s="6" t="s">
        <v>94</v>
      </c>
      <c r="TOK595" s="6" t="s">
        <v>8451</v>
      </c>
      <c r="TOL595" s="6" t="s">
        <v>8452</v>
      </c>
      <c r="TOM595" s="6" t="s">
        <v>2478</v>
      </c>
      <c r="TON595" s="6">
        <v>12</v>
      </c>
      <c r="TOO595" s="6">
        <v>7</v>
      </c>
      <c r="TOP595" s="6">
        <v>1559</v>
      </c>
      <c r="TOQ595" s="6">
        <v>2023</v>
      </c>
      <c r="TOR595" s="6" t="s">
        <v>94</v>
      </c>
      <c r="TOS595" s="6" t="s">
        <v>8451</v>
      </c>
      <c r="TOT595" s="6" t="s">
        <v>8452</v>
      </c>
      <c r="TOU595" s="6" t="s">
        <v>2478</v>
      </c>
      <c r="TOV595" s="6">
        <v>12</v>
      </c>
      <c r="TOW595" s="6">
        <v>7</v>
      </c>
      <c r="TOX595" s="6">
        <v>1559</v>
      </c>
      <c r="TOY595" s="6">
        <v>2023</v>
      </c>
      <c r="TOZ595" s="6" t="s">
        <v>94</v>
      </c>
      <c r="TPA595" s="6" t="s">
        <v>8451</v>
      </c>
      <c r="TPB595" s="6" t="s">
        <v>8452</v>
      </c>
      <c r="TPC595" s="6" t="s">
        <v>2478</v>
      </c>
      <c r="TPD595" s="6">
        <v>12</v>
      </c>
      <c r="TPE595" s="6">
        <v>7</v>
      </c>
      <c r="TPF595" s="6">
        <v>1559</v>
      </c>
      <c r="TPG595" s="6">
        <v>2023</v>
      </c>
      <c r="TPH595" s="6" t="s">
        <v>94</v>
      </c>
      <c r="TPI595" s="6" t="s">
        <v>8451</v>
      </c>
      <c r="TPJ595" s="6" t="s">
        <v>8452</v>
      </c>
      <c r="TPK595" s="6" t="s">
        <v>2478</v>
      </c>
      <c r="TPL595" s="6">
        <v>12</v>
      </c>
      <c r="TPM595" s="6">
        <v>7</v>
      </c>
      <c r="TPN595" s="6">
        <v>1559</v>
      </c>
      <c r="TPO595" s="6">
        <v>2023</v>
      </c>
      <c r="TPP595" s="6" t="s">
        <v>94</v>
      </c>
      <c r="TPQ595" s="6" t="s">
        <v>8451</v>
      </c>
      <c r="TPR595" s="6" t="s">
        <v>8452</v>
      </c>
      <c r="TPS595" s="6" t="s">
        <v>2478</v>
      </c>
      <c r="TPT595" s="6">
        <v>12</v>
      </c>
      <c r="TPU595" s="6">
        <v>7</v>
      </c>
      <c r="TPV595" s="6">
        <v>1559</v>
      </c>
      <c r="TPW595" s="6">
        <v>2023</v>
      </c>
      <c r="TPX595" s="6" t="s">
        <v>94</v>
      </c>
      <c r="TPY595" s="6" t="s">
        <v>8451</v>
      </c>
      <c r="TPZ595" s="6" t="s">
        <v>8452</v>
      </c>
      <c r="TQA595" s="6" t="s">
        <v>2478</v>
      </c>
      <c r="TQB595" s="6">
        <v>12</v>
      </c>
      <c r="TQC595" s="6">
        <v>7</v>
      </c>
      <c r="TQD595" s="6">
        <v>1559</v>
      </c>
      <c r="TQE595" s="6">
        <v>2023</v>
      </c>
      <c r="TQF595" s="6" t="s">
        <v>94</v>
      </c>
      <c r="TQG595" s="6" t="s">
        <v>8451</v>
      </c>
      <c r="TQH595" s="6" t="s">
        <v>8452</v>
      </c>
      <c r="TQI595" s="6" t="s">
        <v>2478</v>
      </c>
      <c r="TQJ595" s="6">
        <v>12</v>
      </c>
      <c r="TQK595" s="6">
        <v>7</v>
      </c>
      <c r="TQL595" s="6">
        <v>1559</v>
      </c>
      <c r="TQM595" s="6">
        <v>2023</v>
      </c>
      <c r="TQN595" s="6" t="s">
        <v>94</v>
      </c>
      <c r="TQO595" s="6" t="s">
        <v>8451</v>
      </c>
      <c r="TQP595" s="6" t="s">
        <v>8452</v>
      </c>
      <c r="TQQ595" s="6" t="s">
        <v>2478</v>
      </c>
      <c r="TQR595" s="6">
        <v>12</v>
      </c>
      <c r="TQS595" s="6">
        <v>7</v>
      </c>
      <c r="TQT595" s="6">
        <v>1559</v>
      </c>
      <c r="TQU595" s="6">
        <v>2023</v>
      </c>
      <c r="TQV595" s="6" t="s">
        <v>94</v>
      </c>
      <c r="TQW595" s="6" t="s">
        <v>8451</v>
      </c>
      <c r="TQX595" s="6" t="s">
        <v>8452</v>
      </c>
      <c r="TQY595" s="6" t="s">
        <v>2478</v>
      </c>
      <c r="TQZ595" s="6">
        <v>12</v>
      </c>
      <c r="TRA595" s="6">
        <v>7</v>
      </c>
      <c r="TRB595" s="6">
        <v>1559</v>
      </c>
      <c r="TRC595" s="6">
        <v>2023</v>
      </c>
      <c r="TRD595" s="6" t="s">
        <v>94</v>
      </c>
      <c r="TRE595" s="6" t="s">
        <v>8451</v>
      </c>
      <c r="TRF595" s="6" t="s">
        <v>8452</v>
      </c>
      <c r="TRG595" s="6" t="s">
        <v>2478</v>
      </c>
      <c r="TRH595" s="6">
        <v>12</v>
      </c>
      <c r="TRI595" s="6">
        <v>7</v>
      </c>
      <c r="TRJ595" s="6">
        <v>1559</v>
      </c>
      <c r="TRK595" s="6">
        <v>2023</v>
      </c>
      <c r="TRL595" s="6" t="s">
        <v>94</v>
      </c>
      <c r="TRM595" s="6" t="s">
        <v>8451</v>
      </c>
      <c r="TRN595" s="6" t="s">
        <v>8452</v>
      </c>
      <c r="TRO595" s="6" t="s">
        <v>2478</v>
      </c>
      <c r="TRP595" s="6">
        <v>12</v>
      </c>
      <c r="TRQ595" s="6">
        <v>7</v>
      </c>
      <c r="TRR595" s="6">
        <v>1559</v>
      </c>
      <c r="TRS595" s="6">
        <v>2023</v>
      </c>
      <c r="TRT595" s="6" t="s">
        <v>94</v>
      </c>
      <c r="TRU595" s="6" t="s">
        <v>8451</v>
      </c>
      <c r="TRV595" s="6" t="s">
        <v>8452</v>
      </c>
      <c r="TRW595" s="6" t="s">
        <v>2478</v>
      </c>
      <c r="TRX595" s="6">
        <v>12</v>
      </c>
      <c r="TRY595" s="6">
        <v>7</v>
      </c>
      <c r="TRZ595" s="6">
        <v>1559</v>
      </c>
      <c r="TSA595" s="6">
        <v>2023</v>
      </c>
      <c r="TSB595" s="6" t="s">
        <v>94</v>
      </c>
      <c r="TSC595" s="6" t="s">
        <v>8451</v>
      </c>
      <c r="TSD595" s="6" t="s">
        <v>8452</v>
      </c>
      <c r="TSE595" s="6" t="s">
        <v>2478</v>
      </c>
      <c r="TSF595" s="6">
        <v>12</v>
      </c>
      <c r="TSG595" s="6">
        <v>7</v>
      </c>
      <c r="TSH595" s="6">
        <v>1559</v>
      </c>
      <c r="TSI595" s="6">
        <v>2023</v>
      </c>
      <c r="TSJ595" s="6" t="s">
        <v>94</v>
      </c>
      <c r="TSK595" s="6" t="s">
        <v>8451</v>
      </c>
      <c r="TSL595" s="6" t="s">
        <v>8452</v>
      </c>
      <c r="TSM595" s="6" t="s">
        <v>2478</v>
      </c>
      <c r="TSN595" s="6">
        <v>12</v>
      </c>
      <c r="TSO595" s="6">
        <v>7</v>
      </c>
      <c r="TSP595" s="6">
        <v>1559</v>
      </c>
      <c r="TSQ595" s="6">
        <v>2023</v>
      </c>
      <c r="TSR595" s="6" t="s">
        <v>94</v>
      </c>
      <c r="TSS595" s="6" t="s">
        <v>8451</v>
      </c>
      <c r="TST595" s="6" t="s">
        <v>8452</v>
      </c>
      <c r="TSU595" s="6" t="s">
        <v>2478</v>
      </c>
      <c r="TSV595" s="6">
        <v>12</v>
      </c>
      <c r="TSW595" s="6">
        <v>7</v>
      </c>
      <c r="TSX595" s="6">
        <v>1559</v>
      </c>
      <c r="TSY595" s="6">
        <v>2023</v>
      </c>
      <c r="TSZ595" s="6" t="s">
        <v>94</v>
      </c>
      <c r="TTA595" s="6" t="s">
        <v>8451</v>
      </c>
      <c r="TTB595" s="6" t="s">
        <v>8452</v>
      </c>
      <c r="TTC595" s="6" t="s">
        <v>2478</v>
      </c>
      <c r="TTD595" s="6">
        <v>12</v>
      </c>
      <c r="TTE595" s="6">
        <v>7</v>
      </c>
      <c r="TTF595" s="6">
        <v>1559</v>
      </c>
      <c r="TTG595" s="6">
        <v>2023</v>
      </c>
      <c r="TTH595" s="6" t="s">
        <v>94</v>
      </c>
      <c r="TTI595" s="6" t="s">
        <v>8451</v>
      </c>
      <c r="TTJ595" s="6" t="s">
        <v>8452</v>
      </c>
      <c r="TTK595" s="6" t="s">
        <v>2478</v>
      </c>
      <c r="TTL595" s="6">
        <v>12</v>
      </c>
      <c r="TTM595" s="6">
        <v>7</v>
      </c>
      <c r="TTN595" s="6">
        <v>1559</v>
      </c>
      <c r="TTO595" s="6">
        <v>2023</v>
      </c>
      <c r="TTP595" s="6" t="s">
        <v>94</v>
      </c>
      <c r="TTQ595" s="6" t="s">
        <v>8451</v>
      </c>
      <c r="TTR595" s="6" t="s">
        <v>8452</v>
      </c>
      <c r="TTS595" s="6" t="s">
        <v>2478</v>
      </c>
      <c r="TTT595" s="6">
        <v>12</v>
      </c>
      <c r="TTU595" s="6">
        <v>7</v>
      </c>
      <c r="TTV595" s="6">
        <v>1559</v>
      </c>
      <c r="TTW595" s="6">
        <v>2023</v>
      </c>
      <c r="TTX595" s="6" t="s">
        <v>94</v>
      </c>
      <c r="TTY595" s="6" t="s">
        <v>8451</v>
      </c>
      <c r="TTZ595" s="6" t="s">
        <v>8452</v>
      </c>
      <c r="TUA595" s="6" t="s">
        <v>2478</v>
      </c>
      <c r="TUB595" s="6">
        <v>12</v>
      </c>
      <c r="TUC595" s="6">
        <v>7</v>
      </c>
      <c r="TUD595" s="6">
        <v>1559</v>
      </c>
      <c r="TUE595" s="6">
        <v>2023</v>
      </c>
      <c r="TUF595" s="6" t="s">
        <v>94</v>
      </c>
      <c r="TUG595" s="6" t="s">
        <v>8451</v>
      </c>
      <c r="TUH595" s="6" t="s">
        <v>8452</v>
      </c>
      <c r="TUI595" s="6" t="s">
        <v>2478</v>
      </c>
      <c r="TUJ595" s="6">
        <v>12</v>
      </c>
      <c r="TUK595" s="6">
        <v>7</v>
      </c>
      <c r="TUL595" s="6">
        <v>1559</v>
      </c>
      <c r="TUM595" s="6">
        <v>2023</v>
      </c>
      <c r="TUN595" s="6" t="s">
        <v>94</v>
      </c>
      <c r="TUO595" s="6" t="s">
        <v>8451</v>
      </c>
      <c r="TUP595" s="6" t="s">
        <v>8452</v>
      </c>
      <c r="TUQ595" s="6" t="s">
        <v>2478</v>
      </c>
      <c r="TUR595" s="6">
        <v>12</v>
      </c>
      <c r="TUS595" s="6">
        <v>7</v>
      </c>
      <c r="TUT595" s="6">
        <v>1559</v>
      </c>
      <c r="TUU595" s="6">
        <v>2023</v>
      </c>
      <c r="TUV595" s="6" t="s">
        <v>94</v>
      </c>
      <c r="TUW595" s="6" t="s">
        <v>8451</v>
      </c>
      <c r="TUX595" s="6" t="s">
        <v>8452</v>
      </c>
      <c r="TUY595" s="6" t="s">
        <v>2478</v>
      </c>
      <c r="TUZ595" s="6">
        <v>12</v>
      </c>
      <c r="TVA595" s="6">
        <v>7</v>
      </c>
      <c r="TVB595" s="6">
        <v>1559</v>
      </c>
      <c r="TVC595" s="6">
        <v>2023</v>
      </c>
      <c r="TVD595" s="6" t="s">
        <v>94</v>
      </c>
      <c r="TVE595" s="6" t="s">
        <v>8451</v>
      </c>
      <c r="TVF595" s="6" t="s">
        <v>8452</v>
      </c>
      <c r="TVG595" s="6" t="s">
        <v>2478</v>
      </c>
      <c r="TVH595" s="6">
        <v>12</v>
      </c>
      <c r="TVI595" s="6">
        <v>7</v>
      </c>
      <c r="TVJ595" s="6">
        <v>1559</v>
      </c>
      <c r="TVK595" s="6">
        <v>2023</v>
      </c>
      <c r="TVL595" s="6" t="s">
        <v>94</v>
      </c>
      <c r="TVM595" s="6" t="s">
        <v>8451</v>
      </c>
      <c r="TVN595" s="6" t="s">
        <v>8452</v>
      </c>
      <c r="TVO595" s="6" t="s">
        <v>2478</v>
      </c>
      <c r="TVP595" s="6">
        <v>12</v>
      </c>
      <c r="TVQ595" s="6">
        <v>7</v>
      </c>
      <c r="TVR595" s="6">
        <v>1559</v>
      </c>
      <c r="TVS595" s="6">
        <v>2023</v>
      </c>
      <c r="TVT595" s="6" t="s">
        <v>94</v>
      </c>
      <c r="TVU595" s="6" t="s">
        <v>8451</v>
      </c>
      <c r="TVV595" s="6" t="s">
        <v>8452</v>
      </c>
      <c r="TVW595" s="6" t="s">
        <v>2478</v>
      </c>
      <c r="TVX595" s="6">
        <v>12</v>
      </c>
      <c r="TVY595" s="6">
        <v>7</v>
      </c>
      <c r="TVZ595" s="6">
        <v>1559</v>
      </c>
      <c r="TWA595" s="6">
        <v>2023</v>
      </c>
      <c r="TWB595" s="6" t="s">
        <v>94</v>
      </c>
      <c r="TWC595" s="6" t="s">
        <v>8451</v>
      </c>
      <c r="TWD595" s="6" t="s">
        <v>8452</v>
      </c>
      <c r="TWE595" s="6" t="s">
        <v>2478</v>
      </c>
      <c r="TWF595" s="6">
        <v>12</v>
      </c>
      <c r="TWG595" s="6">
        <v>7</v>
      </c>
      <c r="TWH595" s="6">
        <v>1559</v>
      </c>
      <c r="TWI595" s="6">
        <v>2023</v>
      </c>
      <c r="TWJ595" s="6" t="s">
        <v>94</v>
      </c>
      <c r="TWK595" s="6" t="s">
        <v>8451</v>
      </c>
      <c r="TWL595" s="6" t="s">
        <v>8452</v>
      </c>
      <c r="TWM595" s="6" t="s">
        <v>2478</v>
      </c>
      <c r="TWN595" s="6">
        <v>12</v>
      </c>
      <c r="TWO595" s="6">
        <v>7</v>
      </c>
      <c r="TWP595" s="6">
        <v>1559</v>
      </c>
      <c r="TWQ595" s="6">
        <v>2023</v>
      </c>
      <c r="TWR595" s="6" t="s">
        <v>94</v>
      </c>
      <c r="TWS595" s="6" t="s">
        <v>8451</v>
      </c>
      <c r="TWT595" s="6" t="s">
        <v>8452</v>
      </c>
      <c r="TWU595" s="6" t="s">
        <v>2478</v>
      </c>
      <c r="TWV595" s="6">
        <v>12</v>
      </c>
      <c r="TWW595" s="6">
        <v>7</v>
      </c>
      <c r="TWX595" s="6">
        <v>1559</v>
      </c>
      <c r="TWY595" s="6">
        <v>2023</v>
      </c>
      <c r="TWZ595" s="6" t="s">
        <v>94</v>
      </c>
      <c r="TXA595" s="6" t="s">
        <v>8451</v>
      </c>
      <c r="TXB595" s="6" t="s">
        <v>8452</v>
      </c>
      <c r="TXC595" s="6" t="s">
        <v>2478</v>
      </c>
      <c r="TXD595" s="6">
        <v>12</v>
      </c>
      <c r="TXE595" s="6">
        <v>7</v>
      </c>
      <c r="TXF595" s="6">
        <v>1559</v>
      </c>
      <c r="TXG595" s="6">
        <v>2023</v>
      </c>
      <c r="TXH595" s="6" t="s">
        <v>94</v>
      </c>
      <c r="TXI595" s="6" t="s">
        <v>8451</v>
      </c>
      <c r="TXJ595" s="6" t="s">
        <v>8452</v>
      </c>
      <c r="TXK595" s="6" t="s">
        <v>2478</v>
      </c>
      <c r="TXL595" s="6">
        <v>12</v>
      </c>
      <c r="TXM595" s="6">
        <v>7</v>
      </c>
      <c r="TXN595" s="6">
        <v>1559</v>
      </c>
      <c r="TXO595" s="6">
        <v>2023</v>
      </c>
      <c r="TXP595" s="6" t="s">
        <v>94</v>
      </c>
      <c r="TXQ595" s="6" t="s">
        <v>8451</v>
      </c>
      <c r="TXR595" s="6" t="s">
        <v>8452</v>
      </c>
      <c r="TXS595" s="6" t="s">
        <v>2478</v>
      </c>
      <c r="TXT595" s="6">
        <v>12</v>
      </c>
      <c r="TXU595" s="6">
        <v>7</v>
      </c>
      <c r="TXV595" s="6">
        <v>1559</v>
      </c>
      <c r="TXW595" s="6">
        <v>2023</v>
      </c>
      <c r="TXX595" s="6" t="s">
        <v>94</v>
      </c>
      <c r="TXY595" s="6" t="s">
        <v>8451</v>
      </c>
      <c r="TXZ595" s="6" t="s">
        <v>8452</v>
      </c>
      <c r="TYA595" s="6" t="s">
        <v>2478</v>
      </c>
      <c r="TYB595" s="6">
        <v>12</v>
      </c>
      <c r="TYC595" s="6">
        <v>7</v>
      </c>
      <c r="TYD595" s="6">
        <v>1559</v>
      </c>
      <c r="TYE595" s="6">
        <v>2023</v>
      </c>
      <c r="TYF595" s="6" t="s">
        <v>94</v>
      </c>
      <c r="TYG595" s="6" t="s">
        <v>8451</v>
      </c>
      <c r="TYH595" s="6" t="s">
        <v>8452</v>
      </c>
      <c r="TYI595" s="6" t="s">
        <v>2478</v>
      </c>
      <c r="TYJ595" s="6">
        <v>12</v>
      </c>
      <c r="TYK595" s="6">
        <v>7</v>
      </c>
      <c r="TYL595" s="6">
        <v>1559</v>
      </c>
      <c r="TYM595" s="6">
        <v>2023</v>
      </c>
      <c r="TYN595" s="6" t="s">
        <v>94</v>
      </c>
      <c r="TYO595" s="6" t="s">
        <v>8451</v>
      </c>
      <c r="TYP595" s="6" t="s">
        <v>8452</v>
      </c>
      <c r="TYQ595" s="6" t="s">
        <v>2478</v>
      </c>
      <c r="TYR595" s="6">
        <v>12</v>
      </c>
      <c r="TYS595" s="6">
        <v>7</v>
      </c>
      <c r="TYT595" s="6">
        <v>1559</v>
      </c>
      <c r="TYU595" s="6">
        <v>2023</v>
      </c>
      <c r="TYV595" s="6" t="s">
        <v>94</v>
      </c>
      <c r="TYW595" s="6" t="s">
        <v>8451</v>
      </c>
      <c r="TYX595" s="6" t="s">
        <v>8452</v>
      </c>
      <c r="TYY595" s="6" t="s">
        <v>2478</v>
      </c>
      <c r="TYZ595" s="6">
        <v>12</v>
      </c>
      <c r="TZA595" s="6">
        <v>7</v>
      </c>
      <c r="TZB595" s="6">
        <v>1559</v>
      </c>
      <c r="TZC595" s="6">
        <v>2023</v>
      </c>
      <c r="TZD595" s="6" t="s">
        <v>94</v>
      </c>
      <c r="TZE595" s="6" t="s">
        <v>8451</v>
      </c>
      <c r="TZF595" s="6" t="s">
        <v>8452</v>
      </c>
      <c r="TZG595" s="6" t="s">
        <v>2478</v>
      </c>
      <c r="TZH595" s="6">
        <v>12</v>
      </c>
      <c r="TZI595" s="6">
        <v>7</v>
      </c>
      <c r="TZJ595" s="6">
        <v>1559</v>
      </c>
      <c r="TZK595" s="6">
        <v>2023</v>
      </c>
      <c r="TZL595" s="6" t="s">
        <v>94</v>
      </c>
      <c r="TZM595" s="6" t="s">
        <v>8451</v>
      </c>
      <c r="TZN595" s="6" t="s">
        <v>8452</v>
      </c>
      <c r="TZO595" s="6" t="s">
        <v>2478</v>
      </c>
      <c r="TZP595" s="6">
        <v>12</v>
      </c>
      <c r="TZQ595" s="6">
        <v>7</v>
      </c>
      <c r="TZR595" s="6">
        <v>1559</v>
      </c>
      <c r="TZS595" s="6">
        <v>2023</v>
      </c>
      <c r="TZT595" s="6" t="s">
        <v>94</v>
      </c>
      <c r="TZU595" s="6" t="s">
        <v>8451</v>
      </c>
      <c r="TZV595" s="6" t="s">
        <v>8452</v>
      </c>
      <c r="TZW595" s="6" t="s">
        <v>2478</v>
      </c>
      <c r="TZX595" s="6">
        <v>12</v>
      </c>
      <c r="TZY595" s="6">
        <v>7</v>
      </c>
      <c r="TZZ595" s="6">
        <v>1559</v>
      </c>
      <c r="UAA595" s="6">
        <v>2023</v>
      </c>
      <c r="UAB595" s="6" t="s">
        <v>94</v>
      </c>
      <c r="UAC595" s="6" t="s">
        <v>8451</v>
      </c>
      <c r="UAD595" s="6" t="s">
        <v>8452</v>
      </c>
      <c r="UAE595" s="6" t="s">
        <v>2478</v>
      </c>
      <c r="UAF595" s="6">
        <v>12</v>
      </c>
      <c r="UAG595" s="6">
        <v>7</v>
      </c>
      <c r="UAH595" s="6">
        <v>1559</v>
      </c>
      <c r="UAI595" s="6">
        <v>2023</v>
      </c>
      <c r="UAJ595" s="6" t="s">
        <v>94</v>
      </c>
      <c r="UAK595" s="6" t="s">
        <v>8451</v>
      </c>
      <c r="UAL595" s="6" t="s">
        <v>8452</v>
      </c>
      <c r="UAM595" s="6" t="s">
        <v>2478</v>
      </c>
      <c r="UAN595" s="6">
        <v>12</v>
      </c>
      <c r="UAO595" s="6">
        <v>7</v>
      </c>
      <c r="UAP595" s="6">
        <v>1559</v>
      </c>
      <c r="UAQ595" s="6">
        <v>2023</v>
      </c>
      <c r="UAR595" s="6" t="s">
        <v>94</v>
      </c>
      <c r="UAS595" s="6" t="s">
        <v>8451</v>
      </c>
      <c r="UAT595" s="6" t="s">
        <v>8452</v>
      </c>
      <c r="UAU595" s="6" t="s">
        <v>2478</v>
      </c>
      <c r="UAV595" s="6">
        <v>12</v>
      </c>
      <c r="UAW595" s="6">
        <v>7</v>
      </c>
      <c r="UAX595" s="6">
        <v>1559</v>
      </c>
      <c r="UAY595" s="6">
        <v>2023</v>
      </c>
      <c r="UAZ595" s="6" t="s">
        <v>94</v>
      </c>
      <c r="UBA595" s="6" t="s">
        <v>8451</v>
      </c>
      <c r="UBB595" s="6" t="s">
        <v>8452</v>
      </c>
      <c r="UBC595" s="6" t="s">
        <v>2478</v>
      </c>
      <c r="UBD595" s="6">
        <v>12</v>
      </c>
      <c r="UBE595" s="6">
        <v>7</v>
      </c>
      <c r="UBF595" s="6">
        <v>1559</v>
      </c>
      <c r="UBG595" s="6">
        <v>2023</v>
      </c>
      <c r="UBH595" s="6" t="s">
        <v>94</v>
      </c>
      <c r="UBI595" s="6" t="s">
        <v>8451</v>
      </c>
      <c r="UBJ595" s="6" t="s">
        <v>8452</v>
      </c>
      <c r="UBK595" s="6" t="s">
        <v>2478</v>
      </c>
      <c r="UBL595" s="6">
        <v>12</v>
      </c>
      <c r="UBM595" s="6">
        <v>7</v>
      </c>
      <c r="UBN595" s="6">
        <v>1559</v>
      </c>
      <c r="UBO595" s="6">
        <v>2023</v>
      </c>
      <c r="UBP595" s="6" t="s">
        <v>94</v>
      </c>
      <c r="UBQ595" s="6" t="s">
        <v>8451</v>
      </c>
      <c r="UBR595" s="6" t="s">
        <v>8452</v>
      </c>
      <c r="UBS595" s="6" t="s">
        <v>2478</v>
      </c>
      <c r="UBT595" s="6">
        <v>12</v>
      </c>
      <c r="UBU595" s="6">
        <v>7</v>
      </c>
      <c r="UBV595" s="6">
        <v>1559</v>
      </c>
      <c r="UBW595" s="6">
        <v>2023</v>
      </c>
      <c r="UBX595" s="6" t="s">
        <v>94</v>
      </c>
      <c r="UBY595" s="6" t="s">
        <v>8451</v>
      </c>
      <c r="UBZ595" s="6" t="s">
        <v>8452</v>
      </c>
      <c r="UCA595" s="6" t="s">
        <v>2478</v>
      </c>
      <c r="UCB595" s="6">
        <v>12</v>
      </c>
      <c r="UCC595" s="6">
        <v>7</v>
      </c>
      <c r="UCD595" s="6">
        <v>1559</v>
      </c>
      <c r="UCE595" s="6">
        <v>2023</v>
      </c>
      <c r="UCF595" s="6" t="s">
        <v>94</v>
      </c>
      <c r="UCG595" s="6" t="s">
        <v>8451</v>
      </c>
      <c r="UCH595" s="6" t="s">
        <v>8452</v>
      </c>
      <c r="UCI595" s="6" t="s">
        <v>2478</v>
      </c>
      <c r="UCJ595" s="6">
        <v>12</v>
      </c>
      <c r="UCK595" s="6">
        <v>7</v>
      </c>
      <c r="UCL595" s="6">
        <v>1559</v>
      </c>
      <c r="UCM595" s="6">
        <v>2023</v>
      </c>
      <c r="UCN595" s="6" t="s">
        <v>94</v>
      </c>
      <c r="UCO595" s="6" t="s">
        <v>8451</v>
      </c>
      <c r="UCP595" s="6" t="s">
        <v>8452</v>
      </c>
      <c r="UCQ595" s="6" t="s">
        <v>2478</v>
      </c>
      <c r="UCR595" s="6">
        <v>12</v>
      </c>
      <c r="UCS595" s="6">
        <v>7</v>
      </c>
      <c r="UCT595" s="6">
        <v>1559</v>
      </c>
      <c r="UCU595" s="6">
        <v>2023</v>
      </c>
      <c r="UCV595" s="6" t="s">
        <v>94</v>
      </c>
      <c r="UCW595" s="6" t="s">
        <v>8451</v>
      </c>
      <c r="UCX595" s="6" t="s">
        <v>8452</v>
      </c>
      <c r="UCY595" s="6" t="s">
        <v>2478</v>
      </c>
      <c r="UCZ595" s="6">
        <v>12</v>
      </c>
      <c r="UDA595" s="6">
        <v>7</v>
      </c>
      <c r="UDB595" s="6">
        <v>1559</v>
      </c>
      <c r="UDC595" s="6">
        <v>2023</v>
      </c>
      <c r="UDD595" s="6" t="s">
        <v>94</v>
      </c>
      <c r="UDE595" s="6" t="s">
        <v>8451</v>
      </c>
      <c r="UDF595" s="6" t="s">
        <v>8452</v>
      </c>
      <c r="UDG595" s="6" t="s">
        <v>2478</v>
      </c>
      <c r="UDH595" s="6">
        <v>12</v>
      </c>
      <c r="UDI595" s="6">
        <v>7</v>
      </c>
      <c r="UDJ595" s="6">
        <v>1559</v>
      </c>
      <c r="UDK595" s="6">
        <v>2023</v>
      </c>
      <c r="UDL595" s="6" t="s">
        <v>94</v>
      </c>
      <c r="UDM595" s="6" t="s">
        <v>8451</v>
      </c>
      <c r="UDN595" s="6" t="s">
        <v>8452</v>
      </c>
      <c r="UDO595" s="6" t="s">
        <v>2478</v>
      </c>
      <c r="UDP595" s="6">
        <v>12</v>
      </c>
      <c r="UDQ595" s="6">
        <v>7</v>
      </c>
      <c r="UDR595" s="6">
        <v>1559</v>
      </c>
      <c r="UDS595" s="6">
        <v>2023</v>
      </c>
      <c r="UDT595" s="6" t="s">
        <v>94</v>
      </c>
      <c r="UDU595" s="6" t="s">
        <v>8451</v>
      </c>
      <c r="UDV595" s="6" t="s">
        <v>8452</v>
      </c>
      <c r="UDW595" s="6" t="s">
        <v>2478</v>
      </c>
      <c r="UDX595" s="6">
        <v>12</v>
      </c>
      <c r="UDY595" s="6">
        <v>7</v>
      </c>
      <c r="UDZ595" s="6">
        <v>1559</v>
      </c>
      <c r="UEA595" s="6">
        <v>2023</v>
      </c>
      <c r="UEB595" s="6" t="s">
        <v>94</v>
      </c>
      <c r="UEC595" s="6" t="s">
        <v>8451</v>
      </c>
      <c r="UED595" s="6" t="s">
        <v>8452</v>
      </c>
      <c r="UEE595" s="6" t="s">
        <v>2478</v>
      </c>
      <c r="UEF595" s="6">
        <v>12</v>
      </c>
      <c r="UEG595" s="6">
        <v>7</v>
      </c>
      <c r="UEH595" s="6">
        <v>1559</v>
      </c>
      <c r="UEI595" s="6">
        <v>2023</v>
      </c>
      <c r="UEJ595" s="6" t="s">
        <v>94</v>
      </c>
      <c r="UEK595" s="6" t="s">
        <v>8451</v>
      </c>
      <c r="UEL595" s="6" t="s">
        <v>8452</v>
      </c>
      <c r="UEM595" s="6" t="s">
        <v>2478</v>
      </c>
      <c r="UEN595" s="6">
        <v>12</v>
      </c>
      <c r="UEO595" s="6">
        <v>7</v>
      </c>
      <c r="UEP595" s="6">
        <v>1559</v>
      </c>
      <c r="UEQ595" s="6">
        <v>2023</v>
      </c>
      <c r="UER595" s="6" t="s">
        <v>94</v>
      </c>
      <c r="UES595" s="6" t="s">
        <v>8451</v>
      </c>
      <c r="UET595" s="6" t="s">
        <v>8452</v>
      </c>
      <c r="UEU595" s="6" t="s">
        <v>2478</v>
      </c>
      <c r="UEV595" s="6">
        <v>12</v>
      </c>
      <c r="UEW595" s="6">
        <v>7</v>
      </c>
      <c r="UEX595" s="6">
        <v>1559</v>
      </c>
      <c r="UEY595" s="6">
        <v>2023</v>
      </c>
      <c r="UEZ595" s="6" t="s">
        <v>94</v>
      </c>
      <c r="UFA595" s="6" t="s">
        <v>8451</v>
      </c>
      <c r="UFB595" s="6" t="s">
        <v>8452</v>
      </c>
      <c r="UFC595" s="6" t="s">
        <v>2478</v>
      </c>
      <c r="UFD595" s="6">
        <v>12</v>
      </c>
      <c r="UFE595" s="6">
        <v>7</v>
      </c>
      <c r="UFF595" s="6">
        <v>1559</v>
      </c>
      <c r="UFG595" s="6">
        <v>2023</v>
      </c>
      <c r="UFH595" s="6" t="s">
        <v>94</v>
      </c>
      <c r="UFI595" s="6" t="s">
        <v>8451</v>
      </c>
      <c r="UFJ595" s="6" t="s">
        <v>8452</v>
      </c>
      <c r="UFK595" s="6" t="s">
        <v>2478</v>
      </c>
      <c r="UFL595" s="6">
        <v>12</v>
      </c>
      <c r="UFM595" s="6">
        <v>7</v>
      </c>
      <c r="UFN595" s="6">
        <v>1559</v>
      </c>
      <c r="UFO595" s="6">
        <v>2023</v>
      </c>
      <c r="UFP595" s="6" t="s">
        <v>94</v>
      </c>
      <c r="UFQ595" s="6" t="s">
        <v>8451</v>
      </c>
      <c r="UFR595" s="6" t="s">
        <v>8452</v>
      </c>
      <c r="UFS595" s="6" t="s">
        <v>2478</v>
      </c>
      <c r="UFT595" s="6">
        <v>12</v>
      </c>
      <c r="UFU595" s="6">
        <v>7</v>
      </c>
      <c r="UFV595" s="6">
        <v>1559</v>
      </c>
      <c r="UFW595" s="6">
        <v>2023</v>
      </c>
      <c r="UFX595" s="6" t="s">
        <v>94</v>
      </c>
      <c r="UFY595" s="6" t="s">
        <v>8451</v>
      </c>
      <c r="UFZ595" s="6" t="s">
        <v>8452</v>
      </c>
      <c r="UGA595" s="6" t="s">
        <v>2478</v>
      </c>
      <c r="UGB595" s="6">
        <v>12</v>
      </c>
      <c r="UGC595" s="6">
        <v>7</v>
      </c>
      <c r="UGD595" s="6">
        <v>1559</v>
      </c>
      <c r="UGE595" s="6">
        <v>2023</v>
      </c>
      <c r="UGF595" s="6" t="s">
        <v>94</v>
      </c>
      <c r="UGG595" s="6" t="s">
        <v>8451</v>
      </c>
      <c r="UGH595" s="6" t="s">
        <v>8452</v>
      </c>
      <c r="UGI595" s="6" t="s">
        <v>2478</v>
      </c>
      <c r="UGJ595" s="6">
        <v>12</v>
      </c>
      <c r="UGK595" s="6">
        <v>7</v>
      </c>
      <c r="UGL595" s="6">
        <v>1559</v>
      </c>
      <c r="UGM595" s="6">
        <v>2023</v>
      </c>
      <c r="UGN595" s="6" t="s">
        <v>94</v>
      </c>
      <c r="UGO595" s="6" t="s">
        <v>8451</v>
      </c>
      <c r="UGP595" s="6" t="s">
        <v>8452</v>
      </c>
      <c r="UGQ595" s="6" t="s">
        <v>2478</v>
      </c>
      <c r="UGR595" s="6">
        <v>12</v>
      </c>
      <c r="UGS595" s="6">
        <v>7</v>
      </c>
      <c r="UGT595" s="6">
        <v>1559</v>
      </c>
      <c r="UGU595" s="6">
        <v>2023</v>
      </c>
      <c r="UGV595" s="6" t="s">
        <v>94</v>
      </c>
      <c r="UGW595" s="6" t="s">
        <v>8451</v>
      </c>
      <c r="UGX595" s="6" t="s">
        <v>8452</v>
      </c>
      <c r="UGY595" s="6" t="s">
        <v>2478</v>
      </c>
      <c r="UGZ595" s="6">
        <v>12</v>
      </c>
      <c r="UHA595" s="6">
        <v>7</v>
      </c>
      <c r="UHB595" s="6">
        <v>1559</v>
      </c>
      <c r="UHC595" s="6">
        <v>2023</v>
      </c>
      <c r="UHD595" s="6" t="s">
        <v>94</v>
      </c>
      <c r="UHE595" s="6" t="s">
        <v>8451</v>
      </c>
      <c r="UHF595" s="6" t="s">
        <v>8452</v>
      </c>
      <c r="UHG595" s="6" t="s">
        <v>2478</v>
      </c>
      <c r="UHH595" s="6">
        <v>12</v>
      </c>
      <c r="UHI595" s="6">
        <v>7</v>
      </c>
      <c r="UHJ595" s="6">
        <v>1559</v>
      </c>
      <c r="UHK595" s="6">
        <v>2023</v>
      </c>
      <c r="UHL595" s="6" t="s">
        <v>94</v>
      </c>
      <c r="UHM595" s="6" t="s">
        <v>8451</v>
      </c>
      <c r="UHN595" s="6" t="s">
        <v>8452</v>
      </c>
      <c r="UHO595" s="6" t="s">
        <v>2478</v>
      </c>
      <c r="UHP595" s="6">
        <v>12</v>
      </c>
      <c r="UHQ595" s="6">
        <v>7</v>
      </c>
      <c r="UHR595" s="6">
        <v>1559</v>
      </c>
      <c r="UHS595" s="6">
        <v>2023</v>
      </c>
      <c r="UHT595" s="6" t="s">
        <v>94</v>
      </c>
      <c r="UHU595" s="6" t="s">
        <v>8451</v>
      </c>
      <c r="UHV595" s="6" t="s">
        <v>8452</v>
      </c>
      <c r="UHW595" s="6" t="s">
        <v>2478</v>
      </c>
      <c r="UHX595" s="6">
        <v>12</v>
      </c>
      <c r="UHY595" s="6">
        <v>7</v>
      </c>
      <c r="UHZ595" s="6">
        <v>1559</v>
      </c>
      <c r="UIA595" s="6">
        <v>2023</v>
      </c>
      <c r="UIB595" s="6" t="s">
        <v>94</v>
      </c>
      <c r="UIC595" s="6" t="s">
        <v>8451</v>
      </c>
      <c r="UID595" s="6" t="s">
        <v>8452</v>
      </c>
      <c r="UIE595" s="6" t="s">
        <v>2478</v>
      </c>
      <c r="UIF595" s="6">
        <v>12</v>
      </c>
      <c r="UIG595" s="6">
        <v>7</v>
      </c>
      <c r="UIH595" s="6">
        <v>1559</v>
      </c>
      <c r="UII595" s="6">
        <v>2023</v>
      </c>
      <c r="UIJ595" s="6" t="s">
        <v>94</v>
      </c>
      <c r="UIK595" s="6" t="s">
        <v>8451</v>
      </c>
      <c r="UIL595" s="6" t="s">
        <v>8452</v>
      </c>
      <c r="UIM595" s="6" t="s">
        <v>2478</v>
      </c>
      <c r="UIN595" s="6">
        <v>12</v>
      </c>
      <c r="UIO595" s="6">
        <v>7</v>
      </c>
      <c r="UIP595" s="6">
        <v>1559</v>
      </c>
      <c r="UIQ595" s="6">
        <v>2023</v>
      </c>
      <c r="UIR595" s="6" t="s">
        <v>94</v>
      </c>
      <c r="UIS595" s="6" t="s">
        <v>8451</v>
      </c>
      <c r="UIT595" s="6" t="s">
        <v>8452</v>
      </c>
      <c r="UIU595" s="6" t="s">
        <v>2478</v>
      </c>
      <c r="UIV595" s="6">
        <v>12</v>
      </c>
      <c r="UIW595" s="6">
        <v>7</v>
      </c>
      <c r="UIX595" s="6">
        <v>1559</v>
      </c>
      <c r="UIY595" s="6">
        <v>2023</v>
      </c>
      <c r="UIZ595" s="6" t="s">
        <v>94</v>
      </c>
      <c r="UJA595" s="6" t="s">
        <v>8451</v>
      </c>
      <c r="UJB595" s="6" t="s">
        <v>8452</v>
      </c>
      <c r="UJC595" s="6" t="s">
        <v>2478</v>
      </c>
      <c r="UJD595" s="6">
        <v>12</v>
      </c>
      <c r="UJE595" s="6">
        <v>7</v>
      </c>
      <c r="UJF595" s="6">
        <v>1559</v>
      </c>
      <c r="UJG595" s="6">
        <v>2023</v>
      </c>
      <c r="UJH595" s="6" t="s">
        <v>94</v>
      </c>
      <c r="UJI595" s="6" t="s">
        <v>8451</v>
      </c>
      <c r="UJJ595" s="6" t="s">
        <v>8452</v>
      </c>
      <c r="UJK595" s="6" t="s">
        <v>2478</v>
      </c>
      <c r="UJL595" s="6">
        <v>12</v>
      </c>
      <c r="UJM595" s="6">
        <v>7</v>
      </c>
      <c r="UJN595" s="6">
        <v>1559</v>
      </c>
      <c r="UJO595" s="6">
        <v>2023</v>
      </c>
      <c r="UJP595" s="6" t="s">
        <v>94</v>
      </c>
      <c r="UJQ595" s="6" t="s">
        <v>8451</v>
      </c>
      <c r="UJR595" s="6" t="s">
        <v>8452</v>
      </c>
      <c r="UJS595" s="6" t="s">
        <v>2478</v>
      </c>
      <c r="UJT595" s="6">
        <v>12</v>
      </c>
      <c r="UJU595" s="6">
        <v>7</v>
      </c>
      <c r="UJV595" s="6">
        <v>1559</v>
      </c>
      <c r="UJW595" s="6">
        <v>2023</v>
      </c>
      <c r="UJX595" s="6" t="s">
        <v>94</v>
      </c>
      <c r="UJY595" s="6" t="s">
        <v>8451</v>
      </c>
      <c r="UJZ595" s="6" t="s">
        <v>8452</v>
      </c>
      <c r="UKA595" s="6" t="s">
        <v>2478</v>
      </c>
      <c r="UKB595" s="6">
        <v>12</v>
      </c>
      <c r="UKC595" s="6">
        <v>7</v>
      </c>
      <c r="UKD595" s="6">
        <v>1559</v>
      </c>
      <c r="UKE595" s="6">
        <v>2023</v>
      </c>
      <c r="UKF595" s="6" t="s">
        <v>94</v>
      </c>
      <c r="UKG595" s="6" t="s">
        <v>8451</v>
      </c>
      <c r="UKH595" s="6" t="s">
        <v>8452</v>
      </c>
      <c r="UKI595" s="6" t="s">
        <v>2478</v>
      </c>
      <c r="UKJ595" s="6">
        <v>12</v>
      </c>
      <c r="UKK595" s="6">
        <v>7</v>
      </c>
      <c r="UKL595" s="6">
        <v>1559</v>
      </c>
      <c r="UKM595" s="6">
        <v>2023</v>
      </c>
      <c r="UKN595" s="6" t="s">
        <v>94</v>
      </c>
      <c r="UKO595" s="6" t="s">
        <v>8451</v>
      </c>
      <c r="UKP595" s="6" t="s">
        <v>8452</v>
      </c>
      <c r="UKQ595" s="6" t="s">
        <v>2478</v>
      </c>
      <c r="UKR595" s="6">
        <v>12</v>
      </c>
      <c r="UKS595" s="6">
        <v>7</v>
      </c>
      <c r="UKT595" s="6">
        <v>1559</v>
      </c>
      <c r="UKU595" s="6">
        <v>2023</v>
      </c>
      <c r="UKV595" s="6" t="s">
        <v>94</v>
      </c>
      <c r="UKW595" s="6" t="s">
        <v>8451</v>
      </c>
      <c r="UKX595" s="6" t="s">
        <v>8452</v>
      </c>
      <c r="UKY595" s="6" t="s">
        <v>2478</v>
      </c>
      <c r="UKZ595" s="6">
        <v>12</v>
      </c>
      <c r="ULA595" s="6">
        <v>7</v>
      </c>
      <c r="ULB595" s="6">
        <v>1559</v>
      </c>
      <c r="ULC595" s="6">
        <v>2023</v>
      </c>
      <c r="ULD595" s="6" t="s">
        <v>94</v>
      </c>
      <c r="ULE595" s="6" t="s">
        <v>8451</v>
      </c>
      <c r="ULF595" s="6" t="s">
        <v>8452</v>
      </c>
      <c r="ULG595" s="6" t="s">
        <v>2478</v>
      </c>
      <c r="ULH595" s="6">
        <v>12</v>
      </c>
      <c r="ULI595" s="6">
        <v>7</v>
      </c>
      <c r="ULJ595" s="6">
        <v>1559</v>
      </c>
      <c r="ULK595" s="6">
        <v>2023</v>
      </c>
      <c r="ULL595" s="6" t="s">
        <v>94</v>
      </c>
      <c r="ULM595" s="6" t="s">
        <v>8451</v>
      </c>
      <c r="ULN595" s="6" t="s">
        <v>8452</v>
      </c>
      <c r="ULO595" s="6" t="s">
        <v>2478</v>
      </c>
      <c r="ULP595" s="6">
        <v>12</v>
      </c>
      <c r="ULQ595" s="6">
        <v>7</v>
      </c>
      <c r="ULR595" s="6">
        <v>1559</v>
      </c>
      <c r="ULS595" s="6">
        <v>2023</v>
      </c>
      <c r="ULT595" s="6" t="s">
        <v>94</v>
      </c>
      <c r="ULU595" s="6" t="s">
        <v>8451</v>
      </c>
      <c r="ULV595" s="6" t="s">
        <v>8452</v>
      </c>
      <c r="ULW595" s="6" t="s">
        <v>2478</v>
      </c>
      <c r="ULX595" s="6">
        <v>12</v>
      </c>
      <c r="ULY595" s="6">
        <v>7</v>
      </c>
      <c r="ULZ595" s="6">
        <v>1559</v>
      </c>
      <c r="UMA595" s="6">
        <v>2023</v>
      </c>
      <c r="UMB595" s="6" t="s">
        <v>94</v>
      </c>
      <c r="UMC595" s="6" t="s">
        <v>8451</v>
      </c>
      <c r="UMD595" s="6" t="s">
        <v>8452</v>
      </c>
      <c r="UME595" s="6" t="s">
        <v>2478</v>
      </c>
      <c r="UMF595" s="6">
        <v>12</v>
      </c>
      <c r="UMG595" s="6">
        <v>7</v>
      </c>
      <c r="UMH595" s="6">
        <v>1559</v>
      </c>
      <c r="UMI595" s="6">
        <v>2023</v>
      </c>
      <c r="UMJ595" s="6" t="s">
        <v>94</v>
      </c>
      <c r="UMK595" s="6" t="s">
        <v>8451</v>
      </c>
      <c r="UML595" s="6" t="s">
        <v>8452</v>
      </c>
      <c r="UMM595" s="6" t="s">
        <v>2478</v>
      </c>
      <c r="UMN595" s="6">
        <v>12</v>
      </c>
      <c r="UMO595" s="6">
        <v>7</v>
      </c>
      <c r="UMP595" s="6">
        <v>1559</v>
      </c>
      <c r="UMQ595" s="6">
        <v>2023</v>
      </c>
      <c r="UMR595" s="6" t="s">
        <v>94</v>
      </c>
      <c r="UMS595" s="6" t="s">
        <v>8451</v>
      </c>
      <c r="UMT595" s="6" t="s">
        <v>8452</v>
      </c>
      <c r="UMU595" s="6" t="s">
        <v>2478</v>
      </c>
      <c r="UMV595" s="6">
        <v>12</v>
      </c>
      <c r="UMW595" s="6">
        <v>7</v>
      </c>
      <c r="UMX595" s="6">
        <v>1559</v>
      </c>
      <c r="UMY595" s="6">
        <v>2023</v>
      </c>
      <c r="UMZ595" s="6" t="s">
        <v>94</v>
      </c>
      <c r="UNA595" s="6" t="s">
        <v>8451</v>
      </c>
      <c r="UNB595" s="6" t="s">
        <v>8452</v>
      </c>
      <c r="UNC595" s="6" t="s">
        <v>2478</v>
      </c>
      <c r="UND595" s="6">
        <v>12</v>
      </c>
      <c r="UNE595" s="6">
        <v>7</v>
      </c>
      <c r="UNF595" s="6">
        <v>1559</v>
      </c>
      <c r="UNG595" s="6">
        <v>2023</v>
      </c>
      <c r="UNH595" s="6" t="s">
        <v>94</v>
      </c>
      <c r="UNI595" s="6" t="s">
        <v>8451</v>
      </c>
      <c r="UNJ595" s="6" t="s">
        <v>8452</v>
      </c>
      <c r="UNK595" s="6" t="s">
        <v>2478</v>
      </c>
      <c r="UNL595" s="6">
        <v>12</v>
      </c>
      <c r="UNM595" s="6">
        <v>7</v>
      </c>
      <c r="UNN595" s="6">
        <v>1559</v>
      </c>
      <c r="UNO595" s="6">
        <v>2023</v>
      </c>
      <c r="UNP595" s="6" t="s">
        <v>94</v>
      </c>
      <c r="UNQ595" s="6" t="s">
        <v>8451</v>
      </c>
      <c r="UNR595" s="6" t="s">
        <v>8452</v>
      </c>
      <c r="UNS595" s="6" t="s">
        <v>2478</v>
      </c>
      <c r="UNT595" s="6">
        <v>12</v>
      </c>
      <c r="UNU595" s="6">
        <v>7</v>
      </c>
      <c r="UNV595" s="6">
        <v>1559</v>
      </c>
      <c r="UNW595" s="6">
        <v>2023</v>
      </c>
      <c r="UNX595" s="6" t="s">
        <v>94</v>
      </c>
      <c r="UNY595" s="6" t="s">
        <v>8451</v>
      </c>
      <c r="UNZ595" s="6" t="s">
        <v>8452</v>
      </c>
      <c r="UOA595" s="6" t="s">
        <v>2478</v>
      </c>
      <c r="UOB595" s="6">
        <v>12</v>
      </c>
      <c r="UOC595" s="6">
        <v>7</v>
      </c>
      <c r="UOD595" s="6">
        <v>1559</v>
      </c>
      <c r="UOE595" s="6">
        <v>2023</v>
      </c>
      <c r="UOF595" s="6" t="s">
        <v>94</v>
      </c>
      <c r="UOG595" s="6" t="s">
        <v>8451</v>
      </c>
      <c r="UOH595" s="6" t="s">
        <v>8452</v>
      </c>
      <c r="UOI595" s="6" t="s">
        <v>2478</v>
      </c>
      <c r="UOJ595" s="6">
        <v>12</v>
      </c>
      <c r="UOK595" s="6">
        <v>7</v>
      </c>
      <c r="UOL595" s="6">
        <v>1559</v>
      </c>
      <c r="UOM595" s="6">
        <v>2023</v>
      </c>
      <c r="UON595" s="6" t="s">
        <v>94</v>
      </c>
      <c r="UOO595" s="6" t="s">
        <v>8451</v>
      </c>
      <c r="UOP595" s="6" t="s">
        <v>8452</v>
      </c>
      <c r="UOQ595" s="6" t="s">
        <v>2478</v>
      </c>
      <c r="UOR595" s="6">
        <v>12</v>
      </c>
      <c r="UOS595" s="6">
        <v>7</v>
      </c>
      <c r="UOT595" s="6">
        <v>1559</v>
      </c>
      <c r="UOU595" s="6">
        <v>2023</v>
      </c>
      <c r="UOV595" s="6" t="s">
        <v>94</v>
      </c>
      <c r="UOW595" s="6" t="s">
        <v>8451</v>
      </c>
      <c r="UOX595" s="6" t="s">
        <v>8452</v>
      </c>
      <c r="UOY595" s="6" t="s">
        <v>2478</v>
      </c>
      <c r="UOZ595" s="6">
        <v>12</v>
      </c>
      <c r="UPA595" s="6">
        <v>7</v>
      </c>
      <c r="UPB595" s="6">
        <v>1559</v>
      </c>
      <c r="UPC595" s="6">
        <v>2023</v>
      </c>
      <c r="UPD595" s="6" t="s">
        <v>94</v>
      </c>
      <c r="UPE595" s="6" t="s">
        <v>8451</v>
      </c>
      <c r="UPF595" s="6" t="s">
        <v>8452</v>
      </c>
      <c r="UPG595" s="6" t="s">
        <v>2478</v>
      </c>
      <c r="UPH595" s="6">
        <v>12</v>
      </c>
      <c r="UPI595" s="6">
        <v>7</v>
      </c>
      <c r="UPJ595" s="6">
        <v>1559</v>
      </c>
      <c r="UPK595" s="6">
        <v>2023</v>
      </c>
      <c r="UPL595" s="6" t="s">
        <v>94</v>
      </c>
      <c r="UPM595" s="6" t="s">
        <v>8451</v>
      </c>
      <c r="UPN595" s="6" t="s">
        <v>8452</v>
      </c>
      <c r="UPO595" s="6" t="s">
        <v>2478</v>
      </c>
      <c r="UPP595" s="6">
        <v>12</v>
      </c>
      <c r="UPQ595" s="6">
        <v>7</v>
      </c>
      <c r="UPR595" s="6">
        <v>1559</v>
      </c>
      <c r="UPS595" s="6">
        <v>2023</v>
      </c>
      <c r="UPT595" s="6" t="s">
        <v>94</v>
      </c>
      <c r="UPU595" s="6" t="s">
        <v>8451</v>
      </c>
      <c r="UPV595" s="6" t="s">
        <v>8452</v>
      </c>
      <c r="UPW595" s="6" t="s">
        <v>2478</v>
      </c>
      <c r="UPX595" s="6">
        <v>12</v>
      </c>
      <c r="UPY595" s="6">
        <v>7</v>
      </c>
      <c r="UPZ595" s="6">
        <v>1559</v>
      </c>
      <c r="UQA595" s="6">
        <v>2023</v>
      </c>
      <c r="UQB595" s="6" t="s">
        <v>94</v>
      </c>
      <c r="UQC595" s="6" t="s">
        <v>8451</v>
      </c>
      <c r="UQD595" s="6" t="s">
        <v>8452</v>
      </c>
      <c r="UQE595" s="6" t="s">
        <v>2478</v>
      </c>
      <c r="UQF595" s="6">
        <v>12</v>
      </c>
      <c r="UQG595" s="6">
        <v>7</v>
      </c>
      <c r="UQH595" s="6">
        <v>1559</v>
      </c>
      <c r="UQI595" s="6">
        <v>2023</v>
      </c>
      <c r="UQJ595" s="6" t="s">
        <v>94</v>
      </c>
      <c r="UQK595" s="6" t="s">
        <v>8451</v>
      </c>
      <c r="UQL595" s="6" t="s">
        <v>8452</v>
      </c>
      <c r="UQM595" s="6" t="s">
        <v>2478</v>
      </c>
      <c r="UQN595" s="6">
        <v>12</v>
      </c>
      <c r="UQO595" s="6">
        <v>7</v>
      </c>
      <c r="UQP595" s="6">
        <v>1559</v>
      </c>
      <c r="UQQ595" s="6">
        <v>2023</v>
      </c>
      <c r="UQR595" s="6" t="s">
        <v>94</v>
      </c>
      <c r="UQS595" s="6" t="s">
        <v>8451</v>
      </c>
      <c r="UQT595" s="6" t="s">
        <v>8452</v>
      </c>
      <c r="UQU595" s="6" t="s">
        <v>2478</v>
      </c>
      <c r="UQV595" s="6">
        <v>12</v>
      </c>
      <c r="UQW595" s="6">
        <v>7</v>
      </c>
      <c r="UQX595" s="6">
        <v>1559</v>
      </c>
      <c r="UQY595" s="6">
        <v>2023</v>
      </c>
      <c r="UQZ595" s="6" t="s">
        <v>94</v>
      </c>
      <c r="URA595" s="6" t="s">
        <v>8451</v>
      </c>
      <c r="URB595" s="6" t="s">
        <v>8452</v>
      </c>
      <c r="URC595" s="6" t="s">
        <v>2478</v>
      </c>
      <c r="URD595" s="6">
        <v>12</v>
      </c>
      <c r="URE595" s="6">
        <v>7</v>
      </c>
      <c r="URF595" s="6">
        <v>1559</v>
      </c>
      <c r="URG595" s="6">
        <v>2023</v>
      </c>
      <c r="URH595" s="6" t="s">
        <v>94</v>
      </c>
      <c r="URI595" s="6" t="s">
        <v>8451</v>
      </c>
      <c r="URJ595" s="6" t="s">
        <v>8452</v>
      </c>
      <c r="URK595" s="6" t="s">
        <v>2478</v>
      </c>
      <c r="URL595" s="6">
        <v>12</v>
      </c>
      <c r="URM595" s="6">
        <v>7</v>
      </c>
      <c r="URN595" s="6">
        <v>1559</v>
      </c>
      <c r="URO595" s="6">
        <v>2023</v>
      </c>
      <c r="URP595" s="6" t="s">
        <v>94</v>
      </c>
      <c r="URQ595" s="6" t="s">
        <v>8451</v>
      </c>
      <c r="URR595" s="6" t="s">
        <v>8452</v>
      </c>
      <c r="URS595" s="6" t="s">
        <v>2478</v>
      </c>
      <c r="URT595" s="6">
        <v>12</v>
      </c>
      <c r="URU595" s="6">
        <v>7</v>
      </c>
      <c r="URV595" s="6">
        <v>1559</v>
      </c>
      <c r="URW595" s="6">
        <v>2023</v>
      </c>
      <c r="URX595" s="6" t="s">
        <v>94</v>
      </c>
      <c r="URY595" s="6" t="s">
        <v>8451</v>
      </c>
      <c r="URZ595" s="6" t="s">
        <v>8452</v>
      </c>
      <c r="USA595" s="6" t="s">
        <v>2478</v>
      </c>
      <c r="USB595" s="6">
        <v>12</v>
      </c>
      <c r="USC595" s="6">
        <v>7</v>
      </c>
      <c r="USD595" s="6">
        <v>1559</v>
      </c>
      <c r="USE595" s="6">
        <v>2023</v>
      </c>
      <c r="USF595" s="6" t="s">
        <v>94</v>
      </c>
      <c r="USG595" s="6" t="s">
        <v>8451</v>
      </c>
      <c r="USH595" s="6" t="s">
        <v>8452</v>
      </c>
      <c r="USI595" s="6" t="s">
        <v>2478</v>
      </c>
      <c r="USJ595" s="6">
        <v>12</v>
      </c>
      <c r="USK595" s="6">
        <v>7</v>
      </c>
      <c r="USL595" s="6">
        <v>1559</v>
      </c>
      <c r="USM595" s="6">
        <v>2023</v>
      </c>
      <c r="USN595" s="6" t="s">
        <v>94</v>
      </c>
      <c r="USO595" s="6" t="s">
        <v>8451</v>
      </c>
      <c r="USP595" s="6" t="s">
        <v>8452</v>
      </c>
      <c r="USQ595" s="6" t="s">
        <v>2478</v>
      </c>
      <c r="USR595" s="6">
        <v>12</v>
      </c>
      <c r="USS595" s="6">
        <v>7</v>
      </c>
      <c r="UST595" s="6">
        <v>1559</v>
      </c>
      <c r="USU595" s="6">
        <v>2023</v>
      </c>
      <c r="USV595" s="6" t="s">
        <v>94</v>
      </c>
      <c r="USW595" s="6" t="s">
        <v>8451</v>
      </c>
      <c r="USX595" s="6" t="s">
        <v>8452</v>
      </c>
      <c r="USY595" s="6" t="s">
        <v>2478</v>
      </c>
      <c r="USZ595" s="6">
        <v>12</v>
      </c>
      <c r="UTA595" s="6">
        <v>7</v>
      </c>
      <c r="UTB595" s="6">
        <v>1559</v>
      </c>
      <c r="UTC595" s="6">
        <v>2023</v>
      </c>
      <c r="UTD595" s="6" t="s">
        <v>94</v>
      </c>
      <c r="UTE595" s="6" t="s">
        <v>8451</v>
      </c>
      <c r="UTF595" s="6" t="s">
        <v>8452</v>
      </c>
      <c r="UTG595" s="6" t="s">
        <v>2478</v>
      </c>
      <c r="UTH595" s="6">
        <v>12</v>
      </c>
      <c r="UTI595" s="6">
        <v>7</v>
      </c>
      <c r="UTJ595" s="6">
        <v>1559</v>
      </c>
      <c r="UTK595" s="6">
        <v>2023</v>
      </c>
      <c r="UTL595" s="6" t="s">
        <v>94</v>
      </c>
      <c r="UTM595" s="6" t="s">
        <v>8451</v>
      </c>
      <c r="UTN595" s="6" t="s">
        <v>8452</v>
      </c>
      <c r="UTO595" s="6" t="s">
        <v>2478</v>
      </c>
      <c r="UTP595" s="6">
        <v>12</v>
      </c>
      <c r="UTQ595" s="6">
        <v>7</v>
      </c>
      <c r="UTR595" s="6">
        <v>1559</v>
      </c>
      <c r="UTS595" s="6">
        <v>2023</v>
      </c>
      <c r="UTT595" s="6" t="s">
        <v>94</v>
      </c>
      <c r="UTU595" s="6" t="s">
        <v>8451</v>
      </c>
      <c r="UTV595" s="6" t="s">
        <v>8452</v>
      </c>
      <c r="UTW595" s="6" t="s">
        <v>2478</v>
      </c>
      <c r="UTX595" s="6">
        <v>12</v>
      </c>
      <c r="UTY595" s="6">
        <v>7</v>
      </c>
      <c r="UTZ595" s="6">
        <v>1559</v>
      </c>
      <c r="UUA595" s="6">
        <v>2023</v>
      </c>
      <c r="UUB595" s="6" t="s">
        <v>94</v>
      </c>
      <c r="UUC595" s="6" t="s">
        <v>8451</v>
      </c>
      <c r="UUD595" s="6" t="s">
        <v>8452</v>
      </c>
      <c r="UUE595" s="6" t="s">
        <v>2478</v>
      </c>
      <c r="UUF595" s="6">
        <v>12</v>
      </c>
      <c r="UUG595" s="6">
        <v>7</v>
      </c>
      <c r="UUH595" s="6">
        <v>1559</v>
      </c>
      <c r="UUI595" s="6">
        <v>2023</v>
      </c>
      <c r="UUJ595" s="6" t="s">
        <v>94</v>
      </c>
      <c r="UUK595" s="6" t="s">
        <v>8451</v>
      </c>
      <c r="UUL595" s="6" t="s">
        <v>8452</v>
      </c>
      <c r="UUM595" s="6" t="s">
        <v>2478</v>
      </c>
      <c r="UUN595" s="6">
        <v>12</v>
      </c>
      <c r="UUO595" s="6">
        <v>7</v>
      </c>
      <c r="UUP595" s="6">
        <v>1559</v>
      </c>
      <c r="UUQ595" s="6">
        <v>2023</v>
      </c>
      <c r="UUR595" s="6" t="s">
        <v>94</v>
      </c>
      <c r="UUS595" s="6" t="s">
        <v>8451</v>
      </c>
      <c r="UUT595" s="6" t="s">
        <v>8452</v>
      </c>
      <c r="UUU595" s="6" t="s">
        <v>2478</v>
      </c>
      <c r="UUV595" s="6">
        <v>12</v>
      </c>
      <c r="UUW595" s="6">
        <v>7</v>
      </c>
      <c r="UUX595" s="6">
        <v>1559</v>
      </c>
      <c r="UUY595" s="6">
        <v>2023</v>
      </c>
      <c r="UUZ595" s="6" t="s">
        <v>94</v>
      </c>
      <c r="UVA595" s="6" t="s">
        <v>8451</v>
      </c>
      <c r="UVB595" s="6" t="s">
        <v>8452</v>
      </c>
      <c r="UVC595" s="6" t="s">
        <v>2478</v>
      </c>
      <c r="UVD595" s="6">
        <v>12</v>
      </c>
      <c r="UVE595" s="6">
        <v>7</v>
      </c>
      <c r="UVF595" s="6">
        <v>1559</v>
      </c>
      <c r="UVG595" s="6">
        <v>2023</v>
      </c>
      <c r="UVH595" s="6" t="s">
        <v>94</v>
      </c>
      <c r="UVI595" s="6" t="s">
        <v>8451</v>
      </c>
      <c r="UVJ595" s="6" t="s">
        <v>8452</v>
      </c>
      <c r="UVK595" s="6" t="s">
        <v>2478</v>
      </c>
      <c r="UVL595" s="6">
        <v>12</v>
      </c>
      <c r="UVM595" s="6">
        <v>7</v>
      </c>
      <c r="UVN595" s="6">
        <v>1559</v>
      </c>
      <c r="UVO595" s="6">
        <v>2023</v>
      </c>
      <c r="UVP595" s="6" t="s">
        <v>94</v>
      </c>
      <c r="UVQ595" s="6" t="s">
        <v>8451</v>
      </c>
      <c r="UVR595" s="6" t="s">
        <v>8452</v>
      </c>
      <c r="UVS595" s="6" t="s">
        <v>2478</v>
      </c>
      <c r="UVT595" s="6">
        <v>12</v>
      </c>
      <c r="UVU595" s="6">
        <v>7</v>
      </c>
      <c r="UVV595" s="6">
        <v>1559</v>
      </c>
      <c r="UVW595" s="6">
        <v>2023</v>
      </c>
      <c r="UVX595" s="6" t="s">
        <v>94</v>
      </c>
      <c r="UVY595" s="6" t="s">
        <v>8451</v>
      </c>
      <c r="UVZ595" s="6" t="s">
        <v>8452</v>
      </c>
      <c r="UWA595" s="6" t="s">
        <v>2478</v>
      </c>
      <c r="UWB595" s="6">
        <v>12</v>
      </c>
      <c r="UWC595" s="6">
        <v>7</v>
      </c>
      <c r="UWD595" s="6">
        <v>1559</v>
      </c>
      <c r="UWE595" s="6">
        <v>2023</v>
      </c>
      <c r="UWF595" s="6" t="s">
        <v>94</v>
      </c>
      <c r="UWG595" s="6" t="s">
        <v>8451</v>
      </c>
      <c r="UWH595" s="6" t="s">
        <v>8452</v>
      </c>
      <c r="UWI595" s="6" t="s">
        <v>2478</v>
      </c>
      <c r="UWJ595" s="6">
        <v>12</v>
      </c>
      <c r="UWK595" s="6">
        <v>7</v>
      </c>
      <c r="UWL595" s="6">
        <v>1559</v>
      </c>
      <c r="UWM595" s="6">
        <v>2023</v>
      </c>
      <c r="UWN595" s="6" t="s">
        <v>94</v>
      </c>
      <c r="UWO595" s="6" t="s">
        <v>8451</v>
      </c>
      <c r="UWP595" s="6" t="s">
        <v>8452</v>
      </c>
      <c r="UWQ595" s="6" t="s">
        <v>2478</v>
      </c>
      <c r="UWR595" s="6">
        <v>12</v>
      </c>
      <c r="UWS595" s="6">
        <v>7</v>
      </c>
      <c r="UWT595" s="6">
        <v>1559</v>
      </c>
      <c r="UWU595" s="6">
        <v>2023</v>
      </c>
      <c r="UWV595" s="6" t="s">
        <v>94</v>
      </c>
      <c r="UWW595" s="6" t="s">
        <v>8451</v>
      </c>
      <c r="UWX595" s="6" t="s">
        <v>8452</v>
      </c>
      <c r="UWY595" s="6" t="s">
        <v>2478</v>
      </c>
      <c r="UWZ595" s="6">
        <v>12</v>
      </c>
      <c r="UXA595" s="6">
        <v>7</v>
      </c>
      <c r="UXB595" s="6">
        <v>1559</v>
      </c>
      <c r="UXC595" s="6">
        <v>2023</v>
      </c>
      <c r="UXD595" s="6" t="s">
        <v>94</v>
      </c>
      <c r="UXE595" s="6" t="s">
        <v>8451</v>
      </c>
      <c r="UXF595" s="6" t="s">
        <v>8452</v>
      </c>
      <c r="UXG595" s="6" t="s">
        <v>2478</v>
      </c>
      <c r="UXH595" s="6">
        <v>12</v>
      </c>
      <c r="UXI595" s="6">
        <v>7</v>
      </c>
      <c r="UXJ595" s="6">
        <v>1559</v>
      </c>
      <c r="UXK595" s="6">
        <v>2023</v>
      </c>
      <c r="UXL595" s="6" t="s">
        <v>94</v>
      </c>
      <c r="UXM595" s="6" t="s">
        <v>8451</v>
      </c>
      <c r="UXN595" s="6" t="s">
        <v>8452</v>
      </c>
      <c r="UXO595" s="6" t="s">
        <v>2478</v>
      </c>
      <c r="UXP595" s="6">
        <v>12</v>
      </c>
      <c r="UXQ595" s="6">
        <v>7</v>
      </c>
      <c r="UXR595" s="6">
        <v>1559</v>
      </c>
      <c r="UXS595" s="6">
        <v>2023</v>
      </c>
      <c r="UXT595" s="6" t="s">
        <v>94</v>
      </c>
      <c r="UXU595" s="6" t="s">
        <v>8451</v>
      </c>
      <c r="UXV595" s="6" t="s">
        <v>8452</v>
      </c>
      <c r="UXW595" s="6" t="s">
        <v>2478</v>
      </c>
      <c r="UXX595" s="6">
        <v>12</v>
      </c>
      <c r="UXY595" s="6">
        <v>7</v>
      </c>
      <c r="UXZ595" s="6">
        <v>1559</v>
      </c>
      <c r="UYA595" s="6">
        <v>2023</v>
      </c>
      <c r="UYB595" s="6" t="s">
        <v>94</v>
      </c>
      <c r="UYC595" s="6" t="s">
        <v>8451</v>
      </c>
      <c r="UYD595" s="6" t="s">
        <v>8452</v>
      </c>
      <c r="UYE595" s="6" t="s">
        <v>2478</v>
      </c>
      <c r="UYF595" s="6">
        <v>12</v>
      </c>
      <c r="UYG595" s="6">
        <v>7</v>
      </c>
      <c r="UYH595" s="6">
        <v>1559</v>
      </c>
      <c r="UYI595" s="6">
        <v>2023</v>
      </c>
      <c r="UYJ595" s="6" t="s">
        <v>94</v>
      </c>
      <c r="UYK595" s="6" t="s">
        <v>8451</v>
      </c>
      <c r="UYL595" s="6" t="s">
        <v>8452</v>
      </c>
      <c r="UYM595" s="6" t="s">
        <v>2478</v>
      </c>
      <c r="UYN595" s="6">
        <v>12</v>
      </c>
      <c r="UYO595" s="6">
        <v>7</v>
      </c>
      <c r="UYP595" s="6">
        <v>1559</v>
      </c>
      <c r="UYQ595" s="6">
        <v>2023</v>
      </c>
      <c r="UYR595" s="6" t="s">
        <v>94</v>
      </c>
      <c r="UYS595" s="6" t="s">
        <v>8451</v>
      </c>
      <c r="UYT595" s="6" t="s">
        <v>8452</v>
      </c>
      <c r="UYU595" s="6" t="s">
        <v>2478</v>
      </c>
      <c r="UYV595" s="6">
        <v>12</v>
      </c>
      <c r="UYW595" s="6">
        <v>7</v>
      </c>
      <c r="UYX595" s="6">
        <v>1559</v>
      </c>
      <c r="UYY595" s="6">
        <v>2023</v>
      </c>
      <c r="UYZ595" s="6" t="s">
        <v>94</v>
      </c>
      <c r="UZA595" s="6" t="s">
        <v>8451</v>
      </c>
      <c r="UZB595" s="6" t="s">
        <v>8452</v>
      </c>
      <c r="UZC595" s="6" t="s">
        <v>2478</v>
      </c>
      <c r="UZD595" s="6">
        <v>12</v>
      </c>
      <c r="UZE595" s="6">
        <v>7</v>
      </c>
      <c r="UZF595" s="6">
        <v>1559</v>
      </c>
      <c r="UZG595" s="6">
        <v>2023</v>
      </c>
      <c r="UZH595" s="6" t="s">
        <v>94</v>
      </c>
      <c r="UZI595" s="6" t="s">
        <v>8451</v>
      </c>
      <c r="UZJ595" s="6" t="s">
        <v>8452</v>
      </c>
      <c r="UZK595" s="6" t="s">
        <v>2478</v>
      </c>
      <c r="UZL595" s="6">
        <v>12</v>
      </c>
      <c r="UZM595" s="6">
        <v>7</v>
      </c>
      <c r="UZN595" s="6">
        <v>1559</v>
      </c>
      <c r="UZO595" s="6">
        <v>2023</v>
      </c>
      <c r="UZP595" s="6" t="s">
        <v>94</v>
      </c>
      <c r="UZQ595" s="6" t="s">
        <v>8451</v>
      </c>
      <c r="UZR595" s="6" t="s">
        <v>8452</v>
      </c>
      <c r="UZS595" s="6" t="s">
        <v>2478</v>
      </c>
      <c r="UZT595" s="6">
        <v>12</v>
      </c>
      <c r="UZU595" s="6">
        <v>7</v>
      </c>
      <c r="UZV595" s="6">
        <v>1559</v>
      </c>
      <c r="UZW595" s="6">
        <v>2023</v>
      </c>
      <c r="UZX595" s="6" t="s">
        <v>94</v>
      </c>
      <c r="UZY595" s="6" t="s">
        <v>8451</v>
      </c>
      <c r="UZZ595" s="6" t="s">
        <v>8452</v>
      </c>
      <c r="VAA595" s="6" t="s">
        <v>2478</v>
      </c>
      <c r="VAB595" s="6">
        <v>12</v>
      </c>
      <c r="VAC595" s="6">
        <v>7</v>
      </c>
      <c r="VAD595" s="6">
        <v>1559</v>
      </c>
      <c r="VAE595" s="6">
        <v>2023</v>
      </c>
      <c r="VAF595" s="6" t="s">
        <v>94</v>
      </c>
      <c r="VAG595" s="6" t="s">
        <v>8451</v>
      </c>
      <c r="VAH595" s="6" t="s">
        <v>8452</v>
      </c>
      <c r="VAI595" s="6" t="s">
        <v>2478</v>
      </c>
      <c r="VAJ595" s="6">
        <v>12</v>
      </c>
      <c r="VAK595" s="6">
        <v>7</v>
      </c>
      <c r="VAL595" s="6">
        <v>1559</v>
      </c>
      <c r="VAM595" s="6">
        <v>2023</v>
      </c>
      <c r="VAN595" s="6" t="s">
        <v>94</v>
      </c>
      <c r="VAO595" s="6" t="s">
        <v>8451</v>
      </c>
      <c r="VAP595" s="6" t="s">
        <v>8452</v>
      </c>
      <c r="VAQ595" s="6" t="s">
        <v>2478</v>
      </c>
      <c r="VAR595" s="6">
        <v>12</v>
      </c>
      <c r="VAS595" s="6">
        <v>7</v>
      </c>
      <c r="VAT595" s="6">
        <v>1559</v>
      </c>
      <c r="VAU595" s="6">
        <v>2023</v>
      </c>
      <c r="VAV595" s="6" t="s">
        <v>94</v>
      </c>
      <c r="VAW595" s="6" t="s">
        <v>8451</v>
      </c>
      <c r="VAX595" s="6" t="s">
        <v>8452</v>
      </c>
      <c r="VAY595" s="6" t="s">
        <v>2478</v>
      </c>
      <c r="VAZ595" s="6">
        <v>12</v>
      </c>
      <c r="VBA595" s="6">
        <v>7</v>
      </c>
      <c r="VBB595" s="6">
        <v>1559</v>
      </c>
      <c r="VBC595" s="6">
        <v>2023</v>
      </c>
      <c r="VBD595" s="6" t="s">
        <v>94</v>
      </c>
      <c r="VBE595" s="6" t="s">
        <v>8451</v>
      </c>
      <c r="VBF595" s="6" t="s">
        <v>8452</v>
      </c>
      <c r="VBG595" s="6" t="s">
        <v>2478</v>
      </c>
      <c r="VBH595" s="6">
        <v>12</v>
      </c>
      <c r="VBI595" s="6">
        <v>7</v>
      </c>
      <c r="VBJ595" s="6">
        <v>1559</v>
      </c>
      <c r="VBK595" s="6">
        <v>2023</v>
      </c>
      <c r="VBL595" s="6" t="s">
        <v>94</v>
      </c>
      <c r="VBM595" s="6" t="s">
        <v>8451</v>
      </c>
      <c r="VBN595" s="6" t="s">
        <v>8452</v>
      </c>
      <c r="VBO595" s="6" t="s">
        <v>2478</v>
      </c>
      <c r="VBP595" s="6">
        <v>12</v>
      </c>
      <c r="VBQ595" s="6">
        <v>7</v>
      </c>
      <c r="VBR595" s="6">
        <v>1559</v>
      </c>
      <c r="VBS595" s="6">
        <v>2023</v>
      </c>
      <c r="VBT595" s="6" t="s">
        <v>94</v>
      </c>
      <c r="VBU595" s="6" t="s">
        <v>8451</v>
      </c>
      <c r="VBV595" s="6" t="s">
        <v>8452</v>
      </c>
      <c r="VBW595" s="6" t="s">
        <v>2478</v>
      </c>
      <c r="VBX595" s="6">
        <v>12</v>
      </c>
      <c r="VBY595" s="6">
        <v>7</v>
      </c>
      <c r="VBZ595" s="6">
        <v>1559</v>
      </c>
      <c r="VCA595" s="6">
        <v>2023</v>
      </c>
      <c r="VCB595" s="6" t="s">
        <v>94</v>
      </c>
      <c r="VCC595" s="6" t="s">
        <v>8451</v>
      </c>
      <c r="VCD595" s="6" t="s">
        <v>8452</v>
      </c>
      <c r="VCE595" s="6" t="s">
        <v>2478</v>
      </c>
      <c r="VCF595" s="6">
        <v>12</v>
      </c>
      <c r="VCG595" s="6">
        <v>7</v>
      </c>
      <c r="VCH595" s="6">
        <v>1559</v>
      </c>
      <c r="VCI595" s="6">
        <v>2023</v>
      </c>
      <c r="VCJ595" s="6" t="s">
        <v>94</v>
      </c>
      <c r="VCK595" s="6" t="s">
        <v>8451</v>
      </c>
      <c r="VCL595" s="6" t="s">
        <v>8452</v>
      </c>
      <c r="VCM595" s="6" t="s">
        <v>2478</v>
      </c>
      <c r="VCN595" s="6">
        <v>12</v>
      </c>
      <c r="VCO595" s="6">
        <v>7</v>
      </c>
      <c r="VCP595" s="6">
        <v>1559</v>
      </c>
      <c r="VCQ595" s="6">
        <v>2023</v>
      </c>
      <c r="VCR595" s="6" t="s">
        <v>94</v>
      </c>
      <c r="VCS595" s="6" t="s">
        <v>8451</v>
      </c>
      <c r="VCT595" s="6" t="s">
        <v>8452</v>
      </c>
      <c r="VCU595" s="6" t="s">
        <v>2478</v>
      </c>
      <c r="VCV595" s="6">
        <v>12</v>
      </c>
      <c r="VCW595" s="6">
        <v>7</v>
      </c>
      <c r="VCX595" s="6">
        <v>1559</v>
      </c>
      <c r="VCY595" s="6">
        <v>2023</v>
      </c>
      <c r="VCZ595" s="6" t="s">
        <v>94</v>
      </c>
      <c r="VDA595" s="6" t="s">
        <v>8451</v>
      </c>
      <c r="VDB595" s="6" t="s">
        <v>8452</v>
      </c>
      <c r="VDC595" s="6" t="s">
        <v>2478</v>
      </c>
      <c r="VDD595" s="6">
        <v>12</v>
      </c>
      <c r="VDE595" s="6">
        <v>7</v>
      </c>
      <c r="VDF595" s="6">
        <v>1559</v>
      </c>
      <c r="VDG595" s="6">
        <v>2023</v>
      </c>
      <c r="VDH595" s="6" t="s">
        <v>94</v>
      </c>
      <c r="VDI595" s="6" t="s">
        <v>8451</v>
      </c>
      <c r="VDJ595" s="6" t="s">
        <v>8452</v>
      </c>
      <c r="VDK595" s="6" t="s">
        <v>2478</v>
      </c>
      <c r="VDL595" s="6">
        <v>12</v>
      </c>
      <c r="VDM595" s="6">
        <v>7</v>
      </c>
      <c r="VDN595" s="6">
        <v>1559</v>
      </c>
      <c r="VDO595" s="6">
        <v>2023</v>
      </c>
      <c r="VDP595" s="6" t="s">
        <v>94</v>
      </c>
      <c r="VDQ595" s="6" t="s">
        <v>8451</v>
      </c>
      <c r="VDR595" s="6" t="s">
        <v>8452</v>
      </c>
      <c r="VDS595" s="6" t="s">
        <v>2478</v>
      </c>
      <c r="VDT595" s="6">
        <v>12</v>
      </c>
      <c r="VDU595" s="6">
        <v>7</v>
      </c>
      <c r="VDV595" s="6">
        <v>1559</v>
      </c>
      <c r="VDW595" s="6">
        <v>2023</v>
      </c>
      <c r="VDX595" s="6" t="s">
        <v>94</v>
      </c>
      <c r="VDY595" s="6" t="s">
        <v>8451</v>
      </c>
      <c r="VDZ595" s="6" t="s">
        <v>8452</v>
      </c>
      <c r="VEA595" s="6" t="s">
        <v>2478</v>
      </c>
      <c r="VEB595" s="6">
        <v>12</v>
      </c>
      <c r="VEC595" s="6">
        <v>7</v>
      </c>
      <c r="VED595" s="6">
        <v>1559</v>
      </c>
      <c r="VEE595" s="6">
        <v>2023</v>
      </c>
      <c r="VEF595" s="6" t="s">
        <v>94</v>
      </c>
      <c r="VEG595" s="6" t="s">
        <v>8451</v>
      </c>
      <c r="VEH595" s="6" t="s">
        <v>8452</v>
      </c>
      <c r="VEI595" s="6" t="s">
        <v>2478</v>
      </c>
      <c r="VEJ595" s="6">
        <v>12</v>
      </c>
      <c r="VEK595" s="6">
        <v>7</v>
      </c>
      <c r="VEL595" s="6">
        <v>1559</v>
      </c>
      <c r="VEM595" s="6">
        <v>2023</v>
      </c>
      <c r="VEN595" s="6" t="s">
        <v>94</v>
      </c>
      <c r="VEO595" s="6" t="s">
        <v>8451</v>
      </c>
      <c r="VEP595" s="6" t="s">
        <v>8452</v>
      </c>
      <c r="VEQ595" s="6" t="s">
        <v>2478</v>
      </c>
      <c r="VER595" s="6">
        <v>12</v>
      </c>
      <c r="VES595" s="6">
        <v>7</v>
      </c>
      <c r="VET595" s="6">
        <v>1559</v>
      </c>
      <c r="VEU595" s="6">
        <v>2023</v>
      </c>
      <c r="VEV595" s="6" t="s">
        <v>94</v>
      </c>
      <c r="VEW595" s="6" t="s">
        <v>8451</v>
      </c>
      <c r="VEX595" s="6" t="s">
        <v>8452</v>
      </c>
      <c r="VEY595" s="6" t="s">
        <v>2478</v>
      </c>
      <c r="VEZ595" s="6">
        <v>12</v>
      </c>
      <c r="VFA595" s="6">
        <v>7</v>
      </c>
      <c r="VFB595" s="6">
        <v>1559</v>
      </c>
      <c r="VFC595" s="6">
        <v>2023</v>
      </c>
      <c r="VFD595" s="6" t="s">
        <v>94</v>
      </c>
      <c r="VFE595" s="6" t="s">
        <v>8451</v>
      </c>
      <c r="VFF595" s="6" t="s">
        <v>8452</v>
      </c>
      <c r="VFG595" s="6" t="s">
        <v>2478</v>
      </c>
      <c r="VFH595" s="6">
        <v>12</v>
      </c>
      <c r="VFI595" s="6">
        <v>7</v>
      </c>
      <c r="VFJ595" s="6">
        <v>1559</v>
      </c>
      <c r="VFK595" s="6">
        <v>2023</v>
      </c>
      <c r="VFL595" s="6" t="s">
        <v>94</v>
      </c>
      <c r="VFM595" s="6" t="s">
        <v>8451</v>
      </c>
      <c r="VFN595" s="6" t="s">
        <v>8452</v>
      </c>
      <c r="VFO595" s="6" t="s">
        <v>2478</v>
      </c>
      <c r="VFP595" s="6">
        <v>12</v>
      </c>
      <c r="VFQ595" s="6">
        <v>7</v>
      </c>
      <c r="VFR595" s="6">
        <v>1559</v>
      </c>
      <c r="VFS595" s="6">
        <v>2023</v>
      </c>
      <c r="VFT595" s="6" t="s">
        <v>94</v>
      </c>
      <c r="VFU595" s="6" t="s">
        <v>8451</v>
      </c>
      <c r="VFV595" s="6" t="s">
        <v>8452</v>
      </c>
      <c r="VFW595" s="6" t="s">
        <v>2478</v>
      </c>
      <c r="VFX595" s="6">
        <v>12</v>
      </c>
      <c r="VFY595" s="6">
        <v>7</v>
      </c>
      <c r="VFZ595" s="6">
        <v>1559</v>
      </c>
      <c r="VGA595" s="6">
        <v>2023</v>
      </c>
      <c r="VGB595" s="6" t="s">
        <v>94</v>
      </c>
      <c r="VGC595" s="6" t="s">
        <v>8451</v>
      </c>
      <c r="VGD595" s="6" t="s">
        <v>8452</v>
      </c>
      <c r="VGE595" s="6" t="s">
        <v>2478</v>
      </c>
      <c r="VGF595" s="6">
        <v>12</v>
      </c>
      <c r="VGG595" s="6">
        <v>7</v>
      </c>
      <c r="VGH595" s="6">
        <v>1559</v>
      </c>
      <c r="VGI595" s="6">
        <v>2023</v>
      </c>
      <c r="VGJ595" s="6" t="s">
        <v>94</v>
      </c>
      <c r="VGK595" s="6" t="s">
        <v>8451</v>
      </c>
      <c r="VGL595" s="6" t="s">
        <v>8452</v>
      </c>
      <c r="VGM595" s="6" t="s">
        <v>2478</v>
      </c>
      <c r="VGN595" s="6">
        <v>12</v>
      </c>
      <c r="VGO595" s="6">
        <v>7</v>
      </c>
      <c r="VGP595" s="6">
        <v>1559</v>
      </c>
      <c r="VGQ595" s="6">
        <v>2023</v>
      </c>
      <c r="VGR595" s="6" t="s">
        <v>94</v>
      </c>
      <c r="VGS595" s="6" t="s">
        <v>8451</v>
      </c>
      <c r="VGT595" s="6" t="s">
        <v>8452</v>
      </c>
      <c r="VGU595" s="6" t="s">
        <v>2478</v>
      </c>
      <c r="VGV595" s="6">
        <v>12</v>
      </c>
      <c r="VGW595" s="6">
        <v>7</v>
      </c>
      <c r="VGX595" s="6">
        <v>1559</v>
      </c>
      <c r="VGY595" s="6">
        <v>2023</v>
      </c>
      <c r="VGZ595" s="6" t="s">
        <v>94</v>
      </c>
      <c r="VHA595" s="6" t="s">
        <v>8451</v>
      </c>
      <c r="VHB595" s="6" t="s">
        <v>8452</v>
      </c>
      <c r="VHC595" s="6" t="s">
        <v>2478</v>
      </c>
      <c r="VHD595" s="6">
        <v>12</v>
      </c>
      <c r="VHE595" s="6">
        <v>7</v>
      </c>
      <c r="VHF595" s="6">
        <v>1559</v>
      </c>
      <c r="VHG595" s="6">
        <v>2023</v>
      </c>
      <c r="VHH595" s="6" t="s">
        <v>94</v>
      </c>
      <c r="VHI595" s="6" t="s">
        <v>8451</v>
      </c>
      <c r="VHJ595" s="6" t="s">
        <v>8452</v>
      </c>
      <c r="VHK595" s="6" t="s">
        <v>2478</v>
      </c>
      <c r="VHL595" s="6">
        <v>12</v>
      </c>
      <c r="VHM595" s="6">
        <v>7</v>
      </c>
      <c r="VHN595" s="6">
        <v>1559</v>
      </c>
      <c r="VHO595" s="6">
        <v>2023</v>
      </c>
      <c r="VHP595" s="6" t="s">
        <v>94</v>
      </c>
      <c r="VHQ595" s="6" t="s">
        <v>8451</v>
      </c>
      <c r="VHR595" s="6" t="s">
        <v>8452</v>
      </c>
      <c r="VHS595" s="6" t="s">
        <v>2478</v>
      </c>
      <c r="VHT595" s="6">
        <v>12</v>
      </c>
      <c r="VHU595" s="6">
        <v>7</v>
      </c>
      <c r="VHV595" s="6">
        <v>1559</v>
      </c>
      <c r="VHW595" s="6">
        <v>2023</v>
      </c>
      <c r="VHX595" s="6" t="s">
        <v>94</v>
      </c>
      <c r="VHY595" s="6" t="s">
        <v>8451</v>
      </c>
      <c r="VHZ595" s="6" t="s">
        <v>8452</v>
      </c>
      <c r="VIA595" s="6" t="s">
        <v>2478</v>
      </c>
      <c r="VIB595" s="6">
        <v>12</v>
      </c>
      <c r="VIC595" s="6">
        <v>7</v>
      </c>
      <c r="VID595" s="6">
        <v>1559</v>
      </c>
      <c r="VIE595" s="6">
        <v>2023</v>
      </c>
      <c r="VIF595" s="6" t="s">
        <v>94</v>
      </c>
      <c r="VIG595" s="6" t="s">
        <v>8451</v>
      </c>
      <c r="VIH595" s="6" t="s">
        <v>8452</v>
      </c>
      <c r="VII595" s="6" t="s">
        <v>2478</v>
      </c>
      <c r="VIJ595" s="6">
        <v>12</v>
      </c>
      <c r="VIK595" s="6">
        <v>7</v>
      </c>
      <c r="VIL595" s="6">
        <v>1559</v>
      </c>
      <c r="VIM595" s="6">
        <v>2023</v>
      </c>
      <c r="VIN595" s="6" t="s">
        <v>94</v>
      </c>
      <c r="VIO595" s="6" t="s">
        <v>8451</v>
      </c>
      <c r="VIP595" s="6" t="s">
        <v>8452</v>
      </c>
      <c r="VIQ595" s="6" t="s">
        <v>2478</v>
      </c>
      <c r="VIR595" s="6">
        <v>12</v>
      </c>
      <c r="VIS595" s="6">
        <v>7</v>
      </c>
      <c r="VIT595" s="6">
        <v>1559</v>
      </c>
      <c r="VIU595" s="6">
        <v>2023</v>
      </c>
      <c r="VIV595" s="6" t="s">
        <v>94</v>
      </c>
      <c r="VIW595" s="6" t="s">
        <v>8451</v>
      </c>
      <c r="VIX595" s="6" t="s">
        <v>8452</v>
      </c>
      <c r="VIY595" s="6" t="s">
        <v>2478</v>
      </c>
      <c r="VIZ595" s="6">
        <v>12</v>
      </c>
      <c r="VJA595" s="6">
        <v>7</v>
      </c>
      <c r="VJB595" s="6">
        <v>1559</v>
      </c>
      <c r="VJC595" s="6">
        <v>2023</v>
      </c>
      <c r="VJD595" s="6" t="s">
        <v>94</v>
      </c>
      <c r="VJE595" s="6" t="s">
        <v>8451</v>
      </c>
      <c r="VJF595" s="6" t="s">
        <v>8452</v>
      </c>
      <c r="VJG595" s="6" t="s">
        <v>2478</v>
      </c>
      <c r="VJH595" s="6">
        <v>12</v>
      </c>
      <c r="VJI595" s="6">
        <v>7</v>
      </c>
      <c r="VJJ595" s="6">
        <v>1559</v>
      </c>
      <c r="VJK595" s="6">
        <v>2023</v>
      </c>
      <c r="VJL595" s="6" t="s">
        <v>94</v>
      </c>
      <c r="VJM595" s="6" t="s">
        <v>8451</v>
      </c>
      <c r="VJN595" s="6" t="s">
        <v>8452</v>
      </c>
      <c r="VJO595" s="6" t="s">
        <v>2478</v>
      </c>
      <c r="VJP595" s="6">
        <v>12</v>
      </c>
      <c r="VJQ595" s="6">
        <v>7</v>
      </c>
      <c r="VJR595" s="6">
        <v>1559</v>
      </c>
      <c r="VJS595" s="6">
        <v>2023</v>
      </c>
      <c r="VJT595" s="6" t="s">
        <v>94</v>
      </c>
      <c r="VJU595" s="6" t="s">
        <v>8451</v>
      </c>
      <c r="VJV595" s="6" t="s">
        <v>8452</v>
      </c>
      <c r="VJW595" s="6" t="s">
        <v>2478</v>
      </c>
      <c r="VJX595" s="6">
        <v>12</v>
      </c>
      <c r="VJY595" s="6">
        <v>7</v>
      </c>
      <c r="VJZ595" s="6">
        <v>1559</v>
      </c>
      <c r="VKA595" s="6">
        <v>2023</v>
      </c>
      <c r="VKB595" s="6" t="s">
        <v>94</v>
      </c>
      <c r="VKC595" s="6" t="s">
        <v>8451</v>
      </c>
      <c r="VKD595" s="6" t="s">
        <v>8452</v>
      </c>
      <c r="VKE595" s="6" t="s">
        <v>2478</v>
      </c>
      <c r="VKF595" s="6">
        <v>12</v>
      </c>
      <c r="VKG595" s="6">
        <v>7</v>
      </c>
      <c r="VKH595" s="6">
        <v>1559</v>
      </c>
      <c r="VKI595" s="6">
        <v>2023</v>
      </c>
      <c r="VKJ595" s="6" t="s">
        <v>94</v>
      </c>
      <c r="VKK595" s="6" t="s">
        <v>8451</v>
      </c>
      <c r="VKL595" s="6" t="s">
        <v>8452</v>
      </c>
      <c r="VKM595" s="6" t="s">
        <v>2478</v>
      </c>
      <c r="VKN595" s="6">
        <v>12</v>
      </c>
      <c r="VKO595" s="6">
        <v>7</v>
      </c>
      <c r="VKP595" s="6">
        <v>1559</v>
      </c>
      <c r="VKQ595" s="6">
        <v>2023</v>
      </c>
      <c r="VKR595" s="6" t="s">
        <v>94</v>
      </c>
      <c r="VKS595" s="6" t="s">
        <v>8451</v>
      </c>
      <c r="VKT595" s="6" t="s">
        <v>8452</v>
      </c>
      <c r="VKU595" s="6" t="s">
        <v>2478</v>
      </c>
      <c r="VKV595" s="6">
        <v>12</v>
      </c>
      <c r="VKW595" s="6">
        <v>7</v>
      </c>
      <c r="VKX595" s="6">
        <v>1559</v>
      </c>
      <c r="VKY595" s="6">
        <v>2023</v>
      </c>
      <c r="VKZ595" s="6" t="s">
        <v>94</v>
      </c>
      <c r="VLA595" s="6" t="s">
        <v>8451</v>
      </c>
      <c r="VLB595" s="6" t="s">
        <v>8452</v>
      </c>
      <c r="VLC595" s="6" t="s">
        <v>2478</v>
      </c>
      <c r="VLD595" s="6">
        <v>12</v>
      </c>
      <c r="VLE595" s="6">
        <v>7</v>
      </c>
      <c r="VLF595" s="6">
        <v>1559</v>
      </c>
      <c r="VLG595" s="6">
        <v>2023</v>
      </c>
      <c r="VLH595" s="6" t="s">
        <v>94</v>
      </c>
      <c r="VLI595" s="6" t="s">
        <v>8451</v>
      </c>
      <c r="VLJ595" s="6" t="s">
        <v>8452</v>
      </c>
      <c r="VLK595" s="6" t="s">
        <v>2478</v>
      </c>
      <c r="VLL595" s="6">
        <v>12</v>
      </c>
      <c r="VLM595" s="6">
        <v>7</v>
      </c>
      <c r="VLN595" s="6">
        <v>1559</v>
      </c>
      <c r="VLO595" s="6">
        <v>2023</v>
      </c>
      <c r="VLP595" s="6" t="s">
        <v>94</v>
      </c>
      <c r="VLQ595" s="6" t="s">
        <v>8451</v>
      </c>
      <c r="VLR595" s="6" t="s">
        <v>8452</v>
      </c>
      <c r="VLS595" s="6" t="s">
        <v>2478</v>
      </c>
      <c r="VLT595" s="6">
        <v>12</v>
      </c>
      <c r="VLU595" s="6">
        <v>7</v>
      </c>
      <c r="VLV595" s="6">
        <v>1559</v>
      </c>
      <c r="VLW595" s="6">
        <v>2023</v>
      </c>
      <c r="VLX595" s="6" t="s">
        <v>94</v>
      </c>
      <c r="VLY595" s="6" t="s">
        <v>8451</v>
      </c>
      <c r="VLZ595" s="6" t="s">
        <v>8452</v>
      </c>
      <c r="VMA595" s="6" t="s">
        <v>2478</v>
      </c>
      <c r="VMB595" s="6">
        <v>12</v>
      </c>
      <c r="VMC595" s="6">
        <v>7</v>
      </c>
      <c r="VMD595" s="6">
        <v>1559</v>
      </c>
      <c r="VME595" s="6">
        <v>2023</v>
      </c>
      <c r="VMF595" s="6" t="s">
        <v>94</v>
      </c>
      <c r="VMG595" s="6" t="s">
        <v>8451</v>
      </c>
      <c r="VMH595" s="6" t="s">
        <v>8452</v>
      </c>
      <c r="VMI595" s="6" t="s">
        <v>2478</v>
      </c>
      <c r="VMJ595" s="6">
        <v>12</v>
      </c>
      <c r="VMK595" s="6">
        <v>7</v>
      </c>
      <c r="VML595" s="6">
        <v>1559</v>
      </c>
      <c r="VMM595" s="6">
        <v>2023</v>
      </c>
      <c r="VMN595" s="6" t="s">
        <v>94</v>
      </c>
      <c r="VMO595" s="6" t="s">
        <v>8451</v>
      </c>
      <c r="VMP595" s="6" t="s">
        <v>8452</v>
      </c>
      <c r="VMQ595" s="6" t="s">
        <v>2478</v>
      </c>
      <c r="VMR595" s="6">
        <v>12</v>
      </c>
      <c r="VMS595" s="6">
        <v>7</v>
      </c>
      <c r="VMT595" s="6">
        <v>1559</v>
      </c>
      <c r="VMU595" s="6">
        <v>2023</v>
      </c>
      <c r="VMV595" s="6" t="s">
        <v>94</v>
      </c>
      <c r="VMW595" s="6" t="s">
        <v>8451</v>
      </c>
      <c r="VMX595" s="6" t="s">
        <v>8452</v>
      </c>
      <c r="VMY595" s="6" t="s">
        <v>2478</v>
      </c>
      <c r="VMZ595" s="6">
        <v>12</v>
      </c>
      <c r="VNA595" s="6">
        <v>7</v>
      </c>
      <c r="VNB595" s="6">
        <v>1559</v>
      </c>
      <c r="VNC595" s="6">
        <v>2023</v>
      </c>
      <c r="VND595" s="6" t="s">
        <v>94</v>
      </c>
      <c r="VNE595" s="6" t="s">
        <v>8451</v>
      </c>
      <c r="VNF595" s="6" t="s">
        <v>8452</v>
      </c>
      <c r="VNG595" s="6" t="s">
        <v>2478</v>
      </c>
      <c r="VNH595" s="6">
        <v>12</v>
      </c>
      <c r="VNI595" s="6">
        <v>7</v>
      </c>
      <c r="VNJ595" s="6">
        <v>1559</v>
      </c>
      <c r="VNK595" s="6">
        <v>2023</v>
      </c>
      <c r="VNL595" s="6" t="s">
        <v>94</v>
      </c>
      <c r="VNM595" s="6" t="s">
        <v>8451</v>
      </c>
      <c r="VNN595" s="6" t="s">
        <v>8452</v>
      </c>
      <c r="VNO595" s="6" t="s">
        <v>2478</v>
      </c>
      <c r="VNP595" s="6">
        <v>12</v>
      </c>
      <c r="VNQ595" s="6">
        <v>7</v>
      </c>
      <c r="VNR595" s="6">
        <v>1559</v>
      </c>
      <c r="VNS595" s="6">
        <v>2023</v>
      </c>
      <c r="VNT595" s="6" t="s">
        <v>94</v>
      </c>
      <c r="VNU595" s="6" t="s">
        <v>8451</v>
      </c>
      <c r="VNV595" s="6" t="s">
        <v>8452</v>
      </c>
      <c r="VNW595" s="6" t="s">
        <v>2478</v>
      </c>
      <c r="VNX595" s="6">
        <v>12</v>
      </c>
      <c r="VNY595" s="6">
        <v>7</v>
      </c>
      <c r="VNZ595" s="6">
        <v>1559</v>
      </c>
      <c r="VOA595" s="6">
        <v>2023</v>
      </c>
      <c r="VOB595" s="6" t="s">
        <v>94</v>
      </c>
      <c r="VOC595" s="6" t="s">
        <v>8451</v>
      </c>
      <c r="VOD595" s="6" t="s">
        <v>8452</v>
      </c>
      <c r="VOE595" s="6" t="s">
        <v>2478</v>
      </c>
      <c r="VOF595" s="6">
        <v>12</v>
      </c>
      <c r="VOG595" s="6">
        <v>7</v>
      </c>
      <c r="VOH595" s="6">
        <v>1559</v>
      </c>
      <c r="VOI595" s="6">
        <v>2023</v>
      </c>
      <c r="VOJ595" s="6" t="s">
        <v>94</v>
      </c>
      <c r="VOK595" s="6" t="s">
        <v>8451</v>
      </c>
      <c r="VOL595" s="6" t="s">
        <v>8452</v>
      </c>
      <c r="VOM595" s="6" t="s">
        <v>2478</v>
      </c>
      <c r="VON595" s="6">
        <v>12</v>
      </c>
      <c r="VOO595" s="6">
        <v>7</v>
      </c>
      <c r="VOP595" s="6">
        <v>1559</v>
      </c>
      <c r="VOQ595" s="6">
        <v>2023</v>
      </c>
      <c r="VOR595" s="6" t="s">
        <v>94</v>
      </c>
      <c r="VOS595" s="6" t="s">
        <v>8451</v>
      </c>
      <c r="VOT595" s="6" t="s">
        <v>8452</v>
      </c>
      <c r="VOU595" s="6" t="s">
        <v>2478</v>
      </c>
      <c r="VOV595" s="6">
        <v>12</v>
      </c>
      <c r="VOW595" s="6">
        <v>7</v>
      </c>
      <c r="VOX595" s="6">
        <v>1559</v>
      </c>
      <c r="VOY595" s="6">
        <v>2023</v>
      </c>
      <c r="VOZ595" s="6" t="s">
        <v>94</v>
      </c>
      <c r="VPA595" s="6" t="s">
        <v>8451</v>
      </c>
      <c r="VPB595" s="6" t="s">
        <v>8452</v>
      </c>
      <c r="VPC595" s="6" t="s">
        <v>2478</v>
      </c>
      <c r="VPD595" s="6">
        <v>12</v>
      </c>
      <c r="VPE595" s="6">
        <v>7</v>
      </c>
      <c r="VPF595" s="6">
        <v>1559</v>
      </c>
      <c r="VPG595" s="6">
        <v>2023</v>
      </c>
      <c r="VPH595" s="6" t="s">
        <v>94</v>
      </c>
      <c r="VPI595" s="6" t="s">
        <v>8451</v>
      </c>
      <c r="VPJ595" s="6" t="s">
        <v>8452</v>
      </c>
      <c r="VPK595" s="6" t="s">
        <v>2478</v>
      </c>
      <c r="VPL595" s="6">
        <v>12</v>
      </c>
      <c r="VPM595" s="6">
        <v>7</v>
      </c>
      <c r="VPN595" s="6">
        <v>1559</v>
      </c>
      <c r="VPO595" s="6">
        <v>2023</v>
      </c>
      <c r="VPP595" s="6" t="s">
        <v>94</v>
      </c>
      <c r="VPQ595" s="6" t="s">
        <v>8451</v>
      </c>
      <c r="VPR595" s="6" t="s">
        <v>8452</v>
      </c>
      <c r="VPS595" s="6" t="s">
        <v>2478</v>
      </c>
      <c r="VPT595" s="6">
        <v>12</v>
      </c>
      <c r="VPU595" s="6">
        <v>7</v>
      </c>
      <c r="VPV595" s="6">
        <v>1559</v>
      </c>
      <c r="VPW595" s="6">
        <v>2023</v>
      </c>
      <c r="VPX595" s="6" t="s">
        <v>94</v>
      </c>
      <c r="VPY595" s="6" t="s">
        <v>8451</v>
      </c>
      <c r="VPZ595" s="6" t="s">
        <v>8452</v>
      </c>
      <c r="VQA595" s="6" t="s">
        <v>2478</v>
      </c>
      <c r="VQB595" s="6">
        <v>12</v>
      </c>
      <c r="VQC595" s="6">
        <v>7</v>
      </c>
      <c r="VQD595" s="6">
        <v>1559</v>
      </c>
      <c r="VQE595" s="6">
        <v>2023</v>
      </c>
      <c r="VQF595" s="6" t="s">
        <v>94</v>
      </c>
      <c r="VQG595" s="6" t="s">
        <v>8451</v>
      </c>
      <c r="VQH595" s="6" t="s">
        <v>8452</v>
      </c>
      <c r="VQI595" s="6" t="s">
        <v>2478</v>
      </c>
      <c r="VQJ595" s="6">
        <v>12</v>
      </c>
      <c r="VQK595" s="6">
        <v>7</v>
      </c>
      <c r="VQL595" s="6">
        <v>1559</v>
      </c>
      <c r="VQM595" s="6">
        <v>2023</v>
      </c>
      <c r="VQN595" s="6" t="s">
        <v>94</v>
      </c>
      <c r="VQO595" s="6" t="s">
        <v>8451</v>
      </c>
      <c r="VQP595" s="6" t="s">
        <v>8452</v>
      </c>
      <c r="VQQ595" s="6" t="s">
        <v>2478</v>
      </c>
      <c r="VQR595" s="6">
        <v>12</v>
      </c>
      <c r="VQS595" s="6">
        <v>7</v>
      </c>
      <c r="VQT595" s="6">
        <v>1559</v>
      </c>
      <c r="VQU595" s="6">
        <v>2023</v>
      </c>
      <c r="VQV595" s="6" t="s">
        <v>94</v>
      </c>
      <c r="VQW595" s="6" t="s">
        <v>8451</v>
      </c>
      <c r="VQX595" s="6" t="s">
        <v>8452</v>
      </c>
      <c r="VQY595" s="6" t="s">
        <v>2478</v>
      </c>
      <c r="VQZ595" s="6">
        <v>12</v>
      </c>
      <c r="VRA595" s="6">
        <v>7</v>
      </c>
      <c r="VRB595" s="6">
        <v>1559</v>
      </c>
      <c r="VRC595" s="6">
        <v>2023</v>
      </c>
      <c r="VRD595" s="6" t="s">
        <v>94</v>
      </c>
      <c r="VRE595" s="6" t="s">
        <v>8451</v>
      </c>
      <c r="VRF595" s="6" t="s">
        <v>8452</v>
      </c>
      <c r="VRG595" s="6" t="s">
        <v>2478</v>
      </c>
      <c r="VRH595" s="6">
        <v>12</v>
      </c>
      <c r="VRI595" s="6">
        <v>7</v>
      </c>
      <c r="VRJ595" s="6">
        <v>1559</v>
      </c>
      <c r="VRK595" s="6">
        <v>2023</v>
      </c>
      <c r="VRL595" s="6" t="s">
        <v>94</v>
      </c>
      <c r="VRM595" s="6" t="s">
        <v>8451</v>
      </c>
      <c r="VRN595" s="6" t="s">
        <v>8452</v>
      </c>
      <c r="VRO595" s="6" t="s">
        <v>2478</v>
      </c>
      <c r="VRP595" s="6">
        <v>12</v>
      </c>
      <c r="VRQ595" s="6">
        <v>7</v>
      </c>
      <c r="VRR595" s="6">
        <v>1559</v>
      </c>
      <c r="VRS595" s="6">
        <v>2023</v>
      </c>
      <c r="VRT595" s="6" t="s">
        <v>94</v>
      </c>
      <c r="VRU595" s="6" t="s">
        <v>8451</v>
      </c>
      <c r="VRV595" s="6" t="s">
        <v>8452</v>
      </c>
      <c r="VRW595" s="6" t="s">
        <v>2478</v>
      </c>
      <c r="VRX595" s="6">
        <v>12</v>
      </c>
      <c r="VRY595" s="6">
        <v>7</v>
      </c>
      <c r="VRZ595" s="6">
        <v>1559</v>
      </c>
      <c r="VSA595" s="6">
        <v>2023</v>
      </c>
      <c r="VSB595" s="6" t="s">
        <v>94</v>
      </c>
      <c r="VSC595" s="6" t="s">
        <v>8451</v>
      </c>
      <c r="VSD595" s="6" t="s">
        <v>8452</v>
      </c>
      <c r="VSE595" s="6" t="s">
        <v>2478</v>
      </c>
      <c r="VSF595" s="6">
        <v>12</v>
      </c>
      <c r="VSG595" s="6">
        <v>7</v>
      </c>
      <c r="VSH595" s="6">
        <v>1559</v>
      </c>
      <c r="VSI595" s="6">
        <v>2023</v>
      </c>
      <c r="VSJ595" s="6" t="s">
        <v>94</v>
      </c>
      <c r="VSK595" s="6" t="s">
        <v>8451</v>
      </c>
      <c r="VSL595" s="6" t="s">
        <v>8452</v>
      </c>
      <c r="VSM595" s="6" t="s">
        <v>2478</v>
      </c>
      <c r="VSN595" s="6">
        <v>12</v>
      </c>
      <c r="VSO595" s="6">
        <v>7</v>
      </c>
      <c r="VSP595" s="6">
        <v>1559</v>
      </c>
      <c r="VSQ595" s="6">
        <v>2023</v>
      </c>
      <c r="VSR595" s="6" t="s">
        <v>94</v>
      </c>
      <c r="VSS595" s="6" t="s">
        <v>8451</v>
      </c>
      <c r="VST595" s="6" t="s">
        <v>8452</v>
      </c>
      <c r="VSU595" s="6" t="s">
        <v>2478</v>
      </c>
      <c r="VSV595" s="6">
        <v>12</v>
      </c>
      <c r="VSW595" s="6">
        <v>7</v>
      </c>
      <c r="VSX595" s="6">
        <v>1559</v>
      </c>
      <c r="VSY595" s="6">
        <v>2023</v>
      </c>
      <c r="VSZ595" s="6" t="s">
        <v>94</v>
      </c>
      <c r="VTA595" s="6" t="s">
        <v>8451</v>
      </c>
      <c r="VTB595" s="6" t="s">
        <v>8452</v>
      </c>
      <c r="VTC595" s="6" t="s">
        <v>2478</v>
      </c>
      <c r="VTD595" s="6">
        <v>12</v>
      </c>
      <c r="VTE595" s="6">
        <v>7</v>
      </c>
      <c r="VTF595" s="6">
        <v>1559</v>
      </c>
      <c r="VTG595" s="6">
        <v>2023</v>
      </c>
      <c r="VTH595" s="6" t="s">
        <v>94</v>
      </c>
      <c r="VTI595" s="6" t="s">
        <v>8451</v>
      </c>
      <c r="VTJ595" s="6" t="s">
        <v>8452</v>
      </c>
      <c r="VTK595" s="6" t="s">
        <v>2478</v>
      </c>
      <c r="VTL595" s="6">
        <v>12</v>
      </c>
      <c r="VTM595" s="6">
        <v>7</v>
      </c>
      <c r="VTN595" s="6">
        <v>1559</v>
      </c>
      <c r="VTO595" s="6">
        <v>2023</v>
      </c>
      <c r="VTP595" s="6" t="s">
        <v>94</v>
      </c>
      <c r="VTQ595" s="6" t="s">
        <v>8451</v>
      </c>
      <c r="VTR595" s="6" t="s">
        <v>8452</v>
      </c>
      <c r="VTS595" s="6" t="s">
        <v>2478</v>
      </c>
      <c r="VTT595" s="6">
        <v>12</v>
      </c>
      <c r="VTU595" s="6">
        <v>7</v>
      </c>
      <c r="VTV595" s="6">
        <v>1559</v>
      </c>
      <c r="VTW595" s="6">
        <v>2023</v>
      </c>
      <c r="VTX595" s="6" t="s">
        <v>94</v>
      </c>
      <c r="VTY595" s="6" t="s">
        <v>8451</v>
      </c>
      <c r="VTZ595" s="6" t="s">
        <v>8452</v>
      </c>
      <c r="VUA595" s="6" t="s">
        <v>2478</v>
      </c>
      <c r="VUB595" s="6">
        <v>12</v>
      </c>
      <c r="VUC595" s="6">
        <v>7</v>
      </c>
      <c r="VUD595" s="6">
        <v>1559</v>
      </c>
      <c r="VUE595" s="6">
        <v>2023</v>
      </c>
      <c r="VUF595" s="6" t="s">
        <v>94</v>
      </c>
      <c r="VUG595" s="6" t="s">
        <v>8451</v>
      </c>
      <c r="VUH595" s="6" t="s">
        <v>8452</v>
      </c>
      <c r="VUI595" s="6" t="s">
        <v>2478</v>
      </c>
      <c r="VUJ595" s="6">
        <v>12</v>
      </c>
      <c r="VUK595" s="6">
        <v>7</v>
      </c>
      <c r="VUL595" s="6">
        <v>1559</v>
      </c>
      <c r="VUM595" s="6">
        <v>2023</v>
      </c>
      <c r="VUN595" s="6" t="s">
        <v>94</v>
      </c>
      <c r="VUO595" s="6" t="s">
        <v>8451</v>
      </c>
      <c r="VUP595" s="6" t="s">
        <v>8452</v>
      </c>
      <c r="VUQ595" s="6" t="s">
        <v>2478</v>
      </c>
      <c r="VUR595" s="6">
        <v>12</v>
      </c>
      <c r="VUS595" s="6">
        <v>7</v>
      </c>
      <c r="VUT595" s="6">
        <v>1559</v>
      </c>
      <c r="VUU595" s="6">
        <v>2023</v>
      </c>
      <c r="VUV595" s="6" t="s">
        <v>94</v>
      </c>
      <c r="VUW595" s="6" t="s">
        <v>8451</v>
      </c>
      <c r="VUX595" s="6" t="s">
        <v>8452</v>
      </c>
      <c r="VUY595" s="6" t="s">
        <v>2478</v>
      </c>
      <c r="VUZ595" s="6">
        <v>12</v>
      </c>
      <c r="VVA595" s="6">
        <v>7</v>
      </c>
      <c r="VVB595" s="6">
        <v>1559</v>
      </c>
      <c r="VVC595" s="6">
        <v>2023</v>
      </c>
      <c r="VVD595" s="6" t="s">
        <v>94</v>
      </c>
      <c r="VVE595" s="6" t="s">
        <v>8451</v>
      </c>
      <c r="VVF595" s="6" t="s">
        <v>8452</v>
      </c>
      <c r="VVG595" s="6" t="s">
        <v>2478</v>
      </c>
      <c r="VVH595" s="6">
        <v>12</v>
      </c>
      <c r="VVI595" s="6">
        <v>7</v>
      </c>
      <c r="VVJ595" s="6">
        <v>1559</v>
      </c>
      <c r="VVK595" s="6">
        <v>2023</v>
      </c>
      <c r="VVL595" s="6" t="s">
        <v>94</v>
      </c>
      <c r="VVM595" s="6" t="s">
        <v>8451</v>
      </c>
      <c r="VVN595" s="6" t="s">
        <v>8452</v>
      </c>
      <c r="VVO595" s="6" t="s">
        <v>2478</v>
      </c>
      <c r="VVP595" s="6">
        <v>12</v>
      </c>
      <c r="VVQ595" s="6">
        <v>7</v>
      </c>
      <c r="VVR595" s="6">
        <v>1559</v>
      </c>
      <c r="VVS595" s="6">
        <v>2023</v>
      </c>
      <c r="VVT595" s="6" t="s">
        <v>94</v>
      </c>
      <c r="VVU595" s="6" t="s">
        <v>8451</v>
      </c>
      <c r="VVV595" s="6" t="s">
        <v>8452</v>
      </c>
      <c r="VVW595" s="6" t="s">
        <v>2478</v>
      </c>
      <c r="VVX595" s="6">
        <v>12</v>
      </c>
      <c r="VVY595" s="6">
        <v>7</v>
      </c>
      <c r="VVZ595" s="6">
        <v>1559</v>
      </c>
      <c r="VWA595" s="6">
        <v>2023</v>
      </c>
      <c r="VWB595" s="6" t="s">
        <v>94</v>
      </c>
      <c r="VWC595" s="6" t="s">
        <v>8451</v>
      </c>
      <c r="VWD595" s="6" t="s">
        <v>8452</v>
      </c>
      <c r="VWE595" s="6" t="s">
        <v>2478</v>
      </c>
      <c r="VWF595" s="6">
        <v>12</v>
      </c>
      <c r="VWG595" s="6">
        <v>7</v>
      </c>
      <c r="VWH595" s="6">
        <v>1559</v>
      </c>
      <c r="VWI595" s="6">
        <v>2023</v>
      </c>
      <c r="VWJ595" s="6" t="s">
        <v>94</v>
      </c>
      <c r="VWK595" s="6" t="s">
        <v>8451</v>
      </c>
      <c r="VWL595" s="6" t="s">
        <v>8452</v>
      </c>
      <c r="VWM595" s="6" t="s">
        <v>2478</v>
      </c>
      <c r="VWN595" s="6">
        <v>12</v>
      </c>
      <c r="VWO595" s="6">
        <v>7</v>
      </c>
      <c r="VWP595" s="6">
        <v>1559</v>
      </c>
      <c r="VWQ595" s="6">
        <v>2023</v>
      </c>
      <c r="VWR595" s="6" t="s">
        <v>94</v>
      </c>
      <c r="VWS595" s="6" t="s">
        <v>8451</v>
      </c>
      <c r="VWT595" s="6" t="s">
        <v>8452</v>
      </c>
      <c r="VWU595" s="6" t="s">
        <v>2478</v>
      </c>
      <c r="VWV595" s="6">
        <v>12</v>
      </c>
      <c r="VWW595" s="6">
        <v>7</v>
      </c>
      <c r="VWX595" s="6">
        <v>1559</v>
      </c>
      <c r="VWY595" s="6">
        <v>2023</v>
      </c>
      <c r="VWZ595" s="6" t="s">
        <v>94</v>
      </c>
      <c r="VXA595" s="6" t="s">
        <v>8451</v>
      </c>
      <c r="VXB595" s="6" t="s">
        <v>8452</v>
      </c>
      <c r="VXC595" s="6" t="s">
        <v>2478</v>
      </c>
      <c r="VXD595" s="6">
        <v>12</v>
      </c>
      <c r="VXE595" s="6">
        <v>7</v>
      </c>
      <c r="VXF595" s="6">
        <v>1559</v>
      </c>
      <c r="VXG595" s="6">
        <v>2023</v>
      </c>
      <c r="VXH595" s="6" t="s">
        <v>94</v>
      </c>
      <c r="VXI595" s="6" t="s">
        <v>8451</v>
      </c>
      <c r="VXJ595" s="6" t="s">
        <v>8452</v>
      </c>
      <c r="VXK595" s="6" t="s">
        <v>2478</v>
      </c>
      <c r="VXL595" s="6">
        <v>12</v>
      </c>
      <c r="VXM595" s="6">
        <v>7</v>
      </c>
      <c r="VXN595" s="6">
        <v>1559</v>
      </c>
      <c r="VXO595" s="6">
        <v>2023</v>
      </c>
      <c r="VXP595" s="6" t="s">
        <v>94</v>
      </c>
      <c r="VXQ595" s="6" t="s">
        <v>8451</v>
      </c>
      <c r="VXR595" s="6" t="s">
        <v>8452</v>
      </c>
      <c r="VXS595" s="6" t="s">
        <v>2478</v>
      </c>
      <c r="VXT595" s="6">
        <v>12</v>
      </c>
      <c r="VXU595" s="6">
        <v>7</v>
      </c>
      <c r="VXV595" s="6">
        <v>1559</v>
      </c>
      <c r="VXW595" s="6">
        <v>2023</v>
      </c>
      <c r="VXX595" s="6" t="s">
        <v>94</v>
      </c>
      <c r="VXY595" s="6" t="s">
        <v>8451</v>
      </c>
      <c r="VXZ595" s="6" t="s">
        <v>8452</v>
      </c>
      <c r="VYA595" s="6" t="s">
        <v>2478</v>
      </c>
      <c r="VYB595" s="6">
        <v>12</v>
      </c>
      <c r="VYC595" s="6">
        <v>7</v>
      </c>
      <c r="VYD595" s="6">
        <v>1559</v>
      </c>
      <c r="VYE595" s="6">
        <v>2023</v>
      </c>
      <c r="VYF595" s="6" t="s">
        <v>94</v>
      </c>
      <c r="VYG595" s="6" t="s">
        <v>8451</v>
      </c>
      <c r="VYH595" s="6" t="s">
        <v>8452</v>
      </c>
      <c r="VYI595" s="6" t="s">
        <v>2478</v>
      </c>
      <c r="VYJ595" s="6">
        <v>12</v>
      </c>
      <c r="VYK595" s="6">
        <v>7</v>
      </c>
      <c r="VYL595" s="6">
        <v>1559</v>
      </c>
      <c r="VYM595" s="6">
        <v>2023</v>
      </c>
      <c r="VYN595" s="6" t="s">
        <v>94</v>
      </c>
      <c r="VYO595" s="6" t="s">
        <v>8451</v>
      </c>
      <c r="VYP595" s="6" t="s">
        <v>8452</v>
      </c>
      <c r="VYQ595" s="6" t="s">
        <v>2478</v>
      </c>
      <c r="VYR595" s="6">
        <v>12</v>
      </c>
      <c r="VYS595" s="6">
        <v>7</v>
      </c>
      <c r="VYT595" s="6">
        <v>1559</v>
      </c>
      <c r="VYU595" s="6">
        <v>2023</v>
      </c>
      <c r="VYV595" s="6" t="s">
        <v>94</v>
      </c>
      <c r="VYW595" s="6" t="s">
        <v>8451</v>
      </c>
      <c r="VYX595" s="6" t="s">
        <v>8452</v>
      </c>
      <c r="VYY595" s="6" t="s">
        <v>2478</v>
      </c>
      <c r="VYZ595" s="6">
        <v>12</v>
      </c>
      <c r="VZA595" s="6">
        <v>7</v>
      </c>
      <c r="VZB595" s="6">
        <v>1559</v>
      </c>
      <c r="VZC595" s="6">
        <v>2023</v>
      </c>
      <c r="VZD595" s="6" t="s">
        <v>94</v>
      </c>
      <c r="VZE595" s="6" t="s">
        <v>8451</v>
      </c>
      <c r="VZF595" s="6" t="s">
        <v>8452</v>
      </c>
      <c r="VZG595" s="6" t="s">
        <v>2478</v>
      </c>
      <c r="VZH595" s="6">
        <v>12</v>
      </c>
      <c r="VZI595" s="6">
        <v>7</v>
      </c>
      <c r="VZJ595" s="6">
        <v>1559</v>
      </c>
      <c r="VZK595" s="6">
        <v>2023</v>
      </c>
      <c r="VZL595" s="6" t="s">
        <v>94</v>
      </c>
      <c r="VZM595" s="6" t="s">
        <v>8451</v>
      </c>
      <c r="VZN595" s="6" t="s">
        <v>8452</v>
      </c>
      <c r="VZO595" s="6" t="s">
        <v>2478</v>
      </c>
      <c r="VZP595" s="6">
        <v>12</v>
      </c>
      <c r="VZQ595" s="6">
        <v>7</v>
      </c>
      <c r="VZR595" s="6">
        <v>1559</v>
      </c>
      <c r="VZS595" s="6">
        <v>2023</v>
      </c>
      <c r="VZT595" s="6" t="s">
        <v>94</v>
      </c>
      <c r="VZU595" s="6" t="s">
        <v>8451</v>
      </c>
      <c r="VZV595" s="6" t="s">
        <v>8452</v>
      </c>
      <c r="VZW595" s="6" t="s">
        <v>2478</v>
      </c>
      <c r="VZX595" s="6">
        <v>12</v>
      </c>
      <c r="VZY595" s="6">
        <v>7</v>
      </c>
      <c r="VZZ595" s="6">
        <v>1559</v>
      </c>
      <c r="WAA595" s="6">
        <v>2023</v>
      </c>
      <c r="WAB595" s="6" t="s">
        <v>94</v>
      </c>
      <c r="WAC595" s="6" t="s">
        <v>8451</v>
      </c>
      <c r="WAD595" s="6" t="s">
        <v>8452</v>
      </c>
      <c r="WAE595" s="6" t="s">
        <v>2478</v>
      </c>
      <c r="WAF595" s="6">
        <v>12</v>
      </c>
      <c r="WAG595" s="6">
        <v>7</v>
      </c>
      <c r="WAH595" s="6">
        <v>1559</v>
      </c>
      <c r="WAI595" s="6">
        <v>2023</v>
      </c>
      <c r="WAJ595" s="6" t="s">
        <v>94</v>
      </c>
      <c r="WAK595" s="6" t="s">
        <v>8451</v>
      </c>
      <c r="WAL595" s="6" t="s">
        <v>8452</v>
      </c>
      <c r="WAM595" s="6" t="s">
        <v>2478</v>
      </c>
      <c r="WAN595" s="6">
        <v>12</v>
      </c>
      <c r="WAO595" s="6">
        <v>7</v>
      </c>
      <c r="WAP595" s="6">
        <v>1559</v>
      </c>
      <c r="WAQ595" s="6">
        <v>2023</v>
      </c>
      <c r="WAR595" s="6" t="s">
        <v>94</v>
      </c>
      <c r="WAS595" s="6" t="s">
        <v>8451</v>
      </c>
      <c r="WAT595" s="6" t="s">
        <v>8452</v>
      </c>
      <c r="WAU595" s="6" t="s">
        <v>2478</v>
      </c>
      <c r="WAV595" s="6">
        <v>12</v>
      </c>
      <c r="WAW595" s="6">
        <v>7</v>
      </c>
      <c r="WAX595" s="6">
        <v>1559</v>
      </c>
      <c r="WAY595" s="6">
        <v>2023</v>
      </c>
      <c r="WAZ595" s="6" t="s">
        <v>94</v>
      </c>
      <c r="WBA595" s="6" t="s">
        <v>8451</v>
      </c>
      <c r="WBB595" s="6" t="s">
        <v>8452</v>
      </c>
      <c r="WBC595" s="6" t="s">
        <v>2478</v>
      </c>
      <c r="WBD595" s="6">
        <v>12</v>
      </c>
      <c r="WBE595" s="6">
        <v>7</v>
      </c>
      <c r="WBF595" s="6">
        <v>1559</v>
      </c>
      <c r="WBG595" s="6">
        <v>2023</v>
      </c>
      <c r="WBH595" s="6" t="s">
        <v>94</v>
      </c>
      <c r="WBI595" s="6" t="s">
        <v>8451</v>
      </c>
      <c r="WBJ595" s="6" t="s">
        <v>8452</v>
      </c>
      <c r="WBK595" s="6" t="s">
        <v>2478</v>
      </c>
      <c r="WBL595" s="6">
        <v>12</v>
      </c>
      <c r="WBM595" s="6">
        <v>7</v>
      </c>
      <c r="WBN595" s="6">
        <v>1559</v>
      </c>
      <c r="WBO595" s="6">
        <v>2023</v>
      </c>
      <c r="WBP595" s="6" t="s">
        <v>94</v>
      </c>
      <c r="WBQ595" s="6" t="s">
        <v>8451</v>
      </c>
      <c r="WBR595" s="6" t="s">
        <v>8452</v>
      </c>
      <c r="WBS595" s="6" t="s">
        <v>2478</v>
      </c>
      <c r="WBT595" s="6">
        <v>12</v>
      </c>
      <c r="WBU595" s="6">
        <v>7</v>
      </c>
      <c r="WBV595" s="6">
        <v>1559</v>
      </c>
      <c r="WBW595" s="6">
        <v>2023</v>
      </c>
      <c r="WBX595" s="6" t="s">
        <v>94</v>
      </c>
      <c r="WBY595" s="6" t="s">
        <v>8451</v>
      </c>
      <c r="WBZ595" s="6" t="s">
        <v>8452</v>
      </c>
      <c r="WCA595" s="6" t="s">
        <v>2478</v>
      </c>
      <c r="WCB595" s="6">
        <v>12</v>
      </c>
      <c r="WCC595" s="6">
        <v>7</v>
      </c>
      <c r="WCD595" s="6">
        <v>1559</v>
      </c>
      <c r="WCE595" s="6">
        <v>2023</v>
      </c>
      <c r="WCF595" s="6" t="s">
        <v>94</v>
      </c>
      <c r="WCG595" s="6" t="s">
        <v>8451</v>
      </c>
      <c r="WCH595" s="6" t="s">
        <v>8452</v>
      </c>
      <c r="WCI595" s="6" t="s">
        <v>2478</v>
      </c>
      <c r="WCJ595" s="6">
        <v>12</v>
      </c>
      <c r="WCK595" s="6">
        <v>7</v>
      </c>
      <c r="WCL595" s="6">
        <v>1559</v>
      </c>
      <c r="WCM595" s="6">
        <v>2023</v>
      </c>
      <c r="WCN595" s="6" t="s">
        <v>94</v>
      </c>
      <c r="WCO595" s="6" t="s">
        <v>8451</v>
      </c>
      <c r="WCP595" s="6" t="s">
        <v>8452</v>
      </c>
      <c r="WCQ595" s="6" t="s">
        <v>2478</v>
      </c>
      <c r="WCR595" s="6">
        <v>12</v>
      </c>
      <c r="WCS595" s="6">
        <v>7</v>
      </c>
      <c r="WCT595" s="6">
        <v>1559</v>
      </c>
      <c r="WCU595" s="6">
        <v>2023</v>
      </c>
      <c r="WCV595" s="6" t="s">
        <v>94</v>
      </c>
      <c r="WCW595" s="6" t="s">
        <v>8451</v>
      </c>
      <c r="WCX595" s="6" t="s">
        <v>8452</v>
      </c>
      <c r="WCY595" s="6" t="s">
        <v>2478</v>
      </c>
      <c r="WCZ595" s="6">
        <v>12</v>
      </c>
      <c r="WDA595" s="6">
        <v>7</v>
      </c>
      <c r="WDB595" s="6">
        <v>1559</v>
      </c>
      <c r="WDC595" s="6">
        <v>2023</v>
      </c>
      <c r="WDD595" s="6" t="s">
        <v>94</v>
      </c>
      <c r="WDE595" s="6" t="s">
        <v>8451</v>
      </c>
      <c r="WDF595" s="6" t="s">
        <v>8452</v>
      </c>
      <c r="WDG595" s="6" t="s">
        <v>2478</v>
      </c>
      <c r="WDH595" s="6">
        <v>12</v>
      </c>
      <c r="WDI595" s="6">
        <v>7</v>
      </c>
      <c r="WDJ595" s="6">
        <v>1559</v>
      </c>
      <c r="WDK595" s="6">
        <v>2023</v>
      </c>
      <c r="WDL595" s="6" t="s">
        <v>94</v>
      </c>
      <c r="WDM595" s="6" t="s">
        <v>8451</v>
      </c>
      <c r="WDN595" s="6" t="s">
        <v>8452</v>
      </c>
      <c r="WDO595" s="6" t="s">
        <v>2478</v>
      </c>
      <c r="WDP595" s="6">
        <v>12</v>
      </c>
      <c r="WDQ595" s="6">
        <v>7</v>
      </c>
      <c r="WDR595" s="6">
        <v>1559</v>
      </c>
      <c r="WDS595" s="6">
        <v>2023</v>
      </c>
      <c r="WDT595" s="6" t="s">
        <v>94</v>
      </c>
      <c r="WDU595" s="6" t="s">
        <v>8451</v>
      </c>
      <c r="WDV595" s="6" t="s">
        <v>8452</v>
      </c>
      <c r="WDW595" s="6" t="s">
        <v>2478</v>
      </c>
      <c r="WDX595" s="6">
        <v>12</v>
      </c>
      <c r="WDY595" s="6">
        <v>7</v>
      </c>
      <c r="WDZ595" s="6">
        <v>1559</v>
      </c>
      <c r="WEA595" s="6">
        <v>2023</v>
      </c>
      <c r="WEB595" s="6" t="s">
        <v>94</v>
      </c>
      <c r="WEC595" s="6" t="s">
        <v>8451</v>
      </c>
      <c r="WED595" s="6" t="s">
        <v>8452</v>
      </c>
      <c r="WEE595" s="6" t="s">
        <v>2478</v>
      </c>
      <c r="WEF595" s="6">
        <v>12</v>
      </c>
      <c r="WEG595" s="6">
        <v>7</v>
      </c>
      <c r="WEH595" s="6">
        <v>1559</v>
      </c>
      <c r="WEI595" s="6">
        <v>2023</v>
      </c>
      <c r="WEJ595" s="6" t="s">
        <v>94</v>
      </c>
      <c r="WEK595" s="6" t="s">
        <v>8451</v>
      </c>
      <c r="WEL595" s="6" t="s">
        <v>8452</v>
      </c>
      <c r="WEM595" s="6" t="s">
        <v>2478</v>
      </c>
      <c r="WEN595" s="6">
        <v>12</v>
      </c>
      <c r="WEO595" s="6">
        <v>7</v>
      </c>
      <c r="WEP595" s="6">
        <v>1559</v>
      </c>
      <c r="WEQ595" s="6">
        <v>2023</v>
      </c>
      <c r="WER595" s="6" t="s">
        <v>94</v>
      </c>
      <c r="WES595" s="6" t="s">
        <v>8451</v>
      </c>
      <c r="WET595" s="6" t="s">
        <v>8452</v>
      </c>
      <c r="WEU595" s="6" t="s">
        <v>2478</v>
      </c>
      <c r="WEV595" s="6">
        <v>12</v>
      </c>
      <c r="WEW595" s="6">
        <v>7</v>
      </c>
      <c r="WEX595" s="6">
        <v>1559</v>
      </c>
      <c r="WEY595" s="6">
        <v>2023</v>
      </c>
      <c r="WEZ595" s="6" t="s">
        <v>94</v>
      </c>
      <c r="WFA595" s="6" t="s">
        <v>8451</v>
      </c>
      <c r="WFB595" s="6" t="s">
        <v>8452</v>
      </c>
      <c r="WFC595" s="6" t="s">
        <v>2478</v>
      </c>
      <c r="WFD595" s="6">
        <v>12</v>
      </c>
      <c r="WFE595" s="6">
        <v>7</v>
      </c>
      <c r="WFF595" s="6">
        <v>1559</v>
      </c>
      <c r="WFG595" s="6">
        <v>2023</v>
      </c>
      <c r="WFH595" s="6" t="s">
        <v>94</v>
      </c>
      <c r="WFI595" s="6" t="s">
        <v>8451</v>
      </c>
      <c r="WFJ595" s="6" t="s">
        <v>8452</v>
      </c>
      <c r="WFK595" s="6" t="s">
        <v>2478</v>
      </c>
      <c r="WFL595" s="6">
        <v>12</v>
      </c>
      <c r="WFM595" s="6">
        <v>7</v>
      </c>
      <c r="WFN595" s="6">
        <v>1559</v>
      </c>
      <c r="WFO595" s="6">
        <v>2023</v>
      </c>
      <c r="WFP595" s="6" t="s">
        <v>94</v>
      </c>
      <c r="WFQ595" s="6" t="s">
        <v>8451</v>
      </c>
      <c r="WFR595" s="6" t="s">
        <v>8452</v>
      </c>
      <c r="WFS595" s="6" t="s">
        <v>2478</v>
      </c>
      <c r="WFT595" s="6">
        <v>12</v>
      </c>
      <c r="WFU595" s="6">
        <v>7</v>
      </c>
      <c r="WFV595" s="6">
        <v>1559</v>
      </c>
      <c r="WFW595" s="6">
        <v>2023</v>
      </c>
      <c r="WFX595" s="6" t="s">
        <v>94</v>
      </c>
      <c r="WFY595" s="6" t="s">
        <v>8451</v>
      </c>
      <c r="WFZ595" s="6" t="s">
        <v>8452</v>
      </c>
      <c r="WGA595" s="6" t="s">
        <v>2478</v>
      </c>
      <c r="WGB595" s="6">
        <v>12</v>
      </c>
      <c r="WGC595" s="6">
        <v>7</v>
      </c>
      <c r="WGD595" s="6">
        <v>1559</v>
      </c>
      <c r="WGE595" s="6">
        <v>2023</v>
      </c>
      <c r="WGF595" s="6" t="s">
        <v>94</v>
      </c>
      <c r="WGG595" s="6" t="s">
        <v>8451</v>
      </c>
      <c r="WGH595" s="6" t="s">
        <v>8452</v>
      </c>
      <c r="WGI595" s="6" t="s">
        <v>2478</v>
      </c>
      <c r="WGJ595" s="6">
        <v>12</v>
      </c>
      <c r="WGK595" s="6">
        <v>7</v>
      </c>
      <c r="WGL595" s="6">
        <v>1559</v>
      </c>
      <c r="WGM595" s="6">
        <v>2023</v>
      </c>
      <c r="WGN595" s="6" t="s">
        <v>94</v>
      </c>
      <c r="WGO595" s="6" t="s">
        <v>8451</v>
      </c>
      <c r="WGP595" s="6" t="s">
        <v>8452</v>
      </c>
      <c r="WGQ595" s="6" t="s">
        <v>2478</v>
      </c>
      <c r="WGR595" s="6">
        <v>12</v>
      </c>
      <c r="WGS595" s="6">
        <v>7</v>
      </c>
      <c r="WGT595" s="6">
        <v>1559</v>
      </c>
      <c r="WGU595" s="6">
        <v>2023</v>
      </c>
      <c r="WGV595" s="6" t="s">
        <v>94</v>
      </c>
      <c r="WGW595" s="6" t="s">
        <v>8451</v>
      </c>
      <c r="WGX595" s="6" t="s">
        <v>8452</v>
      </c>
      <c r="WGY595" s="6" t="s">
        <v>2478</v>
      </c>
      <c r="WGZ595" s="6">
        <v>12</v>
      </c>
      <c r="WHA595" s="6">
        <v>7</v>
      </c>
      <c r="WHB595" s="6">
        <v>1559</v>
      </c>
      <c r="WHC595" s="6">
        <v>2023</v>
      </c>
      <c r="WHD595" s="6" t="s">
        <v>94</v>
      </c>
      <c r="WHE595" s="6" t="s">
        <v>8451</v>
      </c>
      <c r="WHF595" s="6" t="s">
        <v>8452</v>
      </c>
      <c r="WHG595" s="6" t="s">
        <v>2478</v>
      </c>
      <c r="WHH595" s="6">
        <v>12</v>
      </c>
      <c r="WHI595" s="6">
        <v>7</v>
      </c>
      <c r="WHJ595" s="6">
        <v>1559</v>
      </c>
      <c r="WHK595" s="6">
        <v>2023</v>
      </c>
      <c r="WHL595" s="6" t="s">
        <v>94</v>
      </c>
      <c r="WHM595" s="6" t="s">
        <v>8451</v>
      </c>
      <c r="WHN595" s="6" t="s">
        <v>8452</v>
      </c>
      <c r="WHO595" s="6" t="s">
        <v>2478</v>
      </c>
      <c r="WHP595" s="6">
        <v>12</v>
      </c>
      <c r="WHQ595" s="6">
        <v>7</v>
      </c>
      <c r="WHR595" s="6">
        <v>1559</v>
      </c>
      <c r="WHS595" s="6">
        <v>2023</v>
      </c>
      <c r="WHT595" s="6" t="s">
        <v>94</v>
      </c>
      <c r="WHU595" s="6" t="s">
        <v>8451</v>
      </c>
      <c r="WHV595" s="6" t="s">
        <v>8452</v>
      </c>
      <c r="WHW595" s="6" t="s">
        <v>2478</v>
      </c>
      <c r="WHX595" s="6">
        <v>12</v>
      </c>
      <c r="WHY595" s="6">
        <v>7</v>
      </c>
      <c r="WHZ595" s="6">
        <v>1559</v>
      </c>
      <c r="WIA595" s="6">
        <v>2023</v>
      </c>
      <c r="WIB595" s="6" t="s">
        <v>94</v>
      </c>
      <c r="WIC595" s="6" t="s">
        <v>8451</v>
      </c>
      <c r="WID595" s="6" t="s">
        <v>8452</v>
      </c>
      <c r="WIE595" s="6" t="s">
        <v>2478</v>
      </c>
      <c r="WIF595" s="6">
        <v>12</v>
      </c>
      <c r="WIG595" s="6">
        <v>7</v>
      </c>
      <c r="WIH595" s="6">
        <v>1559</v>
      </c>
      <c r="WII595" s="6">
        <v>2023</v>
      </c>
      <c r="WIJ595" s="6" t="s">
        <v>94</v>
      </c>
      <c r="WIK595" s="6" t="s">
        <v>8451</v>
      </c>
      <c r="WIL595" s="6" t="s">
        <v>8452</v>
      </c>
      <c r="WIM595" s="6" t="s">
        <v>2478</v>
      </c>
      <c r="WIN595" s="6">
        <v>12</v>
      </c>
      <c r="WIO595" s="6">
        <v>7</v>
      </c>
      <c r="WIP595" s="6">
        <v>1559</v>
      </c>
      <c r="WIQ595" s="6">
        <v>2023</v>
      </c>
      <c r="WIR595" s="6" t="s">
        <v>94</v>
      </c>
      <c r="WIS595" s="6" t="s">
        <v>8451</v>
      </c>
      <c r="WIT595" s="6" t="s">
        <v>8452</v>
      </c>
      <c r="WIU595" s="6" t="s">
        <v>2478</v>
      </c>
      <c r="WIV595" s="6">
        <v>12</v>
      </c>
      <c r="WIW595" s="6">
        <v>7</v>
      </c>
      <c r="WIX595" s="6">
        <v>1559</v>
      </c>
      <c r="WIY595" s="6">
        <v>2023</v>
      </c>
      <c r="WIZ595" s="6" t="s">
        <v>94</v>
      </c>
      <c r="WJA595" s="6" t="s">
        <v>8451</v>
      </c>
      <c r="WJB595" s="6" t="s">
        <v>8452</v>
      </c>
      <c r="WJC595" s="6" t="s">
        <v>2478</v>
      </c>
      <c r="WJD595" s="6">
        <v>12</v>
      </c>
      <c r="WJE595" s="6">
        <v>7</v>
      </c>
      <c r="WJF595" s="6">
        <v>1559</v>
      </c>
      <c r="WJG595" s="6">
        <v>2023</v>
      </c>
      <c r="WJH595" s="6" t="s">
        <v>94</v>
      </c>
      <c r="WJI595" s="6" t="s">
        <v>8451</v>
      </c>
      <c r="WJJ595" s="6" t="s">
        <v>8452</v>
      </c>
      <c r="WJK595" s="6" t="s">
        <v>2478</v>
      </c>
      <c r="WJL595" s="6">
        <v>12</v>
      </c>
      <c r="WJM595" s="6">
        <v>7</v>
      </c>
      <c r="WJN595" s="6">
        <v>1559</v>
      </c>
      <c r="WJO595" s="6">
        <v>2023</v>
      </c>
      <c r="WJP595" s="6" t="s">
        <v>94</v>
      </c>
      <c r="WJQ595" s="6" t="s">
        <v>8451</v>
      </c>
      <c r="WJR595" s="6" t="s">
        <v>8452</v>
      </c>
      <c r="WJS595" s="6" t="s">
        <v>2478</v>
      </c>
      <c r="WJT595" s="6">
        <v>12</v>
      </c>
      <c r="WJU595" s="6">
        <v>7</v>
      </c>
      <c r="WJV595" s="6">
        <v>1559</v>
      </c>
      <c r="WJW595" s="6">
        <v>2023</v>
      </c>
      <c r="WJX595" s="6" t="s">
        <v>94</v>
      </c>
      <c r="WJY595" s="6" t="s">
        <v>8451</v>
      </c>
      <c r="WJZ595" s="6" t="s">
        <v>8452</v>
      </c>
      <c r="WKA595" s="6" t="s">
        <v>2478</v>
      </c>
      <c r="WKB595" s="6">
        <v>12</v>
      </c>
      <c r="WKC595" s="6">
        <v>7</v>
      </c>
      <c r="WKD595" s="6">
        <v>1559</v>
      </c>
      <c r="WKE595" s="6">
        <v>2023</v>
      </c>
      <c r="WKF595" s="6" t="s">
        <v>94</v>
      </c>
      <c r="WKG595" s="6" t="s">
        <v>8451</v>
      </c>
      <c r="WKH595" s="6" t="s">
        <v>8452</v>
      </c>
      <c r="WKI595" s="6" t="s">
        <v>2478</v>
      </c>
      <c r="WKJ595" s="6">
        <v>12</v>
      </c>
      <c r="WKK595" s="6">
        <v>7</v>
      </c>
      <c r="WKL595" s="6">
        <v>1559</v>
      </c>
      <c r="WKM595" s="6">
        <v>2023</v>
      </c>
      <c r="WKN595" s="6" t="s">
        <v>94</v>
      </c>
      <c r="WKO595" s="6" t="s">
        <v>8451</v>
      </c>
      <c r="WKP595" s="6" t="s">
        <v>8452</v>
      </c>
      <c r="WKQ595" s="6" t="s">
        <v>2478</v>
      </c>
      <c r="WKR595" s="6">
        <v>12</v>
      </c>
      <c r="WKS595" s="6">
        <v>7</v>
      </c>
      <c r="WKT595" s="6">
        <v>1559</v>
      </c>
      <c r="WKU595" s="6">
        <v>2023</v>
      </c>
      <c r="WKV595" s="6" t="s">
        <v>94</v>
      </c>
      <c r="WKW595" s="6" t="s">
        <v>8451</v>
      </c>
      <c r="WKX595" s="6" t="s">
        <v>8452</v>
      </c>
      <c r="WKY595" s="6" t="s">
        <v>2478</v>
      </c>
      <c r="WKZ595" s="6">
        <v>12</v>
      </c>
      <c r="WLA595" s="6">
        <v>7</v>
      </c>
      <c r="WLB595" s="6">
        <v>1559</v>
      </c>
      <c r="WLC595" s="6">
        <v>2023</v>
      </c>
      <c r="WLD595" s="6" t="s">
        <v>94</v>
      </c>
      <c r="WLE595" s="6" t="s">
        <v>8451</v>
      </c>
      <c r="WLF595" s="6" t="s">
        <v>8452</v>
      </c>
      <c r="WLG595" s="6" t="s">
        <v>2478</v>
      </c>
      <c r="WLH595" s="6">
        <v>12</v>
      </c>
      <c r="WLI595" s="6">
        <v>7</v>
      </c>
      <c r="WLJ595" s="6">
        <v>1559</v>
      </c>
      <c r="WLK595" s="6">
        <v>2023</v>
      </c>
      <c r="WLL595" s="6" t="s">
        <v>94</v>
      </c>
      <c r="WLM595" s="6" t="s">
        <v>8451</v>
      </c>
      <c r="WLN595" s="6" t="s">
        <v>8452</v>
      </c>
      <c r="WLO595" s="6" t="s">
        <v>2478</v>
      </c>
      <c r="WLP595" s="6">
        <v>12</v>
      </c>
      <c r="WLQ595" s="6">
        <v>7</v>
      </c>
      <c r="WLR595" s="6">
        <v>1559</v>
      </c>
      <c r="WLS595" s="6">
        <v>2023</v>
      </c>
      <c r="WLT595" s="6" t="s">
        <v>94</v>
      </c>
      <c r="WLU595" s="6" t="s">
        <v>8451</v>
      </c>
      <c r="WLV595" s="6" t="s">
        <v>8452</v>
      </c>
      <c r="WLW595" s="6" t="s">
        <v>2478</v>
      </c>
      <c r="WLX595" s="6">
        <v>12</v>
      </c>
      <c r="WLY595" s="6">
        <v>7</v>
      </c>
      <c r="WLZ595" s="6">
        <v>1559</v>
      </c>
      <c r="WMA595" s="6">
        <v>2023</v>
      </c>
      <c r="WMB595" s="6" t="s">
        <v>94</v>
      </c>
      <c r="WMC595" s="6" t="s">
        <v>8451</v>
      </c>
      <c r="WMD595" s="6" t="s">
        <v>8452</v>
      </c>
      <c r="WME595" s="6" t="s">
        <v>2478</v>
      </c>
      <c r="WMF595" s="6">
        <v>12</v>
      </c>
      <c r="WMG595" s="6">
        <v>7</v>
      </c>
      <c r="WMH595" s="6">
        <v>1559</v>
      </c>
      <c r="WMI595" s="6">
        <v>2023</v>
      </c>
      <c r="WMJ595" s="6" t="s">
        <v>94</v>
      </c>
      <c r="WMK595" s="6" t="s">
        <v>8451</v>
      </c>
      <c r="WML595" s="6" t="s">
        <v>8452</v>
      </c>
      <c r="WMM595" s="6" t="s">
        <v>2478</v>
      </c>
      <c r="WMN595" s="6">
        <v>12</v>
      </c>
      <c r="WMO595" s="6">
        <v>7</v>
      </c>
      <c r="WMP595" s="6">
        <v>1559</v>
      </c>
      <c r="WMQ595" s="6">
        <v>2023</v>
      </c>
      <c r="WMR595" s="6" t="s">
        <v>94</v>
      </c>
      <c r="WMS595" s="6" t="s">
        <v>8451</v>
      </c>
      <c r="WMT595" s="6" t="s">
        <v>8452</v>
      </c>
      <c r="WMU595" s="6" t="s">
        <v>2478</v>
      </c>
      <c r="WMV595" s="6">
        <v>12</v>
      </c>
      <c r="WMW595" s="6">
        <v>7</v>
      </c>
      <c r="WMX595" s="6">
        <v>1559</v>
      </c>
      <c r="WMY595" s="6">
        <v>2023</v>
      </c>
      <c r="WMZ595" s="6" t="s">
        <v>94</v>
      </c>
      <c r="WNA595" s="6" t="s">
        <v>8451</v>
      </c>
      <c r="WNB595" s="6" t="s">
        <v>8452</v>
      </c>
      <c r="WNC595" s="6" t="s">
        <v>2478</v>
      </c>
      <c r="WND595" s="6">
        <v>12</v>
      </c>
      <c r="WNE595" s="6">
        <v>7</v>
      </c>
      <c r="WNF595" s="6">
        <v>1559</v>
      </c>
      <c r="WNG595" s="6">
        <v>2023</v>
      </c>
      <c r="WNH595" s="6" t="s">
        <v>94</v>
      </c>
      <c r="WNI595" s="6" t="s">
        <v>8451</v>
      </c>
      <c r="WNJ595" s="6" t="s">
        <v>8452</v>
      </c>
      <c r="WNK595" s="6" t="s">
        <v>2478</v>
      </c>
      <c r="WNL595" s="6">
        <v>12</v>
      </c>
      <c r="WNM595" s="6">
        <v>7</v>
      </c>
      <c r="WNN595" s="6">
        <v>1559</v>
      </c>
      <c r="WNO595" s="6">
        <v>2023</v>
      </c>
      <c r="WNP595" s="6" t="s">
        <v>94</v>
      </c>
      <c r="WNQ595" s="6" t="s">
        <v>8451</v>
      </c>
      <c r="WNR595" s="6" t="s">
        <v>8452</v>
      </c>
      <c r="WNS595" s="6" t="s">
        <v>2478</v>
      </c>
      <c r="WNT595" s="6">
        <v>12</v>
      </c>
      <c r="WNU595" s="6">
        <v>7</v>
      </c>
      <c r="WNV595" s="6">
        <v>1559</v>
      </c>
      <c r="WNW595" s="6">
        <v>2023</v>
      </c>
      <c r="WNX595" s="6" t="s">
        <v>94</v>
      </c>
      <c r="WNY595" s="6" t="s">
        <v>8451</v>
      </c>
      <c r="WNZ595" s="6" t="s">
        <v>8452</v>
      </c>
      <c r="WOA595" s="6" t="s">
        <v>2478</v>
      </c>
      <c r="WOB595" s="6">
        <v>12</v>
      </c>
      <c r="WOC595" s="6">
        <v>7</v>
      </c>
      <c r="WOD595" s="6">
        <v>1559</v>
      </c>
      <c r="WOE595" s="6">
        <v>2023</v>
      </c>
      <c r="WOF595" s="6" t="s">
        <v>94</v>
      </c>
      <c r="WOG595" s="6" t="s">
        <v>8451</v>
      </c>
      <c r="WOH595" s="6" t="s">
        <v>8452</v>
      </c>
      <c r="WOI595" s="6" t="s">
        <v>2478</v>
      </c>
      <c r="WOJ595" s="6">
        <v>12</v>
      </c>
      <c r="WOK595" s="6">
        <v>7</v>
      </c>
      <c r="WOL595" s="6">
        <v>1559</v>
      </c>
      <c r="WOM595" s="6">
        <v>2023</v>
      </c>
      <c r="WON595" s="6" t="s">
        <v>94</v>
      </c>
      <c r="WOO595" s="6" t="s">
        <v>8451</v>
      </c>
      <c r="WOP595" s="6" t="s">
        <v>8452</v>
      </c>
      <c r="WOQ595" s="6" t="s">
        <v>2478</v>
      </c>
      <c r="WOR595" s="6">
        <v>12</v>
      </c>
      <c r="WOS595" s="6">
        <v>7</v>
      </c>
      <c r="WOT595" s="6">
        <v>1559</v>
      </c>
      <c r="WOU595" s="6">
        <v>2023</v>
      </c>
      <c r="WOV595" s="6" t="s">
        <v>94</v>
      </c>
      <c r="WOW595" s="6" t="s">
        <v>8451</v>
      </c>
      <c r="WOX595" s="6" t="s">
        <v>8452</v>
      </c>
      <c r="WOY595" s="6" t="s">
        <v>2478</v>
      </c>
      <c r="WOZ595" s="6">
        <v>12</v>
      </c>
      <c r="WPA595" s="6">
        <v>7</v>
      </c>
      <c r="WPB595" s="6">
        <v>1559</v>
      </c>
      <c r="WPC595" s="6">
        <v>2023</v>
      </c>
      <c r="WPD595" s="6" t="s">
        <v>94</v>
      </c>
      <c r="WPE595" s="6" t="s">
        <v>8451</v>
      </c>
      <c r="WPF595" s="6" t="s">
        <v>8452</v>
      </c>
      <c r="WPG595" s="6" t="s">
        <v>2478</v>
      </c>
      <c r="WPH595" s="6">
        <v>12</v>
      </c>
      <c r="WPI595" s="6">
        <v>7</v>
      </c>
      <c r="WPJ595" s="6">
        <v>1559</v>
      </c>
      <c r="WPK595" s="6">
        <v>2023</v>
      </c>
      <c r="WPL595" s="6" t="s">
        <v>94</v>
      </c>
      <c r="WPM595" s="6" t="s">
        <v>8451</v>
      </c>
      <c r="WPN595" s="6" t="s">
        <v>8452</v>
      </c>
      <c r="WPO595" s="6" t="s">
        <v>2478</v>
      </c>
      <c r="WPP595" s="6">
        <v>12</v>
      </c>
      <c r="WPQ595" s="6">
        <v>7</v>
      </c>
      <c r="WPR595" s="6">
        <v>1559</v>
      </c>
      <c r="WPS595" s="6">
        <v>2023</v>
      </c>
      <c r="WPT595" s="6" t="s">
        <v>94</v>
      </c>
      <c r="WPU595" s="6" t="s">
        <v>8451</v>
      </c>
      <c r="WPV595" s="6" t="s">
        <v>8452</v>
      </c>
      <c r="WPW595" s="6" t="s">
        <v>2478</v>
      </c>
      <c r="WPX595" s="6">
        <v>12</v>
      </c>
      <c r="WPY595" s="6">
        <v>7</v>
      </c>
      <c r="WPZ595" s="6">
        <v>1559</v>
      </c>
      <c r="WQA595" s="6">
        <v>2023</v>
      </c>
      <c r="WQB595" s="6" t="s">
        <v>94</v>
      </c>
      <c r="WQC595" s="6" t="s">
        <v>8451</v>
      </c>
      <c r="WQD595" s="6" t="s">
        <v>8452</v>
      </c>
      <c r="WQE595" s="6" t="s">
        <v>2478</v>
      </c>
      <c r="WQF595" s="6">
        <v>12</v>
      </c>
      <c r="WQG595" s="6">
        <v>7</v>
      </c>
      <c r="WQH595" s="6">
        <v>1559</v>
      </c>
      <c r="WQI595" s="6">
        <v>2023</v>
      </c>
      <c r="WQJ595" s="6" t="s">
        <v>94</v>
      </c>
      <c r="WQK595" s="6" t="s">
        <v>8451</v>
      </c>
      <c r="WQL595" s="6" t="s">
        <v>8452</v>
      </c>
      <c r="WQM595" s="6" t="s">
        <v>2478</v>
      </c>
      <c r="WQN595" s="6">
        <v>12</v>
      </c>
      <c r="WQO595" s="6">
        <v>7</v>
      </c>
      <c r="WQP595" s="6">
        <v>1559</v>
      </c>
      <c r="WQQ595" s="6">
        <v>2023</v>
      </c>
      <c r="WQR595" s="6" t="s">
        <v>94</v>
      </c>
      <c r="WQS595" s="6" t="s">
        <v>8451</v>
      </c>
      <c r="WQT595" s="6" t="s">
        <v>8452</v>
      </c>
      <c r="WQU595" s="6" t="s">
        <v>2478</v>
      </c>
      <c r="WQV595" s="6">
        <v>12</v>
      </c>
      <c r="WQW595" s="6">
        <v>7</v>
      </c>
      <c r="WQX595" s="6">
        <v>1559</v>
      </c>
      <c r="WQY595" s="6">
        <v>2023</v>
      </c>
      <c r="WQZ595" s="6" t="s">
        <v>94</v>
      </c>
      <c r="WRA595" s="6" t="s">
        <v>8451</v>
      </c>
      <c r="WRB595" s="6" t="s">
        <v>8452</v>
      </c>
      <c r="WRC595" s="6" t="s">
        <v>2478</v>
      </c>
      <c r="WRD595" s="6">
        <v>12</v>
      </c>
      <c r="WRE595" s="6">
        <v>7</v>
      </c>
      <c r="WRF595" s="6">
        <v>1559</v>
      </c>
      <c r="WRG595" s="6">
        <v>2023</v>
      </c>
      <c r="WRH595" s="6" t="s">
        <v>94</v>
      </c>
      <c r="WRI595" s="6" t="s">
        <v>8451</v>
      </c>
      <c r="WRJ595" s="6" t="s">
        <v>8452</v>
      </c>
      <c r="WRK595" s="6" t="s">
        <v>2478</v>
      </c>
      <c r="WRL595" s="6">
        <v>12</v>
      </c>
      <c r="WRM595" s="6">
        <v>7</v>
      </c>
      <c r="WRN595" s="6">
        <v>1559</v>
      </c>
    </row>
    <row r="596" spans="1:16030" x14ac:dyDescent="0.25">
      <c r="A596" s="6" t="s">
        <v>8453</v>
      </c>
      <c r="B596" s="6" t="s">
        <v>8454</v>
      </c>
      <c r="C596" s="6" t="s">
        <v>2478</v>
      </c>
      <c r="D596" s="6">
        <v>12</v>
      </c>
      <c r="E596" s="6">
        <v>7</v>
      </c>
      <c r="F596" s="6">
        <v>1564</v>
      </c>
      <c r="G596" s="6">
        <v>2023</v>
      </c>
      <c r="H596" s="6" t="s">
        <v>94</v>
      </c>
      <c r="LL596" s="6">
        <v>12</v>
      </c>
      <c r="LM596" s="6">
        <v>7</v>
      </c>
      <c r="LN596" s="6">
        <v>1564</v>
      </c>
      <c r="LO596" s="6">
        <v>2023</v>
      </c>
      <c r="LP596" s="6" t="s">
        <v>94</v>
      </c>
      <c r="LQ596" s="6" t="s">
        <v>8453</v>
      </c>
      <c r="LR596" s="6" t="s">
        <v>8454</v>
      </c>
      <c r="LS596" s="6" t="s">
        <v>2478</v>
      </c>
      <c r="LT596" s="6">
        <v>12</v>
      </c>
      <c r="LU596" s="6">
        <v>7</v>
      </c>
      <c r="LV596" s="6">
        <v>1564</v>
      </c>
      <c r="LW596" s="6">
        <v>2023</v>
      </c>
      <c r="LX596" s="6" t="s">
        <v>94</v>
      </c>
      <c r="LY596" s="6" t="s">
        <v>8453</v>
      </c>
      <c r="LZ596" s="6" t="s">
        <v>8454</v>
      </c>
      <c r="MA596" s="6" t="s">
        <v>2478</v>
      </c>
      <c r="MB596" s="6">
        <v>12</v>
      </c>
      <c r="MC596" s="6">
        <v>7</v>
      </c>
      <c r="MD596" s="6">
        <v>1564</v>
      </c>
      <c r="ME596" s="6">
        <v>2023</v>
      </c>
      <c r="MF596" s="6" t="s">
        <v>94</v>
      </c>
      <c r="MG596" s="6" t="s">
        <v>8453</v>
      </c>
      <c r="MH596" s="6" t="s">
        <v>8454</v>
      </c>
      <c r="MI596" s="6" t="s">
        <v>2478</v>
      </c>
      <c r="MJ596" s="6">
        <v>12</v>
      </c>
      <c r="MK596" s="6">
        <v>7</v>
      </c>
      <c r="ML596" s="6">
        <v>1564</v>
      </c>
      <c r="MM596" s="6">
        <v>2023</v>
      </c>
      <c r="MN596" s="6" t="s">
        <v>94</v>
      </c>
      <c r="MO596" s="6" t="s">
        <v>8453</v>
      </c>
      <c r="MP596" s="6" t="s">
        <v>8454</v>
      </c>
      <c r="MQ596" s="6" t="s">
        <v>2478</v>
      </c>
      <c r="MR596" s="6">
        <v>12</v>
      </c>
      <c r="MS596" s="6">
        <v>7</v>
      </c>
      <c r="MT596" s="6">
        <v>1564</v>
      </c>
      <c r="MU596" s="6">
        <v>2023</v>
      </c>
      <c r="MV596" s="6" t="s">
        <v>94</v>
      </c>
      <c r="MW596" s="6" t="s">
        <v>8453</v>
      </c>
      <c r="MX596" s="6" t="s">
        <v>8454</v>
      </c>
      <c r="MY596" s="6" t="s">
        <v>2478</v>
      </c>
      <c r="MZ596" s="6">
        <v>12</v>
      </c>
      <c r="NA596" s="6">
        <v>7</v>
      </c>
      <c r="NB596" s="6">
        <v>1564</v>
      </c>
      <c r="NC596" s="6">
        <v>2023</v>
      </c>
      <c r="ND596" s="6" t="s">
        <v>94</v>
      </c>
      <c r="NE596" s="6" t="s">
        <v>8453</v>
      </c>
      <c r="NF596" s="6" t="s">
        <v>8454</v>
      </c>
      <c r="NG596" s="6" t="s">
        <v>2478</v>
      </c>
      <c r="NH596" s="6">
        <v>12</v>
      </c>
      <c r="NI596" s="6">
        <v>7</v>
      </c>
      <c r="NJ596" s="6">
        <v>1564</v>
      </c>
      <c r="NK596" s="6">
        <v>2023</v>
      </c>
      <c r="NL596" s="6" t="s">
        <v>94</v>
      </c>
      <c r="NM596" s="6" t="s">
        <v>8453</v>
      </c>
      <c r="NN596" s="6" t="s">
        <v>8454</v>
      </c>
      <c r="NO596" s="6" t="s">
        <v>2478</v>
      </c>
      <c r="NP596" s="6">
        <v>12</v>
      </c>
      <c r="NQ596" s="6">
        <v>7</v>
      </c>
      <c r="NR596" s="6">
        <v>1564</v>
      </c>
      <c r="NS596" s="6">
        <v>2023</v>
      </c>
      <c r="NT596" s="6" t="s">
        <v>94</v>
      </c>
      <c r="NU596" s="6" t="s">
        <v>8453</v>
      </c>
      <c r="NV596" s="6" t="s">
        <v>8454</v>
      </c>
      <c r="NW596" s="6" t="s">
        <v>2478</v>
      </c>
      <c r="NX596" s="6">
        <v>12</v>
      </c>
      <c r="NY596" s="6">
        <v>7</v>
      </c>
      <c r="NZ596" s="6">
        <v>1564</v>
      </c>
      <c r="OA596" s="6">
        <v>2023</v>
      </c>
      <c r="OB596" s="6" t="s">
        <v>94</v>
      </c>
      <c r="OC596" s="6" t="s">
        <v>8453</v>
      </c>
      <c r="OD596" s="6" t="s">
        <v>8454</v>
      </c>
      <c r="OE596" s="6" t="s">
        <v>2478</v>
      </c>
      <c r="OF596" s="6">
        <v>12</v>
      </c>
      <c r="OG596" s="6">
        <v>7</v>
      </c>
      <c r="OH596" s="6">
        <v>1564</v>
      </c>
      <c r="OI596" s="6">
        <v>2023</v>
      </c>
      <c r="OJ596" s="6" t="s">
        <v>94</v>
      </c>
      <c r="OK596" s="6" t="s">
        <v>8453</v>
      </c>
      <c r="OL596" s="6" t="s">
        <v>8454</v>
      </c>
      <c r="OM596" s="6" t="s">
        <v>2478</v>
      </c>
      <c r="ON596" s="6">
        <v>12</v>
      </c>
      <c r="OO596" s="6">
        <v>7</v>
      </c>
      <c r="OP596" s="6">
        <v>1564</v>
      </c>
      <c r="OQ596" s="6">
        <v>2023</v>
      </c>
      <c r="OR596" s="6" t="s">
        <v>94</v>
      </c>
      <c r="OS596" s="6" t="s">
        <v>8453</v>
      </c>
      <c r="OT596" s="6" t="s">
        <v>8454</v>
      </c>
      <c r="OU596" s="6" t="s">
        <v>2478</v>
      </c>
      <c r="OV596" s="6">
        <v>12</v>
      </c>
      <c r="OW596" s="6">
        <v>7</v>
      </c>
      <c r="OX596" s="6">
        <v>1564</v>
      </c>
      <c r="OY596" s="6">
        <v>2023</v>
      </c>
      <c r="OZ596" s="6" t="s">
        <v>94</v>
      </c>
      <c r="PA596" s="6" t="s">
        <v>8453</v>
      </c>
      <c r="PB596" s="6" t="s">
        <v>8454</v>
      </c>
      <c r="PC596" s="6" t="s">
        <v>2478</v>
      </c>
      <c r="PD596" s="6">
        <v>12</v>
      </c>
      <c r="PE596" s="6">
        <v>7</v>
      </c>
      <c r="PF596" s="6">
        <v>1564</v>
      </c>
      <c r="PG596" s="6">
        <v>2023</v>
      </c>
      <c r="PH596" s="6" t="s">
        <v>94</v>
      </c>
      <c r="PI596" s="6" t="s">
        <v>8453</v>
      </c>
      <c r="PJ596" s="6" t="s">
        <v>8454</v>
      </c>
      <c r="PK596" s="6" t="s">
        <v>2478</v>
      </c>
      <c r="PL596" s="6">
        <v>12</v>
      </c>
      <c r="PM596" s="6">
        <v>7</v>
      </c>
      <c r="PN596" s="6">
        <v>1564</v>
      </c>
      <c r="PO596" s="6">
        <v>2023</v>
      </c>
      <c r="PP596" s="6" t="s">
        <v>94</v>
      </c>
      <c r="PQ596" s="6" t="s">
        <v>8453</v>
      </c>
      <c r="PR596" s="6" t="s">
        <v>8454</v>
      </c>
      <c r="PS596" s="6" t="s">
        <v>2478</v>
      </c>
      <c r="PT596" s="6">
        <v>12</v>
      </c>
      <c r="PU596" s="6">
        <v>7</v>
      </c>
      <c r="PV596" s="6">
        <v>1564</v>
      </c>
      <c r="PW596" s="6">
        <v>2023</v>
      </c>
      <c r="PX596" s="6" t="s">
        <v>94</v>
      </c>
      <c r="PY596" s="6" t="s">
        <v>8453</v>
      </c>
      <c r="PZ596" s="6" t="s">
        <v>8454</v>
      </c>
      <c r="QA596" s="6" t="s">
        <v>2478</v>
      </c>
      <c r="QB596" s="6">
        <v>12</v>
      </c>
      <c r="QC596" s="6">
        <v>7</v>
      </c>
      <c r="QD596" s="6">
        <v>1564</v>
      </c>
      <c r="QE596" s="6">
        <v>2023</v>
      </c>
      <c r="QF596" s="6" t="s">
        <v>94</v>
      </c>
      <c r="QG596" s="6" t="s">
        <v>8453</v>
      </c>
      <c r="QH596" s="6" t="s">
        <v>8454</v>
      </c>
      <c r="QI596" s="6" t="s">
        <v>2478</v>
      </c>
      <c r="QJ596" s="6">
        <v>12</v>
      </c>
      <c r="QK596" s="6">
        <v>7</v>
      </c>
      <c r="QL596" s="6">
        <v>1564</v>
      </c>
      <c r="QM596" s="6">
        <v>2023</v>
      </c>
      <c r="QN596" s="6" t="s">
        <v>94</v>
      </c>
      <c r="QO596" s="6" t="s">
        <v>8453</v>
      </c>
      <c r="QP596" s="6" t="s">
        <v>8454</v>
      </c>
      <c r="QQ596" s="6" t="s">
        <v>2478</v>
      </c>
      <c r="QR596" s="6">
        <v>12</v>
      </c>
      <c r="QS596" s="6">
        <v>7</v>
      </c>
      <c r="QT596" s="6">
        <v>1564</v>
      </c>
      <c r="QU596" s="6">
        <v>2023</v>
      </c>
      <c r="QV596" s="6" t="s">
        <v>94</v>
      </c>
      <c r="QW596" s="6" t="s">
        <v>8453</v>
      </c>
      <c r="QX596" s="6" t="s">
        <v>8454</v>
      </c>
      <c r="QY596" s="6" t="s">
        <v>2478</v>
      </c>
      <c r="QZ596" s="6">
        <v>12</v>
      </c>
      <c r="RA596" s="6">
        <v>7</v>
      </c>
      <c r="RB596" s="6">
        <v>1564</v>
      </c>
      <c r="RC596" s="6">
        <v>2023</v>
      </c>
      <c r="RD596" s="6" t="s">
        <v>94</v>
      </c>
      <c r="RE596" s="6" t="s">
        <v>8453</v>
      </c>
      <c r="RF596" s="6" t="s">
        <v>8454</v>
      </c>
      <c r="RG596" s="6" t="s">
        <v>2478</v>
      </c>
      <c r="RH596" s="6">
        <v>12</v>
      </c>
      <c r="RI596" s="6">
        <v>7</v>
      </c>
      <c r="RJ596" s="6">
        <v>1564</v>
      </c>
      <c r="RK596" s="6">
        <v>2023</v>
      </c>
      <c r="RL596" s="6" t="s">
        <v>94</v>
      </c>
      <c r="RM596" s="6" t="s">
        <v>8453</v>
      </c>
      <c r="RN596" s="6" t="s">
        <v>8454</v>
      </c>
      <c r="RO596" s="6" t="s">
        <v>2478</v>
      </c>
      <c r="RP596" s="6">
        <v>12</v>
      </c>
      <c r="RQ596" s="6">
        <v>7</v>
      </c>
      <c r="RR596" s="6">
        <v>1564</v>
      </c>
      <c r="RS596" s="6">
        <v>2023</v>
      </c>
      <c r="RT596" s="6" t="s">
        <v>94</v>
      </c>
      <c r="RU596" s="6" t="s">
        <v>8453</v>
      </c>
      <c r="RV596" s="6" t="s">
        <v>8454</v>
      </c>
      <c r="RW596" s="6" t="s">
        <v>2478</v>
      </c>
      <c r="RX596" s="6">
        <v>12</v>
      </c>
      <c r="RY596" s="6">
        <v>7</v>
      </c>
      <c r="RZ596" s="6">
        <v>1564</v>
      </c>
      <c r="SA596" s="6">
        <v>2023</v>
      </c>
      <c r="SB596" s="6" t="s">
        <v>94</v>
      </c>
      <c r="SC596" s="6" t="s">
        <v>8453</v>
      </c>
      <c r="SD596" s="6" t="s">
        <v>8454</v>
      </c>
      <c r="SE596" s="6" t="s">
        <v>2478</v>
      </c>
      <c r="SF596" s="6">
        <v>12</v>
      </c>
      <c r="SG596" s="6">
        <v>7</v>
      </c>
      <c r="SH596" s="6">
        <v>1564</v>
      </c>
      <c r="SI596" s="6">
        <v>2023</v>
      </c>
      <c r="SJ596" s="6" t="s">
        <v>94</v>
      </c>
      <c r="SK596" s="6" t="s">
        <v>8453</v>
      </c>
      <c r="SL596" s="6" t="s">
        <v>8454</v>
      </c>
      <c r="SM596" s="6" t="s">
        <v>2478</v>
      </c>
      <c r="SN596" s="6">
        <v>12</v>
      </c>
      <c r="SO596" s="6">
        <v>7</v>
      </c>
      <c r="SP596" s="6">
        <v>1564</v>
      </c>
      <c r="SQ596" s="6">
        <v>2023</v>
      </c>
      <c r="SR596" s="6" t="s">
        <v>94</v>
      </c>
      <c r="SS596" s="6" t="s">
        <v>8453</v>
      </c>
      <c r="ST596" s="6" t="s">
        <v>8454</v>
      </c>
      <c r="SU596" s="6" t="s">
        <v>2478</v>
      </c>
      <c r="SV596" s="6">
        <v>12</v>
      </c>
      <c r="SW596" s="6">
        <v>7</v>
      </c>
      <c r="SX596" s="6">
        <v>1564</v>
      </c>
      <c r="SY596" s="6">
        <v>2023</v>
      </c>
      <c r="SZ596" s="6" t="s">
        <v>94</v>
      </c>
      <c r="TA596" s="6" t="s">
        <v>8453</v>
      </c>
      <c r="TB596" s="6" t="s">
        <v>8454</v>
      </c>
      <c r="TC596" s="6" t="s">
        <v>2478</v>
      </c>
      <c r="TD596" s="6">
        <v>12</v>
      </c>
      <c r="TE596" s="6">
        <v>7</v>
      </c>
      <c r="TF596" s="6">
        <v>1564</v>
      </c>
      <c r="TG596" s="6">
        <v>2023</v>
      </c>
      <c r="TH596" s="6" t="s">
        <v>94</v>
      </c>
      <c r="TI596" s="6" t="s">
        <v>8453</v>
      </c>
      <c r="TJ596" s="6" t="s">
        <v>8454</v>
      </c>
      <c r="TK596" s="6" t="s">
        <v>2478</v>
      </c>
      <c r="TL596" s="6">
        <v>12</v>
      </c>
      <c r="TM596" s="6">
        <v>7</v>
      </c>
      <c r="TN596" s="6">
        <v>1564</v>
      </c>
      <c r="TO596" s="6">
        <v>2023</v>
      </c>
      <c r="TP596" s="6" t="s">
        <v>94</v>
      </c>
      <c r="TQ596" s="6" t="s">
        <v>8453</v>
      </c>
      <c r="TR596" s="6" t="s">
        <v>8454</v>
      </c>
      <c r="TS596" s="6" t="s">
        <v>2478</v>
      </c>
      <c r="TT596" s="6">
        <v>12</v>
      </c>
      <c r="TU596" s="6">
        <v>7</v>
      </c>
      <c r="TV596" s="6">
        <v>1564</v>
      </c>
      <c r="TW596" s="6">
        <v>2023</v>
      </c>
      <c r="TX596" s="6" t="s">
        <v>94</v>
      </c>
      <c r="TY596" s="6" t="s">
        <v>8453</v>
      </c>
      <c r="TZ596" s="6" t="s">
        <v>8454</v>
      </c>
      <c r="UA596" s="6" t="s">
        <v>2478</v>
      </c>
      <c r="UB596" s="6">
        <v>12</v>
      </c>
      <c r="UC596" s="6">
        <v>7</v>
      </c>
      <c r="UD596" s="6">
        <v>1564</v>
      </c>
      <c r="UE596" s="6">
        <v>2023</v>
      </c>
      <c r="UF596" s="6" t="s">
        <v>94</v>
      </c>
      <c r="UG596" s="6" t="s">
        <v>8453</v>
      </c>
      <c r="UH596" s="6" t="s">
        <v>8454</v>
      </c>
      <c r="UI596" s="6" t="s">
        <v>2478</v>
      </c>
      <c r="UJ596" s="6">
        <v>12</v>
      </c>
      <c r="UK596" s="6">
        <v>7</v>
      </c>
      <c r="UL596" s="6">
        <v>1564</v>
      </c>
      <c r="UM596" s="6">
        <v>2023</v>
      </c>
      <c r="UN596" s="6" t="s">
        <v>94</v>
      </c>
      <c r="UO596" s="6" t="s">
        <v>8453</v>
      </c>
      <c r="UP596" s="6" t="s">
        <v>8454</v>
      </c>
      <c r="UQ596" s="6" t="s">
        <v>2478</v>
      </c>
      <c r="UR596" s="6">
        <v>12</v>
      </c>
      <c r="US596" s="6">
        <v>7</v>
      </c>
      <c r="UT596" s="6">
        <v>1564</v>
      </c>
      <c r="UU596" s="6">
        <v>2023</v>
      </c>
      <c r="UV596" s="6" t="s">
        <v>94</v>
      </c>
      <c r="UW596" s="6" t="s">
        <v>8453</v>
      </c>
      <c r="UX596" s="6" t="s">
        <v>8454</v>
      </c>
      <c r="UY596" s="6" t="s">
        <v>2478</v>
      </c>
      <c r="UZ596" s="6">
        <v>12</v>
      </c>
      <c r="VA596" s="6">
        <v>7</v>
      </c>
      <c r="VB596" s="6">
        <v>1564</v>
      </c>
      <c r="VC596" s="6">
        <v>2023</v>
      </c>
      <c r="VD596" s="6" t="s">
        <v>94</v>
      </c>
      <c r="VE596" s="6" t="s">
        <v>8453</v>
      </c>
      <c r="VF596" s="6" t="s">
        <v>8454</v>
      </c>
      <c r="VG596" s="6" t="s">
        <v>2478</v>
      </c>
      <c r="VH596" s="6">
        <v>12</v>
      </c>
      <c r="VI596" s="6">
        <v>7</v>
      </c>
      <c r="VJ596" s="6">
        <v>1564</v>
      </c>
      <c r="VK596" s="6">
        <v>2023</v>
      </c>
      <c r="VL596" s="6" t="s">
        <v>94</v>
      </c>
      <c r="VM596" s="6" t="s">
        <v>8453</v>
      </c>
      <c r="VN596" s="6" t="s">
        <v>8454</v>
      </c>
      <c r="VO596" s="6" t="s">
        <v>2478</v>
      </c>
      <c r="VP596" s="6">
        <v>12</v>
      </c>
      <c r="VQ596" s="6">
        <v>7</v>
      </c>
      <c r="VR596" s="6">
        <v>1564</v>
      </c>
      <c r="VS596" s="6">
        <v>2023</v>
      </c>
      <c r="VT596" s="6" t="s">
        <v>94</v>
      </c>
      <c r="VU596" s="6" t="s">
        <v>8453</v>
      </c>
      <c r="VV596" s="6" t="s">
        <v>8454</v>
      </c>
      <c r="VW596" s="6" t="s">
        <v>2478</v>
      </c>
      <c r="VX596" s="6">
        <v>12</v>
      </c>
      <c r="VY596" s="6">
        <v>7</v>
      </c>
      <c r="VZ596" s="6">
        <v>1564</v>
      </c>
      <c r="WA596" s="6">
        <v>2023</v>
      </c>
      <c r="WB596" s="6" t="s">
        <v>94</v>
      </c>
      <c r="WC596" s="6" t="s">
        <v>8453</v>
      </c>
      <c r="WD596" s="6" t="s">
        <v>8454</v>
      </c>
      <c r="WE596" s="6" t="s">
        <v>2478</v>
      </c>
      <c r="WF596" s="6">
        <v>12</v>
      </c>
      <c r="WG596" s="6">
        <v>7</v>
      </c>
      <c r="WH596" s="6">
        <v>1564</v>
      </c>
      <c r="WI596" s="6">
        <v>2023</v>
      </c>
      <c r="WJ596" s="6" t="s">
        <v>94</v>
      </c>
      <c r="WK596" s="6" t="s">
        <v>8453</v>
      </c>
      <c r="WL596" s="6" t="s">
        <v>8454</v>
      </c>
      <c r="WM596" s="6" t="s">
        <v>2478</v>
      </c>
      <c r="WN596" s="6">
        <v>12</v>
      </c>
      <c r="WO596" s="6">
        <v>7</v>
      </c>
      <c r="WP596" s="6">
        <v>1564</v>
      </c>
      <c r="WQ596" s="6">
        <v>2023</v>
      </c>
      <c r="WR596" s="6" t="s">
        <v>94</v>
      </c>
      <c r="WS596" s="6" t="s">
        <v>8453</v>
      </c>
      <c r="WT596" s="6" t="s">
        <v>8454</v>
      </c>
      <c r="WU596" s="6" t="s">
        <v>2478</v>
      </c>
      <c r="WV596" s="6">
        <v>12</v>
      </c>
      <c r="WW596" s="6">
        <v>7</v>
      </c>
      <c r="WX596" s="6">
        <v>1564</v>
      </c>
      <c r="WY596" s="6">
        <v>2023</v>
      </c>
      <c r="WZ596" s="6" t="s">
        <v>94</v>
      </c>
      <c r="XA596" s="6" t="s">
        <v>8453</v>
      </c>
      <c r="XB596" s="6" t="s">
        <v>8454</v>
      </c>
      <c r="XC596" s="6" t="s">
        <v>2478</v>
      </c>
      <c r="XD596" s="6">
        <v>12</v>
      </c>
      <c r="XE596" s="6">
        <v>7</v>
      </c>
      <c r="XF596" s="6">
        <v>1564</v>
      </c>
      <c r="XG596" s="6">
        <v>2023</v>
      </c>
      <c r="XH596" s="6" t="s">
        <v>94</v>
      </c>
      <c r="XI596" s="6" t="s">
        <v>8453</v>
      </c>
      <c r="XJ596" s="6" t="s">
        <v>8454</v>
      </c>
      <c r="XK596" s="6" t="s">
        <v>2478</v>
      </c>
      <c r="XL596" s="6">
        <v>12</v>
      </c>
      <c r="XM596" s="6">
        <v>7</v>
      </c>
      <c r="XN596" s="6">
        <v>1564</v>
      </c>
      <c r="XO596" s="6">
        <v>2023</v>
      </c>
      <c r="XP596" s="6" t="s">
        <v>94</v>
      </c>
      <c r="XQ596" s="6" t="s">
        <v>8453</v>
      </c>
      <c r="XR596" s="6" t="s">
        <v>8454</v>
      </c>
      <c r="XS596" s="6" t="s">
        <v>2478</v>
      </c>
      <c r="XT596" s="6">
        <v>12</v>
      </c>
      <c r="XU596" s="6">
        <v>7</v>
      </c>
      <c r="XV596" s="6">
        <v>1564</v>
      </c>
      <c r="XW596" s="6">
        <v>2023</v>
      </c>
      <c r="XX596" s="6" t="s">
        <v>94</v>
      </c>
      <c r="XY596" s="6" t="s">
        <v>8453</v>
      </c>
      <c r="XZ596" s="6" t="s">
        <v>8454</v>
      </c>
      <c r="YA596" s="6" t="s">
        <v>2478</v>
      </c>
      <c r="YB596" s="6">
        <v>12</v>
      </c>
      <c r="YC596" s="6">
        <v>7</v>
      </c>
      <c r="YD596" s="6">
        <v>1564</v>
      </c>
      <c r="YE596" s="6">
        <v>2023</v>
      </c>
      <c r="YF596" s="6" t="s">
        <v>94</v>
      </c>
      <c r="YG596" s="6" t="s">
        <v>8453</v>
      </c>
      <c r="YH596" s="6" t="s">
        <v>8454</v>
      </c>
      <c r="YI596" s="6" t="s">
        <v>2478</v>
      </c>
      <c r="YJ596" s="6">
        <v>12</v>
      </c>
      <c r="YK596" s="6">
        <v>7</v>
      </c>
      <c r="YL596" s="6">
        <v>1564</v>
      </c>
      <c r="YM596" s="6">
        <v>2023</v>
      </c>
      <c r="YN596" s="6" t="s">
        <v>94</v>
      </c>
      <c r="YO596" s="6" t="s">
        <v>8453</v>
      </c>
      <c r="YP596" s="6" t="s">
        <v>8454</v>
      </c>
      <c r="YQ596" s="6" t="s">
        <v>2478</v>
      </c>
      <c r="YR596" s="6">
        <v>12</v>
      </c>
      <c r="YS596" s="6">
        <v>7</v>
      </c>
      <c r="YT596" s="6">
        <v>1564</v>
      </c>
      <c r="YU596" s="6">
        <v>2023</v>
      </c>
      <c r="YV596" s="6" t="s">
        <v>94</v>
      </c>
      <c r="YW596" s="6" t="s">
        <v>8453</v>
      </c>
      <c r="YX596" s="6" t="s">
        <v>8454</v>
      </c>
      <c r="YY596" s="6" t="s">
        <v>2478</v>
      </c>
      <c r="YZ596" s="6">
        <v>12</v>
      </c>
      <c r="ZA596" s="6">
        <v>7</v>
      </c>
      <c r="ZB596" s="6">
        <v>1564</v>
      </c>
      <c r="ZC596" s="6">
        <v>2023</v>
      </c>
      <c r="ZD596" s="6" t="s">
        <v>94</v>
      </c>
      <c r="ZE596" s="6" t="s">
        <v>8453</v>
      </c>
      <c r="ZF596" s="6" t="s">
        <v>8454</v>
      </c>
      <c r="ZG596" s="6" t="s">
        <v>2478</v>
      </c>
      <c r="ZH596" s="6">
        <v>12</v>
      </c>
      <c r="ZI596" s="6">
        <v>7</v>
      </c>
      <c r="ZJ596" s="6">
        <v>1564</v>
      </c>
      <c r="ZK596" s="6">
        <v>2023</v>
      </c>
      <c r="ZL596" s="6" t="s">
        <v>94</v>
      </c>
      <c r="ZM596" s="6" t="s">
        <v>8453</v>
      </c>
      <c r="ZN596" s="6" t="s">
        <v>8454</v>
      </c>
      <c r="ZO596" s="6" t="s">
        <v>2478</v>
      </c>
      <c r="ZP596" s="6">
        <v>12</v>
      </c>
      <c r="ZQ596" s="6">
        <v>7</v>
      </c>
      <c r="ZR596" s="6">
        <v>1564</v>
      </c>
      <c r="ZS596" s="6">
        <v>2023</v>
      </c>
      <c r="ZT596" s="6" t="s">
        <v>94</v>
      </c>
      <c r="ZU596" s="6" t="s">
        <v>8453</v>
      </c>
      <c r="ZV596" s="6" t="s">
        <v>8454</v>
      </c>
      <c r="ZW596" s="6" t="s">
        <v>2478</v>
      </c>
      <c r="ZX596" s="6">
        <v>12</v>
      </c>
      <c r="ZY596" s="6">
        <v>7</v>
      </c>
      <c r="ZZ596" s="6">
        <v>1564</v>
      </c>
      <c r="AAA596" s="6">
        <v>2023</v>
      </c>
      <c r="AAB596" s="6" t="s">
        <v>94</v>
      </c>
      <c r="AAC596" s="6" t="s">
        <v>8453</v>
      </c>
      <c r="AAD596" s="6" t="s">
        <v>8454</v>
      </c>
      <c r="AAE596" s="6" t="s">
        <v>2478</v>
      </c>
      <c r="AAF596" s="6">
        <v>12</v>
      </c>
      <c r="AAG596" s="6">
        <v>7</v>
      </c>
      <c r="AAH596" s="6">
        <v>1564</v>
      </c>
      <c r="AAI596" s="6">
        <v>2023</v>
      </c>
      <c r="AAJ596" s="6" t="s">
        <v>94</v>
      </c>
      <c r="AAK596" s="6" t="s">
        <v>8453</v>
      </c>
      <c r="AAL596" s="6" t="s">
        <v>8454</v>
      </c>
      <c r="AAM596" s="6" t="s">
        <v>2478</v>
      </c>
      <c r="AAN596" s="6">
        <v>12</v>
      </c>
      <c r="AAO596" s="6">
        <v>7</v>
      </c>
      <c r="AAP596" s="6">
        <v>1564</v>
      </c>
      <c r="AAQ596" s="6">
        <v>2023</v>
      </c>
      <c r="AAR596" s="6" t="s">
        <v>94</v>
      </c>
      <c r="AAS596" s="6" t="s">
        <v>8453</v>
      </c>
      <c r="AAT596" s="6" t="s">
        <v>8454</v>
      </c>
      <c r="AAU596" s="6" t="s">
        <v>2478</v>
      </c>
      <c r="AAV596" s="6">
        <v>12</v>
      </c>
      <c r="AAW596" s="6">
        <v>7</v>
      </c>
      <c r="AAX596" s="6">
        <v>1564</v>
      </c>
      <c r="AAY596" s="6">
        <v>2023</v>
      </c>
      <c r="AAZ596" s="6" t="s">
        <v>94</v>
      </c>
      <c r="ABA596" s="6" t="s">
        <v>8453</v>
      </c>
      <c r="ABB596" s="6" t="s">
        <v>8454</v>
      </c>
      <c r="ABC596" s="6" t="s">
        <v>2478</v>
      </c>
      <c r="ABD596" s="6">
        <v>12</v>
      </c>
      <c r="ABE596" s="6">
        <v>7</v>
      </c>
      <c r="ABF596" s="6">
        <v>1564</v>
      </c>
      <c r="ABG596" s="6">
        <v>2023</v>
      </c>
      <c r="ABH596" s="6" t="s">
        <v>94</v>
      </c>
      <c r="ABI596" s="6" t="s">
        <v>8453</v>
      </c>
      <c r="ABJ596" s="6" t="s">
        <v>8454</v>
      </c>
      <c r="ABK596" s="6" t="s">
        <v>2478</v>
      </c>
      <c r="ABL596" s="6">
        <v>12</v>
      </c>
      <c r="ABM596" s="6">
        <v>7</v>
      </c>
      <c r="ABN596" s="6">
        <v>1564</v>
      </c>
      <c r="ABO596" s="6">
        <v>2023</v>
      </c>
      <c r="ABP596" s="6" t="s">
        <v>94</v>
      </c>
      <c r="ABQ596" s="6" t="s">
        <v>8453</v>
      </c>
      <c r="ABR596" s="6" t="s">
        <v>8454</v>
      </c>
      <c r="ABS596" s="6" t="s">
        <v>2478</v>
      </c>
      <c r="ABT596" s="6">
        <v>12</v>
      </c>
      <c r="ABU596" s="6">
        <v>7</v>
      </c>
      <c r="ABV596" s="6">
        <v>1564</v>
      </c>
      <c r="ABW596" s="6">
        <v>2023</v>
      </c>
      <c r="ABX596" s="6" t="s">
        <v>94</v>
      </c>
      <c r="ABY596" s="6" t="s">
        <v>8453</v>
      </c>
      <c r="ABZ596" s="6" t="s">
        <v>8454</v>
      </c>
      <c r="ACA596" s="6" t="s">
        <v>2478</v>
      </c>
      <c r="ACB596" s="6">
        <v>12</v>
      </c>
      <c r="ACC596" s="6">
        <v>7</v>
      </c>
      <c r="ACD596" s="6">
        <v>1564</v>
      </c>
      <c r="ACE596" s="6">
        <v>2023</v>
      </c>
      <c r="ACF596" s="6" t="s">
        <v>94</v>
      </c>
      <c r="ACG596" s="6" t="s">
        <v>8453</v>
      </c>
      <c r="ACH596" s="6" t="s">
        <v>8454</v>
      </c>
      <c r="ACI596" s="6" t="s">
        <v>2478</v>
      </c>
      <c r="ACJ596" s="6">
        <v>12</v>
      </c>
      <c r="ACK596" s="6">
        <v>7</v>
      </c>
      <c r="ACL596" s="6">
        <v>1564</v>
      </c>
      <c r="ACM596" s="6">
        <v>2023</v>
      </c>
      <c r="ACN596" s="6" t="s">
        <v>94</v>
      </c>
      <c r="ACO596" s="6" t="s">
        <v>8453</v>
      </c>
      <c r="ACP596" s="6" t="s">
        <v>8454</v>
      </c>
      <c r="ACQ596" s="6" t="s">
        <v>2478</v>
      </c>
      <c r="ACR596" s="6">
        <v>12</v>
      </c>
      <c r="ACS596" s="6">
        <v>7</v>
      </c>
      <c r="ACT596" s="6">
        <v>1564</v>
      </c>
      <c r="ACU596" s="6">
        <v>2023</v>
      </c>
      <c r="ACV596" s="6" t="s">
        <v>94</v>
      </c>
      <c r="ACW596" s="6" t="s">
        <v>8453</v>
      </c>
      <c r="ACX596" s="6" t="s">
        <v>8454</v>
      </c>
      <c r="ACY596" s="6" t="s">
        <v>2478</v>
      </c>
      <c r="ACZ596" s="6">
        <v>12</v>
      </c>
      <c r="ADA596" s="6">
        <v>7</v>
      </c>
      <c r="ADB596" s="6">
        <v>1564</v>
      </c>
      <c r="ADC596" s="6">
        <v>2023</v>
      </c>
      <c r="ADD596" s="6" t="s">
        <v>94</v>
      </c>
      <c r="ADE596" s="6" t="s">
        <v>8453</v>
      </c>
      <c r="ADF596" s="6" t="s">
        <v>8454</v>
      </c>
      <c r="ADG596" s="6" t="s">
        <v>2478</v>
      </c>
      <c r="ADH596" s="6">
        <v>12</v>
      </c>
      <c r="ADI596" s="6">
        <v>7</v>
      </c>
      <c r="ADJ596" s="6">
        <v>1564</v>
      </c>
      <c r="ADK596" s="6">
        <v>2023</v>
      </c>
      <c r="ADL596" s="6" t="s">
        <v>94</v>
      </c>
      <c r="ADM596" s="6" t="s">
        <v>8453</v>
      </c>
      <c r="ADN596" s="6" t="s">
        <v>8454</v>
      </c>
      <c r="ADO596" s="6" t="s">
        <v>2478</v>
      </c>
      <c r="ADP596" s="6">
        <v>12</v>
      </c>
      <c r="ADQ596" s="6">
        <v>7</v>
      </c>
      <c r="ADR596" s="6">
        <v>1564</v>
      </c>
      <c r="ADS596" s="6">
        <v>2023</v>
      </c>
      <c r="ADT596" s="6" t="s">
        <v>94</v>
      </c>
      <c r="ADU596" s="6" t="s">
        <v>8453</v>
      </c>
      <c r="ADV596" s="6" t="s">
        <v>8454</v>
      </c>
      <c r="ADW596" s="6" t="s">
        <v>2478</v>
      </c>
      <c r="ADX596" s="6">
        <v>12</v>
      </c>
      <c r="ADY596" s="6">
        <v>7</v>
      </c>
      <c r="ADZ596" s="6">
        <v>1564</v>
      </c>
      <c r="AEA596" s="6">
        <v>2023</v>
      </c>
      <c r="AEB596" s="6" t="s">
        <v>94</v>
      </c>
      <c r="AEC596" s="6" t="s">
        <v>8453</v>
      </c>
      <c r="AED596" s="6" t="s">
        <v>8454</v>
      </c>
      <c r="AEE596" s="6" t="s">
        <v>2478</v>
      </c>
      <c r="AEF596" s="6">
        <v>12</v>
      </c>
      <c r="AEG596" s="6">
        <v>7</v>
      </c>
      <c r="AEH596" s="6">
        <v>1564</v>
      </c>
      <c r="AEI596" s="6">
        <v>2023</v>
      </c>
      <c r="AEJ596" s="6" t="s">
        <v>94</v>
      </c>
      <c r="AEK596" s="6" t="s">
        <v>8453</v>
      </c>
      <c r="AEL596" s="6" t="s">
        <v>8454</v>
      </c>
      <c r="AEM596" s="6" t="s">
        <v>2478</v>
      </c>
      <c r="AEN596" s="6">
        <v>12</v>
      </c>
      <c r="AEO596" s="6">
        <v>7</v>
      </c>
      <c r="AEP596" s="6">
        <v>1564</v>
      </c>
      <c r="AEQ596" s="6">
        <v>2023</v>
      </c>
      <c r="AER596" s="6" t="s">
        <v>94</v>
      </c>
      <c r="AES596" s="6" t="s">
        <v>8453</v>
      </c>
      <c r="AET596" s="6" t="s">
        <v>8454</v>
      </c>
      <c r="AEU596" s="6" t="s">
        <v>2478</v>
      </c>
      <c r="AEV596" s="6">
        <v>12</v>
      </c>
      <c r="AEW596" s="6">
        <v>7</v>
      </c>
      <c r="AEX596" s="6">
        <v>1564</v>
      </c>
      <c r="AEY596" s="6">
        <v>2023</v>
      </c>
      <c r="AEZ596" s="6" t="s">
        <v>94</v>
      </c>
      <c r="AFA596" s="6" t="s">
        <v>8453</v>
      </c>
      <c r="AFB596" s="6" t="s">
        <v>8454</v>
      </c>
      <c r="AFC596" s="6" t="s">
        <v>2478</v>
      </c>
      <c r="AFD596" s="6">
        <v>12</v>
      </c>
      <c r="AFE596" s="6">
        <v>7</v>
      </c>
      <c r="AFF596" s="6">
        <v>1564</v>
      </c>
      <c r="AFG596" s="6">
        <v>2023</v>
      </c>
      <c r="AFH596" s="6" t="s">
        <v>94</v>
      </c>
      <c r="AFI596" s="6" t="s">
        <v>8453</v>
      </c>
      <c r="AFJ596" s="6" t="s">
        <v>8454</v>
      </c>
      <c r="AFK596" s="6" t="s">
        <v>2478</v>
      </c>
      <c r="AFL596" s="6">
        <v>12</v>
      </c>
      <c r="AFM596" s="6">
        <v>7</v>
      </c>
      <c r="AFN596" s="6">
        <v>1564</v>
      </c>
      <c r="AFO596" s="6">
        <v>2023</v>
      </c>
      <c r="AFP596" s="6" t="s">
        <v>94</v>
      </c>
      <c r="AFQ596" s="6" t="s">
        <v>8453</v>
      </c>
      <c r="AFR596" s="6" t="s">
        <v>8454</v>
      </c>
      <c r="AFS596" s="6" t="s">
        <v>2478</v>
      </c>
      <c r="AFT596" s="6">
        <v>12</v>
      </c>
      <c r="AFU596" s="6">
        <v>7</v>
      </c>
      <c r="AFV596" s="6">
        <v>1564</v>
      </c>
      <c r="AFW596" s="6">
        <v>2023</v>
      </c>
      <c r="AFX596" s="6" t="s">
        <v>94</v>
      </c>
      <c r="AFY596" s="6" t="s">
        <v>8453</v>
      </c>
      <c r="AFZ596" s="6" t="s">
        <v>8454</v>
      </c>
      <c r="AGA596" s="6" t="s">
        <v>2478</v>
      </c>
      <c r="AGB596" s="6">
        <v>12</v>
      </c>
      <c r="AGC596" s="6">
        <v>7</v>
      </c>
      <c r="AGD596" s="6">
        <v>1564</v>
      </c>
      <c r="AGE596" s="6">
        <v>2023</v>
      </c>
      <c r="AGF596" s="6" t="s">
        <v>94</v>
      </c>
      <c r="AGG596" s="6" t="s">
        <v>8453</v>
      </c>
      <c r="AGH596" s="6" t="s">
        <v>8454</v>
      </c>
      <c r="AGI596" s="6" t="s">
        <v>2478</v>
      </c>
      <c r="AGJ596" s="6">
        <v>12</v>
      </c>
      <c r="AGK596" s="6">
        <v>7</v>
      </c>
      <c r="AGL596" s="6">
        <v>1564</v>
      </c>
      <c r="AGM596" s="6">
        <v>2023</v>
      </c>
      <c r="AGN596" s="6" t="s">
        <v>94</v>
      </c>
      <c r="AGO596" s="6" t="s">
        <v>8453</v>
      </c>
      <c r="AGP596" s="6" t="s">
        <v>8454</v>
      </c>
      <c r="AGQ596" s="6" t="s">
        <v>2478</v>
      </c>
      <c r="AGR596" s="6">
        <v>12</v>
      </c>
      <c r="AGS596" s="6">
        <v>7</v>
      </c>
      <c r="AGT596" s="6">
        <v>1564</v>
      </c>
      <c r="AGU596" s="6">
        <v>2023</v>
      </c>
      <c r="AGV596" s="6" t="s">
        <v>94</v>
      </c>
      <c r="AGW596" s="6" t="s">
        <v>8453</v>
      </c>
      <c r="AGX596" s="6" t="s">
        <v>8454</v>
      </c>
      <c r="AGY596" s="6" t="s">
        <v>2478</v>
      </c>
      <c r="AGZ596" s="6">
        <v>12</v>
      </c>
      <c r="AHA596" s="6">
        <v>7</v>
      </c>
      <c r="AHB596" s="6">
        <v>1564</v>
      </c>
      <c r="AHC596" s="6">
        <v>2023</v>
      </c>
      <c r="AHD596" s="6" t="s">
        <v>94</v>
      </c>
      <c r="AHE596" s="6" t="s">
        <v>8453</v>
      </c>
      <c r="AHF596" s="6" t="s">
        <v>8454</v>
      </c>
      <c r="AHG596" s="6" t="s">
        <v>2478</v>
      </c>
      <c r="AHH596" s="6">
        <v>12</v>
      </c>
      <c r="AHI596" s="6">
        <v>7</v>
      </c>
      <c r="AHJ596" s="6">
        <v>1564</v>
      </c>
      <c r="AHK596" s="6">
        <v>2023</v>
      </c>
      <c r="AHL596" s="6" t="s">
        <v>94</v>
      </c>
      <c r="AHM596" s="6" t="s">
        <v>8453</v>
      </c>
      <c r="AHN596" s="6" t="s">
        <v>8454</v>
      </c>
      <c r="AHO596" s="6" t="s">
        <v>2478</v>
      </c>
      <c r="AHP596" s="6">
        <v>12</v>
      </c>
      <c r="AHQ596" s="6">
        <v>7</v>
      </c>
      <c r="AHR596" s="6">
        <v>1564</v>
      </c>
      <c r="AHS596" s="6">
        <v>2023</v>
      </c>
      <c r="AHT596" s="6" t="s">
        <v>94</v>
      </c>
      <c r="AHU596" s="6" t="s">
        <v>8453</v>
      </c>
      <c r="AHV596" s="6" t="s">
        <v>8454</v>
      </c>
      <c r="AHW596" s="6" t="s">
        <v>2478</v>
      </c>
      <c r="AHX596" s="6">
        <v>12</v>
      </c>
      <c r="AHY596" s="6">
        <v>7</v>
      </c>
      <c r="AHZ596" s="6">
        <v>1564</v>
      </c>
      <c r="AIA596" s="6">
        <v>2023</v>
      </c>
      <c r="AIB596" s="6" t="s">
        <v>94</v>
      </c>
      <c r="AIC596" s="6" t="s">
        <v>8453</v>
      </c>
      <c r="AID596" s="6" t="s">
        <v>8454</v>
      </c>
      <c r="AIE596" s="6" t="s">
        <v>2478</v>
      </c>
      <c r="AIF596" s="6">
        <v>12</v>
      </c>
      <c r="AIG596" s="6">
        <v>7</v>
      </c>
      <c r="AIH596" s="6">
        <v>1564</v>
      </c>
      <c r="AII596" s="6">
        <v>2023</v>
      </c>
      <c r="AIJ596" s="6" t="s">
        <v>94</v>
      </c>
      <c r="AIK596" s="6" t="s">
        <v>8453</v>
      </c>
      <c r="AIL596" s="6" t="s">
        <v>8454</v>
      </c>
      <c r="AIM596" s="6" t="s">
        <v>2478</v>
      </c>
      <c r="AIN596" s="6">
        <v>12</v>
      </c>
      <c r="AIO596" s="6">
        <v>7</v>
      </c>
      <c r="AIP596" s="6">
        <v>1564</v>
      </c>
      <c r="AIQ596" s="6">
        <v>2023</v>
      </c>
      <c r="AIR596" s="6" t="s">
        <v>94</v>
      </c>
      <c r="AIS596" s="6" t="s">
        <v>8453</v>
      </c>
      <c r="AIT596" s="6" t="s">
        <v>8454</v>
      </c>
      <c r="AIU596" s="6" t="s">
        <v>2478</v>
      </c>
      <c r="AIV596" s="6">
        <v>12</v>
      </c>
      <c r="AIW596" s="6">
        <v>7</v>
      </c>
      <c r="AIX596" s="6">
        <v>1564</v>
      </c>
      <c r="AIY596" s="6">
        <v>2023</v>
      </c>
      <c r="AIZ596" s="6" t="s">
        <v>94</v>
      </c>
      <c r="AJA596" s="6" t="s">
        <v>8453</v>
      </c>
      <c r="AJB596" s="6" t="s">
        <v>8454</v>
      </c>
      <c r="AJC596" s="6" t="s">
        <v>2478</v>
      </c>
      <c r="AJD596" s="6">
        <v>12</v>
      </c>
      <c r="AJE596" s="6">
        <v>7</v>
      </c>
      <c r="AJF596" s="6">
        <v>1564</v>
      </c>
      <c r="AJG596" s="6">
        <v>2023</v>
      </c>
      <c r="AJH596" s="6" t="s">
        <v>94</v>
      </c>
      <c r="AJI596" s="6" t="s">
        <v>8453</v>
      </c>
      <c r="AJJ596" s="6" t="s">
        <v>8454</v>
      </c>
      <c r="AJK596" s="6" t="s">
        <v>2478</v>
      </c>
      <c r="AJL596" s="6">
        <v>12</v>
      </c>
      <c r="AJM596" s="6">
        <v>7</v>
      </c>
      <c r="AJN596" s="6">
        <v>1564</v>
      </c>
      <c r="AJO596" s="6">
        <v>2023</v>
      </c>
      <c r="AJP596" s="6" t="s">
        <v>94</v>
      </c>
      <c r="AJQ596" s="6" t="s">
        <v>8453</v>
      </c>
      <c r="AJR596" s="6" t="s">
        <v>8454</v>
      </c>
      <c r="AJS596" s="6" t="s">
        <v>2478</v>
      </c>
      <c r="AJT596" s="6">
        <v>12</v>
      </c>
      <c r="AJU596" s="6">
        <v>7</v>
      </c>
      <c r="AJV596" s="6">
        <v>1564</v>
      </c>
      <c r="AJW596" s="6">
        <v>2023</v>
      </c>
      <c r="AJX596" s="6" t="s">
        <v>94</v>
      </c>
      <c r="AJY596" s="6" t="s">
        <v>8453</v>
      </c>
      <c r="AJZ596" s="6" t="s">
        <v>8454</v>
      </c>
      <c r="AKA596" s="6" t="s">
        <v>2478</v>
      </c>
      <c r="AKB596" s="6">
        <v>12</v>
      </c>
      <c r="AKC596" s="6">
        <v>7</v>
      </c>
      <c r="AKD596" s="6">
        <v>1564</v>
      </c>
      <c r="AKE596" s="6">
        <v>2023</v>
      </c>
      <c r="AKF596" s="6" t="s">
        <v>94</v>
      </c>
      <c r="AKG596" s="6" t="s">
        <v>8453</v>
      </c>
      <c r="AKH596" s="6" t="s">
        <v>8454</v>
      </c>
      <c r="AKI596" s="6" t="s">
        <v>2478</v>
      </c>
      <c r="AKJ596" s="6">
        <v>12</v>
      </c>
      <c r="AKK596" s="6">
        <v>7</v>
      </c>
      <c r="AKL596" s="6">
        <v>1564</v>
      </c>
      <c r="AKM596" s="6">
        <v>2023</v>
      </c>
      <c r="AKN596" s="6" t="s">
        <v>94</v>
      </c>
      <c r="AKO596" s="6" t="s">
        <v>8453</v>
      </c>
      <c r="AKP596" s="6" t="s">
        <v>8454</v>
      </c>
      <c r="AKQ596" s="6" t="s">
        <v>2478</v>
      </c>
      <c r="AKR596" s="6">
        <v>12</v>
      </c>
      <c r="AKS596" s="6">
        <v>7</v>
      </c>
      <c r="AKT596" s="6">
        <v>1564</v>
      </c>
      <c r="AKU596" s="6">
        <v>2023</v>
      </c>
      <c r="AKV596" s="6" t="s">
        <v>94</v>
      </c>
      <c r="AKW596" s="6" t="s">
        <v>8453</v>
      </c>
      <c r="AKX596" s="6" t="s">
        <v>8454</v>
      </c>
      <c r="AKY596" s="6" t="s">
        <v>2478</v>
      </c>
      <c r="AKZ596" s="6">
        <v>12</v>
      </c>
      <c r="ALA596" s="6">
        <v>7</v>
      </c>
      <c r="ALB596" s="6">
        <v>1564</v>
      </c>
      <c r="ALC596" s="6">
        <v>2023</v>
      </c>
      <c r="ALD596" s="6" t="s">
        <v>94</v>
      </c>
      <c r="ALE596" s="6" t="s">
        <v>8453</v>
      </c>
      <c r="ALF596" s="6" t="s">
        <v>8454</v>
      </c>
      <c r="ALG596" s="6" t="s">
        <v>2478</v>
      </c>
      <c r="ALH596" s="6">
        <v>12</v>
      </c>
      <c r="ALI596" s="6">
        <v>7</v>
      </c>
      <c r="ALJ596" s="6">
        <v>1564</v>
      </c>
      <c r="ALK596" s="6">
        <v>2023</v>
      </c>
      <c r="ALL596" s="6" t="s">
        <v>94</v>
      </c>
      <c r="ALM596" s="6" t="s">
        <v>8453</v>
      </c>
      <c r="ALN596" s="6" t="s">
        <v>8454</v>
      </c>
      <c r="ALO596" s="6" t="s">
        <v>2478</v>
      </c>
      <c r="ALP596" s="6">
        <v>12</v>
      </c>
      <c r="ALQ596" s="6">
        <v>7</v>
      </c>
      <c r="ALR596" s="6">
        <v>1564</v>
      </c>
      <c r="ALS596" s="6">
        <v>2023</v>
      </c>
      <c r="ALT596" s="6" t="s">
        <v>94</v>
      </c>
      <c r="ALU596" s="6" t="s">
        <v>8453</v>
      </c>
      <c r="ALV596" s="6" t="s">
        <v>8454</v>
      </c>
      <c r="ALW596" s="6" t="s">
        <v>2478</v>
      </c>
      <c r="ALX596" s="6">
        <v>12</v>
      </c>
      <c r="ALY596" s="6">
        <v>7</v>
      </c>
      <c r="ALZ596" s="6">
        <v>1564</v>
      </c>
      <c r="AMA596" s="6">
        <v>2023</v>
      </c>
      <c r="AMB596" s="6" t="s">
        <v>94</v>
      </c>
      <c r="AMC596" s="6" t="s">
        <v>8453</v>
      </c>
      <c r="AMD596" s="6" t="s">
        <v>8454</v>
      </c>
      <c r="AME596" s="6" t="s">
        <v>2478</v>
      </c>
      <c r="AMF596" s="6">
        <v>12</v>
      </c>
      <c r="AMG596" s="6">
        <v>7</v>
      </c>
      <c r="AMH596" s="6">
        <v>1564</v>
      </c>
      <c r="AMI596" s="6">
        <v>2023</v>
      </c>
      <c r="AMJ596" s="6" t="s">
        <v>94</v>
      </c>
      <c r="AMK596" s="6" t="s">
        <v>8453</v>
      </c>
      <c r="AML596" s="6" t="s">
        <v>8454</v>
      </c>
      <c r="AMM596" s="6" t="s">
        <v>2478</v>
      </c>
      <c r="AMN596" s="6">
        <v>12</v>
      </c>
      <c r="AMO596" s="6">
        <v>7</v>
      </c>
      <c r="AMP596" s="6">
        <v>1564</v>
      </c>
      <c r="AMQ596" s="6">
        <v>2023</v>
      </c>
      <c r="AMR596" s="6" t="s">
        <v>94</v>
      </c>
      <c r="AMS596" s="6" t="s">
        <v>8453</v>
      </c>
      <c r="AMT596" s="6" t="s">
        <v>8454</v>
      </c>
      <c r="AMU596" s="6" t="s">
        <v>2478</v>
      </c>
      <c r="AMV596" s="6">
        <v>12</v>
      </c>
      <c r="AMW596" s="6">
        <v>7</v>
      </c>
      <c r="AMX596" s="6">
        <v>1564</v>
      </c>
      <c r="AMY596" s="6">
        <v>2023</v>
      </c>
      <c r="AMZ596" s="6" t="s">
        <v>94</v>
      </c>
      <c r="ANA596" s="6" t="s">
        <v>8453</v>
      </c>
      <c r="ANB596" s="6" t="s">
        <v>8454</v>
      </c>
      <c r="ANC596" s="6" t="s">
        <v>2478</v>
      </c>
      <c r="AND596" s="6">
        <v>12</v>
      </c>
      <c r="ANE596" s="6">
        <v>7</v>
      </c>
      <c r="ANF596" s="6">
        <v>1564</v>
      </c>
      <c r="ANG596" s="6">
        <v>2023</v>
      </c>
      <c r="ANH596" s="6" t="s">
        <v>94</v>
      </c>
      <c r="ANI596" s="6" t="s">
        <v>8453</v>
      </c>
      <c r="ANJ596" s="6" t="s">
        <v>8454</v>
      </c>
      <c r="ANK596" s="6" t="s">
        <v>2478</v>
      </c>
      <c r="ANL596" s="6">
        <v>12</v>
      </c>
      <c r="ANM596" s="6">
        <v>7</v>
      </c>
      <c r="ANN596" s="6">
        <v>1564</v>
      </c>
      <c r="ANO596" s="6">
        <v>2023</v>
      </c>
      <c r="ANP596" s="6" t="s">
        <v>94</v>
      </c>
      <c r="ANQ596" s="6" t="s">
        <v>8453</v>
      </c>
      <c r="ANR596" s="6" t="s">
        <v>8454</v>
      </c>
      <c r="ANS596" s="6" t="s">
        <v>2478</v>
      </c>
      <c r="ANT596" s="6">
        <v>12</v>
      </c>
      <c r="ANU596" s="6">
        <v>7</v>
      </c>
      <c r="ANV596" s="6">
        <v>1564</v>
      </c>
      <c r="ANW596" s="6">
        <v>2023</v>
      </c>
      <c r="ANX596" s="6" t="s">
        <v>94</v>
      </c>
      <c r="ANY596" s="6" t="s">
        <v>8453</v>
      </c>
      <c r="ANZ596" s="6" t="s">
        <v>8454</v>
      </c>
      <c r="AOA596" s="6" t="s">
        <v>2478</v>
      </c>
      <c r="AOB596" s="6">
        <v>12</v>
      </c>
      <c r="AOC596" s="6">
        <v>7</v>
      </c>
      <c r="AOD596" s="6">
        <v>1564</v>
      </c>
      <c r="AOE596" s="6">
        <v>2023</v>
      </c>
      <c r="AOF596" s="6" t="s">
        <v>94</v>
      </c>
      <c r="AOG596" s="6" t="s">
        <v>8453</v>
      </c>
      <c r="AOH596" s="6" t="s">
        <v>8454</v>
      </c>
      <c r="AOI596" s="6" t="s">
        <v>2478</v>
      </c>
      <c r="AOJ596" s="6">
        <v>12</v>
      </c>
      <c r="AOK596" s="6">
        <v>7</v>
      </c>
      <c r="AOL596" s="6">
        <v>1564</v>
      </c>
      <c r="AOM596" s="6">
        <v>2023</v>
      </c>
      <c r="AON596" s="6" t="s">
        <v>94</v>
      </c>
      <c r="AOO596" s="6" t="s">
        <v>8453</v>
      </c>
      <c r="AOP596" s="6" t="s">
        <v>8454</v>
      </c>
      <c r="AOQ596" s="6" t="s">
        <v>2478</v>
      </c>
      <c r="AOR596" s="6">
        <v>12</v>
      </c>
      <c r="AOS596" s="6">
        <v>7</v>
      </c>
      <c r="AOT596" s="6">
        <v>1564</v>
      </c>
      <c r="AOU596" s="6">
        <v>2023</v>
      </c>
      <c r="AOV596" s="6" t="s">
        <v>94</v>
      </c>
      <c r="AOW596" s="6" t="s">
        <v>8453</v>
      </c>
      <c r="AOX596" s="6" t="s">
        <v>8454</v>
      </c>
      <c r="AOY596" s="6" t="s">
        <v>2478</v>
      </c>
      <c r="AOZ596" s="6">
        <v>12</v>
      </c>
      <c r="APA596" s="6">
        <v>7</v>
      </c>
      <c r="APB596" s="6">
        <v>1564</v>
      </c>
      <c r="APC596" s="6">
        <v>2023</v>
      </c>
      <c r="APD596" s="6" t="s">
        <v>94</v>
      </c>
      <c r="APE596" s="6" t="s">
        <v>8453</v>
      </c>
      <c r="APF596" s="6" t="s">
        <v>8454</v>
      </c>
      <c r="APG596" s="6" t="s">
        <v>2478</v>
      </c>
      <c r="APH596" s="6">
        <v>12</v>
      </c>
      <c r="API596" s="6">
        <v>7</v>
      </c>
      <c r="APJ596" s="6">
        <v>1564</v>
      </c>
      <c r="APK596" s="6">
        <v>2023</v>
      </c>
      <c r="APL596" s="6" t="s">
        <v>94</v>
      </c>
      <c r="APM596" s="6" t="s">
        <v>8453</v>
      </c>
      <c r="APN596" s="6" t="s">
        <v>8454</v>
      </c>
      <c r="APO596" s="6" t="s">
        <v>2478</v>
      </c>
      <c r="APP596" s="6">
        <v>12</v>
      </c>
      <c r="APQ596" s="6">
        <v>7</v>
      </c>
      <c r="APR596" s="6">
        <v>1564</v>
      </c>
      <c r="APS596" s="6">
        <v>2023</v>
      </c>
      <c r="APT596" s="6" t="s">
        <v>94</v>
      </c>
      <c r="APU596" s="6" t="s">
        <v>8453</v>
      </c>
      <c r="APV596" s="6" t="s">
        <v>8454</v>
      </c>
      <c r="APW596" s="6" t="s">
        <v>2478</v>
      </c>
      <c r="APX596" s="6">
        <v>12</v>
      </c>
      <c r="APY596" s="6">
        <v>7</v>
      </c>
      <c r="APZ596" s="6">
        <v>1564</v>
      </c>
      <c r="AQA596" s="6">
        <v>2023</v>
      </c>
      <c r="AQB596" s="6" t="s">
        <v>94</v>
      </c>
      <c r="AQC596" s="6" t="s">
        <v>8453</v>
      </c>
      <c r="AQD596" s="6" t="s">
        <v>8454</v>
      </c>
      <c r="AQE596" s="6" t="s">
        <v>2478</v>
      </c>
      <c r="AQF596" s="6">
        <v>12</v>
      </c>
      <c r="AQG596" s="6">
        <v>7</v>
      </c>
      <c r="AQH596" s="6">
        <v>1564</v>
      </c>
      <c r="AQI596" s="6">
        <v>2023</v>
      </c>
      <c r="AQJ596" s="6" t="s">
        <v>94</v>
      </c>
      <c r="AQK596" s="6" t="s">
        <v>8453</v>
      </c>
      <c r="AQL596" s="6" t="s">
        <v>8454</v>
      </c>
      <c r="AQM596" s="6" t="s">
        <v>2478</v>
      </c>
      <c r="AQN596" s="6">
        <v>12</v>
      </c>
      <c r="AQO596" s="6">
        <v>7</v>
      </c>
      <c r="AQP596" s="6">
        <v>1564</v>
      </c>
      <c r="AQQ596" s="6">
        <v>2023</v>
      </c>
      <c r="AQR596" s="6" t="s">
        <v>94</v>
      </c>
      <c r="AQS596" s="6" t="s">
        <v>8453</v>
      </c>
      <c r="AQT596" s="6" t="s">
        <v>8454</v>
      </c>
      <c r="AQU596" s="6" t="s">
        <v>2478</v>
      </c>
      <c r="AQV596" s="6">
        <v>12</v>
      </c>
      <c r="AQW596" s="6">
        <v>7</v>
      </c>
      <c r="AQX596" s="6">
        <v>1564</v>
      </c>
      <c r="AQY596" s="6">
        <v>2023</v>
      </c>
      <c r="AQZ596" s="6" t="s">
        <v>94</v>
      </c>
      <c r="ARA596" s="6" t="s">
        <v>8453</v>
      </c>
      <c r="ARB596" s="6" t="s">
        <v>8454</v>
      </c>
      <c r="ARC596" s="6" t="s">
        <v>2478</v>
      </c>
      <c r="ARD596" s="6">
        <v>12</v>
      </c>
      <c r="ARE596" s="6">
        <v>7</v>
      </c>
      <c r="ARF596" s="6">
        <v>1564</v>
      </c>
      <c r="ARG596" s="6">
        <v>2023</v>
      </c>
      <c r="ARH596" s="6" t="s">
        <v>94</v>
      </c>
      <c r="ARI596" s="6" t="s">
        <v>8453</v>
      </c>
      <c r="ARJ596" s="6" t="s">
        <v>8454</v>
      </c>
      <c r="ARK596" s="6" t="s">
        <v>2478</v>
      </c>
      <c r="ARL596" s="6">
        <v>12</v>
      </c>
      <c r="ARM596" s="6">
        <v>7</v>
      </c>
      <c r="ARN596" s="6">
        <v>1564</v>
      </c>
      <c r="ARO596" s="6">
        <v>2023</v>
      </c>
      <c r="ARP596" s="6" t="s">
        <v>94</v>
      </c>
      <c r="ARQ596" s="6" t="s">
        <v>8453</v>
      </c>
      <c r="ARR596" s="6" t="s">
        <v>8454</v>
      </c>
      <c r="ARS596" s="6" t="s">
        <v>2478</v>
      </c>
      <c r="ART596" s="6">
        <v>12</v>
      </c>
      <c r="ARU596" s="6">
        <v>7</v>
      </c>
      <c r="ARV596" s="6">
        <v>1564</v>
      </c>
      <c r="ARW596" s="6">
        <v>2023</v>
      </c>
      <c r="ARX596" s="6" t="s">
        <v>94</v>
      </c>
      <c r="ARY596" s="6" t="s">
        <v>8453</v>
      </c>
      <c r="ARZ596" s="6" t="s">
        <v>8454</v>
      </c>
      <c r="ASA596" s="6" t="s">
        <v>2478</v>
      </c>
      <c r="ASB596" s="6">
        <v>12</v>
      </c>
      <c r="ASC596" s="6">
        <v>7</v>
      </c>
      <c r="ASD596" s="6">
        <v>1564</v>
      </c>
      <c r="ASE596" s="6">
        <v>2023</v>
      </c>
      <c r="ASF596" s="6" t="s">
        <v>94</v>
      </c>
      <c r="ASG596" s="6" t="s">
        <v>8453</v>
      </c>
      <c r="ASH596" s="6" t="s">
        <v>8454</v>
      </c>
      <c r="ASI596" s="6" t="s">
        <v>2478</v>
      </c>
      <c r="ASJ596" s="6">
        <v>12</v>
      </c>
      <c r="ASK596" s="6">
        <v>7</v>
      </c>
      <c r="ASL596" s="6">
        <v>1564</v>
      </c>
      <c r="ASM596" s="6">
        <v>2023</v>
      </c>
      <c r="ASN596" s="6" t="s">
        <v>94</v>
      </c>
      <c r="ASO596" s="6" t="s">
        <v>8453</v>
      </c>
      <c r="ASP596" s="6" t="s">
        <v>8454</v>
      </c>
      <c r="ASQ596" s="6" t="s">
        <v>2478</v>
      </c>
      <c r="ASR596" s="6">
        <v>12</v>
      </c>
      <c r="ASS596" s="6">
        <v>7</v>
      </c>
      <c r="AST596" s="6">
        <v>1564</v>
      </c>
      <c r="ASU596" s="6">
        <v>2023</v>
      </c>
      <c r="ASV596" s="6" t="s">
        <v>94</v>
      </c>
      <c r="ASW596" s="6" t="s">
        <v>8453</v>
      </c>
      <c r="ASX596" s="6" t="s">
        <v>8454</v>
      </c>
      <c r="ASY596" s="6" t="s">
        <v>2478</v>
      </c>
      <c r="ASZ596" s="6">
        <v>12</v>
      </c>
      <c r="ATA596" s="6">
        <v>7</v>
      </c>
      <c r="ATB596" s="6">
        <v>1564</v>
      </c>
      <c r="ATC596" s="6">
        <v>2023</v>
      </c>
      <c r="ATD596" s="6" t="s">
        <v>94</v>
      </c>
      <c r="ATE596" s="6" t="s">
        <v>8453</v>
      </c>
      <c r="ATF596" s="6" t="s">
        <v>8454</v>
      </c>
      <c r="ATG596" s="6" t="s">
        <v>2478</v>
      </c>
      <c r="ATH596" s="6">
        <v>12</v>
      </c>
      <c r="ATI596" s="6">
        <v>7</v>
      </c>
      <c r="ATJ596" s="6">
        <v>1564</v>
      </c>
      <c r="ATK596" s="6">
        <v>2023</v>
      </c>
      <c r="ATL596" s="6" t="s">
        <v>94</v>
      </c>
      <c r="ATM596" s="6" t="s">
        <v>8453</v>
      </c>
      <c r="ATN596" s="6" t="s">
        <v>8454</v>
      </c>
      <c r="ATO596" s="6" t="s">
        <v>2478</v>
      </c>
      <c r="ATP596" s="6">
        <v>12</v>
      </c>
      <c r="ATQ596" s="6">
        <v>7</v>
      </c>
      <c r="ATR596" s="6">
        <v>1564</v>
      </c>
      <c r="ATS596" s="6">
        <v>2023</v>
      </c>
      <c r="ATT596" s="6" t="s">
        <v>94</v>
      </c>
      <c r="ATU596" s="6" t="s">
        <v>8453</v>
      </c>
      <c r="ATV596" s="6" t="s">
        <v>8454</v>
      </c>
      <c r="ATW596" s="6" t="s">
        <v>2478</v>
      </c>
      <c r="ATX596" s="6">
        <v>12</v>
      </c>
      <c r="ATY596" s="6">
        <v>7</v>
      </c>
      <c r="ATZ596" s="6">
        <v>1564</v>
      </c>
      <c r="AUA596" s="6">
        <v>2023</v>
      </c>
      <c r="AUB596" s="6" t="s">
        <v>94</v>
      </c>
      <c r="AUC596" s="6" t="s">
        <v>8453</v>
      </c>
      <c r="AUD596" s="6" t="s">
        <v>8454</v>
      </c>
      <c r="AUE596" s="6" t="s">
        <v>2478</v>
      </c>
      <c r="AUF596" s="6">
        <v>12</v>
      </c>
      <c r="AUG596" s="6">
        <v>7</v>
      </c>
      <c r="AUH596" s="6">
        <v>1564</v>
      </c>
      <c r="AUI596" s="6">
        <v>2023</v>
      </c>
      <c r="AUJ596" s="6" t="s">
        <v>94</v>
      </c>
      <c r="AUK596" s="6" t="s">
        <v>8453</v>
      </c>
      <c r="AUL596" s="6" t="s">
        <v>8454</v>
      </c>
      <c r="AUM596" s="6" t="s">
        <v>2478</v>
      </c>
      <c r="AUN596" s="6">
        <v>12</v>
      </c>
      <c r="AUO596" s="6">
        <v>7</v>
      </c>
      <c r="AUP596" s="6">
        <v>1564</v>
      </c>
      <c r="AUQ596" s="6">
        <v>2023</v>
      </c>
      <c r="AUR596" s="6" t="s">
        <v>94</v>
      </c>
      <c r="AUS596" s="6" t="s">
        <v>8453</v>
      </c>
      <c r="AUT596" s="6" t="s">
        <v>8454</v>
      </c>
      <c r="AUU596" s="6" t="s">
        <v>2478</v>
      </c>
      <c r="AUV596" s="6">
        <v>12</v>
      </c>
      <c r="AUW596" s="6">
        <v>7</v>
      </c>
      <c r="AUX596" s="6">
        <v>1564</v>
      </c>
      <c r="AUY596" s="6">
        <v>2023</v>
      </c>
      <c r="AUZ596" s="6" t="s">
        <v>94</v>
      </c>
      <c r="AVA596" s="6" t="s">
        <v>8453</v>
      </c>
      <c r="AVB596" s="6" t="s">
        <v>8454</v>
      </c>
      <c r="AVC596" s="6" t="s">
        <v>2478</v>
      </c>
      <c r="AVD596" s="6">
        <v>12</v>
      </c>
      <c r="AVE596" s="6">
        <v>7</v>
      </c>
      <c r="AVF596" s="6">
        <v>1564</v>
      </c>
      <c r="AVG596" s="6">
        <v>2023</v>
      </c>
      <c r="AVH596" s="6" t="s">
        <v>94</v>
      </c>
      <c r="AVI596" s="6" t="s">
        <v>8453</v>
      </c>
      <c r="AVJ596" s="6" t="s">
        <v>8454</v>
      </c>
      <c r="AVK596" s="6" t="s">
        <v>2478</v>
      </c>
      <c r="AVL596" s="6">
        <v>12</v>
      </c>
      <c r="AVM596" s="6">
        <v>7</v>
      </c>
      <c r="AVN596" s="6">
        <v>1564</v>
      </c>
      <c r="AVO596" s="6">
        <v>2023</v>
      </c>
      <c r="AVP596" s="6" t="s">
        <v>94</v>
      </c>
      <c r="AVQ596" s="6" t="s">
        <v>8453</v>
      </c>
      <c r="AVR596" s="6" t="s">
        <v>8454</v>
      </c>
      <c r="AVS596" s="6" t="s">
        <v>2478</v>
      </c>
      <c r="AVT596" s="6">
        <v>12</v>
      </c>
      <c r="AVU596" s="6">
        <v>7</v>
      </c>
      <c r="AVV596" s="6">
        <v>1564</v>
      </c>
      <c r="AVW596" s="6">
        <v>2023</v>
      </c>
      <c r="AVX596" s="6" t="s">
        <v>94</v>
      </c>
      <c r="AVY596" s="6" t="s">
        <v>8453</v>
      </c>
      <c r="AVZ596" s="6" t="s">
        <v>8454</v>
      </c>
      <c r="AWA596" s="6" t="s">
        <v>2478</v>
      </c>
      <c r="AWB596" s="6">
        <v>12</v>
      </c>
      <c r="AWC596" s="6">
        <v>7</v>
      </c>
      <c r="AWD596" s="6">
        <v>1564</v>
      </c>
      <c r="AWE596" s="6">
        <v>2023</v>
      </c>
      <c r="AWF596" s="6" t="s">
        <v>94</v>
      </c>
      <c r="AWG596" s="6" t="s">
        <v>8453</v>
      </c>
      <c r="AWH596" s="6" t="s">
        <v>8454</v>
      </c>
      <c r="AWI596" s="6" t="s">
        <v>2478</v>
      </c>
      <c r="AWJ596" s="6">
        <v>12</v>
      </c>
      <c r="AWK596" s="6">
        <v>7</v>
      </c>
      <c r="AWL596" s="6">
        <v>1564</v>
      </c>
      <c r="AWM596" s="6">
        <v>2023</v>
      </c>
      <c r="AWN596" s="6" t="s">
        <v>94</v>
      </c>
      <c r="AWO596" s="6" t="s">
        <v>8453</v>
      </c>
      <c r="AWP596" s="6" t="s">
        <v>8454</v>
      </c>
      <c r="AWQ596" s="6" t="s">
        <v>2478</v>
      </c>
      <c r="AWR596" s="6">
        <v>12</v>
      </c>
      <c r="AWS596" s="6">
        <v>7</v>
      </c>
      <c r="AWT596" s="6">
        <v>1564</v>
      </c>
      <c r="AWU596" s="6">
        <v>2023</v>
      </c>
      <c r="AWV596" s="6" t="s">
        <v>94</v>
      </c>
      <c r="AWW596" s="6" t="s">
        <v>8453</v>
      </c>
      <c r="AWX596" s="6" t="s">
        <v>8454</v>
      </c>
      <c r="AWY596" s="6" t="s">
        <v>2478</v>
      </c>
      <c r="AWZ596" s="6">
        <v>12</v>
      </c>
      <c r="AXA596" s="6">
        <v>7</v>
      </c>
      <c r="AXB596" s="6">
        <v>1564</v>
      </c>
      <c r="AXC596" s="6">
        <v>2023</v>
      </c>
      <c r="AXD596" s="6" t="s">
        <v>94</v>
      </c>
      <c r="AXE596" s="6" t="s">
        <v>8453</v>
      </c>
      <c r="AXF596" s="6" t="s">
        <v>8454</v>
      </c>
      <c r="AXG596" s="6" t="s">
        <v>2478</v>
      </c>
      <c r="AXH596" s="6">
        <v>12</v>
      </c>
      <c r="AXI596" s="6">
        <v>7</v>
      </c>
      <c r="AXJ596" s="6">
        <v>1564</v>
      </c>
      <c r="AXK596" s="6">
        <v>2023</v>
      </c>
      <c r="AXL596" s="6" t="s">
        <v>94</v>
      </c>
      <c r="AXM596" s="6" t="s">
        <v>8453</v>
      </c>
      <c r="AXN596" s="6" t="s">
        <v>8454</v>
      </c>
      <c r="AXO596" s="6" t="s">
        <v>2478</v>
      </c>
      <c r="AXP596" s="6">
        <v>12</v>
      </c>
      <c r="AXQ596" s="6">
        <v>7</v>
      </c>
      <c r="AXR596" s="6">
        <v>1564</v>
      </c>
      <c r="AXS596" s="6">
        <v>2023</v>
      </c>
      <c r="AXT596" s="6" t="s">
        <v>94</v>
      </c>
      <c r="AXU596" s="6" t="s">
        <v>8453</v>
      </c>
      <c r="AXV596" s="6" t="s">
        <v>8454</v>
      </c>
      <c r="AXW596" s="6" t="s">
        <v>2478</v>
      </c>
      <c r="AXX596" s="6">
        <v>12</v>
      </c>
      <c r="AXY596" s="6">
        <v>7</v>
      </c>
      <c r="AXZ596" s="6">
        <v>1564</v>
      </c>
      <c r="AYA596" s="6">
        <v>2023</v>
      </c>
      <c r="AYB596" s="6" t="s">
        <v>94</v>
      </c>
      <c r="AYC596" s="6" t="s">
        <v>8453</v>
      </c>
      <c r="AYD596" s="6" t="s">
        <v>8454</v>
      </c>
      <c r="AYE596" s="6" t="s">
        <v>2478</v>
      </c>
      <c r="AYF596" s="6">
        <v>12</v>
      </c>
      <c r="AYG596" s="6">
        <v>7</v>
      </c>
      <c r="AYH596" s="6">
        <v>1564</v>
      </c>
      <c r="AYI596" s="6">
        <v>2023</v>
      </c>
      <c r="AYJ596" s="6" t="s">
        <v>94</v>
      </c>
      <c r="AYK596" s="6" t="s">
        <v>8453</v>
      </c>
      <c r="AYL596" s="6" t="s">
        <v>8454</v>
      </c>
      <c r="AYM596" s="6" t="s">
        <v>2478</v>
      </c>
      <c r="AYN596" s="6">
        <v>12</v>
      </c>
      <c r="AYO596" s="6">
        <v>7</v>
      </c>
      <c r="AYP596" s="6">
        <v>1564</v>
      </c>
      <c r="AYQ596" s="6">
        <v>2023</v>
      </c>
      <c r="AYR596" s="6" t="s">
        <v>94</v>
      </c>
      <c r="AYS596" s="6" t="s">
        <v>8453</v>
      </c>
      <c r="AYT596" s="6" t="s">
        <v>8454</v>
      </c>
      <c r="AYU596" s="6" t="s">
        <v>2478</v>
      </c>
      <c r="AYV596" s="6">
        <v>12</v>
      </c>
      <c r="AYW596" s="6">
        <v>7</v>
      </c>
      <c r="AYX596" s="6">
        <v>1564</v>
      </c>
      <c r="AYY596" s="6">
        <v>2023</v>
      </c>
      <c r="AYZ596" s="6" t="s">
        <v>94</v>
      </c>
      <c r="AZA596" s="6" t="s">
        <v>8453</v>
      </c>
      <c r="AZB596" s="6" t="s">
        <v>8454</v>
      </c>
      <c r="AZC596" s="6" t="s">
        <v>2478</v>
      </c>
      <c r="AZD596" s="6">
        <v>12</v>
      </c>
      <c r="AZE596" s="6">
        <v>7</v>
      </c>
      <c r="AZF596" s="6">
        <v>1564</v>
      </c>
      <c r="AZG596" s="6">
        <v>2023</v>
      </c>
      <c r="AZH596" s="6" t="s">
        <v>94</v>
      </c>
      <c r="AZI596" s="6" t="s">
        <v>8453</v>
      </c>
      <c r="AZJ596" s="6" t="s">
        <v>8454</v>
      </c>
      <c r="AZK596" s="6" t="s">
        <v>2478</v>
      </c>
      <c r="AZL596" s="6">
        <v>12</v>
      </c>
      <c r="AZM596" s="6">
        <v>7</v>
      </c>
      <c r="AZN596" s="6">
        <v>1564</v>
      </c>
      <c r="AZO596" s="6">
        <v>2023</v>
      </c>
      <c r="AZP596" s="6" t="s">
        <v>94</v>
      </c>
      <c r="AZQ596" s="6" t="s">
        <v>8453</v>
      </c>
      <c r="AZR596" s="6" t="s">
        <v>8454</v>
      </c>
      <c r="AZS596" s="6" t="s">
        <v>2478</v>
      </c>
      <c r="AZT596" s="6">
        <v>12</v>
      </c>
      <c r="AZU596" s="6">
        <v>7</v>
      </c>
      <c r="AZV596" s="6">
        <v>1564</v>
      </c>
      <c r="AZW596" s="6">
        <v>2023</v>
      </c>
      <c r="AZX596" s="6" t="s">
        <v>94</v>
      </c>
      <c r="AZY596" s="6" t="s">
        <v>8453</v>
      </c>
      <c r="AZZ596" s="6" t="s">
        <v>8454</v>
      </c>
      <c r="BAA596" s="6" t="s">
        <v>2478</v>
      </c>
      <c r="BAB596" s="6">
        <v>12</v>
      </c>
      <c r="BAC596" s="6">
        <v>7</v>
      </c>
      <c r="BAD596" s="6">
        <v>1564</v>
      </c>
      <c r="BAE596" s="6">
        <v>2023</v>
      </c>
      <c r="BAF596" s="6" t="s">
        <v>94</v>
      </c>
      <c r="BAG596" s="6" t="s">
        <v>8453</v>
      </c>
      <c r="BAH596" s="6" t="s">
        <v>8454</v>
      </c>
      <c r="BAI596" s="6" t="s">
        <v>2478</v>
      </c>
      <c r="BAJ596" s="6">
        <v>12</v>
      </c>
      <c r="BAK596" s="6">
        <v>7</v>
      </c>
      <c r="BAL596" s="6">
        <v>1564</v>
      </c>
      <c r="BAM596" s="6">
        <v>2023</v>
      </c>
      <c r="BAN596" s="6" t="s">
        <v>94</v>
      </c>
      <c r="BAO596" s="6" t="s">
        <v>8453</v>
      </c>
      <c r="BAP596" s="6" t="s">
        <v>8454</v>
      </c>
      <c r="BAQ596" s="6" t="s">
        <v>2478</v>
      </c>
      <c r="BAR596" s="6">
        <v>12</v>
      </c>
      <c r="BAS596" s="6">
        <v>7</v>
      </c>
      <c r="BAT596" s="6">
        <v>1564</v>
      </c>
      <c r="BAU596" s="6">
        <v>2023</v>
      </c>
      <c r="BAV596" s="6" t="s">
        <v>94</v>
      </c>
      <c r="BAW596" s="6" t="s">
        <v>8453</v>
      </c>
      <c r="BAX596" s="6" t="s">
        <v>8454</v>
      </c>
      <c r="BAY596" s="6" t="s">
        <v>2478</v>
      </c>
      <c r="BAZ596" s="6">
        <v>12</v>
      </c>
      <c r="BBA596" s="6">
        <v>7</v>
      </c>
      <c r="BBB596" s="6">
        <v>1564</v>
      </c>
      <c r="BBC596" s="6">
        <v>2023</v>
      </c>
      <c r="BBD596" s="6" t="s">
        <v>94</v>
      </c>
      <c r="BBE596" s="6" t="s">
        <v>8453</v>
      </c>
      <c r="BBF596" s="6" t="s">
        <v>8454</v>
      </c>
      <c r="BBG596" s="6" t="s">
        <v>2478</v>
      </c>
      <c r="BBH596" s="6">
        <v>12</v>
      </c>
      <c r="BBI596" s="6">
        <v>7</v>
      </c>
      <c r="BBJ596" s="6">
        <v>1564</v>
      </c>
      <c r="BBK596" s="6">
        <v>2023</v>
      </c>
      <c r="BBL596" s="6" t="s">
        <v>94</v>
      </c>
      <c r="BBM596" s="6" t="s">
        <v>8453</v>
      </c>
      <c r="BBN596" s="6" t="s">
        <v>8454</v>
      </c>
      <c r="BBO596" s="6" t="s">
        <v>2478</v>
      </c>
      <c r="BBP596" s="6">
        <v>12</v>
      </c>
      <c r="BBQ596" s="6">
        <v>7</v>
      </c>
      <c r="BBR596" s="6">
        <v>1564</v>
      </c>
      <c r="BBS596" s="6">
        <v>2023</v>
      </c>
      <c r="BBT596" s="6" t="s">
        <v>94</v>
      </c>
      <c r="BBU596" s="6" t="s">
        <v>8453</v>
      </c>
      <c r="BBV596" s="6" t="s">
        <v>8454</v>
      </c>
      <c r="BBW596" s="6" t="s">
        <v>2478</v>
      </c>
      <c r="BBX596" s="6">
        <v>12</v>
      </c>
      <c r="BBY596" s="6">
        <v>7</v>
      </c>
      <c r="BBZ596" s="6">
        <v>1564</v>
      </c>
      <c r="BCA596" s="6">
        <v>2023</v>
      </c>
      <c r="BCB596" s="6" t="s">
        <v>94</v>
      </c>
      <c r="BCC596" s="6" t="s">
        <v>8453</v>
      </c>
      <c r="BCD596" s="6" t="s">
        <v>8454</v>
      </c>
      <c r="BCE596" s="6" t="s">
        <v>2478</v>
      </c>
      <c r="BCF596" s="6">
        <v>12</v>
      </c>
      <c r="BCG596" s="6">
        <v>7</v>
      </c>
      <c r="BCH596" s="6">
        <v>1564</v>
      </c>
      <c r="BCI596" s="6">
        <v>2023</v>
      </c>
      <c r="BCJ596" s="6" t="s">
        <v>94</v>
      </c>
      <c r="BCK596" s="6" t="s">
        <v>8453</v>
      </c>
      <c r="BCL596" s="6" t="s">
        <v>8454</v>
      </c>
      <c r="BCM596" s="6" t="s">
        <v>2478</v>
      </c>
      <c r="BCN596" s="6">
        <v>12</v>
      </c>
      <c r="BCO596" s="6">
        <v>7</v>
      </c>
      <c r="BCP596" s="6">
        <v>1564</v>
      </c>
      <c r="BCQ596" s="6">
        <v>2023</v>
      </c>
      <c r="BCR596" s="6" t="s">
        <v>94</v>
      </c>
      <c r="BCS596" s="6" t="s">
        <v>8453</v>
      </c>
      <c r="BCT596" s="6" t="s">
        <v>8454</v>
      </c>
      <c r="BCU596" s="6" t="s">
        <v>2478</v>
      </c>
      <c r="BCV596" s="6">
        <v>12</v>
      </c>
      <c r="BCW596" s="6">
        <v>7</v>
      </c>
      <c r="BCX596" s="6">
        <v>1564</v>
      </c>
      <c r="BCY596" s="6">
        <v>2023</v>
      </c>
      <c r="BCZ596" s="6" t="s">
        <v>94</v>
      </c>
      <c r="BDA596" s="6" t="s">
        <v>8453</v>
      </c>
      <c r="BDB596" s="6" t="s">
        <v>8454</v>
      </c>
      <c r="BDC596" s="6" t="s">
        <v>2478</v>
      </c>
      <c r="BDD596" s="6">
        <v>12</v>
      </c>
      <c r="BDE596" s="6">
        <v>7</v>
      </c>
      <c r="BDF596" s="6">
        <v>1564</v>
      </c>
      <c r="BDG596" s="6">
        <v>2023</v>
      </c>
      <c r="BDH596" s="6" t="s">
        <v>94</v>
      </c>
      <c r="BDI596" s="6" t="s">
        <v>8453</v>
      </c>
      <c r="BDJ596" s="6" t="s">
        <v>8454</v>
      </c>
      <c r="BDK596" s="6" t="s">
        <v>2478</v>
      </c>
      <c r="BDL596" s="6">
        <v>12</v>
      </c>
      <c r="BDM596" s="6">
        <v>7</v>
      </c>
      <c r="BDN596" s="6">
        <v>1564</v>
      </c>
      <c r="BDO596" s="6">
        <v>2023</v>
      </c>
      <c r="BDP596" s="6" t="s">
        <v>94</v>
      </c>
      <c r="BDQ596" s="6" t="s">
        <v>8453</v>
      </c>
      <c r="BDR596" s="6" t="s">
        <v>8454</v>
      </c>
      <c r="BDS596" s="6" t="s">
        <v>2478</v>
      </c>
      <c r="BDT596" s="6">
        <v>12</v>
      </c>
      <c r="BDU596" s="6">
        <v>7</v>
      </c>
      <c r="BDV596" s="6">
        <v>1564</v>
      </c>
      <c r="BDW596" s="6">
        <v>2023</v>
      </c>
      <c r="BDX596" s="6" t="s">
        <v>94</v>
      </c>
      <c r="BDY596" s="6" t="s">
        <v>8453</v>
      </c>
      <c r="BDZ596" s="6" t="s">
        <v>8454</v>
      </c>
      <c r="BEA596" s="6" t="s">
        <v>2478</v>
      </c>
      <c r="BEB596" s="6">
        <v>12</v>
      </c>
      <c r="BEC596" s="6">
        <v>7</v>
      </c>
      <c r="BED596" s="6">
        <v>1564</v>
      </c>
      <c r="BEE596" s="6">
        <v>2023</v>
      </c>
      <c r="BEF596" s="6" t="s">
        <v>94</v>
      </c>
      <c r="BEG596" s="6" t="s">
        <v>8453</v>
      </c>
      <c r="BEH596" s="6" t="s">
        <v>8454</v>
      </c>
      <c r="BEI596" s="6" t="s">
        <v>2478</v>
      </c>
      <c r="BEJ596" s="6">
        <v>12</v>
      </c>
      <c r="BEK596" s="6">
        <v>7</v>
      </c>
      <c r="BEL596" s="6">
        <v>1564</v>
      </c>
      <c r="BEM596" s="6">
        <v>2023</v>
      </c>
      <c r="BEN596" s="6" t="s">
        <v>94</v>
      </c>
      <c r="BEO596" s="6" t="s">
        <v>8453</v>
      </c>
      <c r="BEP596" s="6" t="s">
        <v>8454</v>
      </c>
      <c r="BEQ596" s="6" t="s">
        <v>2478</v>
      </c>
      <c r="BER596" s="6">
        <v>12</v>
      </c>
      <c r="BES596" s="6">
        <v>7</v>
      </c>
      <c r="BET596" s="6">
        <v>1564</v>
      </c>
      <c r="BEU596" s="6">
        <v>2023</v>
      </c>
      <c r="BEV596" s="6" t="s">
        <v>94</v>
      </c>
      <c r="BEW596" s="6" t="s">
        <v>8453</v>
      </c>
      <c r="BEX596" s="6" t="s">
        <v>8454</v>
      </c>
      <c r="BEY596" s="6" t="s">
        <v>2478</v>
      </c>
      <c r="BEZ596" s="6">
        <v>12</v>
      </c>
      <c r="BFA596" s="6">
        <v>7</v>
      </c>
      <c r="BFB596" s="6">
        <v>1564</v>
      </c>
      <c r="BFC596" s="6">
        <v>2023</v>
      </c>
      <c r="BFD596" s="6" t="s">
        <v>94</v>
      </c>
      <c r="BFE596" s="6" t="s">
        <v>8453</v>
      </c>
      <c r="BFF596" s="6" t="s">
        <v>8454</v>
      </c>
      <c r="BFG596" s="6" t="s">
        <v>2478</v>
      </c>
      <c r="BFH596" s="6">
        <v>12</v>
      </c>
      <c r="BFI596" s="6">
        <v>7</v>
      </c>
      <c r="BFJ596" s="6">
        <v>1564</v>
      </c>
      <c r="BFK596" s="6">
        <v>2023</v>
      </c>
      <c r="BFL596" s="6" t="s">
        <v>94</v>
      </c>
      <c r="BFM596" s="6" t="s">
        <v>8453</v>
      </c>
      <c r="BFN596" s="6" t="s">
        <v>8454</v>
      </c>
      <c r="BFO596" s="6" t="s">
        <v>2478</v>
      </c>
      <c r="BFP596" s="6">
        <v>12</v>
      </c>
      <c r="BFQ596" s="6">
        <v>7</v>
      </c>
      <c r="BFR596" s="6">
        <v>1564</v>
      </c>
      <c r="BFS596" s="6">
        <v>2023</v>
      </c>
      <c r="BFT596" s="6" t="s">
        <v>94</v>
      </c>
      <c r="BFU596" s="6" t="s">
        <v>8453</v>
      </c>
      <c r="BFV596" s="6" t="s">
        <v>8454</v>
      </c>
      <c r="BFW596" s="6" t="s">
        <v>2478</v>
      </c>
      <c r="BFX596" s="6">
        <v>12</v>
      </c>
      <c r="BFY596" s="6">
        <v>7</v>
      </c>
      <c r="BFZ596" s="6">
        <v>1564</v>
      </c>
      <c r="BGA596" s="6">
        <v>2023</v>
      </c>
      <c r="BGB596" s="6" t="s">
        <v>94</v>
      </c>
      <c r="BGC596" s="6" t="s">
        <v>8453</v>
      </c>
      <c r="BGD596" s="6" t="s">
        <v>8454</v>
      </c>
      <c r="BGE596" s="6" t="s">
        <v>2478</v>
      </c>
      <c r="BGF596" s="6">
        <v>12</v>
      </c>
      <c r="BGG596" s="6">
        <v>7</v>
      </c>
      <c r="BGH596" s="6">
        <v>1564</v>
      </c>
      <c r="BGI596" s="6">
        <v>2023</v>
      </c>
      <c r="BGJ596" s="6" t="s">
        <v>94</v>
      </c>
      <c r="BGK596" s="6" t="s">
        <v>8453</v>
      </c>
      <c r="BGL596" s="6" t="s">
        <v>8454</v>
      </c>
      <c r="BGM596" s="6" t="s">
        <v>2478</v>
      </c>
      <c r="BGN596" s="6">
        <v>12</v>
      </c>
      <c r="BGO596" s="6">
        <v>7</v>
      </c>
      <c r="BGP596" s="6">
        <v>1564</v>
      </c>
      <c r="BGQ596" s="6">
        <v>2023</v>
      </c>
      <c r="BGR596" s="6" t="s">
        <v>94</v>
      </c>
      <c r="BGS596" s="6" t="s">
        <v>8453</v>
      </c>
      <c r="BGT596" s="6" t="s">
        <v>8454</v>
      </c>
      <c r="BGU596" s="6" t="s">
        <v>2478</v>
      </c>
      <c r="BGV596" s="6">
        <v>12</v>
      </c>
      <c r="BGW596" s="6">
        <v>7</v>
      </c>
      <c r="BGX596" s="6">
        <v>1564</v>
      </c>
      <c r="BGY596" s="6">
        <v>2023</v>
      </c>
      <c r="BGZ596" s="6" t="s">
        <v>94</v>
      </c>
      <c r="BHA596" s="6" t="s">
        <v>8453</v>
      </c>
      <c r="BHB596" s="6" t="s">
        <v>8454</v>
      </c>
      <c r="BHC596" s="6" t="s">
        <v>2478</v>
      </c>
      <c r="BHD596" s="6">
        <v>12</v>
      </c>
      <c r="BHE596" s="6">
        <v>7</v>
      </c>
      <c r="BHF596" s="6">
        <v>1564</v>
      </c>
      <c r="BHG596" s="6">
        <v>2023</v>
      </c>
      <c r="BHH596" s="6" t="s">
        <v>94</v>
      </c>
      <c r="BHI596" s="6" t="s">
        <v>8453</v>
      </c>
      <c r="BHJ596" s="6" t="s">
        <v>8454</v>
      </c>
      <c r="BHK596" s="6" t="s">
        <v>2478</v>
      </c>
      <c r="BHL596" s="6">
        <v>12</v>
      </c>
      <c r="BHM596" s="6">
        <v>7</v>
      </c>
      <c r="BHN596" s="6">
        <v>1564</v>
      </c>
      <c r="BHO596" s="6">
        <v>2023</v>
      </c>
      <c r="BHP596" s="6" t="s">
        <v>94</v>
      </c>
      <c r="BHQ596" s="6" t="s">
        <v>8453</v>
      </c>
      <c r="BHR596" s="6" t="s">
        <v>8454</v>
      </c>
      <c r="BHS596" s="6" t="s">
        <v>2478</v>
      </c>
      <c r="BHT596" s="6">
        <v>12</v>
      </c>
      <c r="BHU596" s="6">
        <v>7</v>
      </c>
      <c r="BHV596" s="6">
        <v>1564</v>
      </c>
      <c r="BHW596" s="6">
        <v>2023</v>
      </c>
      <c r="BHX596" s="6" t="s">
        <v>94</v>
      </c>
      <c r="BHY596" s="6" t="s">
        <v>8453</v>
      </c>
      <c r="BHZ596" s="6" t="s">
        <v>8454</v>
      </c>
      <c r="BIA596" s="6" t="s">
        <v>2478</v>
      </c>
      <c r="BIB596" s="6">
        <v>12</v>
      </c>
      <c r="BIC596" s="6">
        <v>7</v>
      </c>
      <c r="BID596" s="6">
        <v>1564</v>
      </c>
      <c r="BIE596" s="6">
        <v>2023</v>
      </c>
      <c r="BIF596" s="6" t="s">
        <v>94</v>
      </c>
      <c r="BIG596" s="6" t="s">
        <v>8453</v>
      </c>
      <c r="BIH596" s="6" t="s">
        <v>8454</v>
      </c>
      <c r="BII596" s="6" t="s">
        <v>2478</v>
      </c>
      <c r="BIJ596" s="6">
        <v>12</v>
      </c>
      <c r="BIK596" s="6">
        <v>7</v>
      </c>
      <c r="BIL596" s="6">
        <v>1564</v>
      </c>
      <c r="BIM596" s="6">
        <v>2023</v>
      </c>
      <c r="BIN596" s="6" t="s">
        <v>94</v>
      </c>
      <c r="BIO596" s="6" t="s">
        <v>8453</v>
      </c>
      <c r="BIP596" s="6" t="s">
        <v>8454</v>
      </c>
      <c r="BIQ596" s="6" t="s">
        <v>2478</v>
      </c>
      <c r="BIR596" s="6">
        <v>12</v>
      </c>
      <c r="BIS596" s="6">
        <v>7</v>
      </c>
      <c r="BIT596" s="6">
        <v>1564</v>
      </c>
      <c r="BIU596" s="6">
        <v>2023</v>
      </c>
      <c r="BIV596" s="6" t="s">
        <v>94</v>
      </c>
      <c r="BIW596" s="6" t="s">
        <v>8453</v>
      </c>
      <c r="BIX596" s="6" t="s">
        <v>8454</v>
      </c>
      <c r="BIY596" s="6" t="s">
        <v>2478</v>
      </c>
      <c r="BIZ596" s="6">
        <v>12</v>
      </c>
      <c r="BJA596" s="6">
        <v>7</v>
      </c>
      <c r="BJB596" s="6">
        <v>1564</v>
      </c>
      <c r="BJC596" s="6">
        <v>2023</v>
      </c>
      <c r="BJD596" s="6" t="s">
        <v>94</v>
      </c>
      <c r="BJE596" s="6" t="s">
        <v>8453</v>
      </c>
      <c r="BJF596" s="6" t="s">
        <v>8454</v>
      </c>
      <c r="BJG596" s="6" t="s">
        <v>2478</v>
      </c>
      <c r="BJH596" s="6">
        <v>12</v>
      </c>
      <c r="BJI596" s="6">
        <v>7</v>
      </c>
      <c r="BJJ596" s="6">
        <v>1564</v>
      </c>
      <c r="BJK596" s="6">
        <v>2023</v>
      </c>
      <c r="BJL596" s="6" t="s">
        <v>94</v>
      </c>
      <c r="BJM596" s="6" t="s">
        <v>8453</v>
      </c>
      <c r="BJN596" s="6" t="s">
        <v>8454</v>
      </c>
      <c r="BJO596" s="6" t="s">
        <v>2478</v>
      </c>
      <c r="BJP596" s="6">
        <v>12</v>
      </c>
      <c r="BJQ596" s="6">
        <v>7</v>
      </c>
      <c r="BJR596" s="6">
        <v>1564</v>
      </c>
      <c r="BJS596" s="6">
        <v>2023</v>
      </c>
      <c r="BJT596" s="6" t="s">
        <v>94</v>
      </c>
      <c r="BJU596" s="6" t="s">
        <v>8453</v>
      </c>
      <c r="BJV596" s="6" t="s">
        <v>8454</v>
      </c>
      <c r="BJW596" s="6" t="s">
        <v>2478</v>
      </c>
      <c r="BJX596" s="6">
        <v>12</v>
      </c>
      <c r="BJY596" s="6">
        <v>7</v>
      </c>
      <c r="BJZ596" s="6">
        <v>1564</v>
      </c>
      <c r="BKA596" s="6">
        <v>2023</v>
      </c>
      <c r="BKB596" s="6" t="s">
        <v>94</v>
      </c>
      <c r="BKC596" s="6" t="s">
        <v>8453</v>
      </c>
      <c r="BKD596" s="6" t="s">
        <v>8454</v>
      </c>
      <c r="BKE596" s="6" t="s">
        <v>2478</v>
      </c>
      <c r="BKF596" s="6">
        <v>12</v>
      </c>
      <c r="BKG596" s="6">
        <v>7</v>
      </c>
      <c r="BKH596" s="6">
        <v>1564</v>
      </c>
      <c r="BKI596" s="6">
        <v>2023</v>
      </c>
      <c r="BKJ596" s="6" t="s">
        <v>94</v>
      </c>
      <c r="BKK596" s="6" t="s">
        <v>8453</v>
      </c>
      <c r="BKL596" s="6" t="s">
        <v>8454</v>
      </c>
      <c r="BKM596" s="6" t="s">
        <v>2478</v>
      </c>
      <c r="BKN596" s="6">
        <v>12</v>
      </c>
      <c r="BKO596" s="6">
        <v>7</v>
      </c>
      <c r="BKP596" s="6">
        <v>1564</v>
      </c>
      <c r="BKQ596" s="6">
        <v>2023</v>
      </c>
      <c r="BKR596" s="6" t="s">
        <v>94</v>
      </c>
      <c r="BKS596" s="6" t="s">
        <v>8453</v>
      </c>
      <c r="BKT596" s="6" t="s">
        <v>8454</v>
      </c>
      <c r="BKU596" s="6" t="s">
        <v>2478</v>
      </c>
      <c r="BKV596" s="6">
        <v>12</v>
      </c>
      <c r="BKW596" s="6">
        <v>7</v>
      </c>
      <c r="BKX596" s="6">
        <v>1564</v>
      </c>
      <c r="BKY596" s="6">
        <v>2023</v>
      </c>
      <c r="BKZ596" s="6" t="s">
        <v>94</v>
      </c>
      <c r="BLA596" s="6" t="s">
        <v>8453</v>
      </c>
      <c r="BLB596" s="6" t="s">
        <v>8454</v>
      </c>
      <c r="BLC596" s="6" t="s">
        <v>2478</v>
      </c>
      <c r="BLD596" s="6">
        <v>12</v>
      </c>
      <c r="BLE596" s="6">
        <v>7</v>
      </c>
      <c r="BLF596" s="6">
        <v>1564</v>
      </c>
      <c r="BLG596" s="6">
        <v>2023</v>
      </c>
      <c r="BLH596" s="6" t="s">
        <v>94</v>
      </c>
      <c r="BLI596" s="6" t="s">
        <v>8453</v>
      </c>
      <c r="BLJ596" s="6" t="s">
        <v>8454</v>
      </c>
      <c r="BLK596" s="6" t="s">
        <v>2478</v>
      </c>
      <c r="BLL596" s="6">
        <v>12</v>
      </c>
      <c r="BLM596" s="6">
        <v>7</v>
      </c>
      <c r="BLN596" s="6">
        <v>1564</v>
      </c>
      <c r="BLO596" s="6">
        <v>2023</v>
      </c>
      <c r="BLP596" s="6" t="s">
        <v>94</v>
      </c>
      <c r="BLQ596" s="6" t="s">
        <v>8453</v>
      </c>
      <c r="BLR596" s="6" t="s">
        <v>8454</v>
      </c>
      <c r="BLS596" s="6" t="s">
        <v>2478</v>
      </c>
      <c r="BLT596" s="6">
        <v>12</v>
      </c>
      <c r="BLU596" s="6">
        <v>7</v>
      </c>
      <c r="BLV596" s="6">
        <v>1564</v>
      </c>
      <c r="BLW596" s="6">
        <v>2023</v>
      </c>
      <c r="BLX596" s="6" t="s">
        <v>94</v>
      </c>
      <c r="BLY596" s="6" t="s">
        <v>8453</v>
      </c>
      <c r="BLZ596" s="6" t="s">
        <v>8454</v>
      </c>
      <c r="BMA596" s="6" t="s">
        <v>2478</v>
      </c>
      <c r="BMB596" s="6">
        <v>12</v>
      </c>
      <c r="BMC596" s="6">
        <v>7</v>
      </c>
      <c r="BMD596" s="6">
        <v>1564</v>
      </c>
      <c r="BME596" s="6">
        <v>2023</v>
      </c>
      <c r="BMF596" s="6" t="s">
        <v>94</v>
      </c>
      <c r="BMG596" s="6" t="s">
        <v>8453</v>
      </c>
      <c r="BMH596" s="6" t="s">
        <v>8454</v>
      </c>
      <c r="BMI596" s="6" t="s">
        <v>2478</v>
      </c>
      <c r="BMJ596" s="6">
        <v>12</v>
      </c>
      <c r="BMK596" s="6">
        <v>7</v>
      </c>
      <c r="BML596" s="6">
        <v>1564</v>
      </c>
      <c r="BMM596" s="6">
        <v>2023</v>
      </c>
      <c r="BMN596" s="6" t="s">
        <v>94</v>
      </c>
      <c r="BMO596" s="6" t="s">
        <v>8453</v>
      </c>
      <c r="BMP596" s="6" t="s">
        <v>8454</v>
      </c>
      <c r="BMQ596" s="6" t="s">
        <v>2478</v>
      </c>
      <c r="BMR596" s="6">
        <v>12</v>
      </c>
      <c r="BMS596" s="6">
        <v>7</v>
      </c>
      <c r="BMT596" s="6">
        <v>1564</v>
      </c>
      <c r="BMU596" s="6">
        <v>2023</v>
      </c>
      <c r="BMV596" s="6" t="s">
        <v>94</v>
      </c>
      <c r="BMW596" s="6" t="s">
        <v>8453</v>
      </c>
      <c r="BMX596" s="6" t="s">
        <v>8454</v>
      </c>
      <c r="BMY596" s="6" t="s">
        <v>2478</v>
      </c>
      <c r="BMZ596" s="6">
        <v>12</v>
      </c>
      <c r="BNA596" s="6">
        <v>7</v>
      </c>
      <c r="BNB596" s="6">
        <v>1564</v>
      </c>
      <c r="BNC596" s="6">
        <v>2023</v>
      </c>
      <c r="BND596" s="6" t="s">
        <v>94</v>
      </c>
      <c r="BNE596" s="6" t="s">
        <v>8453</v>
      </c>
      <c r="BNF596" s="6" t="s">
        <v>8454</v>
      </c>
      <c r="BNG596" s="6" t="s">
        <v>2478</v>
      </c>
      <c r="BNH596" s="6">
        <v>12</v>
      </c>
      <c r="BNI596" s="6">
        <v>7</v>
      </c>
      <c r="BNJ596" s="6">
        <v>1564</v>
      </c>
      <c r="BNK596" s="6">
        <v>2023</v>
      </c>
      <c r="BNL596" s="6" t="s">
        <v>94</v>
      </c>
      <c r="BNM596" s="6" t="s">
        <v>8453</v>
      </c>
      <c r="BNN596" s="6" t="s">
        <v>8454</v>
      </c>
      <c r="BNO596" s="6" t="s">
        <v>2478</v>
      </c>
      <c r="BNP596" s="6">
        <v>12</v>
      </c>
      <c r="BNQ596" s="6">
        <v>7</v>
      </c>
      <c r="BNR596" s="6">
        <v>1564</v>
      </c>
      <c r="BNS596" s="6">
        <v>2023</v>
      </c>
      <c r="BNT596" s="6" t="s">
        <v>94</v>
      </c>
      <c r="BNU596" s="6" t="s">
        <v>8453</v>
      </c>
      <c r="BNV596" s="6" t="s">
        <v>8454</v>
      </c>
      <c r="BNW596" s="6" t="s">
        <v>2478</v>
      </c>
      <c r="BNX596" s="6">
        <v>12</v>
      </c>
      <c r="BNY596" s="6">
        <v>7</v>
      </c>
      <c r="BNZ596" s="6">
        <v>1564</v>
      </c>
      <c r="BOA596" s="6">
        <v>2023</v>
      </c>
      <c r="BOB596" s="6" t="s">
        <v>94</v>
      </c>
      <c r="BOC596" s="6" t="s">
        <v>8453</v>
      </c>
      <c r="BOD596" s="6" t="s">
        <v>8454</v>
      </c>
      <c r="BOE596" s="6" t="s">
        <v>2478</v>
      </c>
      <c r="BOF596" s="6">
        <v>12</v>
      </c>
      <c r="BOG596" s="6">
        <v>7</v>
      </c>
      <c r="BOH596" s="6">
        <v>1564</v>
      </c>
      <c r="BOI596" s="6">
        <v>2023</v>
      </c>
      <c r="BOJ596" s="6" t="s">
        <v>94</v>
      </c>
      <c r="BOK596" s="6" t="s">
        <v>8453</v>
      </c>
      <c r="BOL596" s="6" t="s">
        <v>8454</v>
      </c>
      <c r="BOM596" s="6" t="s">
        <v>2478</v>
      </c>
      <c r="BON596" s="6">
        <v>12</v>
      </c>
      <c r="BOO596" s="6">
        <v>7</v>
      </c>
      <c r="BOP596" s="6">
        <v>1564</v>
      </c>
      <c r="BOQ596" s="6">
        <v>2023</v>
      </c>
      <c r="BOR596" s="6" t="s">
        <v>94</v>
      </c>
      <c r="BOS596" s="6" t="s">
        <v>8453</v>
      </c>
      <c r="BOT596" s="6" t="s">
        <v>8454</v>
      </c>
      <c r="BOU596" s="6" t="s">
        <v>2478</v>
      </c>
      <c r="BOV596" s="6">
        <v>12</v>
      </c>
      <c r="BOW596" s="6">
        <v>7</v>
      </c>
      <c r="BOX596" s="6">
        <v>1564</v>
      </c>
      <c r="BOY596" s="6">
        <v>2023</v>
      </c>
      <c r="BOZ596" s="6" t="s">
        <v>94</v>
      </c>
      <c r="BPA596" s="6" t="s">
        <v>8453</v>
      </c>
      <c r="BPB596" s="6" t="s">
        <v>8454</v>
      </c>
      <c r="BPC596" s="6" t="s">
        <v>2478</v>
      </c>
      <c r="BPD596" s="6">
        <v>12</v>
      </c>
      <c r="BPE596" s="6">
        <v>7</v>
      </c>
      <c r="BPF596" s="6">
        <v>1564</v>
      </c>
      <c r="BPG596" s="6">
        <v>2023</v>
      </c>
      <c r="BPH596" s="6" t="s">
        <v>94</v>
      </c>
      <c r="BPI596" s="6" t="s">
        <v>8453</v>
      </c>
      <c r="BPJ596" s="6" t="s">
        <v>8454</v>
      </c>
      <c r="BPK596" s="6" t="s">
        <v>2478</v>
      </c>
      <c r="BPL596" s="6">
        <v>12</v>
      </c>
      <c r="BPM596" s="6">
        <v>7</v>
      </c>
      <c r="BPN596" s="6">
        <v>1564</v>
      </c>
      <c r="BPO596" s="6">
        <v>2023</v>
      </c>
      <c r="BPP596" s="6" t="s">
        <v>94</v>
      </c>
      <c r="BPQ596" s="6" t="s">
        <v>8453</v>
      </c>
      <c r="BPR596" s="6" t="s">
        <v>8454</v>
      </c>
      <c r="BPS596" s="6" t="s">
        <v>2478</v>
      </c>
      <c r="BPT596" s="6">
        <v>12</v>
      </c>
      <c r="BPU596" s="6">
        <v>7</v>
      </c>
      <c r="BPV596" s="6">
        <v>1564</v>
      </c>
      <c r="BPW596" s="6">
        <v>2023</v>
      </c>
      <c r="BPX596" s="6" t="s">
        <v>94</v>
      </c>
      <c r="BPY596" s="6" t="s">
        <v>8453</v>
      </c>
      <c r="BPZ596" s="6" t="s">
        <v>8454</v>
      </c>
      <c r="BQA596" s="6" t="s">
        <v>2478</v>
      </c>
      <c r="BQB596" s="6">
        <v>12</v>
      </c>
      <c r="BQC596" s="6">
        <v>7</v>
      </c>
      <c r="BQD596" s="6">
        <v>1564</v>
      </c>
      <c r="BQE596" s="6">
        <v>2023</v>
      </c>
      <c r="BQF596" s="6" t="s">
        <v>94</v>
      </c>
      <c r="BQG596" s="6" t="s">
        <v>8453</v>
      </c>
      <c r="BQH596" s="6" t="s">
        <v>8454</v>
      </c>
      <c r="BQI596" s="6" t="s">
        <v>2478</v>
      </c>
      <c r="BQJ596" s="6">
        <v>12</v>
      </c>
      <c r="BQK596" s="6">
        <v>7</v>
      </c>
      <c r="BQL596" s="6">
        <v>1564</v>
      </c>
      <c r="BQM596" s="6">
        <v>2023</v>
      </c>
      <c r="BQN596" s="6" t="s">
        <v>94</v>
      </c>
      <c r="BQO596" s="6" t="s">
        <v>8453</v>
      </c>
      <c r="BQP596" s="6" t="s">
        <v>8454</v>
      </c>
      <c r="BQQ596" s="6" t="s">
        <v>2478</v>
      </c>
      <c r="BQR596" s="6">
        <v>12</v>
      </c>
      <c r="BQS596" s="6">
        <v>7</v>
      </c>
      <c r="BQT596" s="6">
        <v>1564</v>
      </c>
      <c r="BQU596" s="6">
        <v>2023</v>
      </c>
      <c r="BQV596" s="6" t="s">
        <v>94</v>
      </c>
      <c r="BQW596" s="6" t="s">
        <v>8453</v>
      </c>
      <c r="BQX596" s="6" t="s">
        <v>8454</v>
      </c>
      <c r="BQY596" s="6" t="s">
        <v>2478</v>
      </c>
      <c r="BQZ596" s="6">
        <v>12</v>
      </c>
      <c r="BRA596" s="6">
        <v>7</v>
      </c>
      <c r="BRB596" s="6">
        <v>1564</v>
      </c>
      <c r="BRC596" s="6">
        <v>2023</v>
      </c>
      <c r="BRD596" s="6" t="s">
        <v>94</v>
      </c>
      <c r="BRE596" s="6" t="s">
        <v>8453</v>
      </c>
      <c r="BRF596" s="6" t="s">
        <v>8454</v>
      </c>
      <c r="BRG596" s="6" t="s">
        <v>2478</v>
      </c>
      <c r="BRH596" s="6">
        <v>12</v>
      </c>
      <c r="BRI596" s="6">
        <v>7</v>
      </c>
      <c r="BRJ596" s="6">
        <v>1564</v>
      </c>
      <c r="BRK596" s="6">
        <v>2023</v>
      </c>
      <c r="BRL596" s="6" t="s">
        <v>94</v>
      </c>
      <c r="BRM596" s="6" t="s">
        <v>8453</v>
      </c>
      <c r="BRN596" s="6" t="s">
        <v>8454</v>
      </c>
      <c r="BRO596" s="6" t="s">
        <v>2478</v>
      </c>
      <c r="BRP596" s="6">
        <v>12</v>
      </c>
      <c r="BRQ596" s="6">
        <v>7</v>
      </c>
      <c r="BRR596" s="6">
        <v>1564</v>
      </c>
      <c r="BRS596" s="6">
        <v>2023</v>
      </c>
      <c r="BRT596" s="6" t="s">
        <v>94</v>
      </c>
      <c r="BRU596" s="6" t="s">
        <v>8453</v>
      </c>
      <c r="BRV596" s="6" t="s">
        <v>8454</v>
      </c>
      <c r="BRW596" s="6" t="s">
        <v>2478</v>
      </c>
      <c r="BRX596" s="6">
        <v>12</v>
      </c>
      <c r="BRY596" s="6">
        <v>7</v>
      </c>
      <c r="BRZ596" s="6">
        <v>1564</v>
      </c>
      <c r="BSA596" s="6">
        <v>2023</v>
      </c>
      <c r="BSB596" s="6" t="s">
        <v>94</v>
      </c>
      <c r="BSC596" s="6" t="s">
        <v>8453</v>
      </c>
      <c r="BSD596" s="6" t="s">
        <v>8454</v>
      </c>
      <c r="BSE596" s="6" t="s">
        <v>2478</v>
      </c>
      <c r="BSF596" s="6">
        <v>12</v>
      </c>
      <c r="BSG596" s="6">
        <v>7</v>
      </c>
      <c r="BSH596" s="6">
        <v>1564</v>
      </c>
      <c r="BSI596" s="6">
        <v>2023</v>
      </c>
      <c r="BSJ596" s="6" t="s">
        <v>94</v>
      </c>
      <c r="BSK596" s="6" t="s">
        <v>8453</v>
      </c>
      <c r="BSL596" s="6" t="s">
        <v>8454</v>
      </c>
      <c r="BSM596" s="6" t="s">
        <v>2478</v>
      </c>
      <c r="BSN596" s="6">
        <v>12</v>
      </c>
      <c r="BSO596" s="6">
        <v>7</v>
      </c>
      <c r="BSP596" s="6">
        <v>1564</v>
      </c>
      <c r="BSQ596" s="6">
        <v>2023</v>
      </c>
      <c r="BSR596" s="6" t="s">
        <v>94</v>
      </c>
      <c r="BSS596" s="6" t="s">
        <v>8453</v>
      </c>
      <c r="BST596" s="6" t="s">
        <v>8454</v>
      </c>
      <c r="BSU596" s="6" t="s">
        <v>2478</v>
      </c>
      <c r="BSV596" s="6">
        <v>12</v>
      </c>
      <c r="BSW596" s="6">
        <v>7</v>
      </c>
      <c r="BSX596" s="6">
        <v>1564</v>
      </c>
      <c r="BSY596" s="6">
        <v>2023</v>
      </c>
      <c r="BSZ596" s="6" t="s">
        <v>94</v>
      </c>
      <c r="BTA596" s="6" t="s">
        <v>8453</v>
      </c>
      <c r="BTB596" s="6" t="s">
        <v>8454</v>
      </c>
      <c r="BTC596" s="6" t="s">
        <v>2478</v>
      </c>
      <c r="BTD596" s="6">
        <v>12</v>
      </c>
      <c r="BTE596" s="6">
        <v>7</v>
      </c>
      <c r="BTF596" s="6">
        <v>1564</v>
      </c>
      <c r="BTG596" s="6">
        <v>2023</v>
      </c>
      <c r="BTH596" s="6" t="s">
        <v>94</v>
      </c>
      <c r="BTI596" s="6" t="s">
        <v>8453</v>
      </c>
      <c r="BTJ596" s="6" t="s">
        <v>8454</v>
      </c>
      <c r="BTK596" s="6" t="s">
        <v>2478</v>
      </c>
      <c r="BTL596" s="6">
        <v>12</v>
      </c>
      <c r="BTM596" s="6">
        <v>7</v>
      </c>
      <c r="BTN596" s="6">
        <v>1564</v>
      </c>
      <c r="BTO596" s="6">
        <v>2023</v>
      </c>
      <c r="BTP596" s="6" t="s">
        <v>94</v>
      </c>
      <c r="BTQ596" s="6" t="s">
        <v>8453</v>
      </c>
      <c r="BTR596" s="6" t="s">
        <v>8454</v>
      </c>
      <c r="BTS596" s="6" t="s">
        <v>2478</v>
      </c>
      <c r="BTT596" s="6">
        <v>12</v>
      </c>
      <c r="BTU596" s="6">
        <v>7</v>
      </c>
      <c r="BTV596" s="6">
        <v>1564</v>
      </c>
      <c r="BTW596" s="6">
        <v>2023</v>
      </c>
      <c r="BTX596" s="6" t="s">
        <v>94</v>
      </c>
      <c r="BTY596" s="6" t="s">
        <v>8453</v>
      </c>
      <c r="BTZ596" s="6" t="s">
        <v>8454</v>
      </c>
      <c r="BUA596" s="6" t="s">
        <v>2478</v>
      </c>
      <c r="BUB596" s="6">
        <v>12</v>
      </c>
      <c r="BUC596" s="6">
        <v>7</v>
      </c>
      <c r="BUD596" s="6">
        <v>1564</v>
      </c>
      <c r="BUE596" s="6">
        <v>2023</v>
      </c>
      <c r="BUF596" s="6" t="s">
        <v>94</v>
      </c>
      <c r="BUG596" s="6" t="s">
        <v>8453</v>
      </c>
      <c r="BUH596" s="6" t="s">
        <v>8454</v>
      </c>
      <c r="BUI596" s="6" t="s">
        <v>2478</v>
      </c>
      <c r="BUJ596" s="6">
        <v>12</v>
      </c>
      <c r="BUK596" s="6">
        <v>7</v>
      </c>
      <c r="BUL596" s="6">
        <v>1564</v>
      </c>
      <c r="BUM596" s="6">
        <v>2023</v>
      </c>
      <c r="BUN596" s="6" t="s">
        <v>94</v>
      </c>
      <c r="BUO596" s="6" t="s">
        <v>8453</v>
      </c>
      <c r="BUP596" s="6" t="s">
        <v>8454</v>
      </c>
      <c r="BUQ596" s="6" t="s">
        <v>2478</v>
      </c>
      <c r="BUR596" s="6">
        <v>12</v>
      </c>
      <c r="BUS596" s="6">
        <v>7</v>
      </c>
      <c r="BUT596" s="6">
        <v>1564</v>
      </c>
      <c r="BUU596" s="6">
        <v>2023</v>
      </c>
      <c r="BUV596" s="6" t="s">
        <v>94</v>
      </c>
      <c r="BUW596" s="6" t="s">
        <v>8453</v>
      </c>
      <c r="BUX596" s="6" t="s">
        <v>8454</v>
      </c>
      <c r="BUY596" s="6" t="s">
        <v>2478</v>
      </c>
      <c r="BUZ596" s="6">
        <v>12</v>
      </c>
      <c r="BVA596" s="6">
        <v>7</v>
      </c>
      <c r="BVB596" s="6">
        <v>1564</v>
      </c>
      <c r="BVC596" s="6">
        <v>2023</v>
      </c>
      <c r="BVD596" s="6" t="s">
        <v>94</v>
      </c>
      <c r="BVE596" s="6" t="s">
        <v>8453</v>
      </c>
      <c r="BVF596" s="6" t="s">
        <v>8454</v>
      </c>
      <c r="BVG596" s="6" t="s">
        <v>2478</v>
      </c>
      <c r="BVH596" s="6">
        <v>12</v>
      </c>
      <c r="BVI596" s="6">
        <v>7</v>
      </c>
      <c r="BVJ596" s="6">
        <v>1564</v>
      </c>
      <c r="BVK596" s="6">
        <v>2023</v>
      </c>
      <c r="BVL596" s="6" t="s">
        <v>94</v>
      </c>
      <c r="BVM596" s="6" t="s">
        <v>8453</v>
      </c>
      <c r="BVN596" s="6" t="s">
        <v>8454</v>
      </c>
      <c r="BVO596" s="6" t="s">
        <v>2478</v>
      </c>
      <c r="BVP596" s="6">
        <v>12</v>
      </c>
      <c r="BVQ596" s="6">
        <v>7</v>
      </c>
      <c r="BVR596" s="6">
        <v>1564</v>
      </c>
      <c r="BVS596" s="6">
        <v>2023</v>
      </c>
      <c r="BVT596" s="6" t="s">
        <v>94</v>
      </c>
      <c r="BVU596" s="6" t="s">
        <v>8453</v>
      </c>
      <c r="BVV596" s="6" t="s">
        <v>8454</v>
      </c>
      <c r="BVW596" s="6" t="s">
        <v>2478</v>
      </c>
      <c r="BVX596" s="6">
        <v>12</v>
      </c>
      <c r="BVY596" s="6">
        <v>7</v>
      </c>
      <c r="BVZ596" s="6">
        <v>1564</v>
      </c>
      <c r="BWA596" s="6">
        <v>2023</v>
      </c>
      <c r="BWB596" s="6" t="s">
        <v>94</v>
      </c>
      <c r="BWC596" s="6" t="s">
        <v>8453</v>
      </c>
      <c r="BWD596" s="6" t="s">
        <v>8454</v>
      </c>
      <c r="BWE596" s="6" t="s">
        <v>2478</v>
      </c>
      <c r="BWF596" s="6">
        <v>12</v>
      </c>
      <c r="BWG596" s="6">
        <v>7</v>
      </c>
      <c r="BWH596" s="6">
        <v>1564</v>
      </c>
      <c r="BWI596" s="6">
        <v>2023</v>
      </c>
      <c r="BWJ596" s="6" t="s">
        <v>94</v>
      </c>
      <c r="BWK596" s="6" t="s">
        <v>8453</v>
      </c>
      <c r="BWL596" s="6" t="s">
        <v>8454</v>
      </c>
      <c r="BWM596" s="6" t="s">
        <v>2478</v>
      </c>
      <c r="BWN596" s="6">
        <v>12</v>
      </c>
      <c r="BWO596" s="6">
        <v>7</v>
      </c>
      <c r="BWP596" s="6">
        <v>1564</v>
      </c>
      <c r="BWQ596" s="6">
        <v>2023</v>
      </c>
      <c r="BWR596" s="6" t="s">
        <v>94</v>
      </c>
      <c r="BWS596" s="6" t="s">
        <v>8453</v>
      </c>
      <c r="BWT596" s="6" t="s">
        <v>8454</v>
      </c>
      <c r="BWU596" s="6" t="s">
        <v>2478</v>
      </c>
      <c r="BWV596" s="6">
        <v>12</v>
      </c>
      <c r="BWW596" s="6">
        <v>7</v>
      </c>
      <c r="BWX596" s="6">
        <v>1564</v>
      </c>
      <c r="BWY596" s="6">
        <v>2023</v>
      </c>
      <c r="BWZ596" s="6" t="s">
        <v>94</v>
      </c>
      <c r="BXA596" s="6" t="s">
        <v>8453</v>
      </c>
      <c r="BXB596" s="6" t="s">
        <v>8454</v>
      </c>
      <c r="BXC596" s="6" t="s">
        <v>2478</v>
      </c>
      <c r="BXD596" s="6">
        <v>12</v>
      </c>
      <c r="BXE596" s="6">
        <v>7</v>
      </c>
      <c r="BXF596" s="6">
        <v>1564</v>
      </c>
      <c r="BXG596" s="6">
        <v>2023</v>
      </c>
      <c r="BXH596" s="6" t="s">
        <v>94</v>
      </c>
      <c r="BXI596" s="6" t="s">
        <v>8453</v>
      </c>
      <c r="BXJ596" s="6" t="s">
        <v>8454</v>
      </c>
      <c r="BXK596" s="6" t="s">
        <v>2478</v>
      </c>
      <c r="BXL596" s="6">
        <v>12</v>
      </c>
      <c r="BXM596" s="6">
        <v>7</v>
      </c>
      <c r="BXN596" s="6">
        <v>1564</v>
      </c>
      <c r="BXO596" s="6">
        <v>2023</v>
      </c>
      <c r="BXP596" s="6" t="s">
        <v>94</v>
      </c>
      <c r="BXQ596" s="6" t="s">
        <v>8453</v>
      </c>
      <c r="BXR596" s="6" t="s">
        <v>8454</v>
      </c>
      <c r="BXS596" s="6" t="s">
        <v>2478</v>
      </c>
      <c r="BXT596" s="6">
        <v>12</v>
      </c>
      <c r="BXU596" s="6">
        <v>7</v>
      </c>
      <c r="BXV596" s="6">
        <v>1564</v>
      </c>
      <c r="BXW596" s="6">
        <v>2023</v>
      </c>
      <c r="BXX596" s="6" t="s">
        <v>94</v>
      </c>
      <c r="BXY596" s="6" t="s">
        <v>8453</v>
      </c>
      <c r="BXZ596" s="6" t="s">
        <v>8454</v>
      </c>
      <c r="BYA596" s="6" t="s">
        <v>2478</v>
      </c>
      <c r="BYB596" s="6">
        <v>12</v>
      </c>
      <c r="BYC596" s="6">
        <v>7</v>
      </c>
      <c r="BYD596" s="6">
        <v>1564</v>
      </c>
      <c r="BYE596" s="6">
        <v>2023</v>
      </c>
      <c r="BYF596" s="6" t="s">
        <v>94</v>
      </c>
      <c r="BYG596" s="6" t="s">
        <v>8453</v>
      </c>
      <c r="BYH596" s="6" t="s">
        <v>8454</v>
      </c>
      <c r="BYI596" s="6" t="s">
        <v>2478</v>
      </c>
      <c r="BYJ596" s="6">
        <v>12</v>
      </c>
      <c r="BYK596" s="6">
        <v>7</v>
      </c>
      <c r="BYL596" s="6">
        <v>1564</v>
      </c>
      <c r="BYM596" s="6">
        <v>2023</v>
      </c>
      <c r="BYN596" s="6" t="s">
        <v>94</v>
      </c>
      <c r="BYO596" s="6" t="s">
        <v>8453</v>
      </c>
      <c r="BYP596" s="6" t="s">
        <v>8454</v>
      </c>
      <c r="BYQ596" s="6" t="s">
        <v>2478</v>
      </c>
      <c r="BYR596" s="6">
        <v>12</v>
      </c>
      <c r="BYS596" s="6">
        <v>7</v>
      </c>
      <c r="BYT596" s="6">
        <v>1564</v>
      </c>
      <c r="BYU596" s="6">
        <v>2023</v>
      </c>
      <c r="BYV596" s="6" t="s">
        <v>94</v>
      </c>
      <c r="BYW596" s="6" t="s">
        <v>8453</v>
      </c>
      <c r="BYX596" s="6" t="s">
        <v>8454</v>
      </c>
      <c r="BYY596" s="6" t="s">
        <v>2478</v>
      </c>
      <c r="BYZ596" s="6">
        <v>12</v>
      </c>
      <c r="BZA596" s="6">
        <v>7</v>
      </c>
      <c r="BZB596" s="6">
        <v>1564</v>
      </c>
      <c r="BZC596" s="6">
        <v>2023</v>
      </c>
      <c r="BZD596" s="6" t="s">
        <v>94</v>
      </c>
      <c r="BZE596" s="6" t="s">
        <v>8453</v>
      </c>
      <c r="BZF596" s="6" t="s">
        <v>8454</v>
      </c>
      <c r="BZG596" s="6" t="s">
        <v>2478</v>
      </c>
      <c r="BZH596" s="6">
        <v>12</v>
      </c>
      <c r="BZI596" s="6">
        <v>7</v>
      </c>
      <c r="BZJ596" s="6">
        <v>1564</v>
      </c>
      <c r="BZK596" s="6">
        <v>2023</v>
      </c>
      <c r="BZL596" s="6" t="s">
        <v>94</v>
      </c>
      <c r="BZM596" s="6" t="s">
        <v>8453</v>
      </c>
      <c r="BZN596" s="6" t="s">
        <v>8454</v>
      </c>
      <c r="BZO596" s="6" t="s">
        <v>2478</v>
      </c>
      <c r="BZP596" s="6">
        <v>12</v>
      </c>
      <c r="BZQ596" s="6">
        <v>7</v>
      </c>
      <c r="BZR596" s="6">
        <v>1564</v>
      </c>
      <c r="BZS596" s="6">
        <v>2023</v>
      </c>
      <c r="BZT596" s="6" t="s">
        <v>94</v>
      </c>
      <c r="BZU596" s="6" t="s">
        <v>8453</v>
      </c>
      <c r="BZV596" s="6" t="s">
        <v>8454</v>
      </c>
      <c r="BZW596" s="6" t="s">
        <v>2478</v>
      </c>
      <c r="BZX596" s="6">
        <v>12</v>
      </c>
      <c r="BZY596" s="6">
        <v>7</v>
      </c>
      <c r="BZZ596" s="6">
        <v>1564</v>
      </c>
      <c r="CAA596" s="6">
        <v>2023</v>
      </c>
      <c r="CAB596" s="6" t="s">
        <v>94</v>
      </c>
      <c r="CAC596" s="6" t="s">
        <v>8453</v>
      </c>
      <c r="CAD596" s="6" t="s">
        <v>8454</v>
      </c>
      <c r="CAE596" s="6" t="s">
        <v>2478</v>
      </c>
      <c r="CAF596" s="6">
        <v>12</v>
      </c>
      <c r="CAG596" s="6">
        <v>7</v>
      </c>
      <c r="CAH596" s="6">
        <v>1564</v>
      </c>
      <c r="CAI596" s="6">
        <v>2023</v>
      </c>
      <c r="CAJ596" s="6" t="s">
        <v>94</v>
      </c>
      <c r="CAK596" s="6" t="s">
        <v>8453</v>
      </c>
      <c r="CAL596" s="6" t="s">
        <v>8454</v>
      </c>
      <c r="CAM596" s="6" t="s">
        <v>2478</v>
      </c>
      <c r="CAN596" s="6">
        <v>12</v>
      </c>
      <c r="CAO596" s="6">
        <v>7</v>
      </c>
      <c r="CAP596" s="6">
        <v>1564</v>
      </c>
      <c r="CAQ596" s="6">
        <v>2023</v>
      </c>
      <c r="CAR596" s="6" t="s">
        <v>94</v>
      </c>
      <c r="CAS596" s="6" t="s">
        <v>8453</v>
      </c>
      <c r="CAT596" s="6" t="s">
        <v>8454</v>
      </c>
      <c r="CAU596" s="6" t="s">
        <v>2478</v>
      </c>
      <c r="CAV596" s="6">
        <v>12</v>
      </c>
      <c r="CAW596" s="6">
        <v>7</v>
      </c>
      <c r="CAX596" s="6">
        <v>1564</v>
      </c>
      <c r="CAY596" s="6">
        <v>2023</v>
      </c>
      <c r="CAZ596" s="6" t="s">
        <v>94</v>
      </c>
      <c r="CBA596" s="6" t="s">
        <v>8453</v>
      </c>
      <c r="CBB596" s="6" t="s">
        <v>8454</v>
      </c>
      <c r="CBC596" s="6" t="s">
        <v>2478</v>
      </c>
      <c r="CBD596" s="6">
        <v>12</v>
      </c>
      <c r="CBE596" s="6">
        <v>7</v>
      </c>
      <c r="CBF596" s="6">
        <v>1564</v>
      </c>
      <c r="CBG596" s="6">
        <v>2023</v>
      </c>
      <c r="CBH596" s="6" t="s">
        <v>94</v>
      </c>
      <c r="CBI596" s="6" t="s">
        <v>8453</v>
      </c>
      <c r="CBJ596" s="6" t="s">
        <v>8454</v>
      </c>
      <c r="CBK596" s="6" t="s">
        <v>2478</v>
      </c>
      <c r="CBL596" s="6">
        <v>12</v>
      </c>
      <c r="CBM596" s="6">
        <v>7</v>
      </c>
      <c r="CBN596" s="6">
        <v>1564</v>
      </c>
      <c r="CBO596" s="6">
        <v>2023</v>
      </c>
      <c r="CBP596" s="6" t="s">
        <v>94</v>
      </c>
      <c r="CBQ596" s="6" t="s">
        <v>8453</v>
      </c>
      <c r="CBR596" s="6" t="s">
        <v>8454</v>
      </c>
      <c r="CBS596" s="6" t="s">
        <v>2478</v>
      </c>
      <c r="CBT596" s="6">
        <v>12</v>
      </c>
      <c r="CBU596" s="6">
        <v>7</v>
      </c>
      <c r="CBV596" s="6">
        <v>1564</v>
      </c>
      <c r="CBW596" s="6">
        <v>2023</v>
      </c>
      <c r="CBX596" s="6" t="s">
        <v>94</v>
      </c>
      <c r="CBY596" s="6" t="s">
        <v>8453</v>
      </c>
      <c r="CBZ596" s="6" t="s">
        <v>8454</v>
      </c>
      <c r="CCA596" s="6" t="s">
        <v>2478</v>
      </c>
      <c r="CCB596" s="6">
        <v>12</v>
      </c>
      <c r="CCC596" s="6">
        <v>7</v>
      </c>
      <c r="CCD596" s="6">
        <v>1564</v>
      </c>
      <c r="CCE596" s="6">
        <v>2023</v>
      </c>
      <c r="CCF596" s="6" t="s">
        <v>94</v>
      </c>
      <c r="CCG596" s="6" t="s">
        <v>8453</v>
      </c>
      <c r="CCH596" s="6" t="s">
        <v>8454</v>
      </c>
      <c r="CCI596" s="6" t="s">
        <v>2478</v>
      </c>
      <c r="CCJ596" s="6">
        <v>12</v>
      </c>
      <c r="CCK596" s="6">
        <v>7</v>
      </c>
      <c r="CCL596" s="6">
        <v>1564</v>
      </c>
      <c r="CCM596" s="6">
        <v>2023</v>
      </c>
      <c r="CCN596" s="6" t="s">
        <v>94</v>
      </c>
      <c r="CCO596" s="6" t="s">
        <v>8453</v>
      </c>
      <c r="CCP596" s="6" t="s">
        <v>8454</v>
      </c>
      <c r="CCQ596" s="6" t="s">
        <v>2478</v>
      </c>
      <c r="CCR596" s="6">
        <v>12</v>
      </c>
      <c r="CCS596" s="6">
        <v>7</v>
      </c>
      <c r="CCT596" s="6">
        <v>1564</v>
      </c>
      <c r="CCU596" s="6">
        <v>2023</v>
      </c>
      <c r="CCV596" s="6" t="s">
        <v>94</v>
      </c>
      <c r="CCW596" s="6" t="s">
        <v>8453</v>
      </c>
      <c r="CCX596" s="6" t="s">
        <v>8454</v>
      </c>
      <c r="CCY596" s="6" t="s">
        <v>2478</v>
      </c>
      <c r="CCZ596" s="6">
        <v>12</v>
      </c>
      <c r="CDA596" s="6">
        <v>7</v>
      </c>
      <c r="CDB596" s="6">
        <v>1564</v>
      </c>
      <c r="CDC596" s="6">
        <v>2023</v>
      </c>
      <c r="CDD596" s="6" t="s">
        <v>94</v>
      </c>
      <c r="CDE596" s="6" t="s">
        <v>8453</v>
      </c>
      <c r="CDF596" s="6" t="s">
        <v>8454</v>
      </c>
      <c r="CDG596" s="6" t="s">
        <v>2478</v>
      </c>
      <c r="CDH596" s="6">
        <v>12</v>
      </c>
      <c r="CDI596" s="6">
        <v>7</v>
      </c>
      <c r="CDJ596" s="6">
        <v>1564</v>
      </c>
      <c r="CDK596" s="6">
        <v>2023</v>
      </c>
      <c r="CDL596" s="6" t="s">
        <v>94</v>
      </c>
      <c r="CDM596" s="6" t="s">
        <v>8453</v>
      </c>
      <c r="CDN596" s="6" t="s">
        <v>8454</v>
      </c>
      <c r="CDO596" s="6" t="s">
        <v>2478</v>
      </c>
      <c r="CDP596" s="6">
        <v>12</v>
      </c>
      <c r="CDQ596" s="6">
        <v>7</v>
      </c>
      <c r="CDR596" s="6">
        <v>1564</v>
      </c>
      <c r="CDS596" s="6">
        <v>2023</v>
      </c>
      <c r="CDT596" s="6" t="s">
        <v>94</v>
      </c>
      <c r="CDU596" s="6" t="s">
        <v>8453</v>
      </c>
      <c r="CDV596" s="6" t="s">
        <v>8454</v>
      </c>
      <c r="CDW596" s="6" t="s">
        <v>2478</v>
      </c>
      <c r="CDX596" s="6">
        <v>12</v>
      </c>
      <c r="CDY596" s="6">
        <v>7</v>
      </c>
      <c r="CDZ596" s="6">
        <v>1564</v>
      </c>
      <c r="CEA596" s="6">
        <v>2023</v>
      </c>
      <c r="CEB596" s="6" t="s">
        <v>94</v>
      </c>
      <c r="CEC596" s="6" t="s">
        <v>8453</v>
      </c>
      <c r="CED596" s="6" t="s">
        <v>8454</v>
      </c>
      <c r="CEE596" s="6" t="s">
        <v>2478</v>
      </c>
      <c r="CEF596" s="6">
        <v>12</v>
      </c>
      <c r="CEG596" s="6">
        <v>7</v>
      </c>
      <c r="CEH596" s="6">
        <v>1564</v>
      </c>
      <c r="CEI596" s="6">
        <v>2023</v>
      </c>
      <c r="CEJ596" s="6" t="s">
        <v>94</v>
      </c>
      <c r="CEK596" s="6" t="s">
        <v>8453</v>
      </c>
      <c r="CEL596" s="6" t="s">
        <v>8454</v>
      </c>
      <c r="CEM596" s="6" t="s">
        <v>2478</v>
      </c>
      <c r="CEN596" s="6">
        <v>12</v>
      </c>
      <c r="CEO596" s="6">
        <v>7</v>
      </c>
      <c r="CEP596" s="6">
        <v>1564</v>
      </c>
      <c r="CEQ596" s="6">
        <v>2023</v>
      </c>
      <c r="CER596" s="6" t="s">
        <v>94</v>
      </c>
      <c r="CES596" s="6" t="s">
        <v>8453</v>
      </c>
      <c r="CET596" s="6" t="s">
        <v>8454</v>
      </c>
      <c r="CEU596" s="6" t="s">
        <v>2478</v>
      </c>
      <c r="CEV596" s="6">
        <v>12</v>
      </c>
      <c r="CEW596" s="6">
        <v>7</v>
      </c>
      <c r="CEX596" s="6">
        <v>1564</v>
      </c>
      <c r="CEY596" s="6">
        <v>2023</v>
      </c>
      <c r="CEZ596" s="6" t="s">
        <v>94</v>
      </c>
      <c r="CFA596" s="6" t="s">
        <v>8453</v>
      </c>
      <c r="CFB596" s="6" t="s">
        <v>8454</v>
      </c>
      <c r="CFC596" s="6" t="s">
        <v>2478</v>
      </c>
      <c r="CFD596" s="6">
        <v>12</v>
      </c>
      <c r="CFE596" s="6">
        <v>7</v>
      </c>
      <c r="CFF596" s="6">
        <v>1564</v>
      </c>
      <c r="CFG596" s="6">
        <v>2023</v>
      </c>
      <c r="CFH596" s="6" t="s">
        <v>94</v>
      </c>
      <c r="CFI596" s="6" t="s">
        <v>8453</v>
      </c>
      <c r="CFJ596" s="6" t="s">
        <v>8454</v>
      </c>
      <c r="CFK596" s="6" t="s">
        <v>2478</v>
      </c>
      <c r="CFL596" s="6">
        <v>12</v>
      </c>
      <c r="CFM596" s="6">
        <v>7</v>
      </c>
      <c r="CFN596" s="6">
        <v>1564</v>
      </c>
      <c r="CFO596" s="6">
        <v>2023</v>
      </c>
      <c r="CFP596" s="6" t="s">
        <v>94</v>
      </c>
      <c r="CFQ596" s="6" t="s">
        <v>8453</v>
      </c>
      <c r="CFR596" s="6" t="s">
        <v>8454</v>
      </c>
      <c r="CFS596" s="6" t="s">
        <v>2478</v>
      </c>
      <c r="CFT596" s="6">
        <v>12</v>
      </c>
      <c r="CFU596" s="6">
        <v>7</v>
      </c>
      <c r="CFV596" s="6">
        <v>1564</v>
      </c>
      <c r="CFW596" s="6">
        <v>2023</v>
      </c>
      <c r="CFX596" s="6" t="s">
        <v>94</v>
      </c>
      <c r="CFY596" s="6" t="s">
        <v>8453</v>
      </c>
      <c r="CFZ596" s="6" t="s">
        <v>8454</v>
      </c>
      <c r="CGA596" s="6" t="s">
        <v>2478</v>
      </c>
      <c r="CGB596" s="6">
        <v>12</v>
      </c>
      <c r="CGC596" s="6">
        <v>7</v>
      </c>
      <c r="CGD596" s="6">
        <v>1564</v>
      </c>
      <c r="CGE596" s="6">
        <v>2023</v>
      </c>
      <c r="CGF596" s="6" t="s">
        <v>94</v>
      </c>
      <c r="CGG596" s="6" t="s">
        <v>8453</v>
      </c>
      <c r="CGH596" s="6" t="s">
        <v>8454</v>
      </c>
      <c r="CGI596" s="6" t="s">
        <v>2478</v>
      </c>
      <c r="CGJ596" s="6">
        <v>12</v>
      </c>
      <c r="CGK596" s="6">
        <v>7</v>
      </c>
      <c r="CGL596" s="6">
        <v>1564</v>
      </c>
      <c r="CGM596" s="6">
        <v>2023</v>
      </c>
      <c r="CGN596" s="6" t="s">
        <v>94</v>
      </c>
      <c r="CGO596" s="6" t="s">
        <v>8453</v>
      </c>
      <c r="CGP596" s="6" t="s">
        <v>8454</v>
      </c>
      <c r="CGQ596" s="6" t="s">
        <v>2478</v>
      </c>
      <c r="CGR596" s="6">
        <v>12</v>
      </c>
      <c r="CGS596" s="6">
        <v>7</v>
      </c>
      <c r="CGT596" s="6">
        <v>1564</v>
      </c>
      <c r="CGU596" s="6">
        <v>2023</v>
      </c>
      <c r="CGV596" s="6" t="s">
        <v>94</v>
      </c>
      <c r="CGW596" s="6" t="s">
        <v>8453</v>
      </c>
      <c r="CGX596" s="6" t="s">
        <v>8454</v>
      </c>
      <c r="CGY596" s="6" t="s">
        <v>2478</v>
      </c>
      <c r="CGZ596" s="6">
        <v>12</v>
      </c>
      <c r="CHA596" s="6">
        <v>7</v>
      </c>
      <c r="CHB596" s="6">
        <v>1564</v>
      </c>
      <c r="CHC596" s="6">
        <v>2023</v>
      </c>
      <c r="CHD596" s="6" t="s">
        <v>94</v>
      </c>
      <c r="CHE596" s="6" t="s">
        <v>8453</v>
      </c>
      <c r="CHF596" s="6" t="s">
        <v>8454</v>
      </c>
      <c r="CHG596" s="6" t="s">
        <v>2478</v>
      </c>
      <c r="CHH596" s="6">
        <v>12</v>
      </c>
      <c r="CHI596" s="6">
        <v>7</v>
      </c>
      <c r="CHJ596" s="6">
        <v>1564</v>
      </c>
      <c r="CHK596" s="6">
        <v>2023</v>
      </c>
      <c r="CHL596" s="6" t="s">
        <v>94</v>
      </c>
      <c r="CHM596" s="6" t="s">
        <v>8453</v>
      </c>
      <c r="CHN596" s="6" t="s">
        <v>8454</v>
      </c>
      <c r="CHO596" s="6" t="s">
        <v>2478</v>
      </c>
      <c r="CHP596" s="6">
        <v>12</v>
      </c>
      <c r="CHQ596" s="6">
        <v>7</v>
      </c>
      <c r="CHR596" s="6">
        <v>1564</v>
      </c>
      <c r="CHS596" s="6">
        <v>2023</v>
      </c>
      <c r="CHT596" s="6" t="s">
        <v>94</v>
      </c>
      <c r="CHU596" s="6" t="s">
        <v>8453</v>
      </c>
      <c r="CHV596" s="6" t="s">
        <v>8454</v>
      </c>
      <c r="CHW596" s="6" t="s">
        <v>2478</v>
      </c>
      <c r="CHX596" s="6">
        <v>12</v>
      </c>
      <c r="CHY596" s="6">
        <v>7</v>
      </c>
      <c r="CHZ596" s="6">
        <v>1564</v>
      </c>
      <c r="CIA596" s="6">
        <v>2023</v>
      </c>
      <c r="CIB596" s="6" t="s">
        <v>94</v>
      </c>
      <c r="CIC596" s="6" t="s">
        <v>8453</v>
      </c>
      <c r="CID596" s="6" t="s">
        <v>8454</v>
      </c>
      <c r="CIE596" s="6" t="s">
        <v>2478</v>
      </c>
      <c r="CIF596" s="6">
        <v>12</v>
      </c>
      <c r="CIG596" s="6">
        <v>7</v>
      </c>
      <c r="CIH596" s="6">
        <v>1564</v>
      </c>
      <c r="CII596" s="6">
        <v>2023</v>
      </c>
      <c r="CIJ596" s="6" t="s">
        <v>94</v>
      </c>
      <c r="CIK596" s="6" t="s">
        <v>8453</v>
      </c>
      <c r="CIL596" s="6" t="s">
        <v>8454</v>
      </c>
      <c r="CIM596" s="6" t="s">
        <v>2478</v>
      </c>
      <c r="CIN596" s="6">
        <v>12</v>
      </c>
      <c r="CIO596" s="6">
        <v>7</v>
      </c>
      <c r="CIP596" s="6">
        <v>1564</v>
      </c>
      <c r="CIQ596" s="6">
        <v>2023</v>
      </c>
      <c r="CIR596" s="6" t="s">
        <v>94</v>
      </c>
      <c r="CIS596" s="6" t="s">
        <v>8453</v>
      </c>
      <c r="CIT596" s="6" t="s">
        <v>8454</v>
      </c>
      <c r="CIU596" s="6" t="s">
        <v>2478</v>
      </c>
      <c r="CIV596" s="6">
        <v>12</v>
      </c>
      <c r="CIW596" s="6">
        <v>7</v>
      </c>
      <c r="CIX596" s="6">
        <v>1564</v>
      </c>
      <c r="CIY596" s="6">
        <v>2023</v>
      </c>
      <c r="CIZ596" s="6" t="s">
        <v>94</v>
      </c>
      <c r="CJA596" s="6" t="s">
        <v>8453</v>
      </c>
      <c r="CJB596" s="6" t="s">
        <v>8454</v>
      </c>
      <c r="CJC596" s="6" t="s">
        <v>2478</v>
      </c>
      <c r="CJD596" s="6">
        <v>12</v>
      </c>
      <c r="CJE596" s="6">
        <v>7</v>
      </c>
      <c r="CJF596" s="6">
        <v>1564</v>
      </c>
      <c r="CJG596" s="6">
        <v>2023</v>
      </c>
      <c r="CJH596" s="6" t="s">
        <v>94</v>
      </c>
      <c r="CJI596" s="6" t="s">
        <v>8453</v>
      </c>
      <c r="CJJ596" s="6" t="s">
        <v>8454</v>
      </c>
      <c r="CJK596" s="6" t="s">
        <v>2478</v>
      </c>
      <c r="CJL596" s="6">
        <v>12</v>
      </c>
      <c r="CJM596" s="6">
        <v>7</v>
      </c>
      <c r="CJN596" s="6">
        <v>1564</v>
      </c>
      <c r="CJO596" s="6">
        <v>2023</v>
      </c>
      <c r="CJP596" s="6" t="s">
        <v>94</v>
      </c>
      <c r="CJQ596" s="6" t="s">
        <v>8453</v>
      </c>
      <c r="CJR596" s="6" t="s">
        <v>8454</v>
      </c>
      <c r="CJS596" s="6" t="s">
        <v>2478</v>
      </c>
      <c r="CJT596" s="6">
        <v>12</v>
      </c>
      <c r="CJU596" s="6">
        <v>7</v>
      </c>
      <c r="CJV596" s="6">
        <v>1564</v>
      </c>
      <c r="CJW596" s="6">
        <v>2023</v>
      </c>
      <c r="CJX596" s="6" t="s">
        <v>94</v>
      </c>
      <c r="CJY596" s="6" t="s">
        <v>8453</v>
      </c>
      <c r="CJZ596" s="6" t="s">
        <v>8454</v>
      </c>
      <c r="CKA596" s="6" t="s">
        <v>2478</v>
      </c>
      <c r="CKB596" s="6">
        <v>12</v>
      </c>
      <c r="CKC596" s="6">
        <v>7</v>
      </c>
      <c r="CKD596" s="6">
        <v>1564</v>
      </c>
      <c r="CKE596" s="6">
        <v>2023</v>
      </c>
      <c r="CKF596" s="6" t="s">
        <v>94</v>
      </c>
      <c r="CKG596" s="6" t="s">
        <v>8453</v>
      </c>
      <c r="CKH596" s="6" t="s">
        <v>8454</v>
      </c>
      <c r="CKI596" s="6" t="s">
        <v>2478</v>
      </c>
      <c r="CKJ596" s="6">
        <v>12</v>
      </c>
      <c r="CKK596" s="6">
        <v>7</v>
      </c>
      <c r="CKL596" s="6">
        <v>1564</v>
      </c>
      <c r="CKM596" s="6">
        <v>2023</v>
      </c>
      <c r="CKN596" s="6" t="s">
        <v>94</v>
      </c>
      <c r="CKO596" s="6" t="s">
        <v>8453</v>
      </c>
      <c r="CKP596" s="6" t="s">
        <v>8454</v>
      </c>
      <c r="CKQ596" s="6" t="s">
        <v>2478</v>
      </c>
      <c r="CKR596" s="6">
        <v>12</v>
      </c>
      <c r="CKS596" s="6">
        <v>7</v>
      </c>
      <c r="CKT596" s="6">
        <v>1564</v>
      </c>
      <c r="CKU596" s="6">
        <v>2023</v>
      </c>
      <c r="CKV596" s="6" t="s">
        <v>94</v>
      </c>
      <c r="CKW596" s="6" t="s">
        <v>8453</v>
      </c>
      <c r="CKX596" s="6" t="s">
        <v>8454</v>
      </c>
      <c r="CKY596" s="6" t="s">
        <v>2478</v>
      </c>
      <c r="CKZ596" s="6">
        <v>12</v>
      </c>
      <c r="CLA596" s="6">
        <v>7</v>
      </c>
      <c r="CLB596" s="6">
        <v>1564</v>
      </c>
      <c r="CLC596" s="6">
        <v>2023</v>
      </c>
      <c r="CLD596" s="6" t="s">
        <v>94</v>
      </c>
      <c r="CLE596" s="6" t="s">
        <v>8453</v>
      </c>
      <c r="CLF596" s="6" t="s">
        <v>8454</v>
      </c>
      <c r="CLG596" s="6" t="s">
        <v>2478</v>
      </c>
      <c r="CLH596" s="6">
        <v>12</v>
      </c>
      <c r="CLI596" s="6">
        <v>7</v>
      </c>
      <c r="CLJ596" s="6">
        <v>1564</v>
      </c>
      <c r="CLK596" s="6">
        <v>2023</v>
      </c>
      <c r="CLL596" s="6" t="s">
        <v>94</v>
      </c>
      <c r="CLM596" s="6" t="s">
        <v>8453</v>
      </c>
      <c r="CLN596" s="6" t="s">
        <v>8454</v>
      </c>
      <c r="CLO596" s="6" t="s">
        <v>2478</v>
      </c>
      <c r="CLP596" s="6">
        <v>12</v>
      </c>
      <c r="CLQ596" s="6">
        <v>7</v>
      </c>
      <c r="CLR596" s="6">
        <v>1564</v>
      </c>
      <c r="CLS596" s="6">
        <v>2023</v>
      </c>
      <c r="CLT596" s="6" t="s">
        <v>94</v>
      </c>
      <c r="CLU596" s="6" t="s">
        <v>8453</v>
      </c>
      <c r="CLV596" s="6" t="s">
        <v>8454</v>
      </c>
      <c r="CLW596" s="6" t="s">
        <v>2478</v>
      </c>
      <c r="CLX596" s="6">
        <v>12</v>
      </c>
      <c r="CLY596" s="6">
        <v>7</v>
      </c>
      <c r="CLZ596" s="6">
        <v>1564</v>
      </c>
      <c r="CMA596" s="6">
        <v>2023</v>
      </c>
      <c r="CMB596" s="6" t="s">
        <v>94</v>
      </c>
      <c r="CMC596" s="6" t="s">
        <v>8453</v>
      </c>
      <c r="CMD596" s="6" t="s">
        <v>8454</v>
      </c>
      <c r="CME596" s="6" t="s">
        <v>2478</v>
      </c>
      <c r="CMF596" s="6">
        <v>12</v>
      </c>
      <c r="CMG596" s="6">
        <v>7</v>
      </c>
      <c r="CMH596" s="6">
        <v>1564</v>
      </c>
      <c r="CMI596" s="6">
        <v>2023</v>
      </c>
      <c r="CMJ596" s="6" t="s">
        <v>94</v>
      </c>
      <c r="CMK596" s="6" t="s">
        <v>8453</v>
      </c>
      <c r="CML596" s="6" t="s">
        <v>8454</v>
      </c>
      <c r="CMM596" s="6" t="s">
        <v>2478</v>
      </c>
      <c r="CMN596" s="6">
        <v>12</v>
      </c>
      <c r="CMO596" s="6">
        <v>7</v>
      </c>
      <c r="CMP596" s="6">
        <v>1564</v>
      </c>
      <c r="CMQ596" s="6">
        <v>2023</v>
      </c>
      <c r="CMR596" s="6" t="s">
        <v>94</v>
      </c>
      <c r="CMS596" s="6" t="s">
        <v>8453</v>
      </c>
      <c r="CMT596" s="6" t="s">
        <v>8454</v>
      </c>
      <c r="CMU596" s="6" t="s">
        <v>2478</v>
      </c>
      <c r="CMV596" s="6">
        <v>12</v>
      </c>
      <c r="CMW596" s="6">
        <v>7</v>
      </c>
      <c r="CMX596" s="6">
        <v>1564</v>
      </c>
      <c r="CMY596" s="6">
        <v>2023</v>
      </c>
      <c r="CMZ596" s="6" t="s">
        <v>94</v>
      </c>
      <c r="CNA596" s="6" t="s">
        <v>8453</v>
      </c>
      <c r="CNB596" s="6" t="s">
        <v>8454</v>
      </c>
      <c r="CNC596" s="6" t="s">
        <v>2478</v>
      </c>
      <c r="CND596" s="6">
        <v>12</v>
      </c>
      <c r="CNE596" s="6">
        <v>7</v>
      </c>
      <c r="CNF596" s="6">
        <v>1564</v>
      </c>
      <c r="CNG596" s="6">
        <v>2023</v>
      </c>
      <c r="CNH596" s="6" t="s">
        <v>94</v>
      </c>
      <c r="CNI596" s="6" t="s">
        <v>8453</v>
      </c>
      <c r="CNJ596" s="6" t="s">
        <v>8454</v>
      </c>
      <c r="CNK596" s="6" t="s">
        <v>2478</v>
      </c>
      <c r="CNL596" s="6">
        <v>12</v>
      </c>
      <c r="CNM596" s="6">
        <v>7</v>
      </c>
      <c r="CNN596" s="6">
        <v>1564</v>
      </c>
      <c r="CNO596" s="6">
        <v>2023</v>
      </c>
      <c r="CNP596" s="6" t="s">
        <v>94</v>
      </c>
      <c r="CNQ596" s="6" t="s">
        <v>8453</v>
      </c>
      <c r="CNR596" s="6" t="s">
        <v>8454</v>
      </c>
      <c r="CNS596" s="6" t="s">
        <v>2478</v>
      </c>
      <c r="CNT596" s="6">
        <v>12</v>
      </c>
      <c r="CNU596" s="6">
        <v>7</v>
      </c>
      <c r="CNV596" s="6">
        <v>1564</v>
      </c>
      <c r="CNW596" s="6">
        <v>2023</v>
      </c>
      <c r="CNX596" s="6" t="s">
        <v>94</v>
      </c>
      <c r="CNY596" s="6" t="s">
        <v>8453</v>
      </c>
      <c r="CNZ596" s="6" t="s">
        <v>8454</v>
      </c>
      <c r="COA596" s="6" t="s">
        <v>2478</v>
      </c>
      <c r="COB596" s="6">
        <v>12</v>
      </c>
      <c r="COC596" s="6">
        <v>7</v>
      </c>
      <c r="COD596" s="6">
        <v>1564</v>
      </c>
      <c r="COE596" s="6">
        <v>2023</v>
      </c>
      <c r="COF596" s="6" t="s">
        <v>94</v>
      </c>
      <c r="COG596" s="6" t="s">
        <v>8453</v>
      </c>
      <c r="COH596" s="6" t="s">
        <v>8454</v>
      </c>
      <c r="COI596" s="6" t="s">
        <v>2478</v>
      </c>
      <c r="COJ596" s="6">
        <v>12</v>
      </c>
      <c r="COK596" s="6">
        <v>7</v>
      </c>
      <c r="COL596" s="6">
        <v>1564</v>
      </c>
      <c r="COM596" s="6">
        <v>2023</v>
      </c>
      <c r="CON596" s="6" t="s">
        <v>94</v>
      </c>
      <c r="COO596" s="6" t="s">
        <v>8453</v>
      </c>
      <c r="COP596" s="6" t="s">
        <v>8454</v>
      </c>
      <c r="COQ596" s="6" t="s">
        <v>2478</v>
      </c>
      <c r="COR596" s="6">
        <v>12</v>
      </c>
      <c r="COS596" s="6">
        <v>7</v>
      </c>
      <c r="COT596" s="6">
        <v>1564</v>
      </c>
      <c r="COU596" s="6">
        <v>2023</v>
      </c>
      <c r="COV596" s="6" t="s">
        <v>94</v>
      </c>
      <c r="COW596" s="6" t="s">
        <v>8453</v>
      </c>
      <c r="COX596" s="6" t="s">
        <v>8454</v>
      </c>
      <c r="COY596" s="6" t="s">
        <v>2478</v>
      </c>
      <c r="COZ596" s="6">
        <v>12</v>
      </c>
      <c r="CPA596" s="6">
        <v>7</v>
      </c>
      <c r="CPB596" s="6">
        <v>1564</v>
      </c>
      <c r="CPC596" s="6">
        <v>2023</v>
      </c>
      <c r="CPD596" s="6" t="s">
        <v>94</v>
      </c>
      <c r="CPE596" s="6" t="s">
        <v>8453</v>
      </c>
      <c r="CPF596" s="6" t="s">
        <v>8454</v>
      </c>
      <c r="CPG596" s="6" t="s">
        <v>2478</v>
      </c>
      <c r="CPH596" s="6">
        <v>12</v>
      </c>
      <c r="CPI596" s="6">
        <v>7</v>
      </c>
      <c r="CPJ596" s="6">
        <v>1564</v>
      </c>
      <c r="CPK596" s="6">
        <v>2023</v>
      </c>
      <c r="CPL596" s="6" t="s">
        <v>94</v>
      </c>
      <c r="CPM596" s="6" t="s">
        <v>8453</v>
      </c>
      <c r="CPN596" s="6" t="s">
        <v>8454</v>
      </c>
      <c r="CPO596" s="6" t="s">
        <v>2478</v>
      </c>
      <c r="CPP596" s="6">
        <v>12</v>
      </c>
      <c r="CPQ596" s="6">
        <v>7</v>
      </c>
      <c r="CPR596" s="6">
        <v>1564</v>
      </c>
      <c r="CPS596" s="6">
        <v>2023</v>
      </c>
      <c r="CPT596" s="6" t="s">
        <v>94</v>
      </c>
      <c r="CPU596" s="6" t="s">
        <v>8453</v>
      </c>
      <c r="CPV596" s="6" t="s">
        <v>8454</v>
      </c>
      <c r="CPW596" s="6" t="s">
        <v>2478</v>
      </c>
      <c r="CPX596" s="6">
        <v>12</v>
      </c>
      <c r="CPY596" s="6">
        <v>7</v>
      </c>
      <c r="CPZ596" s="6">
        <v>1564</v>
      </c>
      <c r="CQA596" s="6">
        <v>2023</v>
      </c>
      <c r="CQB596" s="6" t="s">
        <v>94</v>
      </c>
      <c r="CQC596" s="6" t="s">
        <v>8453</v>
      </c>
      <c r="CQD596" s="6" t="s">
        <v>8454</v>
      </c>
      <c r="CQE596" s="6" t="s">
        <v>2478</v>
      </c>
      <c r="CQF596" s="6">
        <v>12</v>
      </c>
      <c r="CQG596" s="6">
        <v>7</v>
      </c>
      <c r="CQH596" s="6">
        <v>1564</v>
      </c>
      <c r="CQI596" s="6">
        <v>2023</v>
      </c>
      <c r="CQJ596" s="6" t="s">
        <v>94</v>
      </c>
      <c r="CQK596" s="6" t="s">
        <v>8453</v>
      </c>
      <c r="CQL596" s="6" t="s">
        <v>8454</v>
      </c>
      <c r="CQM596" s="6" t="s">
        <v>2478</v>
      </c>
      <c r="CQN596" s="6">
        <v>12</v>
      </c>
      <c r="CQO596" s="6">
        <v>7</v>
      </c>
      <c r="CQP596" s="6">
        <v>1564</v>
      </c>
      <c r="CQQ596" s="6">
        <v>2023</v>
      </c>
      <c r="CQR596" s="6" t="s">
        <v>94</v>
      </c>
      <c r="CQS596" s="6" t="s">
        <v>8453</v>
      </c>
      <c r="CQT596" s="6" t="s">
        <v>8454</v>
      </c>
      <c r="CQU596" s="6" t="s">
        <v>2478</v>
      </c>
      <c r="CQV596" s="6">
        <v>12</v>
      </c>
      <c r="CQW596" s="6">
        <v>7</v>
      </c>
      <c r="CQX596" s="6">
        <v>1564</v>
      </c>
      <c r="CQY596" s="6">
        <v>2023</v>
      </c>
      <c r="CQZ596" s="6" t="s">
        <v>94</v>
      </c>
      <c r="CRA596" s="6" t="s">
        <v>8453</v>
      </c>
      <c r="CRB596" s="6" t="s">
        <v>8454</v>
      </c>
      <c r="CRC596" s="6" t="s">
        <v>2478</v>
      </c>
      <c r="CRD596" s="6">
        <v>12</v>
      </c>
      <c r="CRE596" s="6">
        <v>7</v>
      </c>
      <c r="CRF596" s="6">
        <v>1564</v>
      </c>
      <c r="CRG596" s="6">
        <v>2023</v>
      </c>
      <c r="CRH596" s="6" t="s">
        <v>94</v>
      </c>
      <c r="CRI596" s="6" t="s">
        <v>8453</v>
      </c>
      <c r="CRJ596" s="6" t="s">
        <v>8454</v>
      </c>
      <c r="CRK596" s="6" t="s">
        <v>2478</v>
      </c>
      <c r="CRL596" s="6">
        <v>12</v>
      </c>
      <c r="CRM596" s="6">
        <v>7</v>
      </c>
      <c r="CRN596" s="6">
        <v>1564</v>
      </c>
      <c r="CRO596" s="6">
        <v>2023</v>
      </c>
      <c r="CRP596" s="6" t="s">
        <v>94</v>
      </c>
      <c r="CRQ596" s="6" t="s">
        <v>8453</v>
      </c>
      <c r="CRR596" s="6" t="s">
        <v>8454</v>
      </c>
      <c r="CRS596" s="6" t="s">
        <v>2478</v>
      </c>
      <c r="CRT596" s="6">
        <v>12</v>
      </c>
      <c r="CRU596" s="6">
        <v>7</v>
      </c>
      <c r="CRV596" s="6">
        <v>1564</v>
      </c>
      <c r="CRW596" s="6">
        <v>2023</v>
      </c>
      <c r="CRX596" s="6" t="s">
        <v>94</v>
      </c>
      <c r="CRY596" s="6" t="s">
        <v>8453</v>
      </c>
      <c r="CRZ596" s="6" t="s">
        <v>8454</v>
      </c>
      <c r="CSA596" s="6" t="s">
        <v>2478</v>
      </c>
      <c r="CSB596" s="6">
        <v>12</v>
      </c>
      <c r="CSC596" s="6">
        <v>7</v>
      </c>
      <c r="CSD596" s="6">
        <v>1564</v>
      </c>
      <c r="CSE596" s="6">
        <v>2023</v>
      </c>
      <c r="CSF596" s="6" t="s">
        <v>94</v>
      </c>
      <c r="CSG596" s="6" t="s">
        <v>8453</v>
      </c>
      <c r="CSH596" s="6" t="s">
        <v>8454</v>
      </c>
      <c r="CSI596" s="6" t="s">
        <v>2478</v>
      </c>
      <c r="CSJ596" s="6">
        <v>12</v>
      </c>
      <c r="CSK596" s="6">
        <v>7</v>
      </c>
      <c r="CSL596" s="6">
        <v>1564</v>
      </c>
      <c r="CSM596" s="6">
        <v>2023</v>
      </c>
      <c r="CSN596" s="6" t="s">
        <v>94</v>
      </c>
      <c r="CSO596" s="6" t="s">
        <v>8453</v>
      </c>
      <c r="CSP596" s="6" t="s">
        <v>8454</v>
      </c>
      <c r="CSQ596" s="6" t="s">
        <v>2478</v>
      </c>
      <c r="CSR596" s="6">
        <v>12</v>
      </c>
      <c r="CSS596" s="6">
        <v>7</v>
      </c>
      <c r="CST596" s="6">
        <v>1564</v>
      </c>
      <c r="CSU596" s="6">
        <v>2023</v>
      </c>
      <c r="CSV596" s="6" t="s">
        <v>94</v>
      </c>
      <c r="CSW596" s="6" t="s">
        <v>8453</v>
      </c>
      <c r="CSX596" s="6" t="s">
        <v>8454</v>
      </c>
      <c r="CSY596" s="6" t="s">
        <v>2478</v>
      </c>
      <c r="CSZ596" s="6">
        <v>12</v>
      </c>
      <c r="CTA596" s="6">
        <v>7</v>
      </c>
      <c r="CTB596" s="6">
        <v>1564</v>
      </c>
      <c r="CTC596" s="6">
        <v>2023</v>
      </c>
      <c r="CTD596" s="6" t="s">
        <v>94</v>
      </c>
      <c r="CTE596" s="6" t="s">
        <v>8453</v>
      </c>
      <c r="CTF596" s="6" t="s">
        <v>8454</v>
      </c>
      <c r="CTG596" s="6" t="s">
        <v>2478</v>
      </c>
      <c r="CTH596" s="6">
        <v>12</v>
      </c>
      <c r="CTI596" s="6">
        <v>7</v>
      </c>
      <c r="CTJ596" s="6">
        <v>1564</v>
      </c>
      <c r="CTK596" s="6">
        <v>2023</v>
      </c>
      <c r="CTL596" s="6" t="s">
        <v>94</v>
      </c>
      <c r="CTM596" s="6" t="s">
        <v>8453</v>
      </c>
      <c r="CTN596" s="6" t="s">
        <v>8454</v>
      </c>
      <c r="CTO596" s="6" t="s">
        <v>2478</v>
      </c>
      <c r="CTP596" s="6">
        <v>12</v>
      </c>
      <c r="CTQ596" s="6">
        <v>7</v>
      </c>
      <c r="CTR596" s="6">
        <v>1564</v>
      </c>
      <c r="CTS596" s="6">
        <v>2023</v>
      </c>
      <c r="CTT596" s="6" t="s">
        <v>94</v>
      </c>
      <c r="CTU596" s="6" t="s">
        <v>8453</v>
      </c>
      <c r="CTV596" s="6" t="s">
        <v>8454</v>
      </c>
      <c r="CTW596" s="6" t="s">
        <v>2478</v>
      </c>
      <c r="CTX596" s="6">
        <v>12</v>
      </c>
      <c r="CTY596" s="6">
        <v>7</v>
      </c>
      <c r="CTZ596" s="6">
        <v>1564</v>
      </c>
      <c r="CUA596" s="6">
        <v>2023</v>
      </c>
      <c r="CUB596" s="6" t="s">
        <v>94</v>
      </c>
      <c r="CUC596" s="6" t="s">
        <v>8453</v>
      </c>
      <c r="CUD596" s="6" t="s">
        <v>8454</v>
      </c>
      <c r="CUE596" s="6" t="s">
        <v>2478</v>
      </c>
      <c r="CUF596" s="6">
        <v>12</v>
      </c>
      <c r="CUG596" s="6">
        <v>7</v>
      </c>
      <c r="CUH596" s="6">
        <v>1564</v>
      </c>
      <c r="CUI596" s="6">
        <v>2023</v>
      </c>
      <c r="CUJ596" s="6" t="s">
        <v>94</v>
      </c>
      <c r="CUK596" s="6" t="s">
        <v>8453</v>
      </c>
      <c r="CUL596" s="6" t="s">
        <v>8454</v>
      </c>
      <c r="CUM596" s="6" t="s">
        <v>2478</v>
      </c>
      <c r="CUN596" s="6">
        <v>12</v>
      </c>
      <c r="CUO596" s="6">
        <v>7</v>
      </c>
      <c r="CUP596" s="6">
        <v>1564</v>
      </c>
      <c r="CUQ596" s="6">
        <v>2023</v>
      </c>
      <c r="CUR596" s="6" t="s">
        <v>94</v>
      </c>
      <c r="CUS596" s="6" t="s">
        <v>8453</v>
      </c>
      <c r="CUT596" s="6" t="s">
        <v>8454</v>
      </c>
      <c r="CUU596" s="6" t="s">
        <v>2478</v>
      </c>
      <c r="CUV596" s="6">
        <v>12</v>
      </c>
      <c r="CUW596" s="6">
        <v>7</v>
      </c>
      <c r="CUX596" s="6">
        <v>1564</v>
      </c>
      <c r="CUY596" s="6">
        <v>2023</v>
      </c>
      <c r="CUZ596" s="6" t="s">
        <v>94</v>
      </c>
      <c r="CVA596" s="6" t="s">
        <v>8453</v>
      </c>
      <c r="CVB596" s="6" t="s">
        <v>8454</v>
      </c>
      <c r="CVC596" s="6" t="s">
        <v>2478</v>
      </c>
      <c r="CVD596" s="6">
        <v>12</v>
      </c>
      <c r="CVE596" s="6">
        <v>7</v>
      </c>
      <c r="CVF596" s="6">
        <v>1564</v>
      </c>
      <c r="CVG596" s="6">
        <v>2023</v>
      </c>
      <c r="CVH596" s="6" t="s">
        <v>94</v>
      </c>
      <c r="CVI596" s="6" t="s">
        <v>8453</v>
      </c>
      <c r="CVJ596" s="6" t="s">
        <v>8454</v>
      </c>
      <c r="CVK596" s="6" t="s">
        <v>2478</v>
      </c>
      <c r="CVL596" s="6">
        <v>12</v>
      </c>
      <c r="CVM596" s="6">
        <v>7</v>
      </c>
      <c r="CVN596" s="6">
        <v>1564</v>
      </c>
      <c r="CVO596" s="6">
        <v>2023</v>
      </c>
      <c r="CVP596" s="6" t="s">
        <v>94</v>
      </c>
      <c r="CVQ596" s="6" t="s">
        <v>8453</v>
      </c>
      <c r="CVR596" s="6" t="s">
        <v>8454</v>
      </c>
      <c r="CVS596" s="6" t="s">
        <v>2478</v>
      </c>
      <c r="CVT596" s="6">
        <v>12</v>
      </c>
      <c r="CVU596" s="6">
        <v>7</v>
      </c>
      <c r="CVV596" s="6">
        <v>1564</v>
      </c>
      <c r="CVW596" s="6">
        <v>2023</v>
      </c>
      <c r="CVX596" s="6" t="s">
        <v>94</v>
      </c>
      <c r="CVY596" s="6" t="s">
        <v>8453</v>
      </c>
      <c r="CVZ596" s="6" t="s">
        <v>8454</v>
      </c>
      <c r="CWA596" s="6" t="s">
        <v>2478</v>
      </c>
      <c r="CWB596" s="6">
        <v>12</v>
      </c>
      <c r="CWC596" s="6">
        <v>7</v>
      </c>
      <c r="CWD596" s="6">
        <v>1564</v>
      </c>
      <c r="CWE596" s="6">
        <v>2023</v>
      </c>
      <c r="CWF596" s="6" t="s">
        <v>94</v>
      </c>
      <c r="CWG596" s="6" t="s">
        <v>8453</v>
      </c>
      <c r="CWH596" s="6" t="s">
        <v>8454</v>
      </c>
      <c r="CWI596" s="6" t="s">
        <v>2478</v>
      </c>
      <c r="CWJ596" s="6">
        <v>12</v>
      </c>
      <c r="CWK596" s="6">
        <v>7</v>
      </c>
      <c r="CWL596" s="6">
        <v>1564</v>
      </c>
      <c r="CWM596" s="6">
        <v>2023</v>
      </c>
      <c r="CWN596" s="6" t="s">
        <v>94</v>
      </c>
      <c r="CWO596" s="6" t="s">
        <v>8453</v>
      </c>
      <c r="CWP596" s="6" t="s">
        <v>8454</v>
      </c>
      <c r="CWQ596" s="6" t="s">
        <v>2478</v>
      </c>
      <c r="CWR596" s="6">
        <v>12</v>
      </c>
      <c r="CWS596" s="6">
        <v>7</v>
      </c>
      <c r="CWT596" s="6">
        <v>1564</v>
      </c>
      <c r="CWU596" s="6">
        <v>2023</v>
      </c>
      <c r="CWV596" s="6" t="s">
        <v>94</v>
      </c>
      <c r="CWW596" s="6" t="s">
        <v>8453</v>
      </c>
      <c r="CWX596" s="6" t="s">
        <v>8454</v>
      </c>
      <c r="CWY596" s="6" t="s">
        <v>2478</v>
      </c>
      <c r="CWZ596" s="6">
        <v>12</v>
      </c>
      <c r="CXA596" s="6">
        <v>7</v>
      </c>
      <c r="CXB596" s="6">
        <v>1564</v>
      </c>
      <c r="CXC596" s="6">
        <v>2023</v>
      </c>
      <c r="CXD596" s="6" t="s">
        <v>94</v>
      </c>
      <c r="CXE596" s="6" t="s">
        <v>8453</v>
      </c>
      <c r="CXF596" s="6" t="s">
        <v>8454</v>
      </c>
      <c r="CXG596" s="6" t="s">
        <v>2478</v>
      </c>
      <c r="CXH596" s="6">
        <v>12</v>
      </c>
      <c r="CXI596" s="6">
        <v>7</v>
      </c>
      <c r="CXJ596" s="6">
        <v>1564</v>
      </c>
      <c r="CXK596" s="6">
        <v>2023</v>
      </c>
      <c r="CXL596" s="6" t="s">
        <v>94</v>
      </c>
      <c r="CXM596" s="6" t="s">
        <v>8453</v>
      </c>
      <c r="CXN596" s="6" t="s">
        <v>8454</v>
      </c>
      <c r="CXO596" s="6" t="s">
        <v>2478</v>
      </c>
      <c r="CXP596" s="6">
        <v>12</v>
      </c>
      <c r="CXQ596" s="6">
        <v>7</v>
      </c>
      <c r="CXR596" s="6">
        <v>1564</v>
      </c>
      <c r="CXS596" s="6">
        <v>2023</v>
      </c>
      <c r="CXT596" s="6" t="s">
        <v>94</v>
      </c>
      <c r="CXU596" s="6" t="s">
        <v>8453</v>
      </c>
      <c r="CXV596" s="6" t="s">
        <v>8454</v>
      </c>
      <c r="CXW596" s="6" t="s">
        <v>2478</v>
      </c>
      <c r="CXX596" s="6">
        <v>12</v>
      </c>
      <c r="CXY596" s="6">
        <v>7</v>
      </c>
      <c r="CXZ596" s="6">
        <v>1564</v>
      </c>
      <c r="CYA596" s="6">
        <v>2023</v>
      </c>
      <c r="CYB596" s="6" t="s">
        <v>94</v>
      </c>
      <c r="CYC596" s="6" t="s">
        <v>8453</v>
      </c>
      <c r="CYD596" s="6" t="s">
        <v>8454</v>
      </c>
      <c r="CYE596" s="6" t="s">
        <v>2478</v>
      </c>
      <c r="CYF596" s="6">
        <v>12</v>
      </c>
      <c r="CYG596" s="6">
        <v>7</v>
      </c>
      <c r="CYH596" s="6">
        <v>1564</v>
      </c>
      <c r="CYI596" s="6">
        <v>2023</v>
      </c>
      <c r="CYJ596" s="6" t="s">
        <v>94</v>
      </c>
      <c r="CYK596" s="6" t="s">
        <v>8453</v>
      </c>
      <c r="CYL596" s="6" t="s">
        <v>8454</v>
      </c>
      <c r="CYM596" s="6" t="s">
        <v>2478</v>
      </c>
      <c r="CYN596" s="6">
        <v>12</v>
      </c>
      <c r="CYO596" s="6">
        <v>7</v>
      </c>
      <c r="CYP596" s="6">
        <v>1564</v>
      </c>
      <c r="CYQ596" s="6">
        <v>2023</v>
      </c>
      <c r="CYR596" s="6" t="s">
        <v>94</v>
      </c>
      <c r="CYS596" s="6" t="s">
        <v>8453</v>
      </c>
      <c r="CYT596" s="6" t="s">
        <v>8454</v>
      </c>
      <c r="CYU596" s="6" t="s">
        <v>2478</v>
      </c>
      <c r="CYV596" s="6">
        <v>12</v>
      </c>
      <c r="CYW596" s="6">
        <v>7</v>
      </c>
      <c r="CYX596" s="6">
        <v>1564</v>
      </c>
      <c r="CYY596" s="6">
        <v>2023</v>
      </c>
      <c r="CYZ596" s="6" t="s">
        <v>94</v>
      </c>
      <c r="CZA596" s="6" t="s">
        <v>8453</v>
      </c>
      <c r="CZB596" s="6" t="s">
        <v>8454</v>
      </c>
      <c r="CZC596" s="6" t="s">
        <v>2478</v>
      </c>
      <c r="CZD596" s="6">
        <v>12</v>
      </c>
      <c r="CZE596" s="6">
        <v>7</v>
      </c>
      <c r="CZF596" s="6">
        <v>1564</v>
      </c>
      <c r="CZG596" s="6">
        <v>2023</v>
      </c>
      <c r="CZH596" s="6" t="s">
        <v>94</v>
      </c>
      <c r="CZI596" s="6" t="s">
        <v>8453</v>
      </c>
      <c r="CZJ596" s="6" t="s">
        <v>8454</v>
      </c>
      <c r="CZK596" s="6" t="s">
        <v>2478</v>
      </c>
      <c r="CZL596" s="6">
        <v>12</v>
      </c>
      <c r="CZM596" s="6">
        <v>7</v>
      </c>
      <c r="CZN596" s="6">
        <v>1564</v>
      </c>
      <c r="CZO596" s="6">
        <v>2023</v>
      </c>
      <c r="CZP596" s="6" t="s">
        <v>94</v>
      </c>
      <c r="CZQ596" s="6" t="s">
        <v>8453</v>
      </c>
      <c r="CZR596" s="6" t="s">
        <v>8454</v>
      </c>
      <c r="CZS596" s="6" t="s">
        <v>2478</v>
      </c>
      <c r="CZT596" s="6">
        <v>12</v>
      </c>
      <c r="CZU596" s="6">
        <v>7</v>
      </c>
      <c r="CZV596" s="6">
        <v>1564</v>
      </c>
      <c r="CZW596" s="6">
        <v>2023</v>
      </c>
      <c r="CZX596" s="6" t="s">
        <v>94</v>
      </c>
      <c r="CZY596" s="6" t="s">
        <v>8453</v>
      </c>
      <c r="CZZ596" s="6" t="s">
        <v>8454</v>
      </c>
      <c r="DAA596" s="6" t="s">
        <v>2478</v>
      </c>
      <c r="DAB596" s="6">
        <v>12</v>
      </c>
      <c r="DAC596" s="6">
        <v>7</v>
      </c>
      <c r="DAD596" s="6">
        <v>1564</v>
      </c>
      <c r="DAE596" s="6">
        <v>2023</v>
      </c>
      <c r="DAF596" s="6" t="s">
        <v>94</v>
      </c>
      <c r="DAG596" s="6" t="s">
        <v>8453</v>
      </c>
      <c r="DAH596" s="6" t="s">
        <v>8454</v>
      </c>
      <c r="DAI596" s="6" t="s">
        <v>2478</v>
      </c>
      <c r="DAJ596" s="6">
        <v>12</v>
      </c>
      <c r="DAK596" s="6">
        <v>7</v>
      </c>
      <c r="DAL596" s="6">
        <v>1564</v>
      </c>
      <c r="DAM596" s="6">
        <v>2023</v>
      </c>
      <c r="DAN596" s="6" t="s">
        <v>94</v>
      </c>
      <c r="DAO596" s="6" t="s">
        <v>8453</v>
      </c>
      <c r="DAP596" s="6" t="s">
        <v>8454</v>
      </c>
      <c r="DAQ596" s="6" t="s">
        <v>2478</v>
      </c>
      <c r="DAR596" s="6">
        <v>12</v>
      </c>
      <c r="DAS596" s="6">
        <v>7</v>
      </c>
      <c r="DAT596" s="6">
        <v>1564</v>
      </c>
      <c r="DAU596" s="6">
        <v>2023</v>
      </c>
      <c r="DAV596" s="6" t="s">
        <v>94</v>
      </c>
      <c r="DAW596" s="6" t="s">
        <v>8453</v>
      </c>
      <c r="DAX596" s="6" t="s">
        <v>8454</v>
      </c>
      <c r="DAY596" s="6" t="s">
        <v>2478</v>
      </c>
      <c r="DAZ596" s="6">
        <v>12</v>
      </c>
      <c r="DBA596" s="6">
        <v>7</v>
      </c>
      <c r="DBB596" s="6">
        <v>1564</v>
      </c>
      <c r="DBC596" s="6">
        <v>2023</v>
      </c>
      <c r="DBD596" s="6" t="s">
        <v>94</v>
      </c>
      <c r="DBE596" s="6" t="s">
        <v>8453</v>
      </c>
      <c r="DBF596" s="6" t="s">
        <v>8454</v>
      </c>
      <c r="DBG596" s="6" t="s">
        <v>2478</v>
      </c>
      <c r="DBH596" s="6">
        <v>12</v>
      </c>
      <c r="DBI596" s="6">
        <v>7</v>
      </c>
      <c r="DBJ596" s="6">
        <v>1564</v>
      </c>
      <c r="DBK596" s="6">
        <v>2023</v>
      </c>
      <c r="DBL596" s="6" t="s">
        <v>94</v>
      </c>
      <c r="DBM596" s="6" t="s">
        <v>8453</v>
      </c>
      <c r="DBN596" s="6" t="s">
        <v>8454</v>
      </c>
      <c r="DBO596" s="6" t="s">
        <v>2478</v>
      </c>
      <c r="DBP596" s="6">
        <v>12</v>
      </c>
      <c r="DBQ596" s="6">
        <v>7</v>
      </c>
      <c r="DBR596" s="6">
        <v>1564</v>
      </c>
      <c r="DBS596" s="6">
        <v>2023</v>
      </c>
      <c r="DBT596" s="6" t="s">
        <v>94</v>
      </c>
      <c r="DBU596" s="6" t="s">
        <v>8453</v>
      </c>
      <c r="DBV596" s="6" t="s">
        <v>8454</v>
      </c>
      <c r="DBW596" s="6" t="s">
        <v>2478</v>
      </c>
      <c r="DBX596" s="6">
        <v>12</v>
      </c>
      <c r="DBY596" s="6">
        <v>7</v>
      </c>
      <c r="DBZ596" s="6">
        <v>1564</v>
      </c>
      <c r="DCA596" s="6">
        <v>2023</v>
      </c>
      <c r="DCB596" s="6" t="s">
        <v>94</v>
      </c>
      <c r="DCC596" s="6" t="s">
        <v>8453</v>
      </c>
      <c r="DCD596" s="6" t="s">
        <v>8454</v>
      </c>
      <c r="DCE596" s="6" t="s">
        <v>2478</v>
      </c>
      <c r="DCF596" s="6">
        <v>12</v>
      </c>
      <c r="DCG596" s="6">
        <v>7</v>
      </c>
      <c r="DCH596" s="6">
        <v>1564</v>
      </c>
      <c r="DCI596" s="6">
        <v>2023</v>
      </c>
      <c r="DCJ596" s="6" t="s">
        <v>94</v>
      </c>
      <c r="DCK596" s="6" t="s">
        <v>8453</v>
      </c>
      <c r="DCL596" s="6" t="s">
        <v>8454</v>
      </c>
      <c r="DCM596" s="6" t="s">
        <v>2478</v>
      </c>
      <c r="DCN596" s="6">
        <v>12</v>
      </c>
      <c r="DCO596" s="6">
        <v>7</v>
      </c>
      <c r="DCP596" s="6">
        <v>1564</v>
      </c>
      <c r="DCQ596" s="6">
        <v>2023</v>
      </c>
      <c r="DCR596" s="6" t="s">
        <v>94</v>
      </c>
      <c r="DCS596" s="6" t="s">
        <v>8453</v>
      </c>
      <c r="DCT596" s="6" t="s">
        <v>8454</v>
      </c>
      <c r="DCU596" s="6" t="s">
        <v>2478</v>
      </c>
      <c r="DCV596" s="6">
        <v>12</v>
      </c>
      <c r="DCW596" s="6">
        <v>7</v>
      </c>
      <c r="DCX596" s="6">
        <v>1564</v>
      </c>
      <c r="DCY596" s="6">
        <v>2023</v>
      </c>
      <c r="DCZ596" s="6" t="s">
        <v>94</v>
      </c>
      <c r="DDA596" s="6" t="s">
        <v>8453</v>
      </c>
      <c r="DDB596" s="6" t="s">
        <v>8454</v>
      </c>
      <c r="DDC596" s="6" t="s">
        <v>2478</v>
      </c>
      <c r="DDD596" s="6">
        <v>12</v>
      </c>
      <c r="DDE596" s="6">
        <v>7</v>
      </c>
      <c r="DDF596" s="6">
        <v>1564</v>
      </c>
      <c r="DDG596" s="6">
        <v>2023</v>
      </c>
      <c r="DDH596" s="6" t="s">
        <v>94</v>
      </c>
      <c r="DDI596" s="6" t="s">
        <v>8453</v>
      </c>
      <c r="DDJ596" s="6" t="s">
        <v>8454</v>
      </c>
      <c r="DDK596" s="6" t="s">
        <v>2478</v>
      </c>
      <c r="DDL596" s="6">
        <v>12</v>
      </c>
      <c r="DDM596" s="6">
        <v>7</v>
      </c>
      <c r="DDN596" s="6">
        <v>1564</v>
      </c>
      <c r="DDO596" s="6">
        <v>2023</v>
      </c>
      <c r="DDP596" s="6" t="s">
        <v>94</v>
      </c>
      <c r="DDQ596" s="6" t="s">
        <v>8453</v>
      </c>
      <c r="DDR596" s="6" t="s">
        <v>8454</v>
      </c>
      <c r="DDS596" s="6" t="s">
        <v>2478</v>
      </c>
      <c r="DDT596" s="6">
        <v>12</v>
      </c>
      <c r="DDU596" s="6">
        <v>7</v>
      </c>
      <c r="DDV596" s="6">
        <v>1564</v>
      </c>
      <c r="DDW596" s="6">
        <v>2023</v>
      </c>
      <c r="DDX596" s="6" t="s">
        <v>94</v>
      </c>
      <c r="DDY596" s="6" t="s">
        <v>8453</v>
      </c>
      <c r="DDZ596" s="6" t="s">
        <v>8454</v>
      </c>
      <c r="DEA596" s="6" t="s">
        <v>2478</v>
      </c>
      <c r="DEB596" s="6">
        <v>12</v>
      </c>
      <c r="DEC596" s="6">
        <v>7</v>
      </c>
      <c r="DED596" s="6">
        <v>1564</v>
      </c>
      <c r="DEE596" s="6">
        <v>2023</v>
      </c>
      <c r="DEF596" s="6" t="s">
        <v>94</v>
      </c>
      <c r="DEG596" s="6" t="s">
        <v>8453</v>
      </c>
      <c r="DEH596" s="6" t="s">
        <v>8454</v>
      </c>
      <c r="DEI596" s="6" t="s">
        <v>2478</v>
      </c>
      <c r="DEJ596" s="6">
        <v>12</v>
      </c>
      <c r="DEK596" s="6">
        <v>7</v>
      </c>
      <c r="DEL596" s="6">
        <v>1564</v>
      </c>
      <c r="DEM596" s="6">
        <v>2023</v>
      </c>
      <c r="DEN596" s="6" t="s">
        <v>94</v>
      </c>
      <c r="DEO596" s="6" t="s">
        <v>8453</v>
      </c>
      <c r="DEP596" s="6" t="s">
        <v>8454</v>
      </c>
      <c r="DEQ596" s="6" t="s">
        <v>2478</v>
      </c>
      <c r="DER596" s="6">
        <v>12</v>
      </c>
      <c r="DES596" s="6">
        <v>7</v>
      </c>
      <c r="DET596" s="6">
        <v>1564</v>
      </c>
      <c r="DEU596" s="6">
        <v>2023</v>
      </c>
      <c r="DEV596" s="6" t="s">
        <v>94</v>
      </c>
      <c r="DEW596" s="6" t="s">
        <v>8453</v>
      </c>
      <c r="DEX596" s="6" t="s">
        <v>8454</v>
      </c>
      <c r="DEY596" s="6" t="s">
        <v>2478</v>
      </c>
      <c r="DEZ596" s="6">
        <v>12</v>
      </c>
      <c r="DFA596" s="6">
        <v>7</v>
      </c>
      <c r="DFB596" s="6">
        <v>1564</v>
      </c>
      <c r="DFC596" s="6">
        <v>2023</v>
      </c>
      <c r="DFD596" s="6" t="s">
        <v>94</v>
      </c>
      <c r="DFE596" s="6" t="s">
        <v>8453</v>
      </c>
      <c r="DFF596" s="6" t="s">
        <v>8454</v>
      </c>
      <c r="DFG596" s="6" t="s">
        <v>2478</v>
      </c>
      <c r="DFH596" s="6">
        <v>12</v>
      </c>
      <c r="DFI596" s="6">
        <v>7</v>
      </c>
      <c r="DFJ596" s="6">
        <v>1564</v>
      </c>
      <c r="DFK596" s="6">
        <v>2023</v>
      </c>
      <c r="DFL596" s="6" t="s">
        <v>94</v>
      </c>
      <c r="DFM596" s="6" t="s">
        <v>8453</v>
      </c>
      <c r="DFN596" s="6" t="s">
        <v>8454</v>
      </c>
      <c r="DFO596" s="6" t="s">
        <v>2478</v>
      </c>
      <c r="DFP596" s="6">
        <v>12</v>
      </c>
      <c r="DFQ596" s="6">
        <v>7</v>
      </c>
      <c r="DFR596" s="6">
        <v>1564</v>
      </c>
      <c r="DFS596" s="6">
        <v>2023</v>
      </c>
      <c r="DFT596" s="6" t="s">
        <v>94</v>
      </c>
      <c r="DFU596" s="6" t="s">
        <v>8453</v>
      </c>
      <c r="DFV596" s="6" t="s">
        <v>8454</v>
      </c>
      <c r="DFW596" s="6" t="s">
        <v>2478</v>
      </c>
      <c r="DFX596" s="6">
        <v>12</v>
      </c>
      <c r="DFY596" s="6">
        <v>7</v>
      </c>
      <c r="DFZ596" s="6">
        <v>1564</v>
      </c>
      <c r="DGA596" s="6">
        <v>2023</v>
      </c>
      <c r="DGB596" s="6" t="s">
        <v>94</v>
      </c>
      <c r="DGC596" s="6" t="s">
        <v>8453</v>
      </c>
      <c r="DGD596" s="6" t="s">
        <v>8454</v>
      </c>
      <c r="DGE596" s="6" t="s">
        <v>2478</v>
      </c>
      <c r="DGF596" s="6">
        <v>12</v>
      </c>
      <c r="DGG596" s="6">
        <v>7</v>
      </c>
      <c r="DGH596" s="6">
        <v>1564</v>
      </c>
      <c r="DGI596" s="6">
        <v>2023</v>
      </c>
      <c r="DGJ596" s="6" t="s">
        <v>94</v>
      </c>
      <c r="DGK596" s="6" t="s">
        <v>8453</v>
      </c>
      <c r="DGL596" s="6" t="s">
        <v>8454</v>
      </c>
      <c r="DGM596" s="6" t="s">
        <v>2478</v>
      </c>
      <c r="DGN596" s="6">
        <v>12</v>
      </c>
      <c r="DGO596" s="6">
        <v>7</v>
      </c>
      <c r="DGP596" s="6">
        <v>1564</v>
      </c>
      <c r="DGQ596" s="6">
        <v>2023</v>
      </c>
      <c r="DGR596" s="6" t="s">
        <v>94</v>
      </c>
      <c r="DGS596" s="6" t="s">
        <v>8453</v>
      </c>
      <c r="DGT596" s="6" t="s">
        <v>8454</v>
      </c>
      <c r="DGU596" s="6" t="s">
        <v>2478</v>
      </c>
      <c r="DGV596" s="6">
        <v>12</v>
      </c>
      <c r="DGW596" s="6">
        <v>7</v>
      </c>
      <c r="DGX596" s="6">
        <v>1564</v>
      </c>
      <c r="DGY596" s="6">
        <v>2023</v>
      </c>
      <c r="DGZ596" s="6" t="s">
        <v>94</v>
      </c>
      <c r="DHA596" s="6" t="s">
        <v>8453</v>
      </c>
      <c r="DHB596" s="6" t="s">
        <v>8454</v>
      </c>
      <c r="DHC596" s="6" t="s">
        <v>2478</v>
      </c>
      <c r="DHD596" s="6">
        <v>12</v>
      </c>
      <c r="DHE596" s="6">
        <v>7</v>
      </c>
      <c r="DHF596" s="6">
        <v>1564</v>
      </c>
      <c r="DHG596" s="6">
        <v>2023</v>
      </c>
      <c r="DHH596" s="6" t="s">
        <v>94</v>
      </c>
      <c r="DHI596" s="6" t="s">
        <v>8453</v>
      </c>
      <c r="DHJ596" s="6" t="s">
        <v>8454</v>
      </c>
      <c r="DHK596" s="6" t="s">
        <v>2478</v>
      </c>
      <c r="DHL596" s="6">
        <v>12</v>
      </c>
      <c r="DHM596" s="6">
        <v>7</v>
      </c>
      <c r="DHN596" s="6">
        <v>1564</v>
      </c>
      <c r="DHO596" s="6">
        <v>2023</v>
      </c>
      <c r="DHP596" s="6" t="s">
        <v>94</v>
      </c>
      <c r="DHQ596" s="6" t="s">
        <v>8453</v>
      </c>
      <c r="DHR596" s="6" t="s">
        <v>8454</v>
      </c>
      <c r="DHS596" s="6" t="s">
        <v>2478</v>
      </c>
      <c r="DHT596" s="6">
        <v>12</v>
      </c>
      <c r="DHU596" s="6">
        <v>7</v>
      </c>
      <c r="DHV596" s="6">
        <v>1564</v>
      </c>
      <c r="DHW596" s="6">
        <v>2023</v>
      </c>
      <c r="DHX596" s="6" t="s">
        <v>94</v>
      </c>
      <c r="DHY596" s="6" t="s">
        <v>8453</v>
      </c>
      <c r="DHZ596" s="6" t="s">
        <v>8454</v>
      </c>
      <c r="DIA596" s="6" t="s">
        <v>2478</v>
      </c>
      <c r="DIB596" s="6">
        <v>12</v>
      </c>
      <c r="DIC596" s="6">
        <v>7</v>
      </c>
      <c r="DID596" s="6">
        <v>1564</v>
      </c>
      <c r="DIE596" s="6">
        <v>2023</v>
      </c>
      <c r="DIF596" s="6" t="s">
        <v>94</v>
      </c>
      <c r="DIG596" s="6" t="s">
        <v>8453</v>
      </c>
      <c r="DIH596" s="6" t="s">
        <v>8454</v>
      </c>
      <c r="DII596" s="6" t="s">
        <v>2478</v>
      </c>
      <c r="DIJ596" s="6">
        <v>12</v>
      </c>
      <c r="DIK596" s="6">
        <v>7</v>
      </c>
      <c r="DIL596" s="6">
        <v>1564</v>
      </c>
      <c r="DIM596" s="6">
        <v>2023</v>
      </c>
      <c r="DIN596" s="6" t="s">
        <v>94</v>
      </c>
      <c r="DIO596" s="6" t="s">
        <v>8453</v>
      </c>
      <c r="DIP596" s="6" t="s">
        <v>8454</v>
      </c>
      <c r="DIQ596" s="6" t="s">
        <v>2478</v>
      </c>
      <c r="DIR596" s="6">
        <v>12</v>
      </c>
      <c r="DIS596" s="6">
        <v>7</v>
      </c>
      <c r="DIT596" s="6">
        <v>1564</v>
      </c>
      <c r="DIU596" s="6">
        <v>2023</v>
      </c>
      <c r="DIV596" s="6" t="s">
        <v>94</v>
      </c>
      <c r="DIW596" s="6" t="s">
        <v>8453</v>
      </c>
      <c r="DIX596" s="6" t="s">
        <v>8454</v>
      </c>
      <c r="DIY596" s="6" t="s">
        <v>2478</v>
      </c>
      <c r="DIZ596" s="6">
        <v>12</v>
      </c>
      <c r="DJA596" s="6">
        <v>7</v>
      </c>
      <c r="DJB596" s="6">
        <v>1564</v>
      </c>
      <c r="DJC596" s="6">
        <v>2023</v>
      </c>
      <c r="DJD596" s="6" t="s">
        <v>94</v>
      </c>
      <c r="DJE596" s="6" t="s">
        <v>8453</v>
      </c>
      <c r="DJF596" s="6" t="s">
        <v>8454</v>
      </c>
      <c r="DJG596" s="6" t="s">
        <v>2478</v>
      </c>
      <c r="DJH596" s="6">
        <v>12</v>
      </c>
      <c r="DJI596" s="6">
        <v>7</v>
      </c>
      <c r="DJJ596" s="6">
        <v>1564</v>
      </c>
      <c r="DJK596" s="6">
        <v>2023</v>
      </c>
      <c r="DJL596" s="6" t="s">
        <v>94</v>
      </c>
      <c r="DJM596" s="6" t="s">
        <v>8453</v>
      </c>
      <c r="DJN596" s="6" t="s">
        <v>8454</v>
      </c>
      <c r="DJO596" s="6" t="s">
        <v>2478</v>
      </c>
      <c r="DJP596" s="6">
        <v>12</v>
      </c>
      <c r="DJQ596" s="6">
        <v>7</v>
      </c>
      <c r="DJR596" s="6">
        <v>1564</v>
      </c>
      <c r="DJS596" s="6">
        <v>2023</v>
      </c>
      <c r="DJT596" s="6" t="s">
        <v>94</v>
      </c>
      <c r="DJU596" s="6" t="s">
        <v>8453</v>
      </c>
      <c r="DJV596" s="6" t="s">
        <v>8454</v>
      </c>
      <c r="DJW596" s="6" t="s">
        <v>2478</v>
      </c>
      <c r="DJX596" s="6">
        <v>12</v>
      </c>
      <c r="DJY596" s="6">
        <v>7</v>
      </c>
      <c r="DJZ596" s="6">
        <v>1564</v>
      </c>
      <c r="DKA596" s="6">
        <v>2023</v>
      </c>
      <c r="DKB596" s="6" t="s">
        <v>94</v>
      </c>
      <c r="DKC596" s="6" t="s">
        <v>8453</v>
      </c>
      <c r="DKD596" s="6" t="s">
        <v>8454</v>
      </c>
      <c r="DKE596" s="6" t="s">
        <v>2478</v>
      </c>
      <c r="DKF596" s="6">
        <v>12</v>
      </c>
      <c r="DKG596" s="6">
        <v>7</v>
      </c>
      <c r="DKH596" s="6">
        <v>1564</v>
      </c>
      <c r="DKI596" s="6">
        <v>2023</v>
      </c>
      <c r="DKJ596" s="6" t="s">
        <v>94</v>
      </c>
      <c r="DKK596" s="6" t="s">
        <v>8453</v>
      </c>
      <c r="DKL596" s="6" t="s">
        <v>8454</v>
      </c>
      <c r="DKM596" s="6" t="s">
        <v>2478</v>
      </c>
      <c r="DKN596" s="6">
        <v>12</v>
      </c>
      <c r="DKO596" s="6">
        <v>7</v>
      </c>
      <c r="DKP596" s="6">
        <v>1564</v>
      </c>
      <c r="DKQ596" s="6">
        <v>2023</v>
      </c>
      <c r="DKR596" s="6" t="s">
        <v>94</v>
      </c>
      <c r="DKS596" s="6" t="s">
        <v>8453</v>
      </c>
      <c r="DKT596" s="6" t="s">
        <v>8454</v>
      </c>
      <c r="DKU596" s="6" t="s">
        <v>2478</v>
      </c>
      <c r="DKV596" s="6">
        <v>12</v>
      </c>
      <c r="DKW596" s="6">
        <v>7</v>
      </c>
      <c r="DKX596" s="6">
        <v>1564</v>
      </c>
      <c r="DKY596" s="6">
        <v>2023</v>
      </c>
      <c r="DKZ596" s="6" t="s">
        <v>94</v>
      </c>
      <c r="DLA596" s="6" t="s">
        <v>8453</v>
      </c>
      <c r="DLB596" s="6" t="s">
        <v>8454</v>
      </c>
      <c r="DLC596" s="6" t="s">
        <v>2478</v>
      </c>
      <c r="DLD596" s="6">
        <v>12</v>
      </c>
      <c r="DLE596" s="6">
        <v>7</v>
      </c>
      <c r="DLF596" s="6">
        <v>1564</v>
      </c>
      <c r="DLG596" s="6">
        <v>2023</v>
      </c>
      <c r="DLH596" s="6" t="s">
        <v>94</v>
      </c>
      <c r="DLI596" s="6" t="s">
        <v>8453</v>
      </c>
      <c r="DLJ596" s="6" t="s">
        <v>8454</v>
      </c>
      <c r="DLK596" s="6" t="s">
        <v>2478</v>
      </c>
      <c r="DLL596" s="6">
        <v>12</v>
      </c>
      <c r="DLM596" s="6">
        <v>7</v>
      </c>
      <c r="DLN596" s="6">
        <v>1564</v>
      </c>
      <c r="DLO596" s="6">
        <v>2023</v>
      </c>
      <c r="DLP596" s="6" t="s">
        <v>94</v>
      </c>
      <c r="DLQ596" s="6" t="s">
        <v>8453</v>
      </c>
      <c r="DLR596" s="6" t="s">
        <v>8454</v>
      </c>
      <c r="DLS596" s="6" t="s">
        <v>2478</v>
      </c>
      <c r="DLT596" s="6">
        <v>12</v>
      </c>
      <c r="DLU596" s="6">
        <v>7</v>
      </c>
      <c r="DLV596" s="6">
        <v>1564</v>
      </c>
      <c r="DLW596" s="6">
        <v>2023</v>
      </c>
      <c r="DLX596" s="6" t="s">
        <v>94</v>
      </c>
      <c r="DLY596" s="6" t="s">
        <v>8453</v>
      </c>
      <c r="DLZ596" s="6" t="s">
        <v>8454</v>
      </c>
      <c r="DMA596" s="6" t="s">
        <v>2478</v>
      </c>
      <c r="DMB596" s="6">
        <v>12</v>
      </c>
      <c r="DMC596" s="6">
        <v>7</v>
      </c>
      <c r="DMD596" s="6">
        <v>1564</v>
      </c>
      <c r="DME596" s="6">
        <v>2023</v>
      </c>
      <c r="DMF596" s="6" t="s">
        <v>94</v>
      </c>
      <c r="DMG596" s="6" t="s">
        <v>8453</v>
      </c>
      <c r="DMH596" s="6" t="s">
        <v>8454</v>
      </c>
      <c r="DMI596" s="6" t="s">
        <v>2478</v>
      </c>
      <c r="DMJ596" s="6">
        <v>12</v>
      </c>
      <c r="DMK596" s="6">
        <v>7</v>
      </c>
      <c r="DML596" s="6">
        <v>1564</v>
      </c>
      <c r="DMM596" s="6">
        <v>2023</v>
      </c>
      <c r="DMN596" s="6" t="s">
        <v>94</v>
      </c>
      <c r="DMO596" s="6" t="s">
        <v>8453</v>
      </c>
      <c r="DMP596" s="6" t="s">
        <v>8454</v>
      </c>
      <c r="DMQ596" s="6" t="s">
        <v>2478</v>
      </c>
      <c r="DMR596" s="6">
        <v>12</v>
      </c>
      <c r="DMS596" s="6">
        <v>7</v>
      </c>
      <c r="DMT596" s="6">
        <v>1564</v>
      </c>
      <c r="DMU596" s="6">
        <v>2023</v>
      </c>
      <c r="DMV596" s="6" t="s">
        <v>94</v>
      </c>
      <c r="DMW596" s="6" t="s">
        <v>8453</v>
      </c>
      <c r="DMX596" s="6" t="s">
        <v>8454</v>
      </c>
      <c r="DMY596" s="6" t="s">
        <v>2478</v>
      </c>
      <c r="DMZ596" s="6">
        <v>12</v>
      </c>
      <c r="DNA596" s="6">
        <v>7</v>
      </c>
      <c r="DNB596" s="6">
        <v>1564</v>
      </c>
      <c r="DNC596" s="6">
        <v>2023</v>
      </c>
      <c r="DND596" s="6" t="s">
        <v>94</v>
      </c>
      <c r="DNE596" s="6" t="s">
        <v>8453</v>
      </c>
      <c r="DNF596" s="6" t="s">
        <v>8454</v>
      </c>
      <c r="DNG596" s="6" t="s">
        <v>2478</v>
      </c>
      <c r="DNH596" s="6">
        <v>12</v>
      </c>
      <c r="DNI596" s="6">
        <v>7</v>
      </c>
      <c r="DNJ596" s="6">
        <v>1564</v>
      </c>
      <c r="DNK596" s="6">
        <v>2023</v>
      </c>
      <c r="DNL596" s="6" t="s">
        <v>94</v>
      </c>
      <c r="DNM596" s="6" t="s">
        <v>8453</v>
      </c>
      <c r="DNN596" s="6" t="s">
        <v>8454</v>
      </c>
      <c r="DNO596" s="6" t="s">
        <v>2478</v>
      </c>
      <c r="DNP596" s="6">
        <v>12</v>
      </c>
      <c r="DNQ596" s="6">
        <v>7</v>
      </c>
      <c r="DNR596" s="6">
        <v>1564</v>
      </c>
      <c r="DNS596" s="6">
        <v>2023</v>
      </c>
      <c r="DNT596" s="6" t="s">
        <v>94</v>
      </c>
      <c r="DNU596" s="6" t="s">
        <v>8453</v>
      </c>
      <c r="DNV596" s="6" t="s">
        <v>8454</v>
      </c>
      <c r="DNW596" s="6" t="s">
        <v>2478</v>
      </c>
      <c r="DNX596" s="6">
        <v>12</v>
      </c>
      <c r="DNY596" s="6">
        <v>7</v>
      </c>
      <c r="DNZ596" s="6">
        <v>1564</v>
      </c>
      <c r="DOA596" s="6">
        <v>2023</v>
      </c>
      <c r="DOB596" s="6" t="s">
        <v>94</v>
      </c>
      <c r="DOC596" s="6" t="s">
        <v>8453</v>
      </c>
      <c r="DOD596" s="6" t="s">
        <v>8454</v>
      </c>
      <c r="DOE596" s="6" t="s">
        <v>2478</v>
      </c>
      <c r="DOF596" s="6">
        <v>12</v>
      </c>
      <c r="DOG596" s="6">
        <v>7</v>
      </c>
      <c r="DOH596" s="6">
        <v>1564</v>
      </c>
      <c r="DOI596" s="6">
        <v>2023</v>
      </c>
      <c r="DOJ596" s="6" t="s">
        <v>94</v>
      </c>
      <c r="DOK596" s="6" t="s">
        <v>8453</v>
      </c>
      <c r="DOL596" s="6" t="s">
        <v>8454</v>
      </c>
      <c r="DOM596" s="6" t="s">
        <v>2478</v>
      </c>
      <c r="DON596" s="6">
        <v>12</v>
      </c>
      <c r="DOO596" s="6">
        <v>7</v>
      </c>
      <c r="DOP596" s="6">
        <v>1564</v>
      </c>
      <c r="DOQ596" s="6">
        <v>2023</v>
      </c>
      <c r="DOR596" s="6" t="s">
        <v>94</v>
      </c>
      <c r="DOS596" s="6" t="s">
        <v>8453</v>
      </c>
      <c r="DOT596" s="6" t="s">
        <v>8454</v>
      </c>
      <c r="DOU596" s="6" t="s">
        <v>2478</v>
      </c>
      <c r="DOV596" s="6">
        <v>12</v>
      </c>
      <c r="DOW596" s="6">
        <v>7</v>
      </c>
      <c r="DOX596" s="6">
        <v>1564</v>
      </c>
      <c r="DOY596" s="6">
        <v>2023</v>
      </c>
      <c r="DOZ596" s="6" t="s">
        <v>94</v>
      </c>
      <c r="DPA596" s="6" t="s">
        <v>8453</v>
      </c>
      <c r="DPB596" s="6" t="s">
        <v>8454</v>
      </c>
      <c r="DPC596" s="6" t="s">
        <v>2478</v>
      </c>
      <c r="DPD596" s="6">
        <v>12</v>
      </c>
      <c r="DPE596" s="6">
        <v>7</v>
      </c>
      <c r="DPF596" s="6">
        <v>1564</v>
      </c>
      <c r="DPG596" s="6">
        <v>2023</v>
      </c>
      <c r="DPH596" s="6" t="s">
        <v>94</v>
      </c>
      <c r="DPI596" s="6" t="s">
        <v>8453</v>
      </c>
      <c r="DPJ596" s="6" t="s">
        <v>8454</v>
      </c>
      <c r="DPK596" s="6" t="s">
        <v>2478</v>
      </c>
      <c r="DPL596" s="6">
        <v>12</v>
      </c>
      <c r="DPM596" s="6">
        <v>7</v>
      </c>
      <c r="DPN596" s="6">
        <v>1564</v>
      </c>
      <c r="DPO596" s="6">
        <v>2023</v>
      </c>
      <c r="DPP596" s="6" t="s">
        <v>94</v>
      </c>
      <c r="DPQ596" s="6" t="s">
        <v>8453</v>
      </c>
      <c r="DPR596" s="6" t="s">
        <v>8454</v>
      </c>
      <c r="DPS596" s="6" t="s">
        <v>2478</v>
      </c>
      <c r="DPT596" s="6">
        <v>12</v>
      </c>
      <c r="DPU596" s="6">
        <v>7</v>
      </c>
      <c r="DPV596" s="6">
        <v>1564</v>
      </c>
      <c r="DPW596" s="6">
        <v>2023</v>
      </c>
      <c r="DPX596" s="6" t="s">
        <v>94</v>
      </c>
      <c r="DPY596" s="6" t="s">
        <v>8453</v>
      </c>
      <c r="DPZ596" s="6" t="s">
        <v>8454</v>
      </c>
      <c r="DQA596" s="6" t="s">
        <v>2478</v>
      </c>
      <c r="DQB596" s="6">
        <v>12</v>
      </c>
      <c r="DQC596" s="6">
        <v>7</v>
      </c>
      <c r="DQD596" s="6">
        <v>1564</v>
      </c>
      <c r="DQE596" s="6">
        <v>2023</v>
      </c>
      <c r="DQF596" s="6" t="s">
        <v>94</v>
      </c>
      <c r="DQG596" s="6" t="s">
        <v>8453</v>
      </c>
      <c r="DQH596" s="6" t="s">
        <v>8454</v>
      </c>
      <c r="DQI596" s="6" t="s">
        <v>2478</v>
      </c>
      <c r="DQJ596" s="6">
        <v>12</v>
      </c>
      <c r="DQK596" s="6">
        <v>7</v>
      </c>
      <c r="DQL596" s="6">
        <v>1564</v>
      </c>
      <c r="DQM596" s="6">
        <v>2023</v>
      </c>
      <c r="DQN596" s="6" t="s">
        <v>94</v>
      </c>
      <c r="DQO596" s="6" t="s">
        <v>8453</v>
      </c>
      <c r="DQP596" s="6" t="s">
        <v>8454</v>
      </c>
      <c r="DQQ596" s="6" t="s">
        <v>2478</v>
      </c>
      <c r="DQR596" s="6">
        <v>12</v>
      </c>
      <c r="DQS596" s="6">
        <v>7</v>
      </c>
      <c r="DQT596" s="6">
        <v>1564</v>
      </c>
      <c r="DQU596" s="6">
        <v>2023</v>
      </c>
      <c r="DQV596" s="6" t="s">
        <v>94</v>
      </c>
      <c r="DQW596" s="6" t="s">
        <v>8453</v>
      </c>
      <c r="DQX596" s="6" t="s">
        <v>8454</v>
      </c>
      <c r="DQY596" s="6" t="s">
        <v>2478</v>
      </c>
      <c r="DQZ596" s="6">
        <v>12</v>
      </c>
      <c r="DRA596" s="6">
        <v>7</v>
      </c>
      <c r="DRB596" s="6">
        <v>1564</v>
      </c>
      <c r="DRC596" s="6">
        <v>2023</v>
      </c>
      <c r="DRD596" s="6" t="s">
        <v>94</v>
      </c>
      <c r="DRE596" s="6" t="s">
        <v>8453</v>
      </c>
      <c r="DRF596" s="6" t="s">
        <v>8454</v>
      </c>
      <c r="DRG596" s="6" t="s">
        <v>2478</v>
      </c>
      <c r="DRH596" s="6">
        <v>12</v>
      </c>
      <c r="DRI596" s="6">
        <v>7</v>
      </c>
      <c r="DRJ596" s="6">
        <v>1564</v>
      </c>
      <c r="DRK596" s="6">
        <v>2023</v>
      </c>
      <c r="DRL596" s="6" t="s">
        <v>94</v>
      </c>
      <c r="DRM596" s="6" t="s">
        <v>8453</v>
      </c>
      <c r="DRN596" s="6" t="s">
        <v>8454</v>
      </c>
      <c r="DRO596" s="6" t="s">
        <v>2478</v>
      </c>
      <c r="DRP596" s="6">
        <v>12</v>
      </c>
      <c r="DRQ596" s="6">
        <v>7</v>
      </c>
      <c r="DRR596" s="6">
        <v>1564</v>
      </c>
      <c r="DRS596" s="6">
        <v>2023</v>
      </c>
      <c r="DRT596" s="6" t="s">
        <v>94</v>
      </c>
      <c r="DRU596" s="6" t="s">
        <v>8453</v>
      </c>
      <c r="DRV596" s="6" t="s">
        <v>8454</v>
      </c>
      <c r="DRW596" s="6" t="s">
        <v>2478</v>
      </c>
      <c r="DRX596" s="6">
        <v>12</v>
      </c>
      <c r="DRY596" s="6">
        <v>7</v>
      </c>
      <c r="DRZ596" s="6">
        <v>1564</v>
      </c>
      <c r="DSA596" s="6">
        <v>2023</v>
      </c>
      <c r="DSB596" s="6" t="s">
        <v>94</v>
      </c>
      <c r="DSC596" s="6" t="s">
        <v>8453</v>
      </c>
      <c r="DSD596" s="6" t="s">
        <v>8454</v>
      </c>
      <c r="DSE596" s="6" t="s">
        <v>2478</v>
      </c>
      <c r="DSF596" s="6">
        <v>12</v>
      </c>
      <c r="DSG596" s="6">
        <v>7</v>
      </c>
      <c r="DSH596" s="6">
        <v>1564</v>
      </c>
      <c r="DSI596" s="6">
        <v>2023</v>
      </c>
      <c r="DSJ596" s="6" t="s">
        <v>94</v>
      </c>
      <c r="DSK596" s="6" t="s">
        <v>8453</v>
      </c>
      <c r="DSL596" s="6" t="s">
        <v>8454</v>
      </c>
      <c r="DSM596" s="6" t="s">
        <v>2478</v>
      </c>
      <c r="DSN596" s="6">
        <v>12</v>
      </c>
      <c r="DSO596" s="6">
        <v>7</v>
      </c>
      <c r="DSP596" s="6">
        <v>1564</v>
      </c>
      <c r="DSQ596" s="6">
        <v>2023</v>
      </c>
      <c r="DSR596" s="6" t="s">
        <v>94</v>
      </c>
      <c r="DSS596" s="6" t="s">
        <v>8453</v>
      </c>
      <c r="DST596" s="6" t="s">
        <v>8454</v>
      </c>
      <c r="DSU596" s="6" t="s">
        <v>2478</v>
      </c>
      <c r="DSV596" s="6">
        <v>12</v>
      </c>
      <c r="DSW596" s="6">
        <v>7</v>
      </c>
      <c r="DSX596" s="6">
        <v>1564</v>
      </c>
      <c r="DSY596" s="6">
        <v>2023</v>
      </c>
      <c r="DSZ596" s="6" t="s">
        <v>94</v>
      </c>
      <c r="DTA596" s="6" t="s">
        <v>8453</v>
      </c>
      <c r="DTB596" s="6" t="s">
        <v>8454</v>
      </c>
      <c r="DTC596" s="6" t="s">
        <v>2478</v>
      </c>
      <c r="DTD596" s="6">
        <v>12</v>
      </c>
      <c r="DTE596" s="6">
        <v>7</v>
      </c>
      <c r="DTF596" s="6">
        <v>1564</v>
      </c>
      <c r="DTG596" s="6">
        <v>2023</v>
      </c>
      <c r="DTH596" s="6" t="s">
        <v>94</v>
      </c>
      <c r="DTI596" s="6" t="s">
        <v>8453</v>
      </c>
      <c r="DTJ596" s="6" t="s">
        <v>8454</v>
      </c>
      <c r="DTK596" s="6" t="s">
        <v>2478</v>
      </c>
      <c r="DTL596" s="6">
        <v>12</v>
      </c>
      <c r="DTM596" s="6">
        <v>7</v>
      </c>
      <c r="DTN596" s="6">
        <v>1564</v>
      </c>
      <c r="DTO596" s="6">
        <v>2023</v>
      </c>
      <c r="DTP596" s="6" t="s">
        <v>94</v>
      </c>
      <c r="DTQ596" s="6" t="s">
        <v>8453</v>
      </c>
      <c r="DTR596" s="6" t="s">
        <v>8454</v>
      </c>
      <c r="DTS596" s="6" t="s">
        <v>2478</v>
      </c>
      <c r="DTT596" s="6">
        <v>12</v>
      </c>
      <c r="DTU596" s="6">
        <v>7</v>
      </c>
      <c r="DTV596" s="6">
        <v>1564</v>
      </c>
      <c r="DTW596" s="6">
        <v>2023</v>
      </c>
      <c r="DTX596" s="6" t="s">
        <v>94</v>
      </c>
      <c r="DTY596" s="6" t="s">
        <v>8453</v>
      </c>
      <c r="DTZ596" s="6" t="s">
        <v>8454</v>
      </c>
      <c r="DUA596" s="6" t="s">
        <v>2478</v>
      </c>
      <c r="DUB596" s="6">
        <v>12</v>
      </c>
      <c r="DUC596" s="6">
        <v>7</v>
      </c>
      <c r="DUD596" s="6">
        <v>1564</v>
      </c>
      <c r="DUE596" s="6">
        <v>2023</v>
      </c>
      <c r="DUF596" s="6" t="s">
        <v>94</v>
      </c>
      <c r="DUG596" s="6" t="s">
        <v>8453</v>
      </c>
      <c r="DUH596" s="6" t="s">
        <v>8454</v>
      </c>
      <c r="DUI596" s="6" t="s">
        <v>2478</v>
      </c>
      <c r="DUJ596" s="6">
        <v>12</v>
      </c>
      <c r="DUK596" s="6">
        <v>7</v>
      </c>
      <c r="DUL596" s="6">
        <v>1564</v>
      </c>
      <c r="DUM596" s="6">
        <v>2023</v>
      </c>
      <c r="DUN596" s="6" t="s">
        <v>94</v>
      </c>
      <c r="DUO596" s="6" t="s">
        <v>8453</v>
      </c>
      <c r="DUP596" s="6" t="s">
        <v>8454</v>
      </c>
      <c r="DUQ596" s="6" t="s">
        <v>2478</v>
      </c>
      <c r="DUR596" s="6">
        <v>12</v>
      </c>
      <c r="DUS596" s="6">
        <v>7</v>
      </c>
      <c r="DUT596" s="6">
        <v>1564</v>
      </c>
      <c r="DUU596" s="6">
        <v>2023</v>
      </c>
      <c r="DUV596" s="6" t="s">
        <v>94</v>
      </c>
      <c r="DUW596" s="6" t="s">
        <v>8453</v>
      </c>
      <c r="DUX596" s="6" t="s">
        <v>8454</v>
      </c>
      <c r="DUY596" s="6" t="s">
        <v>2478</v>
      </c>
      <c r="DUZ596" s="6">
        <v>12</v>
      </c>
      <c r="DVA596" s="6">
        <v>7</v>
      </c>
      <c r="DVB596" s="6">
        <v>1564</v>
      </c>
      <c r="DVC596" s="6">
        <v>2023</v>
      </c>
      <c r="DVD596" s="6" t="s">
        <v>94</v>
      </c>
      <c r="DVE596" s="6" t="s">
        <v>8453</v>
      </c>
      <c r="DVF596" s="6" t="s">
        <v>8454</v>
      </c>
      <c r="DVG596" s="6" t="s">
        <v>2478</v>
      </c>
      <c r="DVH596" s="6">
        <v>12</v>
      </c>
      <c r="DVI596" s="6">
        <v>7</v>
      </c>
      <c r="DVJ596" s="6">
        <v>1564</v>
      </c>
      <c r="DVK596" s="6">
        <v>2023</v>
      </c>
      <c r="DVL596" s="6" t="s">
        <v>94</v>
      </c>
      <c r="DVM596" s="6" t="s">
        <v>8453</v>
      </c>
      <c r="DVN596" s="6" t="s">
        <v>8454</v>
      </c>
      <c r="DVO596" s="6" t="s">
        <v>2478</v>
      </c>
      <c r="DVP596" s="6">
        <v>12</v>
      </c>
      <c r="DVQ596" s="6">
        <v>7</v>
      </c>
      <c r="DVR596" s="6">
        <v>1564</v>
      </c>
      <c r="DVS596" s="6">
        <v>2023</v>
      </c>
      <c r="DVT596" s="6" t="s">
        <v>94</v>
      </c>
      <c r="DVU596" s="6" t="s">
        <v>8453</v>
      </c>
      <c r="DVV596" s="6" t="s">
        <v>8454</v>
      </c>
      <c r="DVW596" s="6" t="s">
        <v>2478</v>
      </c>
      <c r="DVX596" s="6">
        <v>12</v>
      </c>
      <c r="DVY596" s="6">
        <v>7</v>
      </c>
      <c r="DVZ596" s="6">
        <v>1564</v>
      </c>
      <c r="DWA596" s="6">
        <v>2023</v>
      </c>
      <c r="DWB596" s="6" t="s">
        <v>94</v>
      </c>
      <c r="DWC596" s="6" t="s">
        <v>8453</v>
      </c>
      <c r="DWD596" s="6" t="s">
        <v>8454</v>
      </c>
      <c r="DWE596" s="6" t="s">
        <v>2478</v>
      </c>
      <c r="DWF596" s="6">
        <v>12</v>
      </c>
      <c r="DWG596" s="6">
        <v>7</v>
      </c>
      <c r="DWH596" s="6">
        <v>1564</v>
      </c>
      <c r="DWI596" s="6">
        <v>2023</v>
      </c>
      <c r="DWJ596" s="6" t="s">
        <v>94</v>
      </c>
      <c r="DWK596" s="6" t="s">
        <v>8453</v>
      </c>
      <c r="DWL596" s="6" t="s">
        <v>8454</v>
      </c>
      <c r="DWM596" s="6" t="s">
        <v>2478</v>
      </c>
      <c r="DWN596" s="6">
        <v>12</v>
      </c>
      <c r="DWO596" s="6">
        <v>7</v>
      </c>
      <c r="DWP596" s="6">
        <v>1564</v>
      </c>
      <c r="DWQ596" s="6">
        <v>2023</v>
      </c>
      <c r="DWR596" s="6" t="s">
        <v>94</v>
      </c>
      <c r="DWS596" s="6" t="s">
        <v>8453</v>
      </c>
      <c r="DWT596" s="6" t="s">
        <v>8454</v>
      </c>
      <c r="DWU596" s="6" t="s">
        <v>2478</v>
      </c>
      <c r="DWV596" s="6">
        <v>12</v>
      </c>
      <c r="DWW596" s="6">
        <v>7</v>
      </c>
      <c r="DWX596" s="6">
        <v>1564</v>
      </c>
      <c r="DWY596" s="6">
        <v>2023</v>
      </c>
      <c r="DWZ596" s="6" t="s">
        <v>94</v>
      </c>
      <c r="DXA596" s="6" t="s">
        <v>8453</v>
      </c>
      <c r="DXB596" s="6" t="s">
        <v>8454</v>
      </c>
      <c r="DXC596" s="6" t="s">
        <v>2478</v>
      </c>
      <c r="DXD596" s="6">
        <v>12</v>
      </c>
      <c r="DXE596" s="6">
        <v>7</v>
      </c>
      <c r="DXF596" s="6">
        <v>1564</v>
      </c>
      <c r="DXG596" s="6">
        <v>2023</v>
      </c>
      <c r="DXH596" s="6" t="s">
        <v>94</v>
      </c>
      <c r="DXI596" s="6" t="s">
        <v>8453</v>
      </c>
      <c r="DXJ596" s="6" t="s">
        <v>8454</v>
      </c>
      <c r="DXK596" s="6" t="s">
        <v>2478</v>
      </c>
      <c r="DXL596" s="6">
        <v>12</v>
      </c>
      <c r="DXM596" s="6">
        <v>7</v>
      </c>
      <c r="DXN596" s="6">
        <v>1564</v>
      </c>
      <c r="DXO596" s="6">
        <v>2023</v>
      </c>
      <c r="DXP596" s="6" t="s">
        <v>94</v>
      </c>
      <c r="DXQ596" s="6" t="s">
        <v>8453</v>
      </c>
      <c r="DXR596" s="6" t="s">
        <v>8454</v>
      </c>
      <c r="DXS596" s="6" t="s">
        <v>2478</v>
      </c>
      <c r="DXT596" s="6">
        <v>12</v>
      </c>
      <c r="DXU596" s="6">
        <v>7</v>
      </c>
      <c r="DXV596" s="6">
        <v>1564</v>
      </c>
      <c r="DXW596" s="6">
        <v>2023</v>
      </c>
      <c r="DXX596" s="6" t="s">
        <v>94</v>
      </c>
      <c r="DXY596" s="6" t="s">
        <v>8453</v>
      </c>
      <c r="DXZ596" s="6" t="s">
        <v>8454</v>
      </c>
      <c r="DYA596" s="6" t="s">
        <v>2478</v>
      </c>
      <c r="DYB596" s="6">
        <v>12</v>
      </c>
      <c r="DYC596" s="6">
        <v>7</v>
      </c>
      <c r="DYD596" s="6">
        <v>1564</v>
      </c>
      <c r="DYE596" s="6">
        <v>2023</v>
      </c>
      <c r="DYF596" s="6" t="s">
        <v>94</v>
      </c>
      <c r="DYG596" s="6" t="s">
        <v>8453</v>
      </c>
      <c r="DYH596" s="6" t="s">
        <v>8454</v>
      </c>
      <c r="DYI596" s="6" t="s">
        <v>2478</v>
      </c>
      <c r="DYJ596" s="6">
        <v>12</v>
      </c>
      <c r="DYK596" s="6">
        <v>7</v>
      </c>
      <c r="DYL596" s="6">
        <v>1564</v>
      </c>
      <c r="DYM596" s="6">
        <v>2023</v>
      </c>
      <c r="DYN596" s="6" t="s">
        <v>94</v>
      </c>
      <c r="DYO596" s="6" t="s">
        <v>8453</v>
      </c>
      <c r="DYP596" s="6" t="s">
        <v>8454</v>
      </c>
      <c r="DYQ596" s="6" t="s">
        <v>2478</v>
      </c>
      <c r="DYR596" s="6">
        <v>12</v>
      </c>
      <c r="DYS596" s="6">
        <v>7</v>
      </c>
      <c r="DYT596" s="6">
        <v>1564</v>
      </c>
      <c r="DYU596" s="6">
        <v>2023</v>
      </c>
      <c r="DYV596" s="6" t="s">
        <v>94</v>
      </c>
      <c r="DYW596" s="6" t="s">
        <v>8453</v>
      </c>
      <c r="DYX596" s="6" t="s">
        <v>8454</v>
      </c>
      <c r="DYY596" s="6" t="s">
        <v>2478</v>
      </c>
      <c r="DYZ596" s="6">
        <v>12</v>
      </c>
      <c r="DZA596" s="6">
        <v>7</v>
      </c>
      <c r="DZB596" s="6">
        <v>1564</v>
      </c>
      <c r="DZC596" s="6">
        <v>2023</v>
      </c>
      <c r="DZD596" s="6" t="s">
        <v>94</v>
      </c>
      <c r="DZE596" s="6" t="s">
        <v>8453</v>
      </c>
      <c r="DZF596" s="6" t="s">
        <v>8454</v>
      </c>
      <c r="DZG596" s="6" t="s">
        <v>2478</v>
      </c>
      <c r="DZH596" s="6">
        <v>12</v>
      </c>
      <c r="DZI596" s="6">
        <v>7</v>
      </c>
      <c r="DZJ596" s="6">
        <v>1564</v>
      </c>
      <c r="DZK596" s="6">
        <v>2023</v>
      </c>
      <c r="DZL596" s="6" t="s">
        <v>94</v>
      </c>
      <c r="DZM596" s="6" t="s">
        <v>8453</v>
      </c>
      <c r="DZN596" s="6" t="s">
        <v>8454</v>
      </c>
      <c r="DZO596" s="6" t="s">
        <v>2478</v>
      </c>
      <c r="DZP596" s="6">
        <v>12</v>
      </c>
      <c r="DZQ596" s="6">
        <v>7</v>
      </c>
      <c r="DZR596" s="6">
        <v>1564</v>
      </c>
      <c r="DZS596" s="6">
        <v>2023</v>
      </c>
      <c r="DZT596" s="6" t="s">
        <v>94</v>
      </c>
      <c r="DZU596" s="6" t="s">
        <v>8453</v>
      </c>
      <c r="DZV596" s="6" t="s">
        <v>8454</v>
      </c>
      <c r="DZW596" s="6" t="s">
        <v>2478</v>
      </c>
      <c r="DZX596" s="6">
        <v>12</v>
      </c>
      <c r="DZY596" s="6">
        <v>7</v>
      </c>
      <c r="DZZ596" s="6">
        <v>1564</v>
      </c>
      <c r="EAA596" s="6">
        <v>2023</v>
      </c>
      <c r="EAB596" s="6" t="s">
        <v>94</v>
      </c>
      <c r="EAC596" s="6" t="s">
        <v>8453</v>
      </c>
      <c r="EAD596" s="6" t="s">
        <v>8454</v>
      </c>
      <c r="EAE596" s="6" t="s">
        <v>2478</v>
      </c>
      <c r="EAF596" s="6">
        <v>12</v>
      </c>
      <c r="EAG596" s="6">
        <v>7</v>
      </c>
      <c r="EAH596" s="6">
        <v>1564</v>
      </c>
      <c r="EAI596" s="6">
        <v>2023</v>
      </c>
      <c r="EAJ596" s="6" t="s">
        <v>94</v>
      </c>
      <c r="EAK596" s="6" t="s">
        <v>8453</v>
      </c>
      <c r="EAL596" s="6" t="s">
        <v>8454</v>
      </c>
      <c r="EAM596" s="6" t="s">
        <v>2478</v>
      </c>
      <c r="EAN596" s="6">
        <v>12</v>
      </c>
      <c r="EAO596" s="6">
        <v>7</v>
      </c>
      <c r="EAP596" s="6">
        <v>1564</v>
      </c>
      <c r="EAQ596" s="6">
        <v>2023</v>
      </c>
      <c r="EAR596" s="6" t="s">
        <v>94</v>
      </c>
      <c r="EAS596" s="6" t="s">
        <v>8453</v>
      </c>
      <c r="EAT596" s="6" t="s">
        <v>8454</v>
      </c>
      <c r="EAU596" s="6" t="s">
        <v>2478</v>
      </c>
      <c r="EAV596" s="6">
        <v>12</v>
      </c>
      <c r="EAW596" s="6">
        <v>7</v>
      </c>
      <c r="EAX596" s="6">
        <v>1564</v>
      </c>
      <c r="EAY596" s="6">
        <v>2023</v>
      </c>
      <c r="EAZ596" s="6" t="s">
        <v>94</v>
      </c>
      <c r="EBA596" s="6" t="s">
        <v>8453</v>
      </c>
      <c r="EBB596" s="6" t="s">
        <v>8454</v>
      </c>
      <c r="EBC596" s="6" t="s">
        <v>2478</v>
      </c>
      <c r="EBD596" s="6">
        <v>12</v>
      </c>
      <c r="EBE596" s="6">
        <v>7</v>
      </c>
      <c r="EBF596" s="6">
        <v>1564</v>
      </c>
      <c r="EBG596" s="6">
        <v>2023</v>
      </c>
      <c r="EBH596" s="6" t="s">
        <v>94</v>
      </c>
      <c r="EBI596" s="6" t="s">
        <v>8453</v>
      </c>
      <c r="EBJ596" s="6" t="s">
        <v>8454</v>
      </c>
      <c r="EBK596" s="6" t="s">
        <v>2478</v>
      </c>
      <c r="EBL596" s="6">
        <v>12</v>
      </c>
      <c r="EBM596" s="6">
        <v>7</v>
      </c>
      <c r="EBN596" s="6">
        <v>1564</v>
      </c>
      <c r="EBO596" s="6">
        <v>2023</v>
      </c>
      <c r="EBP596" s="6" t="s">
        <v>94</v>
      </c>
      <c r="EBQ596" s="6" t="s">
        <v>8453</v>
      </c>
      <c r="EBR596" s="6" t="s">
        <v>8454</v>
      </c>
      <c r="EBS596" s="6" t="s">
        <v>2478</v>
      </c>
      <c r="EBT596" s="6">
        <v>12</v>
      </c>
      <c r="EBU596" s="6">
        <v>7</v>
      </c>
      <c r="EBV596" s="6">
        <v>1564</v>
      </c>
      <c r="EBW596" s="6">
        <v>2023</v>
      </c>
      <c r="EBX596" s="6" t="s">
        <v>94</v>
      </c>
      <c r="EBY596" s="6" t="s">
        <v>8453</v>
      </c>
      <c r="EBZ596" s="6" t="s">
        <v>8454</v>
      </c>
      <c r="ECA596" s="6" t="s">
        <v>2478</v>
      </c>
      <c r="ECB596" s="6">
        <v>12</v>
      </c>
      <c r="ECC596" s="6">
        <v>7</v>
      </c>
      <c r="ECD596" s="6">
        <v>1564</v>
      </c>
      <c r="ECE596" s="6">
        <v>2023</v>
      </c>
      <c r="ECF596" s="6" t="s">
        <v>94</v>
      </c>
      <c r="ECG596" s="6" t="s">
        <v>8453</v>
      </c>
      <c r="ECH596" s="6" t="s">
        <v>8454</v>
      </c>
      <c r="ECI596" s="6" t="s">
        <v>2478</v>
      </c>
      <c r="ECJ596" s="6">
        <v>12</v>
      </c>
      <c r="ECK596" s="6">
        <v>7</v>
      </c>
      <c r="ECL596" s="6">
        <v>1564</v>
      </c>
      <c r="ECM596" s="6">
        <v>2023</v>
      </c>
      <c r="ECN596" s="6" t="s">
        <v>94</v>
      </c>
      <c r="ECO596" s="6" t="s">
        <v>8453</v>
      </c>
      <c r="ECP596" s="6" t="s">
        <v>8454</v>
      </c>
      <c r="ECQ596" s="6" t="s">
        <v>2478</v>
      </c>
      <c r="ECR596" s="6">
        <v>12</v>
      </c>
      <c r="ECS596" s="6">
        <v>7</v>
      </c>
      <c r="ECT596" s="6">
        <v>1564</v>
      </c>
      <c r="ECU596" s="6">
        <v>2023</v>
      </c>
      <c r="ECV596" s="6" t="s">
        <v>94</v>
      </c>
      <c r="ECW596" s="6" t="s">
        <v>8453</v>
      </c>
      <c r="ECX596" s="6" t="s">
        <v>8454</v>
      </c>
      <c r="ECY596" s="6" t="s">
        <v>2478</v>
      </c>
      <c r="ECZ596" s="6">
        <v>12</v>
      </c>
      <c r="EDA596" s="6">
        <v>7</v>
      </c>
      <c r="EDB596" s="6">
        <v>1564</v>
      </c>
      <c r="EDC596" s="6">
        <v>2023</v>
      </c>
      <c r="EDD596" s="6" t="s">
        <v>94</v>
      </c>
      <c r="EDE596" s="6" t="s">
        <v>8453</v>
      </c>
      <c r="EDF596" s="6" t="s">
        <v>8454</v>
      </c>
      <c r="EDG596" s="6" t="s">
        <v>2478</v>
      </c>
      <c r="EDH596" s="6">
        <v>12</v>
      </c>
      <c r="EDI596" s="6">
        <v>7</v>
      </c>
      <c r="EDJ596" s="6">
        <v>1564</v>
      </c>
      <c r="EDK596" s="6">
        <v>2023</v>
      </c>
      <c r="EDL596" s="6" t="s">
        <v>94</v>
      </c>
      <c r="EDM596" s="6" t="s">
        <v>8453</v>
      </c>
      <c r="EDN596" s="6" t="s">
        <v>8454</v>
      </c>
      <c r="EDO596" s="6" t="s">
        <v>2478</v>
      </c>
      <c r="EDP596" s="6">
        <v>12</v>
      </c>
      <c r="EDQ596" s="6">
        <v>7</v>
      </c>
      <c r="EDR596" s="6">
        <v>1564</v>
      </c>
      <c r="EDS596" s="6">
        <v>2023</v>
      </c>
      <c r="EDT596" s="6" t="s">
        <v>94</v>
      </c>
      <c r="EDU596" s="6" t="s">
        <v>8453</v>
      </c>
      <c r="EDV596" s="6" t="s">
        <v>8454</v>
      </c>
      <c r="EDW596" s="6" t="s">
        <v>2478</v>
      </c>
      <c r="EDX596" s="6">
        <v>12</v>
      </c>
      <c r="EDY596" s="6">
        <v>7</v>
      </c>
      <c r="EDZ596" s="6">
        <v>1564</v>
      </c>
      <c r="EEA596" s="6">
        <v>2023</v>
      </c>
      <c r="EEB596" s="6" t="s">
        <v>94</v>
      </c>
      <c r="EEC596" s="6" t="s">
        <v>8453</v>
      </c>
      <c r="EED596" s="6" t="s">
        <v>8454</v>
      </c>
      <c r="EEE596" s="6" t="s">
        <v>2478</v>
      </c>
      <c r="EEF596" s="6">
        <v>12</v>
      </c>
      <c r="EEG596" s="6">
        <v>7</v>
      </c>
      <c r="EEH596" s="6">
        <v>1564</v>
      </c>
      <c r="EEI596" s="6">
        <v>2023</v>
      </c>
      <c r="EEJ596" s="6" t="s">
        <v>94</v>
      </c>
      <c r="EEK596" s="6" t="s">
        <v>8453</v>
      </c>
      <c r="EEL596" s="6" t="s">
        <v>8454</v>
      </c>
      <c r="EEM596" s="6" t="s">
        <v>2478</v>
      </c>
      <c r="EEN596" s="6">
        <v>12</v>
      </c>
      <c r="EEO596" s="6">
        <v>7</v>
      </c>
      <c r="EEP596" s="6">
        <v>1564</v>
      </c>
      <c r="EEQ596" s="6">
        <v>2023</v>
      </c>
      <c r="EER596" s="6" t="s">
        <v>94</v>
      </c>
      <c r="EES596" s="6" t="s">
        <v>8453</v>
      </c>
      <c r="EET596" s="6" t="s">
        <v>8454</v>
      </c>
      <c r="EEU596" s="6" t="s">
        <v>2478</v>
      </c>
      <c r="EEV596" s="6">
        <v>12</v>
      </c>
      <c r="EEW596" s="6">
        <v>7</v>
      </c>
      <c r="EEX596" s="6">
        <v>1564</v>
      </c>
      <c r="EEY596" s="6">
        <v>2023</v>
      </c>
      <c r="EEZ596" s="6" t="s">
        <v>94</v>
      </c>
      <c r="EFA596" s="6" t="s">
        <v>8453</v>
      </c>
      <c r="EFB596" s="6" t="s">
        <v>8454</v>
      </c>
      <c r="EFC596" s="6" t="s">
        <v>2478</v>
      </c>
      <c r="EFD596" s="6">
        <v>12</v>
      </c>
      <c r="EFE596" s="6">
        <v>7</v>
      </c>
      <c r="EFF596" s="6">
        <v>1564</v>
      </c>
      <c r="EFG596" s="6">
        <v>2023</v>
      </c>
      <c r="EFH596" s="6" t="s">
        <v>94</v>
      </c>
      <c r="EFI596" s="6" t="s">
        <v>8453</v>
      </c>
      <c r="EFJ596" s="6" t="s">
        <v>8454</v>
      </c>
      <c r="EFK596" s="6" t="s">
        <v>2478</v>
      </c>
      <c r="EFL596" s="6">
        <v>12</v>
      </c>
      <c r="EFM596" s="6">
        <v>7</v>
      </c>
      <c r="EFN596" s="6">
        <v>1564</v>
      </c>
      <c r="EFO596" s="6">
        <v>2023</v>
      </c>
      <c r="EFP596" s="6" t="s">
        <v>94</v>
      </c>
      <c r="EFQ596" s="6" t="s">
        <v>8453</v>
      </c>
      <c r="EFR596" s="6" t="s">
        <v>8454</v>
      </c>
      <c r="EFS596" s="6" t="s">
        <v>2478</v>
      </c>
      <c r="EFT596" s="6">
        <v>12</v>
      </c>
      <c r="EFU596" s="6">
        <v>7</v>
      </c>
      <c r="EFV596" s="6">
        <v>1564</v>
      </c>
      <c r="EFW596" s="6">
        <v>2023</v>
      </c>
      <c r="EFX596" s="6" t="s">
        <v>94</v>
      </c>
      <c r="EFY596" s="6" t="s">
        <v>8453</v>
      </c>
      <c r="EFZ596" s="6" t="s">
        <v>8454</v>
      </c>
      <c r="EGA596" s="6" t="s">
        <v>2478</v>
      </c>
      <c r="EGB596" s="6">
        <v>12</v>
      </c>
      <c r="EGC596" s="6">
        <v>7</v>
      </c>
      <c r="EGD596" s="6">
        <v>1564</v>
      </c>
      <c r="EGE596" s="6">
        <v>2023</v>
      </c>
      <c r="EGF596" s="6" t="s">
        <v>94</v>
      </c>
      <c r="EGG596" s="6" t="s">
        <v>8453</v>
      </c>
      <c r="EGH596" s="6" t="s">
        <v>8454</v>
      </c>
      <c r="EGI596" s="6" t="s">
        <v>2478</v>
      </c>
      <c r="EGJ596" s="6">
        <v>12</v>
      </c>
      <c r="EGK596" s="6">
        <v>7</v>
      </c>
      <c r="EGL596" s="6">
        <v>1564</v>
      </c>
      <c r="EGM596" s="6">
        <v>2023</v>
      </c>
      <c r="EGN596" s="6" t="s">
        <v>94</v>
      </c>
      <c r="EGO596" s="6" t="s">
        <v>8453</v>
      </c>
      <c r="EGP596" s="6" t="s">
        <v>8454</v>
      </c>
      <c r="EGQ596" s="6" t="s">
        <v>2478</v>
      </c>
      <c r="EGR596" s="6">
        <v>12</v>
      </c>
      <c r="EGS596" s="6">
        <v>7</v>
      </c>
      <c r="EGT596" s="6">
        <v>1564</v>
      </c>
      <c r="EGU596" s="6">
        <v>2023</v>
      </c>
      <c r="EGV596" s="6" t="s">
        <v>94</v>
      </c>
      <c r="EGW596" s="6" t="s">
        <v>8453</v>
      </c>
      <c r="EGX596" s="6" t="s">
        <v>8454</v>
      </c>
      <c r="EGY596" s="6" t="s">
        <v>2478</v>
      </c>
      <c r="EGZ596" s="6">
        <v>12</v>
      </c>
      <c r="EHA596" s="6">
        <v>7</v>
      </c>
      <c r="EHB596" s="6">
        <v>1564</v>
      </c>
      <c r="EHC596" s="6">
        <v>2023</v>
      </c>
      <c r="EHD596" s="6" t="s">
        <v>94</v>
      </c>
      <c r="EHE596" s="6" t="s">
        <v>8453</v>
      </c>
      <c r="EHF596" s="6" t="s">
        <v>8454</v>
      </c>
      <c r="EHG596" s="6" t="s">
        <v>2478</v>
      </c>
      <c r="EHH596" s="6">
        <v>12</v>
      </c>
      <c r="EHI596" s="6">
        <v>7</v>
      </c>
      <c r="EHJ596" s="6">
        <v>1564</v>
      </c>
      <c r="EHK596" s="6">
        <v>2023</v>
      </c>
      <c r="EHL596" s="6" t="s">
        <v>94</v>
      </c>
      <c r="EHM596" s="6" t="s">
        <v>8453</v>
      </c>
      <c r="EHN596" s="6" t="s">
        <v>8454</v>
      </c>
      <c r="EHO596" s="6" t="s">
        <v>2478</v>
      </c>
      <c r="EHP596" s="6">
        <v>12</v>
      </c>
      <c r="EHQ596" s="6">
        <v>7</v>
      </c>
      <c r="EHR596" s="6">
        <v>1564</v>
      </c>
      <c r="EHS596" s="6">
        <v>2023</v>
      </c>
      <c r="EHT596" s="6" t="s">
        <v>94</v>
      </c>
      <c r="EHU596" s="6" t="s">
        <v>8453</v>
      </c>
      <c r="EHV596" s="6" t="s">
        <v>8454</v>
      </c>
      <c r="EHW596" s="6" t="s">
        <v>2478</v>
      </c>
      <c r="EHX596" s="6">
        <v>12</v>
      </c>
      <c r="EHY596" s="6">
        <v>7</v>
      </c>
      <c r="EHZ596" s="6">
        <v>1564</v>
      </c>
      <c r="EIA596" s="6">
        <v>2023</v>
      </c>
      <c r="EIB596" s="6" t="s">
        <v>94</v>
      </c>
      <c r="EIC596" s="6" t="s">
        <v>8453</v>
      </c>
      <c r="EID596" s="6" t="s">
        <v>8454</v>
      </c>
      <c r="EIE596" s="6" t="s">
        <v>2478</v>
      </c>
      <c r="EIF596" s="6">
        <v>12</v>
      </c>
      <c r="EIG596" s="6">
        <v>7</v>
      </c>
      <c r="EIH596" s="6">
        <v>1564</v>
      </c>
      <c r="EII596" s="6">
        <v>2023</v>
      </c>
      <c r="EIJ596" s="6" t="s">
        <v>94</v>
      </c>
      <c r="EIK596" s="6" t="s">
        <v>8453</v>
      </c>
      <c r="EIL596" s="6" t="s">
        <v>8454</v>
      </c>
      <c r="EIM596" s="6" t="s">
        <v>2478</v>
      </c>
      <c r="EIN596" s="6">
        <v>12</v>
      </c>
      <c r="EIO596" s="6">
        <v>7</v>
      </c>
      <c r="EIP596" s="6">
        <v>1564</v>
      </c>
      <c r="EIQ596" s="6">
        <v>2023</v>
      </c>
      <c r="EIR596" s="6" t="s">
        <v>94</v>
      </c>
      <c r="EIS596" s="6" t="s">
        <v>8453</v>
      </c>
      <c r="EIT596" s="6" t="s">
        <v>8454</v>
      </c>
      <c r="EIU596" s="6" t="s">
        <v>2478</v>
      </c>
      <c r="EIV596" s="6">
        <v>12</v>
      </c>
      <c r="EIW596" s="6">
        <v>7</v>
      </c>
      <c r="EIX596" s="6">
        <v>1564</v>
      </c>
      <c r="EIY596" s="6">
        <v>2023</v>
      </c>
      <c r="EIZ596" s="6" t="s">
        <v>94</v>
      </c>
      <c r="EJA596" s="6" t="s">
        <v>8453</v>
      </c>
      <c r="EJB596" s="6" t="s">
        <v>8454</v>
      </c>
      <c r="EJC596" s="6" t="s">
        <v>2478</v>
      </c>
      <c r="EJD596" s="6">
        <v>12</v>
      </c>
      <c r="EJE596" s="6">
        <v>7</v>
      </c>
      <c r="EJF596" s="6">
        <v>1564</v>
      </c>
      <c r="EJG596" s="6">
        <v>2023</v>
      </c>
      <c r="EJH596" s="6" t="s">
        <v>94</v>
      </c>
      <c r="EJI596" s="6" t="s">
        <v>8453</v>
      </c>
      <c r="EJJ596" s="6" t="s">
        <v>8454</v>
      </c>
      <c r="EJK596" s="6" t="s">
        <v>2478</v>
      </c>
      <c r="EJL596" s="6">
        <v>12</v>
      </c>
      <c r="EJM596" s="6">
        <v>7</v>
      </c>
      <c r="EJN596" s="6">
        <v>1564</v>
      </c>
      <c r="EJO596" s="6">
        <v>2023</v>
      </c>
      <c r="EJP596" s="6" t="s">
        <v>94</v>
      </c>
      <c r="EJQ596" s="6" t="s">
        <v>8453</v>
      </c>
      <c r="EJR596" s="6" t="s">
        <v>8454</v>
      </c>
      <c r="EJS596" s="6" t="s">
        <v>2478</v>
      </c>
      <c r="EJT596" s="6">
        <v>12</v>
      </c>
      <c r="EJU596" s="6">
        <v>7</v>
      </c>
      <c r="EJV596" s="6">
        <v>1564</v>
      </c>
      <c r="EJW596" s="6">
        <v>2023</v>
      </c>
      <c r="EJX596" s="6" t="s">
        <v>94</v>
      </c>
      <c r="EJY596" s="6" t="s">
        <v>8453</v>
      </c>
      <c r="EJZ596" s="6" t="s">
        <v>8454</v>
      </c>
      <c r="EKA596" s="6" t="s">
        <v>2478</v>
      </c>
      <c r="EKB596" s="6">
        <v>12</v>
      </c>
      <c r="EKC596" s="6">
        <v>7</v>
      </c>
      <c r="EKD596" s="6">
        <v>1564</v>
      </c>
      <c r="EKE596" s="6">
        <v>2023</v>
      </c>
      <c r="EKF596" s="6" t="s">
        <v>94</v>
      </c>
      <c r="EKG596" s="6" t="s">
        <v>8453</v>
      </c>
      <c r="EKH596" s="6" t="s">
        <v>8454</v>
      </c>
      <c r="EKI596" s="6" t="s">
        <v>2478</v>
      </c>
      <c r="EKJ596" s="6">
        <v>12</v>
      </c>
      <c r="EKK596" s="6">
        <v>7</v>
      </c>
      <c r="EKL596" s="6">
        <v>1564</v>
      </c>
      <c r="EKM596" s="6">
        <v>2023</v>
      </c>
      <c r="EKN596" s="6" t="s">
        <v>94</v>
      </c>
      <c r="EKO596" s="6" t="s">
        <v>8453</v>
      </c>
      <c r="EKP596" s="6" t="s">
        <v>8454</v>
      </c>
      <c r="EKQ596" s="6" t="s">
        <v>2478</v>
      </c>
      <c r="EKR596" s="6">
        <v>12</v>
      </c>
      <c r="EKS596" s="6">
        <v>7</v>
      </c>
      <c r="EKT596" s="6">
        <v>1564</v>
      </c>
      <c r="EKU596" s="6">
        <v>2023</v>
      </c>
      <c r="EKV596" s="6" t="s">
        <v>94</v>
      </c>
      <c r="EKW596" s="6" t="s">
        <v>8453</v>
      </c>
      <c r="EKX596" s="6" t="s">
        <v>8454</v>
      </c>
      <c r="EKY596" s="6" t="s">
        <v>2478</v>
      </c>
      <c r="EKZ596" s="6">
        <v>12</v>
      </c>
      <c r="ELA596" s="6">
        <v>7</v>
      </c>
      <c r="ELB596" s="6">
        <v>1564</v>
      </c>
      <c r="ELC596" s="6">
        <v>2023</v>
      </c>
      <c r="ELD596" s="6" t="s">
        <v>94</v>
      </c>
      <c r="ELE596" s="6" t="s">
        <v>8453</v>
      </c>
      <c r="ELF596" s="6" t="s">
        <v>8454</v>
      </c>
      <c r="ELG596" s="6" t="s">
        <v>2478</v>
      </c>
      <c r="ELH596" s="6">
        <v>12</v>
      </c>
      <c r="ELI596" s="6">
        <v>7</v>
      </c>
      <c r="ELJ596" s="6">
        <v>1564</v>
      </c>
      <c r="ELK596" s="6">
        <v>2023</v>
      </c>
      <c r="ELL596" s="6" t="s">
        <v>94</v>
      </c>
      <c r="ELM596" s="6" t="s">
        <v>8453</v>
      </c>
      <c r="ELN596" s="6" t="s">
        <v>8454</v>
      </c>
      <c r="ELO596" s="6" t="s">
        <v>2478</v>
      </c>
      <c r="ELP596" s="6">
        <v>12</v>
      </c>
      <c r="ELQ596" s="6">
        <v>7</v>
      </c>
      <c r="ELR596" s="6">
        <v>1564</v>
      </c>
      <c r="ELS596" s="6">
        <v>2023</v>
      </c>
      <c r="ELT596" s="6" t="s">
        <v>94</v>
      </c>
      <c r="ELU596" s="6" t="s">
        <v>8453</v>
      </c>
      <c r="ELV596" s="6" t="s">
        <v>8454</v>
      </c>
      <c r="ELW596" s="6" t="s">
        <v>2478</v>
      </c>
      <c r="ELX596" s="6">
        <v>12</v>
      </c>
      <c r="ELY596" s="6">
        <v>7</v>
      </c>
      <c r="ELZ596" s="6">
        <v>1564</v>
      </c>
      <c r="EMA596" s="6">
        <v>2023</v>
      </c>
      <c r="EMB596" s="6" t="s">
        <v>94</v>
      </c>
      <c r="EMC596" s="6" t="s">
        <v>8453</v>
      </c>
      <c r="EMD596" s="6" t="s">
        <v>8454</v>
      </c>
      <c r="EME596" s="6" t="s">
        <v>2478</v>
      </c>
      <c r="EMF596" s="6">
        <v>12</v>
      </c>
      <c r="EMG596" s="6">
        <v>7</v>
      </c>
      <c r="EMH596" s="6">
        <v>1564</v>
      </c>
      <c r="EMI596" s="6">
        <v>2023</v>
      </c>
      <c r="EMJ596" s="6" t="s">
        <v>94</v>
      </c>
      <c r="EMK596" s="6" t="s">
        <v>8453</v>
      </c>
      <c r="EML596" s="6" t="s">
        <v>8454</v>
      </c>
      <c r="EMM596" s="6" t="s">
        <v>2478</v>
      </c>
      <c r="EMN596" s="6">
        <v>12</v>
      </c>
      <c r="EMO596" s="6">
        <v>7</v>
      </c>
      <c r="EMP596" s="6">
        <v>1564</v>
      </c>
      <c r="EMQ596" s="6">
        <v>2023</v>
      </c>
      <c r="EMR596" s="6" t="s">
        <v>94</v>
      </c>
      <c r="EMS596" s="6" t="s">
        <v>8453</v>
      </c>
      <c r="EMT596" s="6" t="s">
        <v>8454</v>
      </c>
      <c r="EMU596" s="6" t="s">
        <v>2478</v>
      </c>
      <c r="EMV596" s="6">
        <v>12</v>
      </c>
      <c r="EMW596" s="6">
        <v>7</v>
      </c>
      <c r="EMX596" s="6">
        <v>1564</v>
      </c>
      <c r="EMY596" s="6">
        <v>2023</v>
      </c>
      <c r="EMZ596" s="6" t="s">
        <v>94</v>
      </c>
      <c r="ENA596" s="6" t="s">
        <v>8453</v>
      </c>
      <c r="ENB596" s="6" t="s">
        <v>8454</v>
      </c>
      <c r="ENC596" s="6" t="s">
        <v>2478</v>
      </c>
      <c r="END596" s="6">
        <v>12</v>
      </c>
      <c r="ENE596" s="6">
        <v>7</v>
      </c>
      <c r="ENF596" s="6">
        <v>1564</v>
      </c>
      <c r="ENG596" s="6">
        <v>2023</v>
      </c>
      <c r="ENH596" s="6" t="s">
        <v>94</v>
      </c>
      <c r="ENI596" s="6" t="s">
        <v>8453</v>
      </c>
      <c r="ENJ596" s="6" t="s">
        <v>8454</v>
      </c>
      <c r="ENK596" s="6" t="s">
        <v>2478</v>
      </c>
      <c r="ENL596" s="6">
        <v>12</v>
      </c>
      <c r="ENM596" s="6">
        <v>7</v>
      </c>
      <c r="ENN596" s="6">
        <v>1564</v>
      </c>
      <c r="ENO596" s="6">
        <v>2023</v>
      </c>
      <c r="ENP596" s="6" t="s">
        <v>94</v>
      </c>
      <c r="ENQ596" s="6" t="s">
        <v>8453</v>
      </c>
      <c r="ENR596" s="6" t="s">
        <v>8454</v>
      </c>
      <c r="ENS596" s="6" t="s">
        <v>2478</v>
      </c>
      <c r="ENT596" s="6">
        <v>12</v>
      </c>
      <c r="ENU596" s="6">
        <v>7</v>
      </c>
      <c r="ENV596" s="6">
        <v>1564</v>
      </c>
      <c r="ENW596" s="6">
        <v>2023</v>
      </c>
      <c r="ENX596" s="6" t="s">
        <v>94</v>
      </c>
      <c r="ENY596" s="6" t="s">
        <v>8453</v>
      </c>
      <c r="ENZ596" s="6" t="s">
        <v>8454</v>
      </c>
      <c r="EOA596" s="6" t="s">
        <v>2478</v>
      </c>
      <c r="EOB596" s="6">
        <v>12</v>
      </c>
      <c r="EOC596" s="6">
        <v>7</v>
      </c>
      <c r="EOD596" s="6">
        <v>1564</v>
      </c>
      <c r="EOE596" s="6">
        <v>2023</v>
      </c>
      <c r="EOF596" s="6" t="s">
        <v>94</v>
      </c>
      <c r="EOG596" s="6" t="s">
        <v>8453</v>
      </c>
      <c r="EOH596" s="6" t="s">
        <v>8454</v>
      </c>
      <c r="EOI596" s="6" t="s">
        <v>2478</v>
      </c>
      <c r="EOJ596" s="6">
        <v>12</v>
      </c>
      <c r="EOK596" s="6">
        <v>7</v>
      </c>
      <c r="EOL596" s="6">
        <v>1564</v>
      </c>
      <c r="EOM596" s="6">
        <v>2023</v>
      </c>
      <c r="EON596" s="6" t="s">
        <v>94</v>
      </c>
      <c r="EOO596" s="6" t="s">
        <v>8453</v>
      </c>
      <c r="EOP596" s="6" t="s">
        <v>8454</v>
      </c>
      <c r="EOQ596" s="6" t="s">
        <v>2478</v>
      </c>
      <c r="EOR596" s="6">
        <v>12</v>
      </c>
      <c r="EOS596" s="6">
        <v>7</v>
      </c>
      <c r="EOT596" s="6">
        <v>1564</v>
      </c>
      <c r="EOU596" s="6">
        <v>2023</v>
      </c>
      <c r="EOV596" s="6" t="s">
        <v>94</v>
      </c>
      <c r="EOW596" s="6" t="s">
        <v>8453</v>
      </c>
      <c r="EOX596" s="6" t="s">
        <v>8454</v>
      </c>
      <c r="EOY596" s="6" t="s">
        <v>2478</v>
      </c>
      <c r="EOZ596" s="6">
        <v>12</v>
      </c>
      <c r="EPA596" s="6">
        <v>7</v>
      </c>
      <c r="EPB596" s="6">
        <v>1564</v>
      </c>
      <c r="EPC596" s="6">
        <v>2023</v>
      </c>
      <c r="EPD596" s="6" t="s">
        <v>94</v>
      </c>
      <c r="EPE596" s="6" t="s">
        <v>8453</v>
      </c>
      <c r="EPF596" s="6" t="s">
        <v>8454</v>
      </c>
      <c r="EPG596" s="6" t="s">
        <v>2478</v>
      </c>
      <c r="EPH596" s="6">
        <v>12</v>
      </c>
      <c r="EPI596" s="6">
        <v>7</v>
      </c>
      <c r="EPJ596" s="6">
        <v>1564</v>
      </c>
      <c r="EPK596" s="6">
        <v>2023</v>
      </c>
      <c r="EPL596" s="6" t="s">
        <v>94</v>
      </c>
      <c r="EPM596" s="6" t="s">
        <v>8453</v>
      </c>
      <c r="EPN596" s="6" t="s">
        <v>8454</v>
      </c>
      <c r="EPO596" s="6" t="s">
        <v>2478</v>
      </c>
      <c r="EPP596" s="6">
        <v>12</v>
      </c>
      <c r="EPQ596" s="6">
        <v>7</v>
      </c>
      <c r="EPR596" s="6">
        <v>1564</v>
      </c>
      <c r="EPS596" s="6">
        <v>2023</v>
      </c>
      <c r="EPT596" s="6" t="s">
        <v>94</v>
      </c>
      <c r="EPU596" s="6" t="s">
        <v>8453</v>
      </c>
      <c r="EPV596" s="6" t="s">
        <v>8454</v>
      </c>
      <c r="EPW596" s="6" t="s">
        <v>2478</v>
      </c>
      <c r="EPX596" s="6">
        <v>12</v>
      </c>
      <c r="EPY596" s="6">
        <v>7</v>
      </c>
      <c r="EPZ596" s="6">
        <v>1564</v>
      </c>
      <c r="EQA596" s="6">
        <v>2023</v>
      </c>
      <c r="EQB596" s="6" t="s">
        <v>94</v>
      </c>
      <c r="EQC596" s="6" t="s">
        <v>8453</v>
      </c>
      <c r="EQD596" s="6" t="s">
        <v>8454</v>
      </c>
      <c r="EQE596" s="6" t="s">
        <v>2478</v>
      </c>
      <c r="EQF596" s="6">
        <v>12</v>
      </c>
      <c r="EQG596" s="6">
        <v>7</v>
      </c>
      <c r="EQH596" s="6">
        <v>1564</v>
      </c>
      <c r="EQI596" s="6">
        <v>2023</v>
      </c>
      <c r="EQJ596" s="6" t="s">
        <v>94</v>
      </c>
      <c r="EQK596" s="6" t="s">
        <v>8453</v>
      </c>
      <c r="EQL596" s="6" t="s">
        <v>8454</v>
      </c>
      <c r="EQM596" s="6" t="s">
        <v>2478</v>
      </c>
      <c r="EQN596" s="6">
        <v>12</v>
      </c>
      <c r="EQO596" s="6">
        <v>7</v>
      </c>
      <c r="EQP596" s="6">
        <v>1564</v>
      </c>
      <c r="EQQ596" s="6">
        <v>2023</v>
      </c>
      <c r="EQR596" s="6" t="s">
        <v>94</v>
      </c>
      <c r="EQS596" s="6" t="s">
        <v>8453</v>
      </c>
      <c r="EQT596" s="6" t="s">
        <v>8454</v>
      </c>
      <c r="EQU596" s="6" t="s">
        <v>2478</v>
      </c>
      <c r="EQV596" s="6">
        <v>12</v>
      </c>
      <c r="EQW596" s="6">
        <v>7</v>
      </c>
      <c r="EQX596" s="6">
        <v>1564</v>
      </c>
      <c r="EQY596" s="6">
        <v>2023</v>
      </c>
      <c r="EQZ596" s="6" t="s">
        <v>94</v>
      </c>
      <c r="ERA596" s="6" t="s">
        <v>8453</v>
      </c>
      <c r="ERB596" s="6" t="s">
        <v>8454</v>
      </c>
      <c r="ERC596" s="6" t="s">
        <v>2478</v>
      </c>
      <c r="ERD596" s="6">
        <v>12</v>
      </c>
      <c r="ERE596" s="6">
        <v>7</v>
      </c>
      <c r="ERF596" s="6">
        <v>1564</v>
      </c>
      <c r="ERG596" s="6">
        <v>2023</v>
      </c>
      <c r="ERH596" s="6" t="s">
        <v>94</v>
      </c>
      <c r="ERI596" s="6" t="s">
        <v>8453</v>
      </c>
      <c r="ERJ596" s="6" t="s">
        <v>8454</v>
      </c>
      <c r="ERK596" s="6" t="s">
        <v>2478</v>
      </c>
      <c r="ERL596" s="6">
        <v>12</v>
      </c>
      <c r="ERM596" s="6">
        <v>7</v>
      </c>
      <c r="ERN596" s="6">
        <v>1564</v>
      </c>
      <c r="ERO596" s="6">
        <v>2023</v>
      </c>
      <c r="ERP596" s="6" t="s">
        <v>94</v>
      </c>
      <c r="ERQ596" s="6" t="s">
        <v>8453</v>
      </c>
      <c r="ERR596" s="6" t="s">
        <v>8454</v>
      </c>
      <c r="ERS596" s="6" t="s">
        <v>2478</v>
      </c>
      <c r="ERT596" s="6">
        <v>12</v>
      </c>
      <c r="ERU596" s="6">
        <v>7</v>
      </c>
      <c r="ERV596" s="6">
        <v>1564</v>
      </c>
      <c r="ERW596" s="6">
        <v>2023</v>
      </c>
      <c r="ERX596" s="6" t="s">
        <v>94</v>
      </c>
      <c r="ERY596" s="6" t="s">
        <v>8453</v>
      </c>
      <c r="ERZ596" s="6" t="s">
        <v>8454</v>
      </c>
      <c r="ESA596" s="6" t="s">
        <v>2478</v>
      </c>
      <c r="ESB596" s="6">
        <v>12</v>
      </c>
      <c r="ESC596" s="6">
        <v>7</v>
      </c>
      <c r="ESD596" s="6">
        <v>1564</v>
      </c>
      <c r="ESE596" s="6">
        <v>2023</v>
      </c>
      <c r="ESF596" s="6" t="s">
        <v>94</v>
      </c>
      <c r="ESG596" s="6" t="s">
        <v>8453</v>
      </c>
      <c r="ESH596" s="6" t="s">
        <v>8454</v>
      </c>
      <c r="ESI596" s="6" t="s">
        <v>2478</v>
      </c>
      <c r="ESJ596" s="6">
        <v>12</v>
      </c>
      <c r="ESK596" s="6">
        <v>7</v>
      </c>
      <c r="ESL596" s="6">
        <v>1564</v>
      </c>
      <c r="ESM596" s="6">
        <v>2023</v>
      </c>
      <c r="ESN596" s="6" t="s">
        <v>94</v>
      </c>
      <c r="ESO596" s="6" t="s">
        <v>8453</v>
      </c>
      <c r="ESP596" s="6" t="s">
        <v>8454</v>
      </c>
      <c r="ESQ596" s="6" t="s">
        <v>2478</v>
      </c>
      <c r="ESR596" s="6">
        <v>12</v>
      </c>
      <c r="ESS596" s="6">
        <v>7</v>
      </c>
      <c r="EST596" s="6">
        <v>1564</v>
      </c>
      <c r="ESU596" s="6">
        <v>2023</v>
      </c>
      <c r="ESV596" s="6" t="s">
        <v>94</v>
      </c>
      <c r="ESW596" s="6" t="s">
        <v>8453</v>
      </c>
      <c r="ESX596" s="6" t="s">
        <v>8454</v>
      </c>
      <c r="ESY596" s="6" t="s">
        <v>2478</v>
      </c>
      <c r="ESZ596" s="6">
        <v>12</v>
      </c>
      <c r="ETA596" s="6">
        <v>7</v>
      </c>
      <c r="ETB596" s="6">
        <v>1564</v>
      </c>
      <c r="ETC596" s="6">
        <v>2023</v>
      </c>
      <c r="ETD596" s="6" t="s">
        <v>94</v>
      </c>
      <c r="ETE596" s="6" t="s">
        <v>8453</v>
      </c>
      <c r="ETF596" s="6" t="s">
        <v>8454</v>
      </c>
      <c r="ETG596" s="6" t="s">
        <v>2478</v>
      </c>
      <c r="ETH596" s="6">
        <v>12</v>
      </c>
      <c r="ETI596" s="6">
        <v>7</v>
      </c>
      <c r="ETJ596" s="6">
        <v>1564</v>
      </c>
      <c r="ETK596" s="6">
        <v>2023</v>
      </c>
      <c r="ETL596" s="6" t="s">
        <v>94</v>
      </c>
      <c r="ETM596" s="6" t="s">
        <v>8453</v>
      </c>
      <c r="ETN596" s="6" t="s">
        <v>8454</v>
      </c>
      <c r="ETO596" s="6" t="s">
        <v>2478</v>
      </c>
      <c r="ETP596" s="6">
        <v>12</v>
      </c>
      <c r="ETQ596" s="6">
        <v>7</v>
      </c>
      <c r="ETR596" s="6">
        <v>1564</v>
      </c>
      <c r="ETS596" s="6">
        <v>2023</v>
      </c>
      <c r="ETT596" s="6" t="s">
        <v>94</v>
      </c>
      <c r="ETU596" s="6" t="s">
        <v>8453</v>
      </c>
      <c r="ETV596" s="6" t="s">
        <v>8454</v>
      </c>
      <c r="ETW596" s="6" t="s">
        <v>2478</v>
      </c>
      <c r="ETX596" s="6">
        <v>12</v>
      </c>
      <c r="ETY596" s="6">
        <v>7</v>
      </c>
      <c r="ETZ596" s="6">
        <v>1564</v>
      </c>
      <c r="EUA596" s="6">
        <v>2023</v>
      </c>
      <c r="EUB596" s="6" t="s">
        <v>94</v>
      </c>
      <c r="EUC596" s="6" t="s">
        <v>8453</v>
      </c>
      <c r="EUD596" s="6" t="s">
        <v>8454</v>
      </c>
      <c r="EUE596" s="6" t="s">
        <v>2478</v>
      </c>
      <c r="EUF596" s="6">
        <v>12</v>
      </c>
      <c r="EUG596" s="6">
        <v>7</v>
      </c>
      <c r="EUH596" s="6">
        <v>1564</v>
      </c>
      <c r="EUI596" s="6">
        <v>2023</v>
      </c>
      <c r="EUJ596" s="6" t="s">
        <v>94</v>
      </c>
      <c r="EUK596" s="6" t="s">
        <v>8453</v>
      </c>
      <c r="EUL596" s="6" t="s">
        <v>8454</v>
      </c>
      <c r="EUM596" s="6" t="s">
        <v>2478</v>
      </c>
      <c r="EUN596" s="6">
        <v>12</v>
      </c>
      <c r="EUO596" s="6">
        <v>7</v>
      </c>
      <c r="EUP596" s="6">
        <v>1564</v>
      </c>
      <c r="EUQ596" s="6">
        <v>2023</v>
      </c>
      <c r="EUR596" s="6" t="s">
        <v>94</v>
      </c>
      <c r="EUS596" s="6" t="s">
        <v>8453</v>
      </c>
      <c r="EUT596" s="6" t="s">
        <v>8454</v>
      </c>
      <c r="EUU596" s="6" t="s">
        <v>2478</v>
      </c>
      <c r="EUV596" s="6">
        <v>12</v>
      </c>
      <c r="EUW596" s="6">
        <v>7</v>
      </c>
      <c r="EUX596" s="6">
        <v>1564</v>
      </c>
      <c r="EUY596" s="6">
        <v>2023</v>
      </c>
      <c r="EUZ596" s="6" t="s">
        <v>94</v>
      </c>
      <c r="EVA596" s="6" t="s">
        <v>8453</v>
      </c>
      <c r="EVB596" s="6" t="s">
        <v>8454</v>
      </c>
      <c r="EVC596" s="6" t="s">
        <v>2478</v>
      </c>
      <c r="EVD596" s="6">
        <v>12</v>
      </c>
      <c r="EVE596" s="6">
        <v>7</v>
      </c>
      <c r="EVF596" s="6">
        <v>1564</v>
      </c>
      <c r="EVG596" s="6">
        <v>2023</v>
      </c>
      <c r="EVH596" s="6" t="s">
        <v>94</v>
      </c>
      <c r="EVI596" s="6" t="s">
        <v>8453</v>
      </c>
      <c r="EVJ596" s="6" t="s">
        <v>8454</v>
      </c>
      <c r="EVK596" s="6" t="s">
        <v>2478</v>
      </c>
      <c r="EVL596" s="6">
        <v>12</v>
      </c>
      <c r="EVM596" s="6">
        <v>7</v>
      </c>
      <c r="EVN596" s="6">
        <v>1564</v>
      </c>
      <c r="EVO596" s="6">
        <v>2023</v>
      </c>
      <c r="EVP596" s="6" t="s">
        <v>94</v>
      </c>
      <c r="EVQ596" s="6" t="s">
        <v>8453</v>
      </c>
      <c r="EVR596" s="6" t="s">
        <v>8454</v>
      </c>
      <c r="EVS596" s="6" t="s">
        <v>2478</v>
      </c>
      <c r="EVT596" s="6">
        <v>12</v>
      </c>
      <c r="EVU596" s="6">
        <v>7</v>
      </c>
      <c r="EVV596" s="6">
        <v>1564</v>
      </c>
      <c r="EVW596" s="6">
        <v>2023</v>
      </c>
      <c r="EVX596" s="6" t="s">
        <v>94</v>
      </c>
      <c r="EVY596" s="6" t="s">
        <v>8453</v>
      </c>
      <c r="EVZ596" s="6" t="s">
        <v>8454</v>
      </c>
      <c r="EWA596" s="6" t="s">
        <v>2478</v>
      </c>
      <c r="EWB596" s="6">
        <v>12</v>
      </c>
      <c r="EWC596" s="6">
        <v>7</v>
      </c>
      <c r="EWD596" s="6">
        <v>1564</v>
      </c>
      <c r="EWE596" s="6">
        <v>2023</v>
      </c>
      <c r="EWF596" s="6" t="s">
        <v>94</v>
      </c>
      <c r="EWG596" s="6" t="s">
        <v>8453</v>
      </c>
      <c r="EWH596" s="6" t="s">
        <v>8454</v>
      </c>
      <c r="EWI596" s="6" t="s">
        <v>2478</v>
      </c>
      <c r="EWJ596" s="6">
        <v>12</v>
      </c>
      <c r="EWK596" s="6">
        <v>7</v>
      </c>
      <c r="EWL596" s="6">
        <v>1564</v>
      </c>
      <c r="EWM596" s="6">
        <v>2023</v>
      </c>
      <c r="EWN596" s="6" t="s">
        <v>94</v>
      </c>
      <c r="EWO596" s="6" t="s">
        <v>8453</v>
      </c>
      <c r="EWP596" s="6" t="s">
        <v>8454</v>
      </c>
      <c r="EWQ596" s="6" t="s">
        <v>2478</v>
      </c>
      <c r="EWR596" s="6">
        <v>12</v>
      </c>
      <c r="EWS596" s="6">
        <v>7</v>
      </c>
      <c r="EWT596" s="6">
        <v>1564</v>
      </c>
      <c r="EWU596" s="6">
        <v>2023</v>
      </c>
      <c r="EWV596" s="6" t="s">
        <v>94</v>
      </c>
      <c r="EWW596" s="6" t="s">
        <v>8453</v>
      </c>
      <c r="EWX596" s="6" t="s">
        <v>8454</v>
      </c>
      <c r="EWY596" s="6" t="s">
        <v>2478</v>
      </c>
      <c r="EWZ596" s="6">
        <v>12</v>
      </c>
      <c r="EXA596" s="6">
        <v>7</v>
      </c>
      <c r="EXB596" s="6">
        <v>1564</v>
      </c>
      <c r="EXC596" s="6">
        <v>2023</v>
      </c>
      <c r="EXD596" s="6" t="s">
        <v>94</v>
      </c>
      <c r="EXE596" s="6" t="s">
        <v>8453</v>
      </c>
      <c r="EXF596" s="6" t="s">
        <v>8454</v>
      </c>
      <c r="EXG596" s="6" t="s">
        <v>2478</v>
      </c>
      <c r="EXH596" s="6">
        <v>12</v>
      </c>
      <c r="EXI596" s="6">
        <v>7</v>
      </c>
      <c r="EXJ596" s="6">
        <v>1564</v>
      </c>
      <c r="EXK596" s="6">
        <v>2023</v>
      </c>
      <c r="EXL596" s="6" t="s">
        <v>94</v>
      </c>
      <c r="EXM596" s="6" t="s">
        <v>8453</v>
      </c>
      <c r="EXN596" s="6" t="s">
        <v>8454</v>
      </c>
      <c r="EXO596" s="6" t="s">
        <v>2478</v>
      </c>
      <c r="EXP596" s="6">
        <v>12</v>
      </c>
      <c r="EXQ596" s="6">
        <v>7</v>
      </c>
      <c r="EXR596" s="6">
        <v>1564</v>
      </c>
      <c r="EXS596" s="6">
        <v>2023</v>
      </c>
      <c r="EXT596" s="6" t="s">
        <v>94</v>
      </c>
      <c r="EXU596" s="6" t="s">
        <v>8453</v>
      </c>
      <c r="EXV596" s="6" t="s">
        <v>8454</v>
      </c>
      <c r="EXW596" s="6" t="s">
        <v>2478</v>
      </c>
      <c r="EXX596" s="6">
        <v>12</v>
      </c>
      <c r="EXY596" s="6">
        <v>7</v>
      </c>
      <c r="EXZ596" s="6">
        <v>1564</v>
      </c>
      <c r="EYA596" s="6">
        <v>2023</v>
      </c>
      <c r="EYB596" s="6" t="s">
        <v>94</v>
      </c>
      <c r="EYC596" s="6" t="s">
        <v>8453</v>
      </c>
      <c r="EYD596" s="6" t="s">
        <v>8454</v>
      </c>
      <c r="EYE596" s="6" t="s">
        <v>2478</v>
      </c>
      <c r="EYF596" s="6">
        <v>12</v>
      </c>
      <c r="EYG596" s="6">
        <v>7</v>
      </c>
      <c r="EYH596" s="6">
        <v>1564</v>
      </c>
      <c r="EYI596" s="6">
        <v>2023</v>
      </c>
      <c r="EYJ596" s="6" t="s">
        <v>94</v>
      </c>
      <c r="EYK596" s="6" t="s">
        <v>8453</v>
      </c>
      <c r="EYL596" s="6" t="s">
        <v>8454</v>
      </c>
      <c r="EYM596" s="6" t="s">
        <v>2478</v>
      </c>
      <c r="EYN596" s="6">
        <v>12</v>
      </c>
      <c r="EYO596" s="6">
        <v>7</v>
      </c>
      <c r="EYP596" s="6">
        <v>1564</v>
      </c>
      <c r="EYQ596" s="6">
        <v>2023</v>
      </c>
      <c r="EYR596" s="6" t="s">
        <v>94</v>
      </c>
      <c r="EYS596" s="6" t="s">
        <v>8453</v>
      </c>
      <c r="EYT596" s="6" t="s">
        <v>8454</v>
      </c>
      <c r="EYU596" s="6" t="s">
        <v>2478</v>
      </c>
      <c r="EYV596" s="6">
        <v>12</v>
      </c>
      <c r="EYW596" s="6">
        <v>7</v>
      </c>
      <c r="EYX596" s="6">
        <v>1564</v>
      </c>
      <c r="EYY596" s="6">
        <v>2023</v>
      </c>
      <c r="EYZ596" s="6" t="s">
        <v>94</v>
      </c>
      <c r="EZA596" s="6" t="s">
        <v>8453</v>
      </c>
      <c r="EZB596" s="6" t="s">
        <v>8454</v>
      </c>
      <c r="EZC596" s="6" t="s">
        <v>2478</v>
      </c>
      <c r="EZD596" s="6">
        <v>12</v>
      </c>
      <c r="EZE596" s="6">
        <v>7</v>
      </c>
      <c r="EZF596" s="6">
        <v>1564</v>
      </c>
      <c r="EZG596" s="6">
        <v>2023</v>
      </c>
      <c r="EZH596" s="6" t="s">
        <v>94</v>
      </c>
      <c r="EZI596" s="6" t="s">
        <v>8453</v>
      </c>
      <c r="EZJ596" s="6" t="s">
        <v>8454</v>
      </c>
      <c r="EZK596" s="6" t="s">
        <v>2478</v>
      </c>
      <c r="EZL596" s="6">
        <v>12</v>
      </c>
      <c r="EZM596" s="6">
        <v>7</v>
      </c>
      <c r="EZN596" s="6">
        <v>1564</v>
      </c>
      <c r="EZO596" s="6">
        <v>2023</v>
      </c>
      <c r="EZP596" s="6" t="s">
        <v>94</v>
      </c>
      <c r="EZQ596" s="6" t="s">
        <v>8453</v>
      </c>
      <c r="EZR596" s="6" t="s">
        <v>8454</v>
      </c>
      <c r="EZS596" s="6" t="s">
        <v>2478</v>
      </c>
      <c r="EZT596" s="6">
        <v>12</v>
      </c>
      <c r="EZU596" s="6">
        <v>7</v>
      </c>
      <c r="EZV596" s="6">
        <v>1564</v>
      </c>
      <c r="EZW596" s="6">
        <v>2023</v>
      </c>
      <c r="EZX596" s="6" t="s">
        <v>94</v>
      </c>
      <c r="EZY596" s="6" t="s">
        <v>8453</v>
      </c>
      <c r="EZZ596" s="6" t="s">
        <v>8454</v>
      </c>
      <c r="FAA596" s="6" t="s">
        <v>2478</v>
      </c>
      <c r="FAB596" s="6">
        <v>12</v>
      </c>
      <c r="FAC596" s="6">
        <v>7</v>
      </c>
      <c r="FAD596" s="6">
        <v>1564</v>
      </c>
      <c r="FAE596" s="6">
        <v>2023</v>
      </c>
      <c r="FAF596" s="6" t="s">
        <v>94</v>
      </c>
      <c r="FAG596" s="6" t="s">
        <v>8453</v>
      </c>
      <c r="FAH596" s="6" t="s">
        <v>8454</v>
      </c>
      <c r="FAI596" s="6" t="s">
        <v>2478</v>
      </c>
      <c r="FAJ596" s="6">
        <v>12</v>
      </c>
      <c r="FAK596" s="6">
        <v>7</v>
      </c>
      <c r="FAL596" s="6">
        <v>1564</v>
      </c>
      <c r="FAM596" s="6">
        <v>2023</v>
      </c>
      <c r="FAN596" s="6" t="s">
        <v>94</v>
      </c>
      <c r="FAO596" s="6" t="s">
        <v>8453</v>
      </c>
      <c r="FAP596" s="6" t="s">
        <v>8454</v>
      </c>
      <c r="FAQ596" s="6" t="s">
        <v>2478</v>
      </c>
      <c r="FAR596" s="6">
        <v>12</v>
      </c>
      <c r="FAS596" s="6">
        <v>7</v>
      </c>
      <c r="FAT596" s="6">
        <v>1564</v>
      </c>
      <c r="FAU596" s="6">
        <v>2023</v>
      </c>
      <c r="FAV596" s="6" t="s">
        <v>94</v>
      </c>
      <c r="FAW596" s="6" t="s">
        <v>8453</v>
      </c>
      <c r="FAX596" s="6" t="s">
        <v>8454</v>
      </c>
      <c r="FAY596" s="6" t="s">
        <v>2478</v>
      </c>
      <c r="FAZ596" s="6">
        <v>12</v>
      </c>
      <c r="FBA596" s="6">
        <v>7</v>
      </c>
      <c r="FBB596" s="6">
        <v>1564</v>
      </c>
      <c r="FBC596" s="6">
        <v>2023</v>
      </c>
      <c r="FBD596" s="6" t="s">
        <v>94</v>
      </c>
      <c r="FBE596" s="6" t="s">
        <v>8453</v>
      </c>
      <c r="FBF596" s="6" t="s">
        <v>8454</v>
      </c>
      <c r="FBG596" s="6" t="s">
        <v>2478</v>
      </c>
      <c r="FBH596" s="6">
        <v>12</v>
      </c>
      <c r="FBI596" s="6">
        <v>7</v>
      </c>
      <c r="FBJ596" s="6">
        <v>1564</v>
      </c>
      <c r="FBK596" s="6">
        <v>2023</v>
      </c>
      <c r="FBL596" s="6" t="s">
        <v>94</v>
      </c>
      <c r="FBM596" s="6" t="s">
        <v>8453</v>
      </c>
      <c r="FBN596" s="6" t="s">
        <v>8454</v>
      </c>
      <c r="FBO596" s="6" t="s">
        <v>2478</v>
      </c>
      <c r="FBP596" s="6">
        <v>12</v>
      </c>
      <c r="FBQ596" s="6">
        <v>7</v>
      </c>
      <c r="FBR596" s="6">
        <v>1564</v>
      </c>
      <c r="FBS596" s="6">
        <v>2023</v>
      </c>
      <c r="FBT596" s="6" t="s">
        <v>94</v>
      </c>
      <c r="FBU596" s="6" t="s">
        <v>8453</v>
      </c>
      <c r="FBV596" s="6" t="s">
        <v>8454</v>
      </c>
      <c r="FBW596" s="6" t="s">
        <v>2478</v>
      </c>
      <c r="FBX596" s="6">
        <v>12</v>
      </c>
      <c r="FBY596" s="6">
        <v>7</v>
      </c>
      <c r="FBZ596" s="6">
        <v>1564</v>
      </c>
      <c r="FCA596" s="6">
        <v>2023</v>
      </c>
      <c r="FCB596" s="6" t="s">
        <v>94</v>
      </c>
      <c r="FCC596" s="6" t="s">
        <v>8453</v>
      </c>
      <c r="FCD596" s="6" t="s">
        <v>8454</v>
      </c>
      <c r="FCE596" s="6" t="s">
        <v>2478</v>
      </c>
      <c r="FCF596" s="6">
        <v>12</v>
      </c>
      <c r="FCG596" s="6">
        <v>7</v>
      </c>
      <c r="FCH596" s="6">
        <v>1564</v>
      </c>
      <c r="FCI596" s="6">
        <v>2023</v>
      </c>
      <c r="FCJ596" s="6" t="s">
        <v>94</v>
      </c>
      <c r="FCK596" s="6" t="s">
        <v>8453</v>
      </c>
      <c r="FCL596" s="6" t="s">
        <v>8454</v>
      </c>
      <c r="FCM596" s="6" t="s">
        <v>2478</v>
      </c>
      <c r="FCN596" s="6">
        <v>12</v>
      </c>
      <c r="FCO596" s="6">
        <v>7</v>
      </c>
      <c r="FCP596" s="6">
        <v>1564</v>
      </c>
      <c r="FCQ596" s="6">
        <v>2023</v>
      </c>
      <c r="FCR596" s="6" t="s">
        <v>94</v>
      </c>
      <c r="FCS596" s="6" t="s">
        <v>8453</v>
      </c>
      <c r="FCT596" s="6" t="s">
        <v>8454</v>
      </c>
      <c r="FCU596" s="6" t="s">
        <v>2478</v>
      </c>
      <c r="FCV596" s="6">
        <v>12</v>
      </c>
      <c r="FCW596" s="6">
        <v>7</v>
      </c>
      <c r="FCX596" s="6">
        <v>1564</v>
      </c>
      <c r="FCY596" s="6">
        <v>2023</v>
      </c>
      <c r="FCZ596" s="6" t="s">
        <v>94</v>
      </c>
      <c r="FDA596" s="6" t="s">
        <v>8453</v>
      </c>
      <c r="FDB596" s="6" t="s">
        <v>8454</v>
      </c>
      <c r="FDC596" s="6" t="s">
        <v>2478</v>
      </c>
      <c r="FDD596" s="6">
        <v>12</v>
      </c>
      <c r="FDE596" s="6">
        <v>7</v>
      </c>
      <c r="FDF596" s="6">
        <v>1564</v>
      </c>
      <c r="FDG596" s="6">
        <v>2023</v>
      </c>
      <c r="FDH596" s="6" t="s">
        <v>94</v>
      </c>
      <c r="FDI596" s="6" t="s">
        <v>8453</v>
      </c>
      <c r="FDJ596" s="6" t="s">
        <v>8454</v>
      </c>
      <c r="FDK596" s="6" t="s">
        <v>2478</v>
      </c>
      <c r="FDL596" s="6">
        <v>12</v>
      </c>
      <c r="FDM596" s="6">
        <v>7</v>
      </c>
      <c r="FDN596" s="6">
        <v>1564</v>
      </c>
      <c r="FDO596" s="6">
        <v>2023</v>
      </c>
      <c r="FDP596" s="6" t="s">
        <v>94</v>
      </c>
      <c r="FDQ596" s="6" t="s">
        <v>8453</v>
      </c>
      <c r="FDR596" s="6" t="s">
        <v>8454</v>
      </c>
      <c r="FDS596" s="6" t="s">
        <v>2478</v>
      </c>
      <c r="FDT596" s="6">
        <v>12</v>
      </c>
      <c r="FDU596" s="6">
        <v>7</v>
      </c>
      <c r="FDV596" s="6">
        <v>1564</v>
      </c>
      <c r="FDW596" s="6">
        <v>2023</v>
      </c>
      <c r="FDX596" s="6" t="s">
        <v>94</v>
      </c>
      <c r="FDY596" s="6" t="s">
        <v>8453</v>
      </c>
      <c r="FDZ596" s="6" t="s">
        <v>8454</v>
      </c>
      <c r="FEA596" s="6" t="s">
        <v>2478</v>
      </c>
      <c r="FEB596" s="6">
        <v>12</v>
      </c>
      <c r="FEC596" s="6">
        <v>7</v>
      </c>
      <c r="FED596" s="6">
        <v>1564</v>
      </c>
      <c r="FEE596" s="6">
        <v>2023</v>
      </c>
      <c r="FEF596" s="6" t="s">
        <v>94</v>
      </c>
      <c r="FEG596" s="6" t="s">
        <v>8453</v>
      </c>
      <c r="FEH596" s="6" t="s">
        <v>8454</v>
      </c>
      <c r="FEI596" s="6" t="s">
        <v>2478</v>
      </c>
      <c r="FEJ596" s="6">
        <v>12</v>
      </c>
      <c r="FEK596" s="6">
        <v>7</v>
      </c>
      <c r="FEL596" s="6">
        <v>1564</v>
      </c>
      <c r="FEM596" s="6">
        <v>2023</v>
      </c>
      <c r="FEN596" s="6" t="s">
        <v>94</v>
      </c>
      <c r="FEO596" s="6" t="s">
        <v>8453</v>
      </c>
      <c r="FEP596" s="6" t="s">
        <v>8454</v>
      </c>
      <c r="FEQ596" s="6" t="s">
        <v>2478</v>
      </c>
      <c r="FER596" s="6">
        <v>12</v>
      </c>
      <c r="FES596" s="6">
        <v>7</v>
      </c>
      <c r="FET596" s="6">
        <v>1564</v>
      </c>
      <c r="FEU596" s="6">
        <v>2023</v>
      </c>
      <c r="FEV596" s="6" t="s">
        <v>94</v>
      </c>
      <c r="FEW596" s="6" t="s">
        <v>8453</v>
      </c>
      <c r="FEX596" s="6" t="s">
        <v>8454</v>
      </c>
      <c r="FEY596" s="6" t="s">
        <v>2478</v>
      </c>
      <c r="FEZ596" s="6">
        <v>12</v>
      </c>
      <c r="FFA596" s="6">
        <v>7</v>
      </c>
      <c r="FFB596" s="6">
        <v>1564</v>
      </c>
      <c r="FFC596" s="6">
        <v>2023</v>
      </c>
      <c r="FFD596" s="6" t="s">
        <v>94</v>
      </c>
      <c r="FFE596" s="6" t="s">
        <v>8453</v>
      </c>
      <c r="FFF596" s="6" t="s">
        <v>8454</v>
      </c>
      <c r="FFG596" s="6" t="s">
        <v>2478</v>
      </c>
      <c r="FFH596" s="6">
        <v>12</v>
      </c>
      <c r="FFI596" s="6">
        <v>7</v>
      </c>
      <c r="FFJ596" s="6">
        <v>1564</v>
      </c>
      <c r="FFK596" s="6">
        <v>2023</v>
      </c>
      <c r="FFL596" s="6" t="s">
        <v>94</v>
      </c>
      <c r="FFM596" s="6" t="s">
        <v>8453</v>
      </c>
      <c r="FFN596" s="6" t="s">
        <v>8454</v>
      </c>
      <c r="FFO596" s="6" t="s">
        <v>2478</v>
      </c>
      <c r="FFP596" s="6">
        <v>12</v>
      </c>
      <c r="FFQ596" s="6">
        <v>7</v>
      </c>
      <c r="FFR596" s="6">
        <v>1564</v>
      </c>
      <c r="FFS596" s="6">
        <v>2023</v>
      </c>
      <c r="FFT596" s="6" t="s">
        <v>94</v>
      </c>
      <c r="FFU596" s="6" t="s">
        <v>8453</v>
      </c>
      <c r="FFV596" s="6" t="s">
        <v>8454</v>
      </c>
      <c r="FFW596" s="6" t="s">
        <v>2478</v>
      </c>
      <c r="FFX596" s="6">
        <v>12</v>
      </c>
      <c r="FFY596" s="6">
        <v>7</v>
      </c>
      <c r="FFZ596" s="6">
        <v>1564</v>
      </c>
      <c r="FGA596" s="6">
        <v>2023</v>
      </c>
      <c r="FGB596" s="6" t="s">
        <v>94</v>
      </c>
      <c r="FGC596" s="6" t="s">
        <v>8453</v>
      </c>
      <c r="FGD596" s="6" t="s">
        <v>8454</v>
      </c>
      <c r="FGE596" s="6" t="s">
        <v>2478</v>
      </c>
      <c r="FGF596" s="6">
        <v>12</v>
      </c>
      <c r="FGG596" s="6">
        <v>7</v>
      </c>
      <c r="FGH596" s="6">
        <v>1564</v>
      </c>
      <c r="FGI596" s="6">
        <v>2023</v>
      </c>
      <c r="FGJ596" s="6" t="s">
        <v>94</v>
      </c>
      <c r="FGK596" s="6" t="s">
        <v>8453</v>
      </c>
      <c r="FGL596" s="6" t="s">
        <v>8454</v>
      </c>
      <c r="FGM596" s="6" t="s">
        <v>2478</v>
      </c>
      <c r="FGN596" s="6">
        <v>12</v>
      </c>
      <c r="FGO596" s="6">
        <v>7</v>
      </c>
      <c r="FGP596" s="6">
        <v>1564</v>
      </c>
      <c r="FGQ596" s="6">
        <v>2023</v>
      </c>
      <c r="FGR596" s="6" t="s">
        <v>94</v>
      </c>
      <c r="FGS596" s="6" t="s">
        <v>8453</v>
      </c>
      <c r="FGT596" s="6" t="s">
        <v>8454</v>
      </c>
      <c r="FGU596" s="6" t="s">
        <v>2478</v>
      </c>
      <c r="FGV596" s="6">
        <v>12</v>
      </c>
      <c r="FGW596" s="6">
        <v>7</v>
      </c>
      <c r="FGX596" s="6">
        <v>1564</v>
      </c>
      <c r="FGY596" s="6">
        <v>2023</v>
      </c>
      <c r="FGZ596" s="6" t="s">
        <v>94</v>
      </c>
      <c r="FHA596" s="6" t="s">
        <v>8453</v>
      </c>
      <c r="FHB596" s="6" t="s">
        <v>8454</v>
      </c>
      <c r="FHC596" s="6" t="s">
        <v>2478</v>
      </c>
      <c r="FHD596" s="6">
        <v>12</v>
      </c>
      <c r="FHE596" s="6">
        <v>7</v>
      </c>
      <c r="FHF596" s="6">
        <v>1564</v>
      </c>
      <c r="FHG596" s="6">
        <v>2023</v>
      </c>
      <c r="FHH596" s="6" t="s">
        <v>94</v>
      </c>
      <c r="FHI596" s="6" t="s">
        <v>8453</v>
      </c>
      <c r="FHJ596" s="6" t="s">
        <v>8454</v>
      </c>
      <c r="FHK596" s="6" t="s">
        <v>2478</v>
      </c>
      <c r="FHL596" s="6">
        <v>12</v>
      </c>
      <c r="FHM596" s="6">
        <v>7</v>
      </c>
      <c r="FHN596" s="6">
        <v>1564</v>
      </c>
      <c r="FHO596" s="6">
        <v>2023</v>
      </c>
      <c r="FHP596" s="6" t="s">
        <v>94</v>
      </c>
      <c r="FHQ596" s="6" t="s">
        <v>8453</v>
      </c>
      <c r="FHR596" s="6" t="s">
        <v>8454</v>
      </c>
      <c r="FHS596" s="6" t="s">
        <v>2478</v>
      </c>
      <c r="FHT596" s="6">
        <v>12</v>
      </c>
      <c r="FHU596" s="6">
        <v>7</v>
      </c>
      <c r="FHV596" s="6">
        <v>1564</v>
      </c>
      <c r="FHW596" s="6">
        <v>2023</v>
      </c>
      <c r="FHX596" s="6" t="s">
        <v>94</v>
      </c>
      <c r="FHY596" s="6" t="s">
        <v>8453</v>
      </c>
      <c r="FHZ596" s="6" t="s">
        <v>8454</v>
      </c>
      <c r="FIA596" s="6" t="s">
        <v>2478</v>
      </c>
      <c r="FIB596" s="6">
        <v>12</v>
      </c>
      <c r="FIC596" s="6">
        <v>7</v>
      </c>
      <c r="FID596" s="6">
        <v>1564</v>
      </c>
      <c r="FIE596" s="6">
        <v>2023</v>
      </c>
      <c r="FIF596" s="6" t="s">
        <v>94</v>
      </c>
      <c r="FIG596" s="6" t="s">
        <v>8453</v>
      </c>
      <c r="FIH596" s="6" t="s">
        <v>8454</v>
      </c>
      <c r="FII596" s="6" t="s">
        <v>2478</v>
      </c>
      <c r="FIJ596" s="6">
        <v>12</v>
      </c>
      <c r="FIK596" s="6">
        <v>7</v>
      </c>
      <c r="FIL596" s="6">
        <v>1564</v>
      </c>
      <c r="FIM596" s="6">
        <v>2023</v>
      </c>
      <c r="FIN596" s="6" t="s">
        <v>94</v>
      </c>
      <c r="FIO596" s="6" t="s">
        <v>8453</v>
      </c>
      <c r="FIP596" s="6" t="s">
        <v>8454</v>
      </c>
      <c r="FIQ596" s="6" t="s">
        <v>2478</v>
      </c>
      <c r="FIR596" s="6">
        <v>12</v>
      </c>
      <c r="FIS596" s="6">
        <v>7</v>
      </c>
      <c r="FIT596" s="6">
        <v>1564</v>
      </c>
      <c r="FIU596" s="6">
        <v>2023</v>
      </c>
      <c r="FIV596" s="6" t="s">
        <v>94</v>
      </c>
      <c r="FIW596" s="6" t="s">
        <v>8453</v>
      </c>
      <c r="FIX596" s="6" t="s">
        <v>8454</v>
      </c>
      <c r="FIY596" s="6" t="s">
        <v>2478</v>
      </c>
      <c r="FIZ596" s="6">
        <v>12</v>
      </c>
      <c r="FJA596" s="6">
        <v>7</v>
      </c>
      <c r="FJB596" s="6">
        <v>1564</v>
      </c>
      <c r="FJC596" s="6">
        <v>2023</v>
      </c>
      <c r="FJD596" s="6" t="s">
        <v>94</v>
      </c>
      <c r="FJE596" s="6" t="s">
        <v>8453</v>
      </c>
      <c r="FJF596" s="6" t="s">
        <v>8454</v>
      </c>
      <c r="FJG596" s="6" t="s">
        <v>2478</v>
      </c>
      <c r="FJH596" s="6">
        <v>12</v>
      </c>
      <c r="FJI596" s="6">
        <v>7</v>
      </c>
      <c r="FJJ596" s="6">
        <v>1564</v>
      </c>
      <c r="FJK596" s="6">
        <v>2023</v>
      </c>
      <c r="FJL596" s="6" t="s">
        <v>94</v>
      </c>
      <c r="FJM596" s="6" t="s">
        <v>8453</v>
      </c>
      <c r="FJN596" s="6" t="s">
        <v>8454</v>
      </c>
      <c r="FJO596" s="6" t="s">
        <v>2478</v>
      </c>
      <c r="FJP596" s="6">
        <v>12</v>
      </c>
      <c r="FJQ596" s="6">
        <v>7</v>
      </c>
      <c r="FJR596" s="6">
        <v>1564</v>
      </c>
      <c r="FJS596" s="6">
        <v>2023</v>
      </c>
      <c r="FJT596" s="6" t="s">
        <v>94</v>
      </c>
      <c r="FJU596" s="6" t="s">
        <v>8453</v>
      </c>
      <c r="FJV596" s="6" t="s">
        <v>8454</v>
      </c>
      <c r="FJW596" s="6" t="s">
        <v>2478</v>
      </c>
      <c r="FJX596" s="6">
        <v>12</v>
      </c>
      <c r="FJY596" s="6">
        <v>7</v>
      </c>
      <c r="FJZ596" s="6">
        <v>1564</v>
      </c>
      <c r="FKA596" s="6">
        <v>2023</v>
      </c>
      <c r="FKB596" s="6" t="s">
        <v>94</v>
      </c>
      <c r="FKC596" s="6" t="s">
        <v>8453</v>
      </c>
      <c r="FKD596" s="6" t="s">
        <v>8454</v>
      </c>
      <c r="FKE596" s="6" t="s">
        <v>2478</v>
      </c>
      <c r="FKF596" s="6">
        <v>12</v>
      </c>
      <c r="FKG596" s="6">
        <v>7</v>
      </c>
      <c r="FKH596" s="6">
        <v>1564</v>
      </c>
      <c r="FKI596" s="6">
        <v>2023</v>
      </c>
      <c r="FKJ596" s="6" t="s">
        <v>94</v>
      </c>
      <c r="FKK596" s="6" t="s">
        <v>8453</v>
      </c>
      <c r="FKL596" s="6" t="s">
        <v>8454</v>
      </c>
      <c r="FKM596" s="6" t="s">
        <v>2478</v>
      </c>
      <c r="FKN596" s="6">
        <v>12</v>
      </c>
      <c r="FKO596" s="6">
        <v>7</v>
      </c>
      <c r="FKP596" s="6">
        <v>1564</v>
      </c>
      <c r="FKQ596" s="6">
        <v>2023</v>
      </c>
      <c r="FKR596" s="6" t="s">
        <v>94</v>
      </c>
      <c r="FKS596" s="6" t="s">
        <v>8453</v>
      </c>
      <c r="FKT596" s="6" t="s">
        <v>8454</v>
      </c>
      <c r="FKU596" s="6" t="s">
        <v>2478</v>
      </c>
      <c r="FKV596" s="6">
        <v>12</v>
      </c>
      <c r="FKW596" s="6">
        <v>7</v>
      </c>
      <c r="FKX596" s="6">
        <v>1564</v>
      </c>
      <c r="FKY596" s="6">
        <v>2023</v>
      </c>
      <c r="FKZ596" s="6" t="s">
        <v>94</v>
      </c>
      <c r="FLA596" s="6" t="s">
        <v>8453</v>
      </c>
      <c r="FLB596" s="6" t="s">
        <v>8454</v>
      </c>
      <c r="FLC596" s="6" t="s">
        <v>2478</v>
      </c>
      <c r="FLD596" s="6">
        <v>12</v>
      </c>
      <c r="FLE596" s="6">
        <v>7</v>
      </c>
      <c r="FLF596" s="6">
        <v>1564</v>
      </c>
      <c r="FLG596" s="6">
        <v>2023</v>
      </c>
      <c r="FLH596" s="6" t="s">
        <v>94</v>
      </c>
      <c r="FLI596" s="6" t="s">
        <v>8453</v>
      </c>
      <c r="FLJ596" s="6" t="s">
        <v>8454</v>
      </c>
      <c r="FLK596" s="6" t="s">
        <v>2478</v>
      </c>
      <c r="FLL596" s="6">
        <v>12</v>
      </c>
      <c r="FLM596" s="6">
        <v>7</v>
      </c>
      <c r="FLN596" s="6">
        <v>1564</v>
      </c>
      <c r="FLO596" s="6">
        <v>2023</v>
      </c>
      <c r="FLP596" s="6" t="s">
        <v>94</v>
      </c>
      <c r="FLQ596" s="6" t="s">
        <v>8453</v>
      </c>
      <c r="FLR596" s="6" t="s">
        <v>8454</v>
      </c>
      <c r="FLS596" s="6" t="s">
        <v>2478</v>
      </c>
      <c r="FLT596" s="6">
        <v>12</v>
      </c>
      <c r="FLU596" s="6">
        <v>7</v>
      </c>
      <c r="FLV596" s="6">
        <v>1564</v>
      </c>
      <c r="FLW596" s="6">
        <v>2023</v>
      </c>
      <c r="FLX596" s="6" t="s">
        <v>94</v>
      </c>
      <c r="FLY596" s="6" t="s">
        <v>8453</v>
      </c>
      <c r="FLZ596" s="6" t="s">
        <v>8454</v>
      </c>
      <c r="FMA596" s="6" t="s">
        <v>2478</v>
      </c>
      <c r="FMB596" s="6">
        <v>12</v>
      </c>
      <c r="FMC596" s="6">
        <v>7</v>
      </c>
      <c r="FMD596" s="6">
        <v>1564</v>
      </c>
      <c r="FME596" s="6">
        <v>2023</v>
      </c>
      <c r="FMF596" s="6" t="s">
        <v>94</v>
      </c>
      <c r="FMG596" s="6" t="s">
        <v>8453</v>
      </c>
      <c r="FMH596" s="6" t="s">
        <v>8454</v>
      </c>
      <c r="FMI596" s="6" t="s">
        <v>2478</v>
      </c>
      <c r="FMJ596" s="6">
        <v>12</v>
      </c>
      <c r="FMK596" s="6">
        <v>7</v>
      </c>
      <c r="FML596" s="6">
        <v>1564</v>
      </c>
      <c r="FMM596" s="6">
        <v>2023</v>
      </c>
      <c r="FMN596" s="6" t="s">
        <v>94</v>
      </c>
      <c r="FMO596" s="6" t="s">
        <v>8453</v>
      </c>
      <c r="FMP596" s="6" t="s">
        <v>8454</v>
      </c>
      <c r="FMQ596" s="6" t="s">
        <v>2478</v>
      </c>
      <c r="FMR596" s="6">
        <v>12</v>
      </c>
      <c r="FMS596" s="6">
        <v>7</v>
      </c>
      <c r="FMT596" s="6">
        <v>1564</v>
      </c>
      <c r="FMU596" s="6">
        <v>2023</v>
      </c>
      <c r="FMV596" s="6" t="s">
        <v>94</v>
      </c>
      <c r="FMW596" s="6" t="s">
        <v>8453</v>
      </c>
      <c r="FMX596" s="6" t="s">
        <v>8454</v>
      </c>
      <c r="FMY596" s="6" t="s">
        <v>2478</v>
      </c>
      <c r="FMZ596" s="6">
        <v>12</v>
      </c>
      <c r="FNA596" s="6">
        <v>7</v>
      </c>
      <c r="FNB596" s="6">
        <v>1564</v>
      </c>
      <c r="FNC596" s="6">
        <v>2023</v>
      </c>
      <c r="FND596" s="6" t="s">
        <v>94</v>
      </c>
      <c r="FNE596" s="6" t="s">
        <v>8453</v>
      </c>
      <c r="FNF596" s="6" t="s">
        <v>8454</v>
      </c>
      <c r="FNG596" s="6" t="s">
        <v>2478</v>
      </c>
      <c r="FNH596" s="6">
        <v>12</v>
      </c>
      <c r="FNI596" s="6">
        <v>7</v>
      </c>
      <c r="FNJ596" s="6">
        <v>1564</v>
      </c>
      <c r="FNK596" s="6">
        <v>2023</v>
      </c>
      <c r="FNL596" s="6" t="s">
        <v>94</v>
      </c>
      <c r="FNM596" s="6" t="s">
        <v>8453</v>
      </c>
      <c r="FNN596" s="6" t="s">
        <v>8454</v>
      </c>
      <c r="FNO596" s="6" t="s">
        <v>2478</v>
      </c>
      <c r="FNP596" s="6">
        <v>12</v>
      </c>
      <c r="FNQ596" s="6">
        <v>7</v>
      </c>
      <c r="FNR596" s="6">
        <v>1564</v>
      </c>
      <c r="FNS596" s="6">
        <v>2023</v>
      </c>
      <c r="FNT596" s="6" t="s">
        <v>94</v>
      </c>
      <c r="FNU596" s="6" t="s">
        <v>8453</v>
      </c>
      <c r="FNV596" s="6" t="s">
        <v>8454</v>
      </c>
      <c r="FNW596" s="6" t="s">
        <v>2478</v>
      </c>
      <c r="FNX596" s="6">
        <v>12</v>
      </c>
      <c r="FNY596" s="6">
        <v>7</v>
      </c>
      <c r="FNZ596" s="6">
        <v>1564</v>
      </c>
      <c r="FOA596" s="6">
        <v>2023</v>
      </c>
      <c r="FOB596" s="6" t="s">
        <v>94</v>
      </c>
      <c r="FOC596" s="6" t="s">
        <v>8453</v>
      </c>
      <c r="FOD596" s="6" t="s">
        <v>8454</v>
      </c>
      <c r="FOE596" s="6" t="s">
        <v>2478</v>
      </c>
      <c r="FOF596" s="6">
        <v>12</v>
      </c>
      <c r="FOG596" s="6">
        <v>7</v>
      </c>
      <c r="FOH596" s="6">
        <v>1564</v>
      </c>
      <c r="FOI596" s="6">
        <v>2023</v>
      </c>
      <c r="FOJ596" s="6" t="s">
        <v>94</v>
      </c>
      <c r="FOK596" s="6" t="s">
        <v>8453</v>
      </c>
      <c r="FOL596" s="6" t="s">
        <v>8454</v>
      </c>
      <c r="FOM596" s="6" t="s">
        <v>2478</v>
      </c>
      <c r="FON596" s="6">
        <v>12</v>
      </c>
      <c r="FOO596" s="6">
        <v>7</v>
      </c>
      <c r="FOP596" s="6">
        <v>1564</v>
      </c>
      <c r="FOQ596" s="6">
        <v>2023</v>
      </c>
      <c r="FOR596" s="6" t="s">
        <v>94</v>
      </c>
      <c r="FOS596" s="6" t="s">
        <v>8453</v>
      </c>
      <c r="FOT596" s="6" t="s">
        <v>8454</v>
      </c>
      <c r="FOU596" s="6" t="s">
        <v>2478</v>
      </c>
      <c r="FOV596" s="6">
        <v>12</v>
      </c>
      <c r="FOW596" s="6">
        <v>7</v>
      </c>
      <c r="FOX596" s="6">
        <v>1564</v>
      </c>
      <c r="FOY596" s="6">
        <v>2023</v>
      </c>
      <c r="FOZ596" s="6" t="s">
        <v>94</v>
      </c>
      <c r="FPA596" s="6" t="s">
        <v>8453</v>
      </c>
      <c r="FPB596" s="6" t="s">
        <v>8454</v>
      </c>
      <c r="FPC596" s="6" t="s">
        <v>2478</v>
      </c>
      <c r="FPD596" s="6">
        <v>12</v>
      </c>
      <c r="FPE596" s="6">
        <v>7</v>
      </c>
      <c r="FPF596" s="6">
        <v>1564</v>
      </c>
      <c r="FPG596" s="6">
        <v>2023</v>
      </c>
      <c r="FPH596" s="6" t="s">
        <v>94</v>
      </c>
      <c r="FPI596" s="6" t="s">
        <v>8453</v>
      </c>
      <c r="FPJ596" s="6" t="s">
        <v>8454</v>
      </c>
      <c r="FPK596" s="6" t="s">
        <v>2478</v>
      </c>
      <c r="FPL596" s="6">
        <v>12</v>
      </c>
      <c r="FPM596" s="6">
        <v>7</v>
      </c>
      <c r="FPN596" s="6">
        <v>1564</v>
      </c>
      <c r="FPO596" s="6">
        <v>2023</v>
      </c>
      <c r="FPP596" s="6" t="s">
        <v>94</v>
      </c>
      <c r="FPQ596" s="6" t="s">
        <v>8453</v>
      </c>
      <c r="FPR596" s="6" t="s">
        <v>8454</v>
      </c>
      <c r="FPS596" s="6" t="s">
        <v>2478</v>
      </c>
      <c r="FPT596" s="6">
        <v>12</v>
      </c>
      <c r="FPU596" s="6">
        <v>7</v>
      </c>
      <c r="FPV596" s="6">
        <v>1564</v>
      </c>
      <c r="FPW596" s="6">
        <v>2023</v>
      </c>
      <c r="FPX596" s="6" t="s">
        <v>94</v>
      </c>
      <c r="FPY596" s="6" t="s">
        <v>8453</v>
      </c>
      <c r="FPZ596" s="6" t="s">
        <v>8454</v>
      </c>
      <c r="FQA596" s="6" t="s">
        <v>2478</v>
      </c>
      <c r="FQB596" s="6">
        <v>12</v>
      </c>
      <c r="FQC596" s="6">
        <v>7</v>
      </c>
      <c r="FQD596" s="6">
        <v>1564</v>
      </c>
      <c r="FQE596" s="6">
        <v>2023</v>
      </c>
      <c r="FQF596" s="6" t="s">
        <v>94</v>
      </c>
      <c r="FQG596" s="6" t="s">
        <v>8453</v>
      </c>
      <c r="FQH596" s="6" t="s">
        <v>8454</v>
      </c>
      <c r="FQI596" s="6" t="s">
        <v>2478</v>
      </c>
      <c r="FQJ596" s="6">
        <v>12</v>
      </c>
      <c r="FQK596" s="6">
        <v>7</v>
      </c>
      <c r="FQL596" s="6">
        <v>1564</v>
      </c>
      <c r="FQM596" s="6">
        <v>2023</v>
      </c>
      <c r="FQN596" s="6" t="s">
        <v>94</v>
      </c>
      <c r="FQO596" s="6" t="s">
        <v>8453</v>
      </c>
      <c r="FQP596" s="6" t="s">
        <v>8454</v>
      </c>
      <c r="FQQ596" s="6" t="s">
        <v>2478</v>
      </c>
      <c r="FQR596" s="6">
        <v>12</v>
      </c>
      <c r="FQS596" s="6">
        <v>7</v>
      </c>
      <c r="FQT596" s="6">
        <v>1564</v>
      </c>
      <c r="FQU596" s="6">
        <v>2023</v>
      </c>
      <c r="FQV596" s="6" t="s">
        <v>94</v>
      </c>
      <c r="FQW596" s="6" t="s">
        <v>8453</v>
      </c>
      <c r="FQX596" s="6" t="s">
        <v>8454</v>
      </c>
      <c r="FQY596" s="6" t="s">
        <v>2478</v>
      </c>
      <c r="FQZ596" s="6">
        <v>12</v>
      </c>
      <c r="FRA596" s="6">
        <v>7</v>
      </c>
      <c r="FRB596" s="6">
        <v>1564</v>
      </c>
      <c r="FRC596" s="6">
        <v>2023</v>
      </c>
      <c r="FRD596" s="6" t="s">
        <v>94</v>
      </c>
      <c r="FRE596" s="6" t="s">
        <v>8453</v>
      </c>
      <c r="FRF596" s="6" t="s">
        <v>8454</v>
      </c>
      <c r="FRG596" s="6" t="s">
        <v>2478</v>
      </c>
      <c r="FRH596" s="6">
        <v>12</v>
      </c>
      <c r="FRI596" s="6">
        <v>7</v>
      </c>
      <c r="FRJ596" s="6">
        <v>1564</v>
      </c>
      <c r="FRK596" s="6">
        <v>2023</v>
      </c>
      <c r="FRL596" s="6" t="s">
        <v>94</v>
      </c>
      <c r="FRM596" s="6" t="s">
        <v>8453</v>
      </c>
      <c r="FRN596" s="6" t="s">
        <v>8454</v>
      </c>
      <c r="FRO596" s="6" t="s">
        <v>2478</v>
      </c>
      <c r="FRP596" s="6">
        <v>12</v>
      </c>
      <c r="FRQ596" s="6">
        <v>7</v>
      </c>
      <c r="FRR596" s="6">
        <v>1564</v>
      </c>
      <c r="FRS596" s="6">
        <v>2023</v>
      </c>
      <c r="FRT596" s="6" t="s">
        <v>94</v>
      </c>
      <c r="FRU596" s="6" t="s">
        <v>8453</v>
      </c>
      <c r="FRV596" s="6" t="s">
        <v>8454</v>
      </c>
      <c r="FRW596" s="6" t="s">
        <v>2478</v>
      </c>
      <c r="FRX596" s="6">
        <v>12</v>
      </c>
      <c r="FRY596" s="6">
        <v>7</v>
      </c>
      <c r="FRZ596" s="6">
        <v>1564</v>
      </c>
      <c r="FSA596" s="6">
        <v>2023</v>
      </c>
      <c r="FSB596" s="6" t="s">
        <v>94</v>
      </c>
      <c r="FSC596" s="6" t="s">
        <v>8453</v>
      </c>
      <c r="FSD596" s="6" t="s">
        <v>8454</v>
      </c>
      <c r="FSE596" s="6" t="s">
        <v>2478</v>
      </c>
      <c r="FSF596" s="6">
        <v>12</v>
      </c>
      <c r="FSG596" s="6">
        <v>7</v>
      </c>
      <c r="FSH596" s="6">
        <v>1564</v>
      </c>
      <c r="FSI596" s="6">
        <v>2023</v>
      </c>
      <c r="FSJ596" s="6" t="s">
        <v>94</v>
      </c>
      <c r="FSK596" s="6" t="s">
        <v>8453</v>
      </c>
      <c r="FSL596" s="6" t="s">
        <v>8454</v>
      </c>
      <c r="FSM596" s="6" t="s">
        <v>2478</v>
      </c>
      <c r="FSN596" s="6">
        <v>12</v>
      </c>
      <c r="FSO596" s="6">
        <v>7</v>
      </c>
      <c r="FSP596" s="6">
        <v>1564</v>
      </c>
      <c r="FSQ596" s="6">
        <v>2023</v>
      </c>
      <c r="FSR596" s="6" t="s">
        <v>94</v>
      </c>
      <c r="FSS596" s="6" t="s">
        <v>8453</v>
      </c>
      <c r="FST596" s="6" t="s">
        <v>8454</v>
      </c>
      <c r="FSU596" s="6" t="s">
        <v>2478</v>
      </c>
      <c r="FSV596" s="6">
        <v>12</v>
      </c>
      <c r="FSW596" s="6">
        <v>7</v>
      </c>
      <c r="FSX596" s="6">
        <v>1564</v>
      </c>
      <c r="FSY596" s="6">
        <v>2023</v>
      </c>
      <c r="FSZ596" s="6" t="s">
        <v>94</v>
      </c>
      <c r="FTA596" s="6" t="s">
        <v>8453</v>
      </c>
      <c r="FTB596" s="6" t="s">
        <v>8454</v>
      </c>
      <c r="FTC596" s="6" t="s">
        <v>2478</v>
      </c>
      <c r="FTD596" s="6">
        <v>12</v>
      </c>
      <c r="FTE596" s="6">
        <v>7</v>
      </c>
      <c r="FTF596" s="6">
        <v>1564</v>
      </c>
      <c r="FTG596" s="6">
        <v>2023</v>
      </c>
      <c r="FTH596" s="6" t="s">
        <v>94</v>
      </c>
      <c r="FTI596" s="6" t="s">
        <v>8453</v>
      </c>
      <c r="FTJ596" s="6" t="s">
        <v>8454</v>
      </c>
      <c r="FTK596" s="6" t="s">
        <v>2478</v>
      </c>
      <c r="FTL596" s="6">
        <v>12</v>
      </c>
      <c r="FTM596" s="6">
        <v>7</v>
      </c>
      <c r="FTN596" s="6">
        <v>1564</v>
      </c>
      <c r="FTO596" s="6">
        <v>2023</v>
      </c>
      <c r="FTP596" s="6" t="s">
        <v>94</v>
      </c>
      <c r="FTQ596" s="6" t="s">
        <v>8453</v>
      </c>
      <c r="FTR596" s="6" t="s">
        <v>8454</v>
      </c>
      <c r="FTS596" s="6" t="s">
        <v>2478</v>
      </c>
      <c r="FTT596" s="6">
        <v>12</v>
      </c>
      <c r="FTU596" s="6">
        <v>7</v>
      </c>
      <c r="FTV596" s="6">
        <v>1564</v>
      </c>
      <c r="FTW596" s="6">
        <v>2023</v>
      </c>
      <c r="FTX596" s="6" t="s">
        <v>94</v>
      </c>
      <c r="FTY596" s="6" t="s">
        <v>8453</v>
      </c>
      <c r="FTZ596" s="6" t="s">
        <v>8454</v>
      </c>
      <c r="FUA596" s="6" t="s">
        <v>2478</v>
      </c>
      <c r="FUB596" s="6">
        <v>12</v>
      </c>
      <c r="FUC596" s="6">
        <v>7</v>
      </c>
      <c r="FUD596" s="6">
        <v>1564</v>
      </c>
      <c r="FUE596" s="6">
        <v>2023</v>
      </c>
      <c r="FUF596" s="6" t="s">
        <v>94</v>
      </c>
      <c r="FUG596" s="6" t="s">
        <v>8453</v>
      </c>
      <c r="FUH596" s="6" t="s">
        <v>8454</v>
      </c>
      <c r="FUI596" s="6" t="s">
        <v>2478</v>
      </c>
      <c r="FUJ596" s="6">
        <v>12</v>
      </c>
      <c r="FUK596" s="6">
        <v>7</v>
      </c>
      <c r="FUL596" s="6">
        <v>1564</v>
      </c>
      <c r="FUM596" s="6">
        <v>2023</v>
      </c>
      <c r="FUN596" s="6" t="s">
        <v>94</v>
      </c>
      <c r="FUO596" s="6" t="s">
        <v>8453</v>
      </c>
      <c r="FUP596" s="6" t="s">
        <v>8454</v>
      </c>
      <c r="FUQ596" s="6" t="s">
        <v>2478</v>
      </c>
      <c r="FUR596" s="6">
        <v>12</v>
      </c>
      <c r="FUS596" s="6">
        <v>7</v>
      </c>
      <c r="FUT596" s="6">
        <v>1564</v>
      </c>
      <c r="FUU596" s="6">
        <v>2023</v>
      </c>
      <c r="FUV596" s="6" t="s">
        <v>94</v>
      </c>
      <c r="FUW596" s="6" t="s">
        <v>8453</v>
      </c>
      <c r="FUX596" s="6" t="s">
        <v>8454</v>
      </c>
      <c r="FUY596" s="6" t="s">
        <v>2478</v>
      </c>
      <c r="FUZ596" s="6">
        <v>12</v>
      </c>
      <c r="FVA596" s="6">
        <v>7</v>
      </c>
      <c r="FVB596" s="6">
        <v>1564</v>
      </c>
      <c r="FVC596" s="6">
        <v>2023</v>
      </c>
      <c r="FVD596" s="6" t="s">
        <v>94</v>
      </c>
      <c r="FVE596" s="6" t="s">
        <v>8453</v>
      </c>
      <c r="FVF596" s="6" t="s">
        <v>8454</v>
      </c>
      <c r="FVG596" s="6" t="s">
        <v>2478</v>
      </c>
      <c r="FVH596" s="6">
        <v>12</v>
      </c>
      <c r="FVI596" s="6">
        <v>7</v>
      </c>
      <c r="FVJ596" s="6">
        <v>1564</v>
      </c>
      <c r="FVK596" s="6">
        <v>2023</v>
      </c>
      <c r="FVL596" s="6" t="s">
        <v>94</v>
      </c>
      <c r="FVM596" s="6" t="s">
        <v>8453</v>
      </c>
      <c r="FVN596" s="6" t="s">
        <v>8454</v>
      </c>
      <c r="FVO596" s="6" t="s">
        <v>2478</v>
      </c>
      <c r="FVP596" s="6">
        <v>12</v>
      </c>
      <c r="FVQ596" s="6">
        <v>7</v>
      </c>
      <c r="FVR596" s="6">
        <v>1564</v>
      </c>
      <c r="FVS596" s="6">
        <v>2023</v>
      </c>
      <c r="FVT596" s="6" t="s">
        <v>94</v>
      </c>
      <c r="FVU596" s="6" t="s">
        <v>8453</v>
      </c>
      <c r="FVV596" s="6" t="s">
        <v>8454</v>
      </c>
      <c r="FVW596" s="6" t="s">
        <v>2478</v>
      </c>
      <c r="FVX596" s="6">
        <v>12</v>
      </c>
      <c r="FVY596" s="6">
        <v>7</v>
      </c>
      <c r="FVZ596" s="6">
        <v>1564</v>
      </c>
      <c r="FWA596" s="6">
        <v>2023</v>
      </c>
      <c r="FWB596" s="6" t="s">
        <v>94</v>
      </c>
      <c r="FWC596" s="6" t="s">
        <v>8453</v>
      </c>
      <c r="FWD596" s="6" t="s">
        <v>8454</v>
      </c>
      <c r="FWE596" s="6" t="s">
        <v>2478</v>
      </c>
      <c r="FWF596" s="6">
        <v>12</v>
      </c>
      <c r="FWG596" s="6">
        <v>7</v>
      </c>
      <c r="FWH596" s="6">
        <v>1564</v>
      </c>
      <c r="FWI596" s="6">
        <v>2023</v>
      </c>
      <c r="FWJ596" s="6" t="s">
        <v>94</v>
      </c>
      <c r="FWK596" s="6" t="s">
        <v>8453</v>
      </c>
      <c r="FWL596" s="6" t="s">
        <v>8454</v>
      </c>
      <c r="FWM596" s="6" t="s">
        <v>2478</v>
      </c>
      <c r="FWN596" s="6">
        <v>12</v>
      </c>
      <c r="FWO596" s="6">
        <v>7</v>
      </c>
      <c r="FWP596" s="6">
        <v>1564</v>
      </c>
      <c r="FWQ596" s="6">
        <v>2023</v>
      </c>
      <c r="FWR596" s="6" t="s">
        <v>94</v>
      </c>
      <c r="FWS596" s="6" t="s">
        <v>8453</v>
      </c>
      <c r="FWT596" s="6" t="s">
        <v>8454</v>
      </c>
      <c r="FWU596" s="6" t="s">
        <v>2478</v>
      </c>
      <c r="FWV596" s="6">
        <v>12</v>
      </c>
      <c r="FWW596" s="6">
        <v>7</v>
      </c>
      <c r="FWX596" s="6">
        <v>1564</v>
      </c>
      <c r="FWY596" s="6">
        <v>2023</v>
      </c>
      <c r="FWZ596" s="6" t="s">
        <v>94</v>
      </c>
      <c r="FXA596" s="6" t="s">
        <v>8453</v>
      </c>
      <c r="FXB596" s="6" t="s">
        <v>8454</v>
      </c>
      <c r="FXC596" s="6" t="s">
        <v>2478</v>
      </c>
      <c r="FXD596" s="6">
        <v>12</v>
      </c>
      <c r="FXE596" s="6">
        <v>7</v>
      </c>
      <c r="FXF596" s="6">
        <v>1564</v>
      </c>
      <c r="FXG596" s="6">
        <v>2023</v>
      </c>
      <c r="FXH596" s="6" t="s">
        <v>94</v>
      </c>
      <c r="FXI596" s="6" t="s">
        <v>8453</v>
      </c>
      <c r="FXJ596" s="6" t="s">
        <v>8454</v>
      </c>
      <c r="FXK596" s="6" t="s">
        <v>2478</v>
      </c>
      <c r="FXL596" s="6">
        <v>12</v>
      </c>
      <c r="FXM596" s="6">
        <v>7</v>
      </c>
      <c r="FXN596" s="6">
        <v>1564</v>
      </c>
      <c r="FXO596" s="6">
        <v>2023</v>
      </c>
      <c r="FXP596" s="6" t="s">
        <v>94</v>
      </c>
      <c r="FXQ596" s="6" t="s">
        <v>8453</v>
      </c>
      <c r="FXR596" s="6" t="s">
        <v>8454</v>
      </c>
      <c r="FXS596" s="6" t="s">
        <v>2478</v>
      </c>
      <c r="FXT596" s="6">
        <v>12</v>
      </c>
      <c r="FXU596" s="6">
        <v>7</v>
      </c>
      <c r="FXV596" s="6">
        <v>1564</v>
      </c>
      <c r="FXW596" s="6">
        <v>2023</v>
      </c>
      <c r="FXX596" s="6" t="s">
        <v>94</v>
      </c>
      <c r="FXY596" s="6" t="s">
        <v>8453</v>
      </c>
      <c r="FXZ596" s="6" t="s">
        <v>8454</v>
      </c>
      <c r="FYA596" s="6" t="s">
        <v>2478</v>
      </c>
      <c r="FYB596" s="6">
        <v>12</v>
      </c>
      <c r="FYC596" s="6">
        <v>7</v>
      </c>
      <c r="FYD596" s="6">
        <v>1564</v>
      </c>
      <c r="FYE596" s="6">
        <v>2023</v>
      </c>
      <c r="FYF596" s="6" t="s">
        <v>94</v>
      </c>
      <c r="FYG596" s="6" t="s">
        <v>8453</v>
      </c>
      <c r="FYH596" s="6" t="s">
        <v>8454</v>
      </c>
      <c r="FYI596" s="6" t="s">
        <v>2478</v>
      </c>
      <c r="FYJ596" s="6">
        <v>12</v>
      </c>
      <c r="FYK596" s="6">
        <v>7</v>
      </c>
      <c r="FYL596" s="6">
        <v>1564</v>
      </c>
      <c r="FYM596" s="6">
        <v>2023</v>
      </c>
      <c r="FYN596" s="6" t="s">
        <v>94</v>
      </c>
      <c r="FYO596" s="6" t="s">
        <v>8453</v>
      </c>
      <c r="FYP596" s="6" t="s">
        <v>8454</v>
      </c>
      <c r="FYQ596" s="6" t="s">
        <v>2478</v>
      </c>
      <c r="FYR596" s="6">
        <v>12</v>
      </c>
      <c r="FYS596" s="6">
        <v>7</v>
      </c>
      <c r="FYT596" s="6">
        <v>1564</v>
      </c>
      <c r="FYU596" s="6">
        <v>2023</v>
      </c>
      <c r="FYV596" s="6" t="s">
        <v>94</v>
      </c>
      <c r="FYW596" s="6" t="s">
        <v>8453</v>
      </c>
      <c r="FYX596" s="6" t="s">
        <v>8454</v>
      </c>
      <c r="FYY596" s="6" t="s">
        <v>2478</v>
      </c>
      <c r="FYZ596" s="6">
        <v>12</v>
      </c>
      <c r="FZA596" s="6">
        <v>7</v>
      </c>
      <c r="FZB596" s="6">
        <v>1564</v>
      </c>
      <c r="FZC596" s="6">
        <v>2023</v>
      </c>
      <c r="FZD596" s="6" t="s">
        <v>94</v>
      </c>
      <c r="FZE596" s="6" t="s">
        <v>8453</v>
      </c>
      <c r="FZF596" s="6" t="s">
        <v>8454</v>
      </c>
      <c r="FZG596" s="6" t="s">
        <v>2478</v>
      </c>
      <c r="FZH596" s="6">
        <v>12</v>
      </c>
      <c r="FZI596" s="6">
        <v>7</v>
      </c>
      <c r="FZJ596" s="6">
        <v>1564</v>
      </c>
      <c r="FZK596" s="6">
        <v>2023</v>
      </c>
      <c r="FZL596" s="6" t="s">
        <v>94</v>
      </c>
      <c r="FZM596" s="6" t="s">
        <v>8453</v>
      </c>
      <c r="FZN596" s="6" t="s">
        <v>8454</v>
      </c>
      <c r="FZO596" s="6" t="s">
        <v>2478</v>
      </c>
      <c r="FZP596" s="6">
        <v>12</v>
      </c>
      <c r="FZQ596" s="6">
        <v>7</v>
      </c>
      <c r="FZR596" s="6">
        <v>1564</v>
      </c>
      <c r="FZS596" s="6">
        <v>2023</v>
      </c>
      <c r="FZT596" s="6" t="s">
        <v>94</v>
      </c>
      <c r="FZU596" s="6" t="s">
        <v>8453</v>
      </c>
      <c r="FZV596" s="6" t="s">
        <v>8454</v>
      </c>
      <c r="FZW596" s="6" t="s">
        <v>2478</v>
      </c>
      <c r="FZX596" s="6">
        <v>12</v>
      </c>
      <c r="FZY596" s="6">
        <v>7</v>
      </c>
      <c r="FZZ596" s="6">
        <v>1564</v>
      </c>
      <c r="GAA596" s="6">
        <v>2023</v>
      </c>
      <c r="GAB596" s="6" t="s">
        <v>94</v>
      </c>
      <c r="GAC596" s="6" t="s">
        <v>8453</v>
      </c>
      <c r="GAD596" s="6" t="s">
        <v>8454</v>
      </c>
      <c r="GAE596" s="6" t="s">
        <v>2478</v>
      </c>
      <c r="GAF596" s="6">
        <v>12</v>
      </c>
      <c r="GAG596" s="6">
        <v>7</v>
      </c>
      <c r="GAH596" s="6">
        <v>1564</v>
      </c>
      <c r="GAI596" s="6">
        <v>2023</v>
      </c>
      <c r="GAJ596" s="6" t="s">
        <v>94</v>
      </c>
      <c r="GAK596" s="6" t="s">
        <v>8453</v>
      </c>
      <c r="GAL596" s="6" t="s">
        <v>8454</v>
      </c>
      <c r="GAM596" s="6" t="s">
        <v>2478</v>
      </c>
      <c r="GAN596" s="6">
        <v>12</v>
      </c>
      <c r="GAO596" s="6">
        <v>7</v>
      </c>
      <c r="GAP596" s="6">
        <v>1564</v>
      </c>
      <c r="GAQ596" s="6">
        <v>2023</v>
      </c>
      <c r="GAR596" s="6" t="s">
        <v>94</v>
      </c>
      <c r="GAS596" s="6" t="s">
        <v>8453</v>
      </c>
      <c r="GAT596" s="6" t="s">
        <v>8454</v>
      </c>
      <c r="GAU596" s="6" t="s">
        <v>2478</v>
      </c>
      <c r="GAV596" s="6">
        <v>12</v>
      </c>
      <c r="GAW596" s="6">
        <v>7</v>
      </c>
      <c r="GAX596" s="6">
        <v>1564</v>
      </c>
      <c r="GAY596" s="6">
        <v>2023</v>
      </c>
      <c r="GAZ596" s="6" t="s">
        <v>94</v>
      </c>
      <c r="GBA596" s="6" t="s">
        <v>8453</v>
      </c>
      <c r="GBB596" s="6" t="s">
        <v>8454</v>
      </c>
      <c r="GBC596" s="6" t="s">
        <v>2478</v>
      </c>
      <c r="GBD596" s="6">
        <v>12</v>
      </c>
      <c r="GBE596" s="6">
        <v>7</v>
      </c>
      <c r="GBF596" s="6">
        <v>1564</v>
      </c>
      <c r="GBG596" s="6">
        <v>2023</v>
      </c>
      <c r="GBH596" s="6" t="s">
        <v>94</v>
      </c>
      <c r="GBI596" s="6" t="s">
        <v>8453</v>
      </c>
      <c r="GBJ596" s="6" t="s">
        <v>8454</v>
      </c>
      <c r="GBK596" s="6" t="s">
        <v>2478</v>
      </c>
      <c r="GBL596" s="6">
        <v>12</v>
      </c>
      <c r="GBM596" s="6">
        <v>7</v>
      </c>
      <c r="GBN596" s="6">
        <v>1564</v>
      </c>
      <c r="GBO596" s="6">
        <v>2023</v>
      </c>
      <c r="GBP596" s="6" t="s">
        <v>94</v>
      </c>
      <c r="GBQ596" s="6" t="s">
        <v>8453</v>
      </c>
      <c r="GBR596" s="6" t="s">
        <v>8454</v>
      </c>
      <c r="GBS596" s="6" t="s">
        <v>2478</v>
      </c>
      <c r="GBT596" s="6">
        <v>12</v>
      </c>
      <c r="GBU596" s="6">
        <v>7</v>
      </c>
      <c r="GBV596" s="6">
        <v>1564</v>
      </c>
      <c r="GBW596" s="6">
        <v>2023</v>
      </c>
      <c r="GBX596" s="6" t="s">
        <v>94</v>
      </c>
      <c r="GBY596" s="6" t="s">
        <v>8453</v>
      </c>
      <c r="GBZ596" s="6" t="s">
        <v>8454</v>
      </c>
      <c r="GCA596" s="6" t="s">
        <v>2478</v>
      </c>
      <c r="GCB596" s="6">
        <v>12</v>
      </c>
      <c r="GCC596" s="6">
        <v>7</v>
      </c>
      <c r="GCD596" s="6">
        <v>1564</v>
      </c>
      <c r="GCE596" s="6">
        <v>2023</v>
      </c>
      <c r="GCF596" s="6" t="s">
        <v>94</v>
      </c>
      <c r="GCG596" s="6" t="s">
        <v>8453</v>
      </c>
      <c r="GCH596" s="6" t="s">
        <v>8454</v>
      </c>
      <c r="GCI596" s="6" t="s">
        <v>2478</v>
      </c>
      <c r="GCJ596" s="6">
        <v>12</v>
      </c>
      <c r="GCK596" s="6">
        <v>7</v>
      </c>
      <c r="GCL596" s="6">
        <v>1564</v>
      </c>
      <c r="GCM596" s="6">
        <v>2023</v>
      </c>
      <c r="GCN596" s="6" t="s">
        <v>94</v>
      </c>
      <c r="GCO596" s="6" t="s">
        <v>8453</v>
      </c>
      <c r="GCP596" s="6" t="s">
        <v>8454</v>
      </c>
      <c r="GCQ596" s="6" t="s">
        <v>2478</v>
      </c>
      <c r="GCR596" s="6">
        <v>12</v>
      </c>
      <c r="GCS596" s="6">
        <v>7</v>
      </c>
      <c r="GCT596" s="6">
        <v>1564</v>
      </c>
      <c r="GCU596" s="6">
        <v>2023</v>
      </c>
      <c r="GCV596" s="6" t="s">
        <v>94</v>
      </c>
      <c r="GCW596" s="6" t="s">
        <v>8453</v>
      </c>
      <c r="GCX596" s="6" t="s">
        <v>8454</v>
      </c>
      <c r="GCY596" s="6" t="s">
        <v>2478</v>
      </c>
      <c r="GCZ596" s="6">
        <v>12</v>
      </c>
      <c r="GDA596" s="6">
        <v>7</v>
      </c>
      <c r="GDB596" s="6">
        <v>1564</v>
      </c>
      <c r="GDC596" s="6">
        <v>2023</v>
      </c>
      <c r="GDD596" s="6" t="s">
        <v>94</v>
      </c>
      <c r="GDE596" s="6" t="s">
        <v>8453</v>
      </c>
      <c r="GDF596" s="6" t="s">
        <v>8454</v>
      </c>
      <c r="GDG596" s="6" t="s">
        <v>2478</v>
      </c>
      <c r="GDH596" s="6">
        <v>12</v>
      </c>
      <c r="GDI596" s="6">
        <v>7</v>
      </c>
      <c r="GDJ596" s="6">
        <v>1564</v>
      </c>
      <c r="GDK596" s="6">
        <v>2023</v>
      </c>
      <c r="GDL596" s="6" t="s">
        <v>94</v>
      </c>
      <c r="GDM596" s="6" t="s">
        <v>8453</v>
      </c>
      <c r="GDN596" s="6" t="s">
        <v>8454</v>
      </c>
      <c r="GDO596" s="6" t="s">
        <v>2478</v>
      </c>
      <c r="GDP596" s="6">
        <v>12</v>
      </c>
      <c r="GDQ596" s="6">
        <v>7</v>
      </c>
      <c r="GDR596" s="6">
        <v>1564</v>
      </c>
      <c r="GDS596" s="6">
        <v>2023</v>
      </c>
      <c r="GDT596" s="6" t="s">
        <v>94</v>
      </c>
      <c r="GDU596" s="6" t="s">
        <v>8453</v>
      </c>
      <c r="GDV596" s="6" t="s">
        <v>8454</v>
      </c>
      <c r="GDW596" s="6" t="s">
        <v>2478</v>
      </c>
      <c r="GDX596" s="6">
        <v>12</v>
      </c>
      <c r="GDY596" s="6">
        <v>7</v>
      </c>
      <c r="GDZ596" s="6">
        <v>1564</v>
      </c>
      <c r="GEA596" s="6">
        <v>2023</v>
      </c>
      <c r="GEB596" s="6" t="s">
        <v>94</v>
      </c>
      <c r="GEC596" s="6" t="s">
        <v>8453</v>
      </c>
      <c r="GED596" s="6" t="s">
        <v>8454</v>
      </c>
      <c r="GEE596" s="6" t="s">
        <v>2478</v>
      </c>
      <c r="GEF596" s="6">
        <v>12</v>
      </c>
      <c r="GEG596" s="6">
        <v>7</v>
      </c>
      <c r="GEH596" s="6">
        <v>1564</v>
      </c>
      <c r="GEI596" s="6">
        <v>2023</v>
      </c>
      <c r="GEJ596" s="6" t="s">
        <v>94</v>
      </c>
      <c r="GEK596" s="6" t="s">
        <v>8453</v>
      </c>
      <c r="GEL596" s="6" t="s">
        <v>8454</v>
      </c>
      <c r="GEM596" s="6" t="s">
        <v>2478</v>
      </c>
      <c r="GEN596" s="6">
        <v>12</v>
      </c>
      <c r="GEO596" s="6">
        <v>7</v>
      </c>
      <c r="GEP596" s="6">
        <v>1564</v>
      </c>
      <c r="GEQ596" s="6">
        <v>2023</v>
      </c>
      <c r="GER596" s="6" t="s">
        <v>94</v>
      </c>
      <c r="GES596" s="6" t="s">
        <v>8453</v>
      </c>
      <c r="GET596" s="6" t="s">
        <v>8454</v>
      </c>
      <c r="GEU596" s="6" t="s">
        <v>2478</v>
      </c>
      <c r="GEV596" s="6">
        <v>12</v>
      </c>
      <c r="GEW596" s="6">
        <v>7</v>
      </c>
      <c r="GEX596" s="6">
        <v>1564</v>
      </c>
      <c r="GEY596" s="6">
        <v>2023</v>
      </c>
      <c r="GEZ596" s="6" t="s">
        <v>94</v>
      </c>
      <c r="GFA596" s="6" t="s">
        <v>8453</v>
      </c>
      <c r="GFB596" s="6" t="s">
        <v>8454</v>
      </c>
      <c r="GFC596" s="6" t="s">
        <v>2478</v>
      </c>
      <c r="GFD596" s="6">
        <v>12</v>
      </c>
      <c r="GFE596" s="6">
        <v>7</v>
      </c>
      <c r="GFF596" s="6">
        <v>1564</v>
      </c>
      <c r="GFG596" s="6">
        <v>2023</v>
      </c>
      <c r="GFH596" s="6" t="s">
        <v>94</v>
      </c>
      <c r="GFI596" s="6" t="s">
        <v>8453</v>
      </c>
      <c r="GFJ596" s="6" t="s">
        <v>8454</v>
      </c>
      <c r="GFK596" s="6" t="s">
        <v>2478</v>
      </c>
      <c r="GFL596" s="6">
        <v>12</v>
      </c>
      <c r="GFM596" s="6">
        <v>7</v>
      </c>
      <c r="GFN596" s="6">
        <v>1564</v>
      </c>
      <c r="GFO596" s="6">
        <v>2023</v>
      </c>
      <c r="GFP596" s="6" t="s">
        <v>94</v>
      </c>
      <c r="GFQ596" s="6" t="s">
        <v>8453</v>
      </c>
      <c r="GFR596" s="6" t="s">
        <v>8454</v>
      </c>
      <c r="GFS596" s="6" t="s">
        <v>2478</v>
      </c>
      <c r="GFT596" s="6">
        <v>12</v>
      </c>
      <c r="GFU596" s="6">
        <v>7</v>
      </c>
      <c r="GFV596" s="6">
        <v>1564</v>
      </c>
      <c r="GFW596" s="6">
        <v>2023</v>
      </c>
      <c r="GFX596" s="6" t="s">
        <v>94</v>
      </c>
      <c r="GFY596" s="6" t="s">
        <v>8453</v>
      </c>
      <c r="GFZ596" s="6" t="s">
        <v>8454</v>
      </c>
      <c r="GGA596" s="6" t="s">
        <v>2478</v>
      </c>
      <c r="GGB596" s="6">
        <v>12</v>
      </c>
      <c r="GGC596" s="6">
        <v>7</v>
      </c>
      <c r="GGD596" s="6">
        <v>1564</v>
      </c>
      <c r="GGE596" s="6">
        <v>2023</v>
      </c>
      <c r="GGF596" s="6" t="s">
        <v>94</v>
      </c>
      <c r="GGG596" s="6" t="s">
        <v>8453</v>
      </c>
      <c r="GGH596" s="6" t="s">
        <v>8454</v>
      </c>
      <c r="GGI596" s="6" t="s">
        <v>2478</v>
      </c>
      <c r="GGJ596" s="6">
        <v>12</v>
      </c>
      <c r="GGK596" s="6">
        <v>7</v>
      </c>
      <c r="GGL596" s="6">
        <v>1564</v>
      </c>
      <c r="GGM596" s="6">
        <v>2023</v>
      </c>
      <c r="GGN596" s="6" t="s">
        <v>94</v>
      </c>
      <c r="GGO596" s="6" t="s">
        <v>8453</v>
      </c>
      <c r="GGP596" s="6" t="s">
        <v>8454</v>
      </c>
      <c r="GGQ596" s="6" t="s">
        <v>2478</v>
      </c>
      <c r="GGR596" s="6">
        <v>12</v>
      </c>
      <c r="GGS596" s="6">
        <v>7</v>
      </c>
      <c r="GGT596" s="6">
        <v>1564</v>
      </c>
      <c r="GGU596" s="6">
        <v>2023</v>
      </c>
      <c r="GGV596" s="6" t="s">
        <v>94</v>
      </c>
      <c r="GGW596" s="6" t="s">
        <v>8453</v>
      </c>
      <c r="GGX596" s="6" t="s">
        <v>8454</v>
      </c>
      <c r="GGY596" s="6" t="s">
        <v>2478</v>
      </c>
      <c r="GGZ596" s="6">
        <v>12</v>
      </c>
      <c r="GHA596" s="6">
        <v>7</v>
      </c>
      <c r="GHB596" s="6">
        <v>1564</v>
      </c>
      <c r="GHC596" s="6">
        <v>2023</v>
      </c>
      <c r="GHD596" s="6" t="s">
        <v>94</v>
      </c>
      <c r="GHE596" s="6" t="s">
        <v>8453</v>
      </c>
      <c r="GHF596" s="6" t="s">
        <v>8454</v>
      </c>
      <c r="GHG596" s="6" t="s">
        <v>2478</v>
      </c>
      <c r="GHH596" s="6">
        <v>12</v>
      </c>
      <c r="GHI596" s="6">
        <v>7</v>
      </c>
      <c r="GHJ596" s="6">
        <v>1564</v>
      </c>
      <c r="GHK596" s="6">
        <v>2023</v>
      </c>
      <c r="GHL596" s="6" t="s">
        <v>94</v>
      </c>
      <c r="GHM596" s="6" t="s">
        <v>8453</v>
      </c>
      <c r="GHN596" s="6" t="s">
        <v>8454</v>
      </c>
      <c r="GHO596" s="6" t="s">
        <v>2478</v>
      </c>
      <c r="GHP596" s="6">
        <v>12</v>
      </c>
      <c r="GHQ596" s="6">
        <v>7</v>
      </c>
      <c r="GHR596" s="6">
        <v>1564</v>
      </c>
      <c r="GHS596" s="6">
        <v>2023</v>
      </c>
      <c r="GHT596" s="6" t="s">
        <v>94</v>
      </c>
      <c r="GHU596" s="6" t="s">
        <v>8453</v>
      </c>
      <c r="GHV596" s="6" t="s">
        <v>8454</v>
      </c>
      <c r="GHW596" s="6" t="s">
        <v>2478</v>
      </c>
      <c r="GHX596" s="6">
        <v>12</v>
      </c>
      <c r="GHY596" s="6">
        <v>7</v>
      </c>
      <c r="GHZ596" s="6">
        <v>1564</v>
      </c>
      <c r="GIA596" s="6">
        <v>2023</v>
      </c>
      <c r="GIB596" s="6" t="s">
        <v>94</v>
      </c>
      <c r="GIC596" s="6" t="s">
        <v>8453</v>
      </c>
      <c r="GID596" s="6" t="s">
        <v>8454</v>
      </c>
      <c r="GIE596" s="6" t="s">
        <v>2478</v>
      </c>
      <c r="GIF596" s="6">
        <v>12</v>
      </c>
      <c r="GIG596" s="6">
        <v>7</v>
      </c>
      <c r="GIH596" s="6">
        <v>1564</v>
      </c>
      <c r="GII596" s="6">
        <v>2023</v>
      </c>
      <c r="GIJ596" s="6" t="s">
        <v>94</v>
      </c>
      <c r="GIK596" s="6" t="s">
        <v>8453</v>
      </c>
      <c r="GIL596" s="6" t="s">
        <v>8454</v>
      </c>
      <c r="GIM596" s="6" t="s">
        <v>2478</v>
      </c>
      <c r="GIN596" s="6">
        <v>12</v>
      </c>
      <c r="GIO596" s="6">
        <v>7</v>
      </c>
      <c r="GIP596" s="6">
        <v>1564</v>
      </c>
      <c r="GIQ596" s="6">
        <v>2023</v>
      </c>
      <c r="GIR596" s="6" t="s">
        <v>94</v>
      </c>
      <c r="GIS596" s="6" t="s">
        <v>8453</v>
      </c>
      <c r="GIT596" s="6" t="s">
        <v>8454</v>
      </c>
      <c r="GIU596" s="6" t="s">
        <v>2478</v>
      </c>
      <c r="GIV596" s="6">
        <v>12</v>
      </c>
      <c r="GIW596" s="6">
        <v>7</v>
      </c>
      <c r="GIX596" s="6">
        <v>1564</v>
      </c>
      <c r="GIY596" s="6">
        <v>2023</v>
      </c>
      <c r="GIZ596" s="6" t="s">
        <v>94</v>
      </c>
      <c r="GJA596" s="6" t="s">
        <v>8453</v>
      </c>
      <c r="GJB596" s="6" t="s">
        <v>8454</v>
      </c>
      <c r="GJC596" s="6" t="s">
        <v>2478</v>
      </c>
      <c r="GJD596" s="6">
        <v>12</v>
      </c>
      <c r="GJE596" s="6">
        <v>7</v>
      </c>
      <c r="GJF596" s="6">
        <v>1564</v>
      </c>
      <c r="GJG596" s="6">
        <v>2023</v>
      </c>
      <c r="GJH596" s="6" t="s">
        <v>94</v>
      </c>
      <c r="GJI596" s="6" t="s">
        <v>8453</v>
      </c>
      <c r="GJJ596" s="6" t="s">
        <v>8454</v>
      </c>
      <c r="GJK596" s="6" t="s">
        <v>2478</v>
      </c>
      <c r="GJL596" s="6">
        <v>12</v>
      </c>
      <c r="GJM596" s="6">
        <v>7</v>
      </c>
      <c r="GJN596" s="6">
        <v>1564</v>
      </c>
      <c r="GJO596" s="6">
        <v>2023</v>
      </c>
      <c r="GJP596" s="6" t="s">
        <v>94</v>
      </c>
      <c r="GJQ596" s="6" t="s">
        <v>8453</v>
      </c>
      <c r="GJR596" s="6" t="s">
        <v>8454</v>
      </c>
      <c r="GJS596" s="6" t="s">
        <v>2478</v>
      </c>
      <c r="GJT596" s="6">
        <v>12</v>
      </c>
      <c r="GJU596" s="6">
        <v>7</v>
      </c>
      <c r="GJV596" s="6">
        <v>1564</v>
      </c>
      <c r="GJW596" s="6">
        <v>2023</v>
      </c>
      <c r="GJX596" s="6" t="s">
        <v>94</v>
      </c>
      <c r="GJY596" s="6" t="s">
        <v>8453</v>
      </c>
      <c r="GJZ596" s="6" t="s">
        <v>8454</v>
      </c>
      <c r="GKA596" s="6" t="s">
        <v>2478</v>
      </c>
      <c r="GKB596" s="6">
        <v>12</v>
      </c>
      <c r="GKC596" s="6">
        <v>7</v>
      </c>
      <c r="GKD596" s="6">
        <v>1564</v>
      </c>
      <c r="GKE596" s="6">
        <v>2023</v>
      </c>
      <c r="GKF596" s="6" t="s">
        <v>94</v>
      </c>
      <c r="GKG596" s="6" t="s">
        <v>8453</v>
      </c>
      <c r="GKH596" s="6" t="s">
        <v>8454</v>
      </c>
      <c r="GKI596" s="6" t="s">
        <v>2478</v>
      </c>
      <c r="GKJ596" s="6">
        <v>12</v>
      </c>
      <c r="GKK596" s="6">
        <v>7</v>
      </c>
      <c r="GKL596" s="6">
        <v>1564</v>
      </c>
      <c r="GKM596" s="6">
        <v>2023</v>
      </c>
      <c r="GKN596" s="6" t="s">
        <v>94</v>
      </c>
      <c r="GKO596" s="6" t="s">
        <v>8453</v>
      </c>
      <c r="GKP596" s="6" t="s">
        <v>8454</v>
      </c>
      <c r="GKQ596" s="6" t="s">
        <v>2478</v>
      </c>
      <c r="GKR596" s="6">
        <v>12</v>
      </c>
      <c r="GKS596" s="6">
        <v>7</v>
      </c>
      <c r="GKT596" s="6">
        <v>1564</v>
      </c>
      <c r="GKU596" s="6">
        <v>2023</v>
      </c>
      <c r="GKV596" s="6" t="s">
        <v>94</v>
      </c>
      <c r="GKW596" s="6" t="s">
        <v>8453</v>
      </c>
      <c r="GKX596" s="6" t="s">
        <v>8454</v>
      </c>
      <c r="GKY596" s="6" t="s">
        <v>2478</v>
      </c>
      <c r="GKZ596" s="6">
        <v>12</v>
      </c>
      <c r="GLA596" s="6">
        <v>7</v>
      </c>
      <c r="GLB596" s="6">
        <v>1564</v>
      </c>
      <c r="GLC596" s="6">
        <v>2023</v>
      </c>
      <c r="GLD596" s="6" t="s">
        <v>94</v>
      </c>
      <c r="GLE596" s="6" t="s">
        <v>8453</v>
      </c>
      <c r="GLF596" s="6" t="s">
        <v>8454</v>
      </c>
      <c r="GLG596" s="6" t="s">
        <v>2478</v>
      </c>
      <c r="GLH596" s="6">
        <v>12</v>
      </c>
      <c r="GLI596" s="6">
        <v>7</v>
      </c>
      <c r="GLJ596" s="6">
        <v>1564</v>
      </c>
      <c r="GLK596" s="6">
        <v>2023</v>
      </c>
      <c r="GLL596" s="6" t="s">
        <v>94</v>
      </c>
      <c r="GLM596" s="6" t="s">
        <v>8453</v>
      </c>
      <c r="GLN596" s="6" t="s">
        <v>8454</v>
      </c>
      <c r="GLO596" s="6" t="s">
        <v>2478</v>
      </c>
      <c r="GLP596" s="6">
        <v>12</v>
      </c>
      <c r="GLQ596" s="6">
        <v>7</v>
      </c>
      <c r="GLR596" s="6">
        <v>1564</v>
      </c>
      <c r="GLS596" s="6">
        <v>2023</v>
      </c>
      <c r="GLT596" s="6" t="s">
        <v>94</v>
      </c>
      <c r="GLU596" s="6" t="s">
        <v>8453</v>
      </c>
      <c r="GLV596" s="6" t="s">
        <v>8454</v>
      </c>
      <c r="GLW596" s="6" t="s">
        <v>2478</v>
      </c>
      <c r="GLX596" s="6">
        <v>12</v>
      </c>
      <c r="GLY596" s="6">
        <v>7</v>
      </c>
      <c r="GLZ596" s="6">
        <v>1564</v>
      </c>
      <c r="GMA596" s="6">
        <v>2023</v>
      </c>
      <c r="GMB596" s="6" t="s">
        <v>94</v>
      </c>
      <c r="GMC596" s="6" t="s">
        <v>8453</v>
      </c>
      <c r="GMD596" s="6" t="s">
        <v>8454</v>
      </c>
      <c r="GME596" s="6" t="s">
        <v>2478</v>
      </c>
      <c r="GMF596" s="6">
        <v>12</v>
      </c>
      <c r="GMG596" s="6">
        <v>7</v>
      </c>
      <c r="GMH596" s="6">
        <v>1564</v>
      </c>
      <c r="GMI596" s="6">
        <v>2023</v>
      </c>
      <c r="GMJ596" s="6" t="s">
        <v>94</v>
      </c>
      <c r="GMK596" s="6" t="s">
        <v>8453</v>
      </c>
      <c r="GML596" s="6" t="s">
        <v>8454</v>
      </c>
      <c r="GMM596" s="6" t="s">
        <v>2478</v>
      </c>
      <c r="GMN596" s="6">
        <v>12</v>
      </c>
      <c r="GMO596" s="6">
        <v>7</v>
      </c>
      <c r="GMP596" s="6">
        <v>1564</v>
      </c>
      <c r="GMQ596" s="6">
        <v>2023</v>
      </c>
      <c r="GMR596" s="6" t="s">
        <v>94</v>
      </c>
      <c r="GMS596" s="6" t="s">
        <v>8453</v>
      </c>
      <c r="GMT596" s="6" t="s">
        <v>8454</v>
      </c>
      <c r="GMU596" s="6" t="s">
        <v>2478</v>
      </c>
      <c r="GMV596" s="6">
        <v>12</v>
      </c>
      <c r="GMW596" s="6">
        <v>7</v>
      </c>
      <c r="GMX596" s="6">
        <v>1564</v>
      </c>
      <c r="GMY596" s="6">
        <v>2023</v>
      </c>
      <c r="GMZ596" s="6" t="s">
        <v>94</v>
      </c>
      <c r="GNA596" s="6" t="s">
        <v>8453</v>
      </c>
      <c r="GNB596" s="6" t="s">
        <v>8454</v>
      </c>
      <c r="GNC596" s="6" t="s">
        <v>2478</v>
      </c>
      <c r="GND596" s="6">
        <v>12</v>
      </c>
      <c r="GNE596" s="6">
        <v>7</v>
      </c>
      <c r="GNF596" s="6">
        <v>1564</v>
      </c>
      <c r="GNG596" s="6">
        <v>2023</v>
      </c>
      <c r="GNH596" s="6" t="s">
        <v>94</v>
      </c>
      <c r="GNI596" s="6" t="s">
        <v>8453</v>
      </c>
      <c r="GNJ596" s="6" t="s">
        <v>8454</v>
      </c>
      <c r="GNK596" s="6" t="s">
        <v>2478</v>
      </c>
      <c r="GNL596" s="6">
        <v>12</v>
      </c>
      <c r="GNM596" s="6">
        <v>7</v>
      </c>
      <c r="GNN596" s="6">
        <v>1564</v>
      </c>
      <c r="GNO596" s="6">
        <v>2023</v>
      </c>
      <c r="GNP596" s="6" t="s">
        <v>94</v>
      </c>
      <c r="GNQ596" s="6" t="s">
        <v>8453</v>
      </c>
      <c r="GNR596" s="6" t="s">
        <v>8454</v>
      </c>
      <c r="GNS596" s="6" t="s">
        <v>2478</v>
      </c>
      <c r="GNT596" s="6">
        <v>12</v>
      </c>
      <c r="GNU596" s="6">
        <v>7</v>
      </c>
      <c r="GNV596" s="6">
        <v>1564</v>
      </c>
      <c r="GNW596" s="6">
        <v>2023</v>
      </c>
      <c r="GNX596" s="6" t="s">
        <v>94</v>
      </c>
      <c r="GNY596" s="6" t="s">
        <v>8453</v>
      </c>
      <c r="GNZ596" s="6" t="s">
        <v>8454</v>
      </c>
      <c r="GOA596" s="6" t="s">
        <v>2478</v>
      </c>
      <c r="GOB596" s="6">
        <v>12</v>
      </c>
      <c r="GOC596" s="6">
        <v>7</v>
      </c>
      <c r="GOD596" s="6">
        <v>1564</v>
      </c>
      <c r="GOE596" s="6">
        <v>2023</v>
      </c>
      <c r="GOF596" s="6" t="s">
        <v>94</v>
      </c>
      <c r="GOG596" s="6" t="s">
        <v>8453</v>
      </c>
      <c r="GOH596" s="6" t="s">
        <v>8454</v>
      </c>
      <c r="GOI596" s="6" t="s">
        <v>2478</v>
      </c>
      <c r="GOJ596" s="6">
        <v>12</v>
      </c>
      <c r="GOK596" s="6">
        <v>7</v>
      </c>
      <c r="GOL596" s="6">
        <v>1564</v>
      </c>
      <c r="GOM596" s="6">
        <v>2023</v>
      </c>
      <c r="GON596" s="6" t="s">
        <v>94</v>
      </c>
      <c r="GOO596" s="6" t="s">
        <v>8453</v>
      </c>
      <c r="GOP596" s="6" t="s">
        <v>8454</v>
      </c>
      <c r="GOQ596" s="6" t="s">
        <v>2478</v>
      </c>
      <c r="GOR596" s="6">
        <v>12</v>
      </c>
      <c r="GOS596" s="6">
        <v>7</v>
      </c>
      <c r="GOT596" s="6">
        <v>1564</v>
      </c>
      <c r="GOU596" s="6">
        <v>2023</v>
      </c>
      <c r="GOV596" s="6" t="s">
        <v>94</v>
      </c>
      <c r="GOW596" s="6" t="s">
        <v>8453</v>
      </c>
      <c r="GOX596" s="6" t="s">
        <v>8454</v>
      </c>
      <c r="GOY596" s="6" t="s">
        <v>2478</v>
      </c>
      <c r="GOZ596" s="6">
        <v>12</v>
      </c>
      <c r="GPA596" s="6">
        <v>7</v>
      </c>
      <c r="GPB596" s="6">
        <v>1564</v>
      </c>
      <c r="GPC596" s="6">
        <v>2023</v>
      </c>
      <c r="GPD596" s="6" t="s">
        <v>94</v>
      </c>
      <c r="GPE596" s="6" t="s">
        <v>8453</v>
      </c>
      <c r="GPF596" s="6" t="s">
        <v>8454</v>
      </c>
      <c r="GPG596" s="6" t="s">
        <v>2478</v>
      </c>
      <c r="GPH596" s="6">
        <v>12</v>
      </c>
      <c r="GPI596" s="6">
        <v>7</v>
      </c>
      <c r="GPJ596" s="6">
        <v>1564</v>
      </c>
      <c r="GPK596" s="6">
        <v>2023</v>
      </c>
      <c r="GPL596" s="6" t="s">
        <v>94</v>
      </c>
      <c r="GPM596" s="6" t="s">
        <v>8453</v>
      </c>
      <c r="GPN596" s="6" t="s">
        <v>8454</v>
      </c>
      <c r="GPO596" s="6" t="s">
        <v>2478</v>
      </c>
      <c r="GPP596" s="6">
        <v>12</v>
      </c>
      <c r="GPQ596" s="6">
        <v>7</v>
      </c>
      <c r="GPR596" s="6">
        <v>1564</v>
      </c>
      <c r="GPS596" s="6">
        <v>2023</v>
      </c>
      <c r="GPT596" s="6" t="s">
        <v>94</v>
      </c>
      <c r="GPU596" s="6" t="s">
        <v>8453</v>
      </c>
      <c r="GPV596" s="6" t="s">
        <v>8454</v>
      </c>
      <c r="GPW596" s="6" t="s">
        <v>2478</v>
      </c>
      <c r="GPX596" s="6">
        <v>12</v>
      </c>
      <c r="GPY596" s="6">
        <v>7</v>
      </c>
      <c r="GPZ596" s="6">
        <v>1564</v>
      </c>
      <c r="GQA596" s="6">
        <v>2023</v>
      </c>
      <c r="GQB596" s="6" t="s">
        <v>94</v>
      </c>
      <c r="GQC596" s="6" t="s">
        <v>8453</v>
      </c>
      <c r="GQD596" s="6" t="s">
        <v>8454</v>
      </c>
      <c r="GQE596" s="6" t="s">
        <v>2478</v>
      </c>
      <c r="GQF596" s="6">
        <v>12</v>
      </c>
      <c r="GQG596" s="6">
        <v>7</v>
      </c>
      <c r="GQH596" s="6">
        <v>1564</v>
      </c>
      <c r="GQI596" s="6">
        <v>2023</v>
      </c>
      <c r="GQJ596" s="6" t="s">
        <v>94</v>
      </c>
      <c r="GQK596" s="6" t="s">
        <v>8453</v>
      </c>
      <c r="GQL596" s="6" t="s">
        <v>8454</v>
      </c>
      <c r="GQM596" s="6" t="s">
        <v>2478</v>
      </c>
      <c r="GQN596" s="6">
        <v>12</v>
      </c>
      <c r="GQO596" s="6">
        <v>7</v>
      </c>
      <c r="GQP596" s="6">
        <v>1564</v>
      </c>
      <c r="GQQ596" s="6">
        <v>2023</v>
      </c>
      <c r="GQR596" s="6" t="s">
        <v>94</v>
      </c>
      <c r="GQS596" s="6" t="s">
        <v>8453</v>
      </c>
      <c r="GQT596" s="6" t="s">
        <v>8454</v>
      </c>
      <c r="GQU596" s="6" t="s">
        <v>2478</v>
      </c>
      <c r="GQV596" s="6">
        <v>12</v>
      </c>
      <c r="GQW596" s="6">
        <v>7</v>
      </c>
      <c r="GQX596" s="6">
        <v>1564</v>
      </c>
      <c r="GQY596" s="6">
        <v>2023</v>
      </c>
      <c r="GQZ596" s="6" t="s">
        <v>94</v>
      </c>
      <c r="GRA596" s="6" t="s">
        <v>8453</v>
      </c>
      <c r="GRB596" s="6" t="s">
        <v>8454</v>
      </c>
      <c r="GRC596" s="6" t="s">
        <v>2478</v>
      </c>
      <c r="GRD596" s="6">
        <v>12</v>
      </c>
      <c r="GRE596" s="6">
        <v>7</v>
      </c>
      <c r="GRF596" s="6">
        <v>1564</v>
      </c>
      <c r="GRG596" s="6">
        <v>2023</v>
      </c>
      <c r="GRH596" s="6" t="s">
        <v>94</v>
      </c>
      <c r="GRI596" s="6" t="s">
        <v>8453</v>
      </c>
      <c r="GRJ596" s="6" t="s">
        <v>8454</v>
      </c>
      <c r="GRK596" s="6" t="s">
        <v>2478</v>
      </c>
      <c r="GRL596" s="6">
        <v>12</v>
      </c>
      <c r="GRM596" s="6">
        <v>7</v>
      </c>
      <c r="GRN596" s="6">
        <v>1564</v>
      </c>
      <c r="GRO596" s="6">
        <v>2023</v>
      </c>
      <c r="GRP596" s="6" t="s">
        <v>94</v>
      </c>
      <c r="GRQ596" s="6" t="s">
        <v>8453</v>
      </c>
      <c r="GRR596" s="6" t="s">
        <v>8454</v>
      </c>
      <c r="GRS596" s="6" t="s">
        <v>2478</v>
      </c>
      <c r="GRT596" s="6">
        <v>12</v>
      </c>
      <c r="GRU596" s="6">
        <v>7</v>
      </c>
      <c r="GRV596" s="6">
        <v>1564</v>
      </c>
      <c r="GRW596" s="6">
        <v>2023</v>
      </c>
      <c r="GRX596" s="6" t="s">
        <v>94</v>
      </c>
      <c r="GRY596" s="6" t="s">
        <v>8453</v>
      </c>
      <c r="GRZ596" s="6" t="s">
        <v>8454</v>
      </c>
      <c r="GSA596" s="6" t="s">
        <v>2478</v>
      </c>
      <c r="GSB596" s="6">
        <v>12</v>
      </c>
      <c r="GSC596" s="6">
        <v>7</v>
      </c>
      <c r="GSD596" s="6">
        <v>1564</v>
      </c>
      <c r="GSE596" s="6">
        <v>2023</v>
      </c>
      <c r="GSF596" s="6" t="s">
        <v>94</v>
      </c>
      <c r="GSG596" s="6" t="s">
        <v>8453</v>
      </c>
      <c r="GSH596" s="6" t="s">
        <v>8454</v>
      </c>
      <c r="GSI596" s="6" t="s">
        <v>2478</v>
      </c>
      <c r="GSJ596" s="6">
        <v>12</v>
      </c>
      <c r="GSK596" s="6">
        <v>7</v>
      </c>
      <c r="GSL596" s="6">
        <v>1564</v>
      </c>
      <c r="GSM596" s="6">
        <v>2023</v>
      </c>
      <c r="GSN596" s="6" t="s">
        <v>94</v>
      </c>
      <c r="GSO596" s="6" t="s">
        <v>8453</v>
      </c>
      <c r="GSP596" s="6" t="s">
        <v>8454</v>
      </c>
      <c r="GSQ596" s="6" t="s">
        <v>2478</v>
      </c>
      <c r="GSR596" s="6">
        <v>12</v>
      </c>
      <c r="GSS596" s="6">
        <v>7</v>
      </c>
      <c r="GST596" s="6">
        <v>1564</v>
      </c>
      <c r="GSU596" s="6">
        <v>2023</v>
      </c>
      <c r="GSV596" s="6" t="s">
        <v>94</v>
      </c>
      <c r="GSW596" s="6" t="s">
        <v>8453</v>
      </c>
      <c r="GSX596" s="6" t="s">
        <v>8454</v>
      </c>
      <c r="GSY596" s="6" t="s">
        <v>2478</v>
      </c>
      <c r="GSZ596" s="6">
        <v>12</v>
      </c>
      <c r="GTA596" s="6">
        <v>7</v>
      </c>
      <c r="GTB596" s="6">
        <v>1564</v>
      </c>
      <c r="GTC596" s="6">
        <v>2023</v>
      </c>
      <c r="GTD596" s="6" t="s">
        <v>94</v>
      </c>
      <c r="GTE596" s="6" t="s">
        <v>8453</v>
      </c>
      <c r="GTF596" s="6" t="s">
        <v>8454</v>
      </c>
      <c r="GTG596" s="6" t="s">
        <v>2478</v>
      </c>
      <c r="GTH596" s="6">
        <v>12</v>
      </c>
      <c r="GTI596" s="6">
        <v>7</v>
      </c>
      <c r="GTJ596" s="6">
        <v>1564</v>
      </c>
      <c r="GTK596" s="6">
        <v>2023</v>
      </c>
      <c r="GTL596" s="6" t="s">
        <v>94</v>
      </c>
      <c r="GTM596" s="6" t="s">
        <v>8453</v>
      </c>
      <c r="GTN596" s="6" t="s">
        <v>8454</v>
      </c>
      <c r="GTO596" s="6" t="s">
        <v>2478</v>
      </c>
      <c r="GTP596" s="6">
        <v>12</v>
      </c>
      <c r="GTQ596" s="6">
        <v>7</v>
      </c>
      <c r="GTR596" s="6">
        <v>1564</v>
      </c>
      <c r="GTS596" s="6">
        <v>2023</v>
      </c>
      <c r="GTT596" s="6" t="s">
        <v>94</v>
      </c>
      <c r="GTU596" s="6" t="s">
        <v>8453</v>
      </c>
      <c r="GTV596" s="6" t="s">
        <v>8454</v>
      </c>
      <c r="GTW596" s="6" t="s">
        <v>2478</v>
      </c>
      <c r="GTX596" s="6">
        <v>12</v>
      </c>
      <c r="GTY596" s="6">
        <v>7</v>
      </c>
      <c r="GTZ596" s="6">
        <v>1564</v>
      </c>
      <c r="GUA596" s="6">
        <v>2023</v>
      </c>
      <c r="GUB596" s="6" t="s">
        <v>94</v>
      </c>
      <c r="GUC596" s="6" t="s">
        <v>8453</v>
      </c>
      <c r="GUD596" s="6" t="s">
        <v>8454</v>
      </c>
      <c r="GUE596" s="6" t="s">
        <v>2478</v>
      </c>
      <c r="GUF596" s="6">
        <v>12</v>
      </c>
      <c r="GUG596" s="6">
        <v>7</v>
      </c>
      <c r="GUH596" s="6">
        <v>1564</v>
      </c>
      <c r="GUI596" s="6">
        <v>2023</v>
      </c>
      <c r="GUJ596" s="6" t="s">
        <v>94</v>
      </c>
      <c r="GUK596" s="6" t="s">
        <v>8453</v>
      </c>
      <c r="GUL596" s="6" t="s">
        <v>8454</v>
      </c>
      <c r="GUM596" s="6" t="s">
        <v>2478</v>
      </c>
      <c r="GUN596" s="6">
        <v>12</v>
      </c>
      <c r="GUO596" s="6">
        <v>7</v>
      </c>
      <c r="GUP596" s="6">
        <v>1564</v>
      </c>
      <c r="GUQ596" s="6">
        <v>2023</v>
      </c>
      <c r="GUR596" s="6" t="s">
        <v>94</v>
      </c>
      <c r="GUS596" s="6" t="s">
        <v>8453</v>
      </c>
      <c r="GUT596" s="6" t="s">
        <v>8454</v>
      </c>
      <c r="GUU596" s="6" t="s">
        <v>2478</v>
      </c>
      <c r="GUV596" s="6">
        <v>12</v>
      </c>
      <c r="GUW596" s="6">
        <v>7</v>
      </c>
      <c r="GUX596" s="6">
        <v>1564</v>
      </c>
      <c r="GUY596" s="6">
        <v>2023</v>
      </c>
      <c r="GUZ596" s="6" t="s">
        <v>94</v>
      </c>
      <c r="GVA596" s="6" t="s">
        <v>8453</v>
      </c>
      <c r="GVB596" s="6" t="s">
        <v>8454</v>
      </c>
      <c r="GVC596" s="6" t="s">
        <v>2478</v>
      </c>
      <c r="GVD596" s="6">
        <v>12</v>
      </c>
      <c r="GVE596" s="6">
        <v>7</v>
      </c>
      <c r="GVF596" s="6">
        <v>1564</v>
      </c>
      <c r="GVG596" s="6">
        <v>2023</v>
      </c>
      <c r="GVH596" s="6" t="s">
        <v>94</v>
      </c>
      <c r="GVI596" s="6" t="s">
        <v>8453</v>
      </c>
      <c r="GVJ596" s="6" t="s">
        <v>8454</v>
      </c>
      <c r="GVK596" s="6" t="s">
        <v>2478</v>
      </c>
      <c r="GVL596" s="6">
        <v>12</v>
      </c>
      <c r="GVM596" s="6">
        <v>7</v>
      </c>
      <c r="GVN596" s="6">
        <v>1564</v>
      </c>
      <c r="GVO596" s="6">
        <v>2023</v>
      </c>
      <c r="GVP596" s="6" t="s">
        <v>94</v>
      </c>
      <c r="GVQ596" s="6" t="s">
        <v>8453</v>
      </c>
      <c r="GVR596" s="6" t="s">
        <v>8454</v>
      </c>
      <c r="GVS596" s="6" t="s">
        <v>2478</v>
      </c>
      <c r="GVT596" s="6">
        <v>12</v>
      </c>
      <c r="GVU596" s="6">
        <v>7</v>
      </c>
      <c r="GVV596" s="6">
        <v>1564</v>
      </c>
      <c r="GVW596" s="6">
        <v>2023</v>
      </c>
      <c r="GVX596" s="6" t="s">
        <v>94</v>
      </c>
      <c r="GVY596" s="6" t="s">
        <v>8453</v>
      </c>
      <c r="GVZ596" s="6" t="s">
        <v>8454</v>
      </c>
      <c r="GWA596" s="6" t="s">
        <v>2478</v>
      </c>
      <c r="GWB596" s="6">
        <v>12</v>
      </c>
      <c r="GWC596" s="6">
        <v>7</v>
      </c>
      <c r="GWD596" s="6">
        <v>1564</v>
      </c>
      <c r="GWE596" s="6">
        <v>2023</v>
      </c>
      <c r="GWF596" s="6" t="s">
        <v>94</v>
      </c>
      <c r="GWG596" s="6" t="s">
        <v>8453</v>
      </c>
      <c r="GWH596" s="6" t="s">
        <v>8454</v>
      </c>
      <c r="GWI596" s="6" t="s">
        <v>2478</v>
      </c>
      <c r="GWJ596" s="6">
        <v>12</v>
      </c>
      <c r="GWK596" s="6">
        <v>7</v>
      </c>
      <c r="GWL596" s="6">
        <v>1564</v>
      </c>
      <c r="GWM596" s="6">
        <v>2023</v>
      </c>
      <c r="GWN596" s="6" t="s">
        <v>94</v>
      </c>
      <c r="GWO596" s="6" t="s">
        <v>8453</v>
      </c>
      <c r="GWP596" s="6" t="s">
        <v>8454</v>
      </c>
      <c r="GWQ596" s="6" t="s">
        <v>2478</v>
      </c>
      <c r="GWR596" s="6">
        <v>12</v>
      </c>
      <c r="GWS596" s="6">
        <v>7</v>
      </c>
      <c r="GWT596" s="6">
        <v>1564</v>
      </c>
      <c r="GWU596" s="6">
        <v>2023</v>
      </c>
      <c r="GWV596" s="6" t="s">
        <v>94</v>
      </c>
      <c r="GWW596" s="6" t="s">
        <v>8453</v>
      </c>
      <c r="GWX596" s="6" t="s">
        <v>8454</v>
      </c>
      <c r="GWY596" s="6" t="s">
        <v>2478</v>
      </c>
      <c r="GWZ596" s="6">
        <v>12</v>
      </c>
      <c r="GXA596" s="6">
        <v>7</v>
      </c>
      <c r="GXB596" s="6">
        <v>1564</v>
      </c>
      <c r="GXC596" s="6">
        <v>2023</v>
      </c>
      <c r="GXD596" s="6" t="s">
        <v>94</v>
      </c>
      <c r="GXE596" s="6" t="s">
        <v>8453</v>
      </c>
      <c r="GXF596" s="6" t="s">
        <v>8454</v>
      </c>
      <c r="GXG596" s="6" t="s">
        <v>2478</v>
      </c>
      <c r="GXH596" s="6">
        <v>12</v>
      </c>
      <c r="GXI596" s="6">
        <v>7</v>
      </c>
      <c r="GXJ596" s="6">
        <v>1564</v>
      </c>
      <c r="GXK596" s="6">
        <v>2023</v>
      </c>
      <c r="GXL596" s="6" t="s">
        <v>94</v>
      </c>
      <c r="GXM596" s="6" t="s">
        <v>8453</v>
      </c>
      <c r="GXN596" s="6" t="s">
        <v>8454</v>
      </c>
      <c r="GXO596" s="6" t="s">
        <v>2478</v>
      </c>
      <c r="GXP596" s="6">
        <v>12</v>
      </c>
      <c r="GXQ596" s="6">
        <v>7</v>
      </c>
      <c r="GXR596" s="6">
        <v>1564</v>
      </c>
      <c r="GXS596" s="6">
        <v>2023</v>
      </c>
      <c r="GXT596" s="6" t="s">
        <v>94</v>
      </c>
      <c r="GXU596" s="6" t="s">
        <v>8453</v>
      </c>
      <c r="GXV596" s="6" t="s">
        <v>8454</v>
      </c>
      <c r="GXW596" s="6" t="s">
        <v>2478</v>
      </c>
      <c r="GXX596" s="6">
        <v>12</v>
      </c>
      <c r="GXY596" s="6">
        <v>7</v>
      </c>
      <c r="GXZ596" s="6">
        <v>1564</v>
      </c>
      <c r="GYA596" s="6">
        <v>2023</v>
      </c>
      <c r="GYB596" s="6" t="s">
        <v>94</v>
      </c>
      <c r="GYC596" s="6" t="s">
        <v>8453</v>
      </c>
      <c r="GYD596" s="6" t="s">
        <v>8454</v>
      </c>
      <c r="GYE596" s="6" t="s">
        <v>2478</v>
      </c>
      <c r="GYF596" s="6">
        <v>12</v>
      </c>
      <c r="GYG596" s="6">
        <v>7</v>
      </c>
      <c r="GYH596" s="6">
        <v>1564</v>
      </c>
      <c r="GYI596" s="6">
        <v>2023</v>
      </c>
      <c r="GYJ596" s="6" t="s">
        <v>94</v>
      </c>
      <c r="GYK596" s="6" t="s">
        <v>8453</v>
      </c>
      <c r="GYL596" s="6" t="s">
        <v>8454</v>
      </c>
      <c r="GYM596" s="6" t="s">
        <v>2478</v>
      </c>
      <c r="GYN596" s="6">
        <v>12</v>
      </c>
      <c r="GYO596" s="6">
        <v>7</v>
      </c>
      <c r="GYP596" s="6">
        <v>1564</v>
      </c>
      <c r="GYQ596" s="6">
        <v>2023</v>
      </c>
      <c r="GYR596" s="6" t="s">
        <v>94</v>
      </c>
      <c r="GYS596" s="6" t="s">
        <v>8453</v>
      </c>
      <c r="GYT596" s="6" t="s">
        <v>8454</v>
      </c>
      <c r="GYU596" s="6" t="s">
        <v>2478</v>
      </c>
      <c r="GYV596" s="6">
        <v>12</v>
      </c>
      <c r="GYW596" s="6">
        <v>7</v>
      </c>
      <c r="GYX596" s="6">
        <v>1564</v>
      </c>
      <c r="GYY596" s="6">
        <v>2023</v>
      </c>
      <c r="GYZ596" s="6" t="s">
        <v>94</v>
      </c>
      <c r="GZA596" s="6" t="s">
        <v>8453</v>
      </c>
      <c r="GZB596" s="6" t="s">
        <v>8454</v>
      </c>
      <c r="GZC596" s="6" t="s">
        <v>2478</v>
      </c>
      <c r="GZD596" s="6">
        <v>12</v>
      </c>
      <c r="GZE596" s="6">
        <v>7</v>
      </c>
      <c r="GZF596" s="6">
        <v>1564</v>
      </c>
      <c r="GZG596" s="6">
        <v>2023</v>
      </c>
      <c r="GZH596" s="6" t="s">
        <v>94</v>
      </c>
      <c r="GZI596" s="6" t="s">
        <v>8453</v>
      </c>
      <c r="GZJ596" s="6" t="s">
        <v>8454</v>
      </c>
      <c r="GZK596" s="6" t="s">
        <v>2478</v>
      </c>
      <c r="GZL596" s="6">
        <v>12</v>
      </c>
      <c r="GZM596" s="6">
        <v>7</v>
      </c>
      <c r="GZN596" s="6">
        <v>1564</v>
      </c>
      <c r="GZO596" s="6">
        <v>2023</v>
      </c>
      <c r="GZP596" s="6" t="s">
        <v>94</v>
      </c>
      <c r="GZQ596" s="6" t="s">
        <v>8453</v>
      </c>
      <c r="GZR596" s="6" t="s">
        <v>8454</v>
      </c>
      <c r="GZS596" s="6" t="s">
        <v>2478</v>
      </c>
      <c r="GZT596" s="6">
        <v>12</v>
      </c>
      <c r="GZU596" s="6">
        <v>7</v>
      </c>
      <c r="GZV596" s="6">
        <v>1564</v>
      </c>
      <c r="GZW596" s="6">
        <v>2023</v>
      </c>
      <c r="GZX596" s="6" t="s">
        <v>94</v>
      </c>
      <c r="GZY596" s="6" t="s">
        <v>8453</v>
      </c>
      <c r="GZZ596" s="6" t="s">
        <v>8454</v>
      </c>
      <c r="HAA596" s="6" t="s">
        <v>2478</v>
      </c>
      <c r="HAB596" s="6">
        <v>12</v>
      </c>
      <c r="HAC596" s="6">
        <v>7</v>
      </c>
      <c r="HAD596" s="6">
        <v>1564</v>
      </c>
      <c r="HAE596" s="6">
        <v>2023</v>
      </c>
      <c r="HAF596" s="6" t="s">
        <v>94</v>
      </c>
      <c r="HAG596" s="6" t="s">
        <v>8453</v>
      </c>
      <c r="HAH596" s="6" t="s">
        <v>8454</v>
      </c>
      <c r="HAI596" s="6" t="s">
        <v>2478</v>
      </c>
      <c r="HAJ596" s="6">
        <v>12</v>
      </c>
      <c r="HAK596" s="6">
        <v>7</v>
      </c>
      <c r="HAL596" s="6">
        <v>1564</v>
      </c>
      <c r="HAM596" s="6">
        <v>2023</v>
      </c>
      <c r="HAN596" s="6" t="s">
        <v>94</v>
      </c>
      <c r="HAO596" s="6" t="s">
        <v>8453</v>
      </c>
      <c r="HAP596" s="6" t="s">
        <v>8454</v>
      </c>
      <c r="HAQ596" s="6" t="s">
        <v>2478</v>
      </c>
      <c r="HAR596" s="6">
        <v>12</v>
      </c>
      <c r="HAS596" s="6">
        <v>7</v>
      </c>
      <c r="HAT596" s="6">
        <v>1564</v>
      </c>
      <c r="HAU596" s="6">
        <v>2023</v>
      </c>
      <c r="HAV596" s="6" t="s">
        <v>94</v>
      </c>
      <c r="HAW596" s="6" t="s">
        <v>8453</v>
      </c>
      <c r="HAX596" s="6" t="s">
        <v>8454</v>
      </c>
      <c r="HAY596" s="6" t="s">
        <v>2478</v>
      </c>
      <c r="HAZ596" s="6">
        <v>12</v>
      </c>
      <c r="HBA596" s="6">
        <v>7</v>
      </c>
      <c r="HBB596" s="6">
        <v>1564</v>
      </c>
      <c r="HBC596" s="6">
        <v>2023</v>
      </c>
      <c r="HBD596" s="6" t="s">
        <v>94</v>
      </c>
      <c r="HBE596" s="6" t="s">
        <v>8453</v>
      </c>
      <c r="HBF596" s="6" t="s">
        <v>8454</v>
      </c>
      <c r="HBG596" s="6" t="s">
        <v>2478</v>
      </c>
      <c r="HBH596" s="6">
        <v>12</v>
      </c>
      <c r="HBI596" s="6">
        <v>7</v>
      </c>
      <c r="HBJ596" s="6">
        <v>1564</v>
      </c>
      <c r="HBK596" s="6">
        <v>2023</v>
      </c>
      <c r="HBL596" s="6" t="s">
        <v>94</v>
      </c>
      <c r="HBM596" s="6" t="s">
        <v>8453</v>
      </c>
      <c r="HBN596" s="6" t="s">
        <v>8454</v>
      </c>
      <c r="HBO596" s="6" t="s">
        <v>2478</v>
      </c>
      <c r="HBP596" s="6">
        <v>12</v>
      </c>
      <c r="HBQ596" s="6">
        <v>7</v>
      </c>
      <c r="HBR596" s="6">
        <v>1564</v>
      </c>
      <c r="HBS596" s="6">
        <v>2023</v>
      </c>
      <c r="HBT596" s="6" t="s">
        <v>94</v>
      </c>
      <c r="HBU596" s="6" t="s">
        <v>8453</v>
      </c>
      <c r="HBV596" s="6" t="s">
        <v>8454</v>
      </c>
      <c r="HBW596" s="6" t="s">
        <v>2478</v>
      </c>
      <c r="HBX596" s="6">
        <v>12</v>
      </c>
      <c r="HBY596" s="6">
        <v>7</v>
      </c>
      <c r="HBZ596" s="6">
        <v>1564</v>
      </c>
      <c r="HCA596" s="6">
        <v>2023</v>
      </c>
      <c r="HCB596" s="6" t="s">
        <v>94</v>
      </c>
      <c r="HCC596" s="6" t="s">
        <v>8453</v>
      </c>
      <c r="HCD596" s="6" t="s">
        <v>8454</v>
      </c>
      <c r="HCE596" s="6" t="s">
        <v>2478</v>
      </c>
      <c r="HCF596" s="6">
        <v>12</v>
      </c>
      <c r="HCG596" s="6">
        <v>7</v>
      </c>
      <c r="HCH596" s="6">
        <v>1564</v>
      </c>
      <c r="HCI596" s="6">
        <v>2023</v>
      </c>
      <c r="HCJ596" s="6" t="s">
        <v>94</v>
      </c>
      <c r="HCK596" s="6" t="s">
        <v>8453</v>
      </c>
      <c r="HCL596" s="6" t="s">
        <v>8454</v>
      </c>
      <c r="HCM596" s="6" t="s">
        <v>2478</v>
      </c>
      <c r="HCN596" s="6">
        <v>12</v>
      </c>
      <c r="HCO596" s="6">
        <v>7</v>
      </c>
      <c r="HCP596" s="6">
        <v>1564</v>
      </c>
      <c r="HCQ596" s="6">
        <v>2023</v>
      </c>
      <c r="HCR596" s="6" t="s">
        <v>94</v>
      </c>
      <c r="HCS596" s="6" t="s">
        <v>8453</v>
      </c>
      <c r="HCT596" s="6" t="s">
        <v>8454</v>
      </c>
      <c r="HCU596" s="6" t="s">
        <v>2478</v>
      </c>
      <c r="HCV596" s="6">
        <v>12</v>
      </c>
      <c r="HCW596" s="6">
        <v>7</v>
      </c>
      <c r="HCX596" s="6">
        <v>1564</v>
      </c>
      <c r="HCY596" s="6">
        <v>2023</v>
      </c>
      <c r="HCZ596" s="6" t="s">
        <v>94</v>
      </c>
      <c r="HDA596" s="6" t="s">
        <v>8453</v>
      </c>
      <c r="HDB596" s="6" t="s">
        <v>8454</v>
      </c>
      <c r="HDC596" s="6" t="s">
        <v>2478</v>
      </c>
      <c r="HDD596" s="6">
        <v>12</v>
      </c>
      <c r="HDE596" s="6">
        <v>7</v>
      </c>
      <c r="HDF596" s="6">
        <v>1564</v>
      </c>
      <c r="HDG596" s="6">
        <v>2023</v>
      </c>
      <c r="HDH596" s="6" t="s">
        <v>94</v>
      </c>
      <c r="HDI596" s="6" t="s">
        <v>8453</v>
      </c>
      <c r="HDJ596" s="6" t="s">
        <v>8454</v>
      </c>
      <c r="HDK596" s="6" t="s">
        <v>2478</v>
      </c>
      <c r="HDL596" s="6">
        <v>12</v>
      </c>
      <c r="HDM596" s="6">
        <v>7</v>
      </c>
      <c r="HDN596" s="6">
        <v>1564</v>
      </c>
      <c r="HDO596" s="6">
        <v>2023</v>
      </c>
      <c r="HDP596" s="6" t="s">
        <v>94</v>
      </c>
      <c r="HDQ596" s="6" t="s">
        <v>8453</v>
      </c>
      <c r="HDR596" s="6" t="s">
        <v>8454</v>
      </c>
      <c r="HDS596" s="6" t="s">
        <v>2478</v>
      </c>
      <c r="HDT596" s="6">
        <v>12</v>
      </c>
      <c r="HDU596" s="6">
        <v>7</v>
      </c>
      <c r="HDV596" s="6">
        <v>1564</v>
      </c>
      <c r="HDW596" s="6">
        <v>2023</v>
      </c>
      <c r="HDX596" s="6" t="s">
        <v>94</v>
      </c>
      <c r="HDY596" s="6" t="s">
        <v>8453</v>
      </c>
      <c r="HDZ596" s="6" t="s">
        <v>8454</v>
      </c>
      <c r="HEA596" s="6" t="s">
        <v>2478</v>
      </c>
      <c r="HEB596" s="6">
        <v>12</v>
      </c>
      <c r="HEC596" s="6">
        <v>7</v>
      </c>
      <c r="HED596" s="6">
        <v>1564</v>
      </c>
      <c r="HEE596" s="6">
        <v>2023</v>
      </c>
      <c r="HEF596" s="6" t="s">
        <v>94</v>
      </c>
      <c r="HEG596" s="6" t="s">
        <v>8453</v>
      </c>
      <c r="HEH596" s="6" t="s">
        <v>8454</v>
      </c>
      <c r="HEI596" s="6" t="s">
        <v>2478</v>
      </c>
      <c r="HEJ596" s="6">
        <v>12</v>
      </c>
      <c r="HEK596" s="6">
        <v>7</v>
      </c>
      <c r="HEL596" s="6">
        <v>1564</v>
      </c>
      <c r="HEM596" s="6">
        <v>2023</v>
      </c>
      <c r="HEN596" s="6" t="s">
        <v>94</v>
      </c>
      <c r="HEO596" s="6" t="s">
        <v>8453</v>
      </c>
      <c r="HEP596" s="6" t="s">
        <v>8454</v>
      </c>
      <c r="HEQ596" s="6" t="s">
        <v>2478</v>
      </c>
      <c r="HER596" s="6">
        <v>12</v>
      </c>
      <c r="HES596" s="6">
        <v>7</v>
      </c>
      <c r="HET596" s="6">
        <v>1564</v>
      </c>
      <c r="HEU596" s="6">
        <v>2023</v>
      </c>
      <c r="HEV596" s="6" t="s">
        <v>94</v>
      </c>
      <c r="HEW596" s="6" t="s">
        <v>8453</v>
      </c>
      <c r="HEX596" s="6" t="s">
        <v>8454</v>
      </c>
      <c r="HEY596" s="6" t="s">
        <v>2478</v>
      </c>
      <c r="HEZ596" s="6">
        <v>12</v>
      </c>
      <c r="HFA596" s="6">
        <v>7</v>
      </c>
      <c r="HFB596" s="6">
        <v>1564</v>
      </c>
      <c r="HFC596" s="6">
        <v>2023</v>
      </c>
      <c r="HFD596" s="6" t="s">
        <v>94</v>
      </c>
      <c r="HFE596" s="6" t="s">
        <v>8453</v>
      </c>
      <c r="HFF596" s="6" t="s">
        <v>8454</v>
      </c>
      <c r="HFG596" s="6" t="s">
        <v>2478</v>
      </c>
      <c r="HFH596" s="6">
        <v>12</v>
      </c>
      <c r="HFI596" s="6">
        <v>7</v>
      </c>
      <c r="HFJ596" s="6">
        <v>1564</v>
      </c>
      <c r="HFK596" s="6">
        <v>2023</v>
      </c>
      <c r="HFL596" s="6" t="s">
        <v>94</v>
      </c>
      <c r="HFM596" s="6" t="s">
        <v>8453</v>
      </c>
      <c r="HFN596" s="6" t="s">
        <v>8454</v>
      </c>
      <c r="HFO596" s="6" t="s">
        <v>2478</v>
      </c>
      <c r="HFP596" s="6">
        <v>12</v>
      </c>
      <c r="HFQ596" s="6">
        <v>7</v>
      </c>
      <c r="HFR596" s="6">
        <v>1564</v>
      </c>
      <c r="HFS596" s="6">
        <v>2023</v>
      </c>
      <c r="HFT596" s="6" t="s">
        <v>94</v>
      </c>
      <c r="HFU596" s="6" t="s">
        <v>8453</v>
      </c>
      <c r="HFV596" s="6" t="s">
        <v>8454</v>
      </c>
      <c r="HFW596" s="6" t="s">
        <v>2478</v>
      </c>
      <c r="HFX596" s="6">
        <v>12</v>
      </c>
      <c r="HFY596" s="6">
        <v>7</v>
      </c>
      <c r="HFZ596" s="6">
        <v>1564</v>
      </c>
      <c r="HGA596" s="6">
        <v>2023</v>
      </c>
      <c r="HGB596" s="6" t="s">
        <v>94</v>
      </c>
      <c r="HGC596" s="6" t="s">
        <v>8453</v>
      </c>
      <c r="HGD596" s="6" t="s">
        <v>8454</v>
      </c>
      <c r="HGE596" s="6" t="s">
        <v>2478</v>
      </c>
      <c r="HGF596" s="6">
        <v>12</v>
      </c>
      <c r="HGG596" s="6">
        <v>7</v>
      </c>
      <c r="HGH596" s="6">
        <v>1564</v>
      </c>
      <c r="HGI596" s="6">
        <v>2023</v>
      </c>
      <c r="HGJ596" s="6" t="s">
        <v>94</v>
      </c>
      <c r="HGK596" s="6" t="s">
        <v>8453</v>
      </c>
      <c r="HGL596" s="6" t="s">
        <v>8454</v>
      </c>
      <c r="HGM596" s="6" t="s">
        <v>2478</v>
      </c>
      <c r="HGN596" s="6">
        <v>12</v>
      </c>
      <c r="HGO596" s="6">
        <v>7</v>
      </c>
      <c r="HGP596" s="6">
        <v>1564</v>
      </c>
      <c r="HGQ596" s="6">
        <v>2023</v>
      </c>
      <c r="HGR596" s="6" t="s">
        <v>94</v>
      </c>
      <c r="HGS596" s="6" t="s">
        <v>8453</v>
      </c>
      <c r="HGT596" s="6" t="s">
        <v>8454</v>
      </c>
      <c r="HGU596" s="6" t="s">
        <v>2478</v>
      </c>
      <c r="HGV596" s="6">
        <v>12</v>
      </c>
      <c r="HGW596" s="6">
        <v>7</v>
      </c>
      <c r="HGX596" s="6">
        <v>1564</v>
      </c>
      <c r="HGY596" s="6">
        <v>2023</v>
      </c>
      <c r="HGZ596" s="6" t="s">
        <v>94</v>
      </c>
      <c r="HHA596" s="6" t="s">
        <v>8453</v>
      </c>
      <c r="HHB596" s="6" t="s">
        <v>8454</v>
      </c>
      <c r="HHC596" s="6" t="s">
        <v>2478</v>
      </c>
      <c r="HHD596" s="6">
        <v>12</v>
      </c>
      <c r="HHE596" s="6">
        <v>7</v>
      </c>
      <c r="HHF596" s="6">
        <v>1564</v>
      </c>
      <c r="HHG596" s="6">
        <v>2023</v>
      </c>
      <c r="HHH596" s="6" t="s">
        <v>94</v>
      </c>
      <c r="HHI596" s="6" t="s">
        <v>8453</v>
      </c>
      <c r="HHJ596" s="6" t="s">
        <v>8454</v>
      </c>
      <c r="HHK596" s="6" t="s">
        <v>2478</v>
      </c>
      <c r="HHL596" s="6">
        <v>12</v>
      </c>
      <c r="HHM596" s="6">
        <v>7</v>
      </c>
      <c r="HHN596" s="6">
        <v>1564</v>
      </c>
      <c r="HHO596" s="6">
        <v>2023</v>
      </c>
      <c r="HHP596" s="6" t="s">
        <v>94</v>
      </c>
      <c r="HHQ596" s="6" t="s">
        <v>8453</v>
      </c>
      <c r="HHR596" s="6" t="s">
        <v>8454</v>
      </c>
      <c r="HHS596" s="6" t="s">
        <v>2478</v>
      </c>
      <c r="HHT596" s="6">
        <v>12</v>
      </c>
      <c r="HHU596" s="6">
        <v>7</v>
      </c>
      <c r="HHV596" s="6">
        <v>1564</v>
      </c>
      <c r="HHW596" s="6">
        <v>2023</v>
      </c>
      <c r="HHX596" s="6" t="s">
        <v>94</v>
      </c>
      <c r="HHY596" s="6" t="s">
        <v>8453</v>
      </c>
      <c r="HHZ596" s="6" t="s">
        <v>8454</v>
      </c>
      <c r="HIA596" s="6" t="s">
        <v>2478</v>
      </c>
      <c r="HIB596" s="6">
        <v>12</v>
      </c>
      <c r="HIC596" s="6">
        <v>7</v>
      </c>
      <c r="HID596" s="6">
        <v>1564</v>
      </c>
      <c r="HIE596" s="6">
        <v>2023</v>
      </c>
      <c r="HIF596" s="6" t="s">
        <v>94</v>
      </c>
      <c r="HIG596" s="6" t="s">
        <v>8453</v>
      </c>
      <c r="HIH596" s="6" t="s">
        <v>8454</v>
      </c>
      <c r="HII596" s="6" t="s">
        <v>2478</v>
      </c>
      <c r="HIJ596" s="6">
        <v>12</v>
      </c>
      <c r="HIK596" s="6">
        <v>7</v>
      </c>
      <c r="HIL596" s="6">
        <v>1564</v>
      </c>
      <c r="HIM596" s="6">
        <v>2023</v>
      </c>
      <c r="HIN596" s="6" t="s">
        <v>94</v>
      </c>
      <c r="HIO596" s="6" t="s">
        <v>8453</v>
      </c>
      <c r="HIP596" s="6" t="s">
        <v>8454</v>
      </c>
      <c r="HIQ596" s="6" t="s">
        <v>2478</v>
      </c>
      <c r="HIR596" s="6">
        <v>12</v>
      </c>
      <c r="HIS596" s="6">
        <v>7</v>
      </c>
      <c r="HIT596" s="6">
        <v>1564</v>
      </c>
      <c r="HIU596" s="6">
        <v>2023</v>
      </c>
      <c r="HIV596" s="6" t="s">
        <v>94</v>
      </c>
      <c r="HIW596" s="6" t="s">
        <v>8453</v>
      </c>
      <c r="HIX596" s="6" t="s">
        <v>8454</v>
      </c>
      <c r="HIY596" s="6" t="s">
        <v>2478</v>
      </c>
      <c r="HIZ596" s="6">
        <v>12</v>
      </c>
      <c r="HJA596" s="6">
        <v>7</v>
      </c>
      <c r="HJB596" s="6">
        <v>1564</v>
      </c>
      <c r="HJC596" s="6">
        <v>2023</v>
      </c>
      <c r="HJD596" s="6" t="s">
        <v>94</v>
      </c>
      <c r="HJE596" s="6" t="s">
        <v>8453</v>
      </c>
      <c r="HJF596" s="6" t="s">
        <v>8454</v>
      </c>
      <c r="HJG596" s="6" t="s">
        <v>2478</v>
      </c>
      <c r="HJH596" s="6">
        <v>12</v>
      </c>
      <c r="HJI596" s="6">
        <v>7</v>
      </c>
      <c r="HJJ596" s="6">
        <v>1564</v>
      </c>
      <c r="HJK596" s="6">
        <v>2023</v>
      </c>
      <c r="HJL596" s="6" t="s">
        <v>94</v>
      </c>
      <c r="HJM596" s="6" t="s">
        <v>8453</v>
      </c>
      <c r="HJN596" s="6" t="s">
        <v>8454</v>
      </c>
      <c r="HJO596" s="6" t="s">
        <v>2478</v>
      </c>
      <c r="HJP596" s="6">
        <v>12</v>
      </c>
      <c r="HJQ596" s="6">
        <v>7</v>
      </c>
      <c r="HJR596" s="6">
        <v>1564</v>
      </c>
      <c r="HJS596" s="6">
        <v>2023</v>
      </c>
      <c r="HJT596" s="6" t="s">
        <v>94</v>
      </c>
      <c r="HJU596" s="6" t="s">
        <v>8453</v>
      </c>
      <c r="HJV596" s="6" t="s">
        <v>8454</v>
      </c>
      <c r="HJW596" s="6" t="s">
        <v>2478</v>
      </c>
      <c r="HJX596" s="6">
        <v>12</v>
      </c>
      <c r="HJY596" s="6">
        <v>7</v>
      </c>
      <c r="HJZ596" s="6">
        <v>1564</v>
      </c>
      <c r="HKA596" s="6">
        <v>2023</v>
      </c>
      <c r="HKB596" s="6" t="s">
        <v>94</v>
      </c>
      <c r="HKC596" s="6" t="s">
        <v>8453</v>
      </c>
      <c r="HKD596" s="6" t="s">
        <v>8454</v>
      </c>
      <c r="HKE596" s="6" t="s">
        <v>2478</v>
      </c>
      <c r="HKF596" s="6">
        <v>12</v>
      </c>
      <c r="HKG596" s="6">
        <v>7</v>
      </c>
      <c r="HKH596" s="6">
        <v>1564</v>
      </c>
      <c r="HKI596" s="6">
        <v>2023</v>
      </c>
      <c r="HKJ596" s="6" t="s">
        <v>94</v>
      </c>
      <c r="HKK596" s="6" t="s">
        <v>8453</v>
      </c>
      <c r="HKL596" s="6" t="s">
        <v>8454</v>
      </c>
      <c r="HKM596" s="6" t="s">
        <v>2478</v>
      </c>
      <c r="HKN596" s="6">
        <v>12</v>
      </c>
      <c r="HKO596" s="6">
        <v>7</v>
      </c>
      <c r="HKP596" s="6">
        <v>1564</v>
      </c>
      <c r="HKQ596" s="6">
        <v>2023</v>
      </c>
      <c r="HKR596" s="6" t="s">
        <v>94</v>
      </c>
      <c r="HKS596" s="6" t="s">
        <v>8453</v>
      </c>
      <c r="HKT596" s="6" t="s">
        <v>8454</v>
      </c>
      <c r="HKU596" s="6" t="s">
        <v>2478</v>
      </c>
      <c r="HKV596" s="6">
        <v>12</v>
      </c>
      <c r="HKW596" s="6">
        <v>7</v>
      </c>
      <c r="HKX596" s="6">
        <v>1564</v>
      </c>
      <c r="HKY596" s="6">
        <v>2023</v>
      </c>
      <c r="HKZ596" s="6" t="s">
        <v>94</v>
      </c>
      <c r="HLA596" s="6" t="s">
        <v>8453</v>
      </c>
      <c r="HLB596" s="6" t="s">
        <v>8454</v>
      </c>
      <c r="HLC596" s="6" t="s">
        <v>2478</v>
      </c>
      <c r="HLD596" s="6">
        <v>12</v>
      </c>
      <c r="HLE596" s="6">
        <v>7</v>
      </c>
      <c r="HLF596" s="6">
        <v>1564</v>
      </c>
      <c r="HLG596" s="6">
        <v>2023</v>
      </c>
      <c r="HLH596" s="6" t="s">
        <v>94</v>
      </c>
      <c r="HLI596" s="6" t="s">
        <v>8453</v>
      </c>
      <c r="HLJ596" s="6" t="s">
        <v>8454</v>
      </c>
      <c r="HLK596" s="6" t="s">
        <v>2478</v>
      </c>
      <c r="HLL596" s="6">
        <v>12</v>
      </c>
      <c r="HLM596" s="6">
        <v>7</v>
      </c>
      <c r="HLN596" s="6">
        <v>1564</v>
      </c>
      <c r="HLO596" s="6">
        <v>2023</v>
      </c>
      <c r="HLP596" s="6" t="s">
        <v>94</v>
      </c>
      <c r="HLQ596" s="6" t="s">
        <v>8453</v>
      </c>
      <c r="HLR596" s="6" t="s">
        <v>8454</v>
      </c>
      <c r="HLS596" s="6" t="s">
        <v>2478</v>
      </c>
      <c r="HLT596" s="6">
        <v>12</v>
      </c>
      <c r="HLU596" s="6">
        <v>7</v>
      </c>
      <c r="HLV596" s="6">
        <v>1564</v>
      </c>
      <c r="HLW596" s="6">
        <v>2023</v>
      </c>
      <c r="HLX596" s="6" t="s">
        <v>94</v>
      </c>
      <c r="HLY596" s="6" t="s">
        <v>8453</v>
      </c>
      <c r="HLZ596" s="6" t="s">
        <v>8454</v>
      </c>
      <c r="HMA596" s="6" t="s">
        <v>2478</v>
      </c>
      <c r="HMB596" s="6">
        <v>12</v>
      </c>
      <c r="HMC596" s="6">
        <v>7</v>
      </c>
      <c r="HMD596" s="6">
        <v>1564</v>
      </c>
      <c r="HME596" s="6">
        <v>2023</v>
      </c>
      <c r="HMF596" s="6" t="s">
        <v>94</v>
      </c>
      <c r="HMG596" s="6" t="s">
        <v>8453</v>
      </c>
      <c r="HMH596" s="6" t="s">
        <v>8454</v>
      </c>
      <c r="HMI596" s="6" t="s">
        <v>2478</v>
      </c>
      <c r="HMJ596" s="6">
        <v>12</v>
      </c>
      <c r="HMK596" s="6">
        <v>7</v>
      </c>
      <c r="HML596" s="6">
        <v>1564</v>
      </c>
      <c r="HMM596" s="6">
        <v>2023</v>
      </c>
      <c r="HMN596" s="6" t="s">
        <v>94</v>
      </c>
      <c r="HMO596" s="6" t="s">
        <v>8453</v>
      </c>
      <c r="HMP596" s="6" t="s">
        <v>8454</v>
      </c>
      <c r="HMQ596" s="6" t="s">
        <v>2478</v>
      </c>
      <c r="HMR596" s="6">
        <v>12</v>
      </c>
      <c r="HMS596" s="6">
        <v>7</v>
      </c>
      <c r="HMT596" s="6">
        <v>1564</v>
      </c>
      <c r="HMU596" s="6">
        <v>2023</v>
      </c>
      <c r="HMV596" s="6" t="s">
        <v>94</v>
      </c>
      <c r="HMW596" s="6" t="s">
        <v>8453</v>
      </c>
      <c r="HMX596" s="6" t="s">
        <v>8454</v>
      </c>
      <c r="HMY596" s="6" t="s">
        <v>2478</v>
      </c>
      <c r="HMZ596" s="6">
        <v>12</v>
      </c>
      <c r="HNA596" s="6">
        <v>7</v>
      </c>
      <c r="HNB596" s="6">
        <v>1564</v>
      </c>
      <c r="HNC596" s="6">
        <v>2023</v>
      </c>
      <c r="HND596" s="6" t="s">
        <v>94</v>
      </c>
      <c r="HNE596" s="6" t="s">
        <v>8453</v>
      </c>
      <c r="HNF596" s="6" t="s">
        <v>8454</v>
      </c>
      <c r="HNG596" s="6" t="s">
        <v>2478</v>
      </c>
      <c r="HNH596" s="6">
        <v>12</v>
      </c>
      <c r="HNI596" s="6">
        <v>7</v>
      </c>
      <c r="HNJ596" s="6">
        <v>1564</v>
      </c>
      <c r="HNK596" s="6">
        <v>2023</v>
      </c>
      <c r="HNL596" s="6" t="s">
        <v>94</v>
      </c>
      <c r="HNM596" s="6" t="s">
        <v>8453</v>
      </c>
      <c r="HNN596" s="6" t="s">
        <v>8454</v>
      </c>
      <c r="HNO596" s="6" t="s">
        <v>2478</v>
      </c>
      <c r="HNP596" s="6">
        <v>12</v>
      </c>
      <c r="HNQ596" s="6">
        <v>7</v>
      </c>
      <c r="HNR596" s="6">
        <v>1564</v>
      </c>
      <c r="HNS596" s="6">
        <v>2023</v>
      </c>
      <c r="HNT596" s="6" t="s">
        <v>94</v>
      </c>
      <c r="HNU596" s="6" t="s">
        <v>8453</v>
      </c>
      <c r="HNV596" s="6" t="s">
        <v>8454</v>
      </c>
      <c r="HNW596" s="6" t="s">
        <v>2478</v>
      </c>
      <c r="HNX596" s="6">
        <v>12</v>
      </c>
      <c r="HNY596" s="6">
        <v>7</v>
      </c>
      <c r="HNZ596" s="6">
        <v>1564</v>
      </c>
      <c r="HOA596" s="6">
        <v>2023</v>
      </c>
      <c r="HOB596" s="6" t="s">
        <v>94</v>
      </c>
      <c r="HOC596" s="6" t="s">
        <v>8453</v>
      </c>
      <c r="HOD596" s="6" t="s">
        <v>8454</v>
      </c>
      <c r="HOE596" s="6" t="s">
        <v>2478</v>
      </c>
      <c r="HOF596" s="6">
        <v>12</v>
      </c>
      <c r="HOG596" s="6">
        <v>7</v>
      </c>
      <c r="HOH596" s="6">
        <v>1564</v>
      </c>
      <c r="HOI596" s="6">
        <v>2023</v>
      </c>
      <c r="HOJ596" s="6" t="s">
        <v>94</v>
      </c>
      <c r="HOK596" s="6" t="s">
        <v>8453</v>
      </c>
      <c r="HOL596" s="6" t="s">
        <v>8454</v>
      </c>
      <c r="HOM596" s="6" t="s">
        <v>2478</v>
      </c>
      <c r="HON596" s="6">
        <v>12</v>
      </c>
      <c r="HOO596" s="6">
        <v>7</v>
      </c>
      <c r="HOP596" s="6">
        <v>1564</v>
      </c>
      <c r="HOQ596" s="6">
        <v>2023</v>
      </c>
      <c r="HOR596" s="6" t="s">
        <v>94</v>
      </c>
      <c r="HOS596" s="6" t="s">
        <v>8453</v>
      </c>
      <c r="HOT596" s="6" t="s">
        <v>8454</v>
      </c>
      <c r="HOU596" s="6" t="s">
        <v>2478</v>
      </c>
      <c r="HOV596" s="6">
        <v>12</v>
      </c>
      <c r="HOW596" s="6">
        <v>7</v>
      </c>
      <c r="HOX596" s="6">
        <v>1564</v>
      </c>
      <c r="HOY596" s="6">
        <v>2023</v>
      </c>
      <c r="HOZ596" s="6" t="s">
        <v>94</v>
      </c>
      <c r="HPA596" s="6" t="s">
        <v>8453</v>
      </c>
      <c r="HPB596" s="6" t="s">
        <v>8454</v>
      </c>
      <c r="HPC596" s="6" t="s">
        <v>2478</v>
      </c>
      <c r="HPD596" s="6">
        <v>12</v>
      </c>
      <c r="HPE596" s="6">
        <v>7</v>
      </c>
      <c r="HPF596" s="6">
        <v>1564</v>
      </c>
      <c r="HPG596" s="6">
        <v>2023</v>
      </c>
      <c r="HPH596" s="6" t="s">
        <v>94</v>
      </c>
      <c r="HPI596" s="6" t="s">
        <v>8453</v>
      </c>
      <c r="HPJ596" s="6" t="s">
        <v>8454</v>
      </c>
      <c r="HPK596" s="6" t="s">
        <v>2478</v>
      </c>
      <c r="HPL596" s="6">
        <v>12</v>
      </c>
      <c r="HPM596" s="6">
        <v>7</v>
      </c>
      <c r="HPN596" s="6">
        <v>1564</v>
      </c>
      <c r="HPO596" s="6">
        <v>2023</v>
      </c>
      <c r="HPP596" s="6" t="s">
        <v>94</v>
      </c>
      <c r="HPQ596" s="6" t="s">
        <v>8453</v>
      </c>
      <c r="HPR596" s="6" t="s">
        <v>8454</v>
      </c>
      <c r="HPS596" s="6" t="s">
        <v>2478</v>
      </c>
      <c r="HPT596" s="6">
        <v>12</v>
      </c>
      <c r="HPU596" s="6">
        <v>7</v>
      </c>
      <c r="HPV596" s="6">
        <v>1564</v>
      </c>
      <c r="HPW596" s="6">
        <v>2023</v>
      </c>
      <c r="HPX596" s="6" t="s">
        <v>94</v>
      </c>
      <c r="HPY596" s="6" t="s">
        <v>8453</v>
      </c>
      <c r="HPZ596" s="6" t="s">
        <v>8454</v>
      </c>
      <c r="HQA596" s="6" t="s">
        <v>2478</v>
      </c>
      <c r="HQB596" s="6">
        <v>12</v>
      </c>
      <c r="HQC596" s="6">
        <v>7</v>
      </c>
      <c r="HQD596" s="6">
        <v>1564</v>
      </c>
      <c r="HQE596" s="6">
        <v>2023</v>
      </c>
      <c r="HQF596" s="6" t="s">
        <v>94</v>
      </c>
      <c r="HQG596" s="6" t="s">
        <v>8453</v>
      </c>
      <c r="HQH596" s="6" t="s">
        <v>8454</v>
      </c>
      <c r="HQI596" s="6" t="s">
        <v>2478</v>
      </c>
      <c r="HQJ596" s="6">
        <v>12</v>
      </c>
      <c r="HQK596" s="6">
        <v>7</v>
      </c>
      <c r="HQL596" s="6">
        <v>1564</v>
      </c>
      <c r="HQM596" s="6">
        <v>2023</v>
      </c>
      <c r="HQN596" s="6" t="s">
        <v>94</v>
      </c>
      <c r="HQO596" s="6" t="s">
        <v>8453</v>
      </c>
      <c r="HQP596" s="6" t="s">
        <v>8454</v>
      </c>
      <c r="HQQ596" s="6" t="s">
        <v>2478</v>
      </c>
      <c r="HQR596" s="6">
        <v>12</v>
      </c>
      <c r="HQS596" s="6">
        <v>7</v>
      </c>
      <c r="HQT596" s="6">
        <v>1564</v>
      </c>
      <c r="HQU596" s="6">
        <v>2023</v>
      </c>
      <c r="HQV596" s="6" t="s">
        <v>94</v>
      </c>
      <c r="HQW596" s="6" t="s">
        <v>8453</v>
      </c>
      <c r="HQX596" s="6" t="s">
        <v>8454</v>
      </c>
      <c r="HQY596" s="6" t="s">
        <v>2478</v>
      </c>
      <c r="HQZ596" s="6">
        <v>12</v>
      </c>
      <c r="HRA596" s="6">
        <v>7</v>
      </c>
      <c r="HRB596" s="6">
        <v>1564</v>
      </c>
      <c r="HRC596" s="6">
        <v>2023</v>
      </c>
      <c r="HRD596" s="6" t="s">
        <v>94</v>
      </c>
      <c r="HRE596" s="6" t="s">
        <v>8453</v>
      </c>
      <c r="HRF596" s="6" t="s">
        <v>8454</v>
      </c>
      <c r="HRG596" s="6" t="s">
        <v>2478</v>
      </c>
      <c r="HRH596" s="6">
        <v>12</v>
      </c>
      <c r="HRI596" s="6">
        <v>7</v>
      </c>
      <c r="HRJ596" s="6">
        <v>1564</v>
      </c>
      <c r="HRK596" s="6">
        <v>2023</v>
      </c>
      <c r="HRL596" s="6" t="s">
        <v>94</v>
      </c>
      <c r="HRM596" s="6" t="s">
        <v>8453</v>
      </c>
      <c r="HRN596" s="6" t="s">
        <v>8454</v>
      </c>
      <c r="HRO596" s="6" t="s">
        <v>2478</v>
      </c>
      <c r="HRP596" s="6">
        <v>12</v>
      </c>
      <c r="HRQ596" s="6">
        <v>7</v>
      </c>
      <c r="HRR596" s="6">
        <v>1564</v>
      </c>
      <c r="HRS596" s="6">
        <v>2023</v>
      </c>
      <c r="HRT596" s="6" t="s">
        <v>94</v>
      </c>
      <c r="HRU596" s="6" t="s">
        <v>8453</v>
      </c>
      <c r="HRV596" s="6" t="s">
        <v>8454</v>
      </c>
      <c r="HRW596" s="6" t="s">
        <v>2478</v>
      </c>
      <c r="HRX596" s="6">
        <v>12</v>
      </c>
      <c r="HRY596" s="6">
        <v>7</v>
      </c>
      <c r="HRZ596" s="6">
        <v>1564</v>
      </c>
      <c r="HSA596" s="6">
        <v>2023</v>
      </c>
      <c r="HSB596" s="6" t="s">
        <v>94</v>
      </c>
      <c r="HSC596" s="6" t="s">
        <v>8453</v>
      </c>
      <c r="HSD596" s="6" t="s">
        <v>8454</v>
      </c>
      <c r="HSE596" s="6" t="s">
        <v>2478</v>
      </c>
      <c r="HSF596" s="6">
        <v>12</v>
      </c>
      <c r="HSG596" s="6">
        <v>7</v>
      </c>
      <c r="HSH596" s="6">
        <v>1564</v>
      </c>
      <c r="HSI596" s="6">
        <v>2023</v>
      </c>
      <c r="HSJ596" s="6" t="s">
        <v>94</v>
      </c>
      <c r="HSK596" s="6" t="s">
        <v>8453</v>
      </c>
      <c r="HSL596" s="6" t="s">
        <v>8454</v>
      </c>
      <c r="HSM596" s="6" t="s">
        <v>2478</v>
      </c>
      <c r="HSN596" s="6">
        <v>12</v>
      </c>
      <c r="HSO596" s="6">
        <v>7</v>
      </c>
      <c r="HSP596" s="6">
        <v>1564</v>
      </c>
      <c r="HSQ596" s="6">
        <v>2023</v>
      </c>
      <c r="HSR596" s="6" t="s">
        <v>94</v>
      </c>
      <c r="HSS596" s="6" t="s">
        <v>8453</v>
      </c>
      <c r="HST596" s="6" t="s">
        <v>8454</v>
      </c>
      <c r="HSU596" s="6" t="s">
        <v>2478</v>
      </c>
      <c r="HSV596" s="6">
        <v>12</v>
      </c>
      <c r="HSW596" s="6">
        <v>7</v>
      </c>
      <c r="HSX596" s="6">
        <v>1564</v>
      </c>
      <c r="HSY596" s="6">
        <v>2023</v>
      </c>
      <c r="HSZ596" s="6" t="s">
        <v>94</v>
      </c>
      <c r="HTA596" s="6" t="s">
        <v>8453</v>
      </c>
      <c r="HTB596" s="6" t="s">
        <v>8454</v>
      </c>
      <c r="HTC596" s="6" t="s">
        <v>2478</v>
      </c>
      <c r="HTD596" s="6">
        <v>12</v>
      </c>
      <c r="HTE596" s="6">
        <v>7</v>
      </c>
      <c r="HTF596" s="6">
        <v>1564</v>
      </c>
      <c r="HTG596" s="6">
        <v>2023</v>
      </c>
      <c r="HTH596" s="6" t="s">
        <v>94</v>
      </c>
      <c r="HTI596" s="6" t="s">
        <v>8453</v>
      </c>
      <c r="HTJ596" s="6" t="s">
        <v>8454</v>
      </c>
      <c r="HTK596" s="6" t="s">
        <v>2478</v>
      </c>
      <c r="HTL596" s="6">
        <v>12</v>
      </c>
      <c r="HTM596" s="6">
        <v>7</v>
      </c>
      <c r="HTN596" s="6">
        <v>1564</v>
      </c>
      <c r="HTO596" s="6">
        <v>2023</v>
      </c>
      <c r="HTP596" s="6" t="s">
        <v>94</v>
      </c>
      <c r="HTQ596" s="6" t="s">
        <v>8453</v>
      </c>
      <c r="HTR596" s="6" t="s">
        <v>8454</v>
      </c>
      <c r="HTS596" s="6" t="s">
        <v>2478</v>
      </c>
      <c r="HTT596" s="6">
        <v>12</v>
      </c>
      <c r="HTU596" s="6">
        <v>7</v>
      </c>
      <c r="HTV596" s="6">
        <v>1564</v>
      </c>
      <c r="HTW596" s="6">
        <v>2023</v>
      </c>
      <c r="HTX596" s="6" t="s">
        <v>94</v>
      </c>
      <c r="HTY596" s="6" t="s">
        <v>8453</v>
      </c>
      <c r="HTZ596" s="6" t="s">
        <v>8454</v>
      </c>
      <c r="HUA596" s="6" t="s">
        <v>2478</v>
      </c>
      <c r="HUB596" s="6">
        <v>12</v>
      </c>
      <c r="HUC596" s="6">
        <v>7</v>
      </c>
      <c r="HUD596" s="6">
        <v>1564</v>
      </c>
      <c r="HUE596" s="6">
        <v>2023</v>
      </c>
      <c r="HUF596" s="6" t="s">
        <v>94</v>
      </c>
      <c r="HUG596" s="6" t="s">
        <v>8453</v>
      </c>
      <c r="HUH596" s="6" t="s">
        <v>8454</v>
      </c>
      <c r="HUI596" s="6" t="s">
        <v>2478</v>
      </c>
      <c r="HUJ596" s="6">
        <v>12</v>
      </c>
      <c r="HUK596" s="6">
        <v>7</v>
      </c>
      <c r="HUL596" s="6">
        <v>1564</v>
      </c>
      <c r="HUM596" s="6">
        <v>2023</v>
      </c>
      <c r="HUN596" s="6" t="s">
        <v>94</v>
      </c>
      <c r="HUO596" s="6" t="s">
        <v>8453</v>
      </c>
      <c r="HUP596" s="6" t="s">
        <v>8454</v>
      </c>
      <c r="HUQ596" s="6" t="s">
        <v>2478</v>
      </c>
      <c r="HUR596" s="6">
        <v>12</v>
      </c>
      <c r="HUS596" s="6">
        <v>7</v>
      </c>
      <c r="HUT596" s="6">
        <v>1564</v>
      </c>
      <c r="HUU596" s="6">
        <v>2023</v>
      </c>
      <c r="HUV596" s="6" t="s">
        <v>94</v>
      </c>
      <c r="HUW596" s="6" t="s">
        <v>8453</v>
      </c>
      <c r="HUX596" s="6" t="s">
        <v>8454</v>
      </c>
      <c r="HUY596" s="6" t="s">
        <v>2478</v>
      </c>
      <c r="HUZ596" s="6">
        <v>12</v>
      </c>
      <c r="HVA596" s="6">
        <v>7</v>
      </c>
      <c r="HVB596" s="6">
        <v>1564</v>
      </c>
      <c r="HVC596" s="6">
        <v>2023</v>
      </c>
      <c r="HVD596" s="6" t="s">
        <v>94</v>
      </c>
      <c r="HVE596" s="6" t="s">
        <v>8453</v>
      </c>
      <c r="HVF596" s="6" t="s">
        <v>8454</v>
      </c>
      <c r="HVG596" s="6" t="s">
        <v>2478</v>
      </c>
      <c r="HVH596" s="6">
        <v>12</v>
      </c>
      <c r="HVI596" s="6">
        <v>7</v>
      </c>
      <c r="HVJ596" s="6">
        <v>1564</v>
      </c>
      <c r="HVK596" s="6">
        <v>2023</v>
      </c>
      <c r="HVL596" s="6" t="s">
        <v>94</v>
      </c>
      <c r="HVM596" s="6" t="s">
        <v>8453</v>
      </c>
      <c r="HVN596" s="6" t="s">
        <v>8454</v>
      </c>
      <c r="HVO596" s="6" t="s">
        <v>2478</v>
      </c>
      <c r="HVP596" s="6">
        <v>12</v>
      </c>
      <c r="HVQ596" s="6">
        <v>7</v>
      </c>
      <c r="HVR596" s="6">
        <v>1564</v>
      </c>
      <c r="HVS596" s="6">
        <v>2023</v>
      </c>
      <c r="HVT596" s="6" t="s">
        <v>94</v>
      </c>
      <c r="HVU596" s="6" t="s">
        <v>8453</v>
      </c>
      <c r="HVV596" s="6" t="s">
        <v>8454</v>
      </c>
      <c r="HVW596" s="6" t="s">
        <v>2478</v>
      </c>
      <c r="HVX596" s="6">
        <v>12</v>
      </c>
      <c r="HVY596" s="6">
        <v>7</v>
      </c>
      <c r="HVZ596" s="6">
        <v>1564</v>
      </c>
      <c r="HWA596" s="6">
        <v>2023</v>
      </c>
      <c r="HWB596" s="6" t="s">
        <v>94</v>
      </c>
      <c r="HWC596" s="6" t="s">
        <v>8453</v>
      </c>
      <c r="HWD596" s="6" t="s">
        <v>8454</v>
      </c>
      <c r="HWE596" s="6" t="s">
        <v>2478</v>
      </c>
      <c r="HWF596" s="6">
        <v>12</v>
      </c>
      <c r="HWG596" s="6">
        <v>7</v>
      </c>
      <c r="HWH596" s="6">
        <v>1564</v>
      </c>
      <c r="HWI596" s="6">
        <v>2023</v>
      </c>
      <c r="HWJ596" s="6" t="s">
        <v>94</v>
      </c>
      <c r="HWK596" s="6" t="s">
        <v>8453</v>
      </c>
      <c r="HWL596" s="6" t="s">
        <v>8454</v>
      </c>
      <c r="HWM596" s="6" t="s">
        <v>2478</v>
      </c>
      <c r="HWN596" s="6">
        <v>12</v>
      </c>
      <c r="HWO596" s="6">
        <v>7</v>
      </c>
      <c r="HWP596" s="6">
        <v>1564</v>
      </c>
      <c r="HWQ596" s="6">
        <v>2023</v>
      </c>
      <c r="HWR596" s="6" t="s">
        <v>94</v>
      </c>
      <c r="HWS596" s="6" t="s">
        <v>8453</v>
      </c>
      <c r="HWT596" s="6" t="s">
        <v>8454</v>
      </c>
      <c r="HWU596" s="6" t="s">
        <v>2478</v>
      </c>
      <c r="HWV596" s="6">
        <v>12</v>
      </c>
      <c r="HWW596" s="6">
        <v>7</v>
      </c>
      <c r="HWX596" s="6">
        <v>1564</v>
      </c>
      <c r="HWY596" s="6">
        <v>2023</v>
      </c>
      <c r="HWZ596" s="6" t="s">
        <v>94</v>
      </c>
      <c r="HXA596" s="6" t="s">
        <v>8453</v>
      </c>
      <c r="HXB596" s="6" t="s">
        <v>8454</v>
      </c>
      <c r="HXC596" s="6" t="s">
        <v>2478</v>
      </c>
      <c r="HXD596" s="6">
        <v>12</v>
      </c>
      <c r="HXE596" s="6">
        <v>7</v>
      </c>
      <c r="HXF596" s="6">
        <v>1564</v>
      </c>
      <c r="HXG596" s="6">
        <v>2023</v>
      </c>
      <c r="HXH596" s="6" t="s">
        <v>94</v>
      </c>
      <c r="HXI596" s="6" t="s">
        <v>8453</v>
      </c>
      <c r="HXJ596" s="6" t="s">
        <v>8454</v>
      </c>
      <c r="HXK596" s="6" t="s">
        <v>2478</v>
      </c>
      <c r="HXL596" s="6">
        <v>12</v>
      </c>
      <c r="HXM596" s="6">
        <v>7</v>
      </c>
      <c r="HXN596" s="6">
        <v>1564</v>
      </c>
      <c r="HXO596" s="6">
        <v>2023</v>
      </c>
      <c r="HXP596" s="6" t="s">
        <v>94</v>
      </c>
      <c r="HXQ596" s="6" t="s">
        <v>8453</v>
      </c>
      <c r="HXR596" s="6" t="s">
        <v>8454</v>
      </c>
      <c r="HXS596" s="6" t="s">
        <v>2478</v>
      </c>
      <c r="HXT596" s="6">
        <v>12</v>
      </c>
      <c r="HXU596" s="6">
        <v>7</v>
      </c>
      <c r="HXV596" s="6">
        <v>1564</v>
      </c>
      <c r="HXW596" s="6">
        <v>2023</v>
      </c>
      <c r="HXX596" s="6" t="s">
        <v>94</v>
      </c>
      <c r="HXY596" s="6" t="s">
        <v>8453</v>
      </c>
      <c r="HXZ596" s="6" t="s">
        <v>8454</v>
      </c>
      <c r="HYA596" s="6" t="s">
        <v>2478</v>
      </c>
      <c r="HYB596" s="6">
        <v>12</v>
      </c>
      <c r="HYC596" s="6">
        <v>7</v>
      </c>
      <c r="HYD596" s="6">
        <v>1564</v>
      </c>
      <c r="HYE596" s="6">
        <v>2023</v>
      </c>
      <c r="HYF596" s="6" t="s">
        <v>94</v>
      </c>
      <c r="HYG596" s="6" t="s">
        <v>8453</v>
      </c>
      <c r="HYH596" s="6" t="s">
        <v>8454</v>
      </c>
      <c r="HYI596" s="6" t="s">
        <v>2478</v>
      </c>
      <c r="HYJ596" s="6">
        <v>12</v>
      </c>
      <c r="HYK596" s="6">
        <v>7</v>
      </c>
      <c r="HYL596" s="6">
        <v>1564</v>
      </c>
      <c r="HYM596" s="6">
        <v>2023</v>
      </c>
      <c r="HYN596" s="6" t="s">
        <v>94</v>
      </c>
      <c r="HYO596" s="6" t="s">
        <v>8453</v>
      </c>
      <c r="HYP596" s="6" t="s">
        <v>8454</v>
      </c>
      <c r="HYQ596" s="6" t="s">
        <v>2478</v>
      </c>
      <c r="HYR596" s="6">
        <v>12</v>
      </c>
      <c r="HYS596" s="6">
        <v>7</v>
      </c>
      <c r="HYT596" s="6">
        <v>1564</v>
      </c>
      <c r="HYU596" s="6">
        <v>2023</v>
      </c>
      <c r="HYV596" s="6" t="s">
        <v>94</v>
      </c>
      <c r="HYW596" s="6" t="s">
        <v>8453</v>
      </c>
      <c r="HYX596" s="6" t="s">
        <v>8454</v>
      </c>
      <c r="HYY596" s="6" t="s">
        <v>2478</v>
      </c>
      <c r="HYZ596" s="6">
        <v>12</v>
      </c>
      <c r="HZA596" s="6">
        <v>7</v>
      </c>
      <c r="HZB596" s="6">
        <v>1564</v>
      </c>
      <c r="HZC596" s="6">
        <v>2023</v>
      </c>
      <c r="HZD596" s="6" t="s">
        <v>94</v>
      </c>
      <c r="HZE596" s="6" t="s">
        <v>8453</v>
      </c>
      <c r="HZF596" s="6" t="s">
        <v>8454</v>
      </c>
      <c r="HZG596" s="6" t="s">
        <v>2478</v>
      </c>
      <c r="HZH596" s="6">
        <v>12</v>
      </c>
      <c r="HZI596" s="6">
        <v>7</v>
      </c>
      <c r="HZJ596" s="6">
        <v>1564</v>
      </c>
      <c r="HZK596" s="6">
        <v>2023</v>
      </c>
      <c r="HZL596" s="6" t="s">
        <v>94</v>
      </c>
      <c r="HZM596" s="6" t="s">
        <v>8453</v>
      </c>
      <c r="HZN596" s="6" t="s">
        <v>8454</v>
      </c>
      <c r="HZO596" s="6" t="s">
        <v>2478</v>
      </c>
      <c r="HZP596" s="6">
        <v>12</v>
      </c>
      <c r="HZQ596" s="6">
        <v>7</v>
      </c>
      <c r="HZR596" s="6">
        <v>1564</v>
      </c>
      <c r="HZS596" s="6">
        <v>2023</v>
      </c>
      <c r="HZT596" s="6" t="s">
        <v>94</v>
      </c>
      <c r="HZU596" s="6" t="s">
        <v>8453</v>
      </c>
      <c r="HZV596" s="6" t="s">
        <v>8454</v>
      </c>
      <c r="HZW596" s="6" t="s">
        <v>2478</v>
      </c>
      <c r="HZX596" s="6">
        <v>12</v>
      </c>
      <c r="HZY596" s="6">
        <v>7</v>
      </c>
      <c r="HZZ596" s="6">
        <v>1564</v>
      </c>
      <c r="IAA596" s="6">
        <v>2023</v>
      </c>
      <c r="IAB596" s="6" t="s">
        <v>94</v>
      </c>
      <c r="IAC596" s="6" t="s">
        <v>8453</v>
      </c>
      <c r="IAD596" s="6" t="s">
        <v>8454</v>
      </c>
      <c r="IAE596" s="6" t="s">
        <v>2478</v>
      </c>
      <c r="IAF596" s="6">
        <v>12</v>
      </c>
      <c r="IAG596" s="6">
        <v>7</v>
      </c>
      <c r="IAH596" s="6">
        <v>1564</v>
      </c>
      <c r="IAI596" s="6">
        <v>2023</v>
      </c>
      <c r="IAJ596" s="6" t="s">
        <v>94</v>
      </c>
      <c r="IAK596" s="6" t="s">
        <v>8453</v>
      </c>
      <c r="IAL596" s="6" t="s">
        <v>8454</v>
      </c>
      <c r="IAM596" s="6" t="s">
        <v>2478</v>
      </c>
      <c r="IAN596" s="6">
        <v>12</v>
      </c>
      <c r="IAO596" s="6">
        <v>7</v>
      </c>
      <c r="IAP596" s="6">
        <v>1564</v>
      </c>
      <c r="IAQ596" s="6">
        <v>2023</v>
      </c>
      <c r="IAR596" s="6" t="s">
        <v>94</v>
      </c>
      <c r="IAS596" s="6" t="s">
        <v>8453</v>
      </c>
      <c r="IAT596" s="6" t="s">
        <v>8454</v>
      </c>
      <c r="IAU596" s="6" t="s">
        <v>2478</v>
      </c>
      <c r="IAV596" s="6">
        <v>12</v>
      </c>
      <c r="IAW596" s="6">
        <v>7</v>
      </c>
      <c r="IAX596" s="6">
        <v>1564</v>
      </c>
      <c r="IAY596" s="6">
        <v>2023</v>
      </c>
      <c r="IAZ596" s="6" t="s">
        <v>94</v>
      </c>
      <c r="IBA596" s="6" t="s">
        <v>8453</v>
      </c>
      <c r="IBB596" s="6" t="s">
        <v>8454</v>
      </c>
      <c r="IBC596" s="6" t="s">
        <v>2478</v>
      </c>
      <c r="IBD596" s="6">
        <v>12</v>
      </c>
      <c r="IBE596" s="6">
        <v>7</v>
      </c>
      <c r="IBF596" s="6">
        <v>1564</v>
      </c>
      <c r="IBG596" s="6">
        <v>2023</v>
      </c>
      <c r="IBH596" s="6" t="s">
        <v>94</v>
      </c>
      <c r="IBI596" s="6" t="s">
        <v>8453</v>
      </c>
      <c r="IBJ596" s="6" t="s">
        <v>8454</v>
      </c>
      <c r="IBK596" s="6" t="s">
        <v>2478</v>
      </c>
      <c r="IBL596" s="6">
        <v>12</v>
      </c>
      <c r="IBM596" s="6">
        <v>7</v>
      </c>
      <c r="IBN596" s="6">
        <v>1564</v>
      </c>
      <c r="IBO596" s="6">
        <v>2023</v>
      </c>
      <c r="IBP596" s="6" t="s">
        <v>94</v>
      </c>
      <c r="IBQ596" s="6" t="s">
        <v>8453</v>
      </c>
      <c r="IBR596" s="6" t="s">
        <v>8454</v>
      </c>
      <c r="IBS596" s="6" t="s">
        <v>2478</v>
      </c>
      <c r="IBT596" s="6">
        <v>12</v>
      </c>
      <c r="IBU596" s="6">
        <v>7</v>
      </c>
      <c r="IBV596" s="6">
        <v>1564</v>
      </c>
      <c r="IBW596" s="6">
        <v>2023</v>
      </c>
      <c r="IBX596" s="6" t="s">
        <v>94</v>
      </c>
      <c r="IBY596" s="6" t="s">
        <v>8453</v>
      </c>
      <c r="IBZ596" s="6" t="s">
        <v>8454</v>
      </c>
      <c r="ICA596" s="6" t="s">
        <v>2478</v>
      </c>
      <c r="ICB596" s="6">
        <v>12</v>
      </c>
      <c r="ICC596" s="6">
        <v>7</v>
      </c>
      <c r="ICD596" s="6">
        <v>1564</v>
      </c>
      <c r="ICE596" s="6">
        <v>2023</v>
      </c>
      <c r="ICF596" s="6" t="s">
        <v>94</v>
      </c>
      <c r="ICG596" s="6" t="s">
        <v>8453</v>
      </c>
      <c r="ICH596" s="6" t="s">
        <v>8454</v>
      </c>
      <c r="ICI596" s="6" t="s">
        <v>2478</v>
      </c>
      <c r="ICJ596" s="6">
        <v>12</v>
      </c>
      <c r="ICK596" s="6">
        <v>7</v>
      </c>
      <c r="ICL596" s="6">
        <v>1564</v>
      </c>
      <c r="ICM596" s="6">
        <v>2023</v>
      </c>
      <c r="ICN596" s="6" t="s">
        <v>94</v>
      </c>
      <c r="ICO596" s="6" t="s">
        <v>8453</v>
      </c>
      <c r="ICP596" s="6" t="s">
        <v>8454</v>
      </c>
      <c r="ICQ596" s="6" t="s">
        <v>2478</v>
      </c>
      <c r="ICR596" s="6">
        <v>12</v>
      </c>
      <c r="ICS596" s="6">
        <v>7</v>
      </c>
      <c r="ICT596" s="6">
        <v>1564</v>
      </c>
      <c r="ICU596" s="6">
        <v>2023</v>
      </c>
      <c r="ICV596" s="6" t="s">
        <v>94</v>
      </c>
      <c r="ICW596" s="6" t="s">
        <v>8453</v>
      </c>
      <c r="ICX596" s="6" t="s">
        <v>8454</v>
      </c>
      <c r="ICY596" s="6" t="s">
        <v>2478</v>
      </c>
      <c r="ICZ596" s="6">
        <v>12</v>
      </c>
      <c r="IDA596" s="6">
        <v>7</v>
      </c>
      <c r="IDB596" s="6">
        <v>1564</v>
      </c>
      <c r="IDC596" s="6">
        <v>2023</v>
      </c>
      <c r="IDD596" s="6" t="s">
        <v>94</v>
      </c>
      <c r="IDE596" s="6" t="s">
        <v>8453</v>
      </c>
      <c r="IDF596" s="6" t="s">
        <v>8454</v>
      </c>
      <c r="IDG596" s="6" t="s">
        <v>2478</v>
      </c>
      <c r="IDH596" s="6">
        <v>12</v>
      </c>
      <c r="IDI596" s="6">
        <v>7</v>
      </c>
      <c r="IDJ596" s="6">
        <v>1564</v>
      </c>
      <c r="IDK596" s="6">
        <v>2023</v>
      </c>
      <c r="IDL596" s="6" t="s">
        <v>94</v>
      </c>
      <c r="IDM596" s="6" t="s">
        <v>8453</v>
      </c>
      <c r="IDN596" s="6" t="s">
        <v>8454</v>
      </c>
      <c r="IDO596" s="6" t="s">
        <v>2478</v>
      </c>
      <c r="IDP596" s="6">
        <v>12</v>
      </c>
      <c r="IDQ596" s="6">
        <v>7</v>
      </c>
      <c r="IDR596" s="6">
        <v>1564</v>
      </c>
      <c r="IDS596" s="6">
        <v>2023</v>
      </c>
      <c r="IDT596" s="6" t="s">
        <v>94</v>
      </c>
      <c r="IDU596" s="6" t="s">
        <v>8453</v>
      </c>
      <c r="IDV596" s="6" t="s">
        <v>8454</v>
      </c>
      <c r="IDW596" s="6" t="s">
        <v>2478</v>
      </c>
      <c r="IDX596" s="6">
        <v>12</v>
      </c>
      <c r="IDY596" s="6">
        <v>7</v>
      </c>
      <c r="IDZ596" s="6">
        <v>1564</v>
      </c>
      <c r="IEA596" s="6">
        <v>2023</v>
      </c>
      <c r="IEB596" s="6" t="s">
        <v>94</v>
      </c>
      <c r="IEC596" s="6" t="s">
        <v>8453</v>
      </c>
      <c r="IED596" s="6" t="s">
        <v>8454</v>
      </c>
      <c r="IEE596" s="6" t="s">
        <v>2478</v>
      </c>
      <c r="IEF596" s="6">
        <v>12</v>
      </c>
      <c r="IEG596" s="6">
        <v>7</v>
      </c>
      <c r="IEH596" s="6">
        <v>1564</v>
      </c>
      <c r="IEI596" s="6">
        <v>2023</v>
      </c>
      <c r="IEJ596" s="6" t="s">
        <v>94</v>
      </c>
      <c r="IEK596" s="6" t="s">
        <v>8453</v>
      </c>
      <c r="IEL596" s="6" t="s">
        <v>8454</v>
      </c>
      <c r="IEM596" s="6" t="s">
        <v>2478</v>
      </c>
      <c r="IEN596" s="6">
        <v>12</v>
      </c>
      <c r="IEO596" s="6">
        <v>7</v>
      </c>
      <c r="IEP596" s="6">
        <v>1564</v>
      </c>
      <c r="IEQ596" s="6">
        <v>2023</v>
      </c>
      <c r="IER596" s="6" t="s">
        <v>94</v>
      </c>
      <c r="IES596" s="6" t="s">
        <v>8453</v>
      </c>
      <c r="IET596" s="6" t="s">
        <v>8454</v>
      </c>
      <c r="IEU596" s="6" t="s">
        <v>2478</v>
      </c>
      <c r="IEV596" s="6">
        <v>12</v>
      </c>
      <c r="IEW596" s="6">
        <v>7</v>
      </c>
      <c r="IEX596" s="6">
        <v>1564</v>
      </c>
      <c r="IEY596" s="6">
        <v>2023</v>
      </c>
      <c r="IEZ596" s="6" t="s">
        <v>94</v>
      </c>
      <c r="IFA596" s="6" t="s">
        <v>8453</v>
      </c>
      <c r="IFB596" s="6" t="s">
        <v>8454</v>
      </c>
      <c r="IFC596" s="6" t="s">
        <v>2478</v>
      </c>
      <c r="IFD596" s="6">
        <v>12</v>
      </c>
      <c r="IFE596" s="6">
        <v>7</v>
      </c>
      <c r="IFF596" s="6">
        <v>1564</v>
      </c>
      <c r="IFG596" s="6">
        <v>2023</v>
      </c>
      <c r="IFH596" s="6" t="s">
        <v>94</v>
      </c>
      <c r="IFI596" s="6" t="s">
        <v>8453</v>
      </c>
      <c r="IFJ596" s="6" t="s">
        <v>8454</v>
      </c>
      <c r="IFK596" s="6" t="s">
        <v>2478</v>
      </c>
      <c r="IFL596" s="6">
        <v>12</v>
      </c>
      <c r="IFM596" s="6">
        <v>7</v>
      </c>
      <c r="IFN596" s="6">
        <v>1564</v>
      </c>
      <c r="IFO596" s="6">
        <v>2023</v>
      </c>
      <c r="IFP596" s="6" t="s">
        <v>94</v>
      </c>
      <c r="IFQ596" s="6" t="s">
        <v>8453</v>
      </c>
      <c r="IFR596" s="6" t="s">
        <v>8454</v>
      </c>
      <c r="IFS596" s="6" t="s">
        <v>2478</v>
      </c>
      <c r="IFT596" s="6">
        <v>12</v>
      </c>
      <c r="IFU596" s="6">
        <v>7</v>
      </c>
      <c r="IFV596" s="6">
        <v>1564</v>
      </c>
      <c r="IFW596" s="6">
        <v>2023</v>
      </c>
      <c r="IFX596" s="6" t="s">
        <v>94</v>
      </c>
      <c r="IFY596" s="6" t="s">
        <v>8453</v>
      </c>
      <c r="IFZ596" s="6" t="s">
        <v>8454</v>
      </c>
      <c r="IGA596" s="6" t="s">
        <v>2478</v>
      </c>
      <c r="IGB596" s="6">
        <v>12</v>
      </c>
      <c r="IGC596" s="6">
        <v>7</v>
      </c>
      <c r="IGD596" s="6">
        <v>1564</v>
      </c>
      <c r="IGE596" s="6">
        <v>2023</v>
      </c>
      <c r="IGF596" s="6" t="s">
        <v>94</v>
      </c>
      <c r="IGG596" s="6" t="s">
        <v>8453</v>
      </c>
      <c r="IGH596" s="6" t="s">
        <v>8454</v>
      </c>
      <c r="IGI596" s="6" t="s">
        <v>2478</v>
      </c>
      <c r="IGJ596" s="6">
        <v>12</v>
      </c>
      <c r="IGK596" s="6">
        <v>7</v>
      </c>
      <c r="IGL596" s="6">
        <v>1564</v>
      </c>
      <c r="IGM596" s="6">
        <v>2023</v>
      </c>
      <c r="IGN596" s="6" t="s">
        <v>94</v>
      </c>
      <c r="IGO596" s="6" t="s">
        <v>8453</v>
      </c>
      <c r="IGP596" s="6" t="s">
        <v>8454</v>
      </c>
      <c r="IGQ596" s="6" t="s">
        <v>2478</v>
      </c>
      <c r="IGR596" s="6">
        <v>12</v>
      </c>
      <c r="IGS596" s="6">
        <v>7</v>
      </c>
      <c r="IGT596" s="6">
        <v>1564</v>
      </c>
      <c r="IGU596" s="6">
        <v>2023</v>
      </c>
      <c r="IGV596" s="6" t="s">
        <v>94</v>
      </c>
      <c r="IGW596" s="6" t="s">
        <v>8453</v>
      </c>
      <c r="IGX596" s="6" t="s">
        <v>8454</v>
      </c>
      <c r="IGY596" s="6" t="s">
        <v>2478</v>
      </c>
      <c r="IGZ596" s="6">
        <v>12</v>
      </c>
      <c r="IHA596" s="6">
        <v>7</v>
      </c>
      <c r="IHB596" s="6">
        <v>1564</v>
      </c>
      <c r="IHC596" s="6">
        <v>2023</v>
      </c>
      <c r="IHD596" s="6" t="s">
        <v>94</v>
      </c>
      <c r="IHE596" s="6" t="s">
        <v>8453</v>
      </c>
      <c r="IHF596" s="6" t="s">
        <v>8454</v>
      </c>
      <c r="IHG596" s="6" t="s">
        <v>2478</v>
      </c>
      <c r="IHH596" s="6">
        <v>12</v>
      </c>
      <c r="IHI596" s="6">
        <v>7</v>
      </c>
      <c r="IHJ596" s="6">
        <v>1564</v>
      </c>
      <c r="IHK596" s="6">
        <v>2023</v>
      </c>
      <c r="IHL596" s="6" t="s">
        <v>94</v>
      </c>
      <c r="IHM596" s="6" t="s">
        <v>8453</v>
      </c>
      <c r="IHN596" s="6" t="s">
        <v>8454</v>
      </c>
      <c r="IHO596" s="6" t="s">
        <v>2478</v>
      </c>
      <c r="IHP596" s="6">
        <v>12</v>
      </c>
      <c r="IHQ596" s="6">
        <v>7</v>
      </c>
      <c r="IHR596" s="6">
        <v>1564</v>
      </c>
      <c r="IHS596" s="6">
        <v>2023</v>
      </c>
      <c r="IHT596" s="6" t="s">
        <v>94</v>
      </c>
      <c r="IHU596" s="6" t="s">
        <v>8453</v>
      </c>
      <c r="IHV596" s="6" t="s">
        <v>8454</v>
      </c>
      <c r="IHW596" s="6" t="s">
        <v>2478</v>
      </c>
      <c r="IHX596" s="6">
        <v>12</v>
      </c>
      <c r="IHY596" s="6">
        <v>7</v>
      </c>
      <c r="IHZ596" s="6">
        <v>1564</v>
      </c>
      <c r="IIA596" s="6">
        <v>2023</v>
      </c>
      <c r="IIB596" s="6" t="s">
        <v>94</v>
      </c>
      <c r="IIC596" s="6" t="s">
        <v>8453</v>
      </c>
      <c r="IID596" s="6" t="s">
        <v>8454</v>
      </c>
      <c r="IIE596" s="6" t="s">
        <v>2478</v>
      </c>
      <c r="IIF596" s="6">
        <v>12</v>
      </c>
      <c r="IIG596" s="6">
        <v>7</v>
      </c>
      <c r="IIH596" s="6">
        <v>1564</v>
      </c>
      <c r="III596" s="6">
        <v>2023</v>
      </c>
      <c r="IIJ596" s="6" t="s">
        <v>94</v>
      </c>
      <c r="IIK596" s="6" t="s">
        <v>8453</v>
      </c>
      <c r="IIL596" s="6" t="s">
        <v>8454</v>
      </c>
      <c r="IIM596" s="6" t="s">
        <v>2478</v>
      </c>
      <c r="IIN596" s="6">
        <v>12</v>
      </c>
      <c r="IIO596" s="6">
        <v>7</v>
      </c>
      <c r="IIP596" s="6">
        <v>1564</v>
      </c>
      <c r="IIQ596" s="6">
        <v>2023</v>
      </c>
      <c r="IIR596" s="6" t="s">
        <v>94</v>
      </c>
      <c r="IIS596" s="6" t="s">
        <v>8453</v>
      </c>
      <c r="IIT596" s="6" t="s">
        <v>8454</v>
      </c>
      <c r="IIU596" s="6" t="s">
        <v>2478</v>
      </c>
      <c r="IIV596" s="6">
        <v>12</v>
      </c>
      <c r="IIW596" s="6">
        <v>7</v>
      </c>
      <c r="IIX596" s="6">
        <v>1564</v>
      </c>
      <c r="IIY596" s="6">
        <v>2023</v>
      </c>
      <c r="IIZ596" s="6" t="s">
        <v>94</v>
      </c>
      <c r="IJA596" s="6" t="s">
        <v>8453</v>
      </c>
      <c r="IJB596" s="6" t="s">
        <v>8454</v>
      </c>
      <c r="IJC596" s="6" t="s">
        <v>2478</v>
      </c>
      <c r="IJD596" s="6">
        <v>12</v>
      </c>
      <c r="IJE596" s="6">
        <v>7</v>
      </c>
      <c r="IJF596" s="6">
        <v>1564</v>
      </c>
      <c r="IJG596" s="6">
        <v>2023</v>
      </c>
      <c r="IJH596" s="6" t="s">
        <v>94</v>
      </c>
      <c r="IJI596" s="6" t="s">
        <v>8453</v>
      </c>
      <c r="IJJ596" s="6" t="s">
        <v>8454</v>
      </c>
      <c r="IJK596" s="6" t="s">
        <v>2478</v>
      </c>
      <c r="IJL596" s="6">
        <v>12</v>
      </c>
      <c r="IJM596" s="6">
        <v>7</v>
      </c>
      <c r="IJN596" s="6">
        <v>1564</v>
      </c>
      <c r="IJO596" s="6">
        <v>2023</v>
      </c>
      <c r="IJP596" s="6" t="s">
        <v>94</v>
      </c>
      <c r="IJQ596" s="6" t="s">
        <v>8453</v>
      </c>
      <c r="IJR596" s="6" t="s">
        <v>8454</v>
      </c>
      <c r="IJS596" s="6" t="s">
        <v>2478</v>
      </c>
      <c r="IJT596" s="6">
        <v>12</v>
      </c>
      <c r="IJU596" s="6">
        <v>7</v>
      </c>
      <c r="IJV596" s="6">
        <v>1564</v>
      </c>
      <c r="IJW596" s="6">
        <v>2023</v>
      </c>
      <c r="IJX596" s="6" t="s">
        <v>94</v>
      </c>
      <c r="IJY596" s="6" t="s">
        <v>8453</v>
      </c>
      <c r="IJZ596" s="6" t="s">
        <v>8454</v>
      </c>
      <c r="IKA596" s="6" t="s">
        <v>2478</v>
      </c>
      <c r="IKB596" s="6">
        <v>12</v>
      </c>
      <c r="IKC596" s="6">
        <v>7</v>
      </c>
      <c r="IKD596" s="6">
        <v>1564</v>
      </c>
      <c r="IKE596" s="6">
        <v>2023</v>
      </c>
      <c r="IKF596" s="6" t="s">
        <v>94</v>
      </c>
      <c r="IKG596" s="6" t="s">
        <v>8453</v>
      </c>
      <c r="IKH596" s="6" t="s">
        <v>8454</v>
      </c>
      <c r="IKI596" s="6" t="s">
        <v>2478</v>
      </c>
      <c r="IKJ596" s="6">
        <v>12</v>
      </c>
      <c r="IKK596" s="6">
        <v>7</v>
      </c>
      <c r="IKL596" s="6">
        <v>1564</v>
      </c>
      <c r="IKM596" s="6">
        <v>2023</v>
      </c>
      <c r="IKN596" s="6" t="s">
        <v>94</v>
      </c>
      <c r="IKO596" s="6" t="s">
        <v>8453</v>
      </c>
      <c r="IKP596" s="6" t="s">
        <v>8454</v>
      </c>
      <c r="IKQ596" s="6" t="s">
        <v>2478</v>
      </c>
      <c r="IKR596" s="6">
        <v>12</v>
      </c>
      <c r="IKS596" s="6">
        <v>7</v>
      </c>
      <c r="IKT596" s="6">
        <v>1564</v>
      </c>
      <c r="IKU596" s="6">
        <v>2023</v>
      </c>
      <c r="IKV596" s="6" t="s">
        <v>94</v>
      </c>
      <c r="IKW596" s="6" t="s">
        <v>8453</v>
      </c>
      <c r="IKX596" s="6" t="s">
        <v>8454</v>
      </c>
      <c r="IKY596" s="6" t="s">
        <v>2478</v>
      </c>
      <c r="IKZ596" s="6">
        <v>12</v>
      </c>
      <c r="ILA596" s="6">
        <v>7</v>
      </c>
      <c r="ILB596" s="6">
        <v>1564</v>
      </c>
      <c r="ILC596" s="6">
        <v>2023</v>
      </c>
      <c r="ILD596" s="6" t="s">
        <v>94</v>
      </c>
      <c r="ILE596" s="6" t="s">
        <v>8453</v>
      </c>
      <c r="ILF596" s="6" t="s">
        <v>8454</v>
      </c>
      <c r="ILG596" s="6" t="s">
        <v>2478</v>
      </c>
      <c r="ILH596" s="6">
        <v>12</v>
      </c>
      <c r="ILI596" s="6">
        <v>7</v>
      </c>
      <c r="ILJ596" s="6">
        <v>1564</v>
      </c>
      <c r="ILK596" s="6">
        <v>2023</v>
      </c>
      <c r="ILL596" s="6" t="s">
        <v>94</v>
      </c>
      <c r="ILM596" s="6" t="s">
        <v>8453</v>
      </c>
      <c r="ILN596" s="6" t="s">
        <v>8454</v>
      </c>
      <c r="ILO596" s="6" t="s">
        <v>2478</v>
      </c>
      <c r="ILP596" s="6">
        <v>12</v>
      </c>
      <c r="ILQ596" s="6">
        <v>7</v>
      </c>
      <c r="ILR596" s="6">
        <v>1564</v>
      </c>
      <c r="ILS596" s="6">
        <v>2023</v>
      </c>
      <c r="ILT596" s="6" t="s">
        <v>94</v>
      </c>
      <c r="ILU596" s="6" t="s">
        <v>8453</v>
      </c>
      <c r="ILV596" s="6" t="s">
        <v>8454</v>
      </c>
      <c r="ILW596" s="6" t="s">
        <v>2478</v>
      </c>
      <c r="ILX596" s="6">
        <v>12</v>
      </c>
      <c r="ILY596" s="6">
        <v>7</v>
      </c>
      <c r="ILZ596" s="6">
        <v>1564</v>
      </c>
      <c r="IMA596" s="6">
        <v>2023</v>
      </c>
      <c r="IMB596" s="6" t="s">
        <v>94</v>
      </c>
      <c r="IMC596" s="6" t="s">
        <v>8453</v>
      </c>
      <c r="IMD596" s="6" t="s">
        <v>8454</v>
      </c>
      <c r="IME596" s="6" t="s">
        <v>2478</v>
      </c>
      <c r="IMF596" s="6">
        <v>12</v>
      </c>
      <c r="IMG596" s="6">
        <v>7</v>
      </c>
      <c r="IMH596" s="6">
        <v>1564</v>
      </c>
      <c r="IMI596" s="6">
        <v>2023</v>
      </c>
      <c r="IMJ596" s="6" t="s">
        <v>94</v>
      </c>
      <c r="IMK596" s="6" t="s">
        <v>8453</v>
      </c>
      <c r="IML596" s="6" t="s">
        <v>8454</v>
      </c>
      <c r="IMM596" s="6" t="s">
        <v>2478</v>
      </c>
      <c r="IMN596" s="6">
        <v>12</v>
      </c>
      <c r="IMO596" s="6">
        <v>7</v>
      </c>
      <c r="IMP596" s="6">
        <v>1564</v>
      </c>
      <c r="IMQ596" s="6">
        <v>2023</v>
      </c>
      <c r="IMR596" s="6" t="s">
        <v>94</v>
      </c>
      <c r="IMS596" s="6" t="s">
        <v>8453</v>
      </c>
      <c r="IMT596" s="6" t="s">
        <v>8454</v>
      </c>
      <c r="IMU596" s="6" t="s">
        <v>2478</v>
      </c>
      <c r="IMV596" s="6">
        <v>12</v>
      </c>
      <c r="IMW596" s="6">
        <v>7</v>
      </c>
      <c r="IMX596" s="6">
        <v>1564</v>
      </c>
      <c r="IMY596" s="6">
        <v>2023</v>
      </c>
      <c r="IMZ596" s="6" t="s">
        <v>94</v>
      </c>
      <c r="INA596" s="6" t="s">
        <v>8453</v>
      </c>
      <c r="INB596" s="6" t="s">
        <v>8454</v>
      </c>
      <c r="INC596" s="6" t="s">
        <v>2478</v>
      </c>
      <c r="IND596" s="6">
        <v>12</v>
      </c>
      <c r="INE596" s="6">
        <v>7</v>
      </c>
      <c r="INF596" s="6">
        <v>1564</v>
      </c>
      <c r="ING596" s="6">
        <v>2023</v>
      </c>
      <c r="INH596" s="6" t="s">
        <v>94</v>
      </c>
      <c r="INI596" s="6" t="s">
        <v>8453</v>
      </c>
      <c r="INJ596" s="6" t="s">
        <v>8454</v>
      </c>
      <c r="INK596" s="6" t="s">
        <v>2478</v>
      </c>
      <c r="INL596" s="6">
        <v>12</v>
      </c>
      <c r="INM596" s="6">
        <v>7</v>
      </c>
      <c r="INN596" s="6">
        <v>1564</v>
      </c>
      <c r="INO596" s="6">
        <v>2023</v>
      </c>
      <c r="INP596" s="6" t="s">
        <v>94</v>
      </c>
      <c r="INQ596" s="6" t="s">
        <v>8453</v>
      </c>
      <c r="INR596" s="6" t="s">
        <v>8454</v>
      </c>
      <c r="INS596" s="6" t="s">
        <v>2478</v>
      </c>
      <c r="INT596" s="6">
        <v>12</v>
      </c>
      <c r="INU596" s="6">
        <v>7</v>
      </c>
      <c r="INV596" s="6">
        <v>1564</v>
      </c>
      <c r="INW596" s="6">
        <v>2023</v>
      </c>
      <c r="INX596" s="6" t="s">
        <v>94</v>
      </c>
      <c r="INY596" s="6" t="s">
        <v>8453</v>
      </c>
      <c r="INZ596" s="6" t="s">
        <v>8454</v>
      </c>
      <c r="IOA596" s="6" t="s">
        <v>2478</v>
      </c>
      <c r="IOB596" s="6">
        <v>12</v>
      </c>
      <c r="IOC596" s="6">
        <v>7</v>
      </c>
      <c r="IOD596" s="6">
        <v>1564</v>
      </c>
      <c r="IOE596" s="6">
        <v>2023</v>
      </c>
      <c r="IOF596" s="6" t="s">
        <v>94</v>
      </c>
      <c r="IOG596" s="6" t="s">
        <v>8453</v>
      </c>
      <c r="IOH596" s="6" t="s">
        <v>8454</v>
      </c>
      <c r="IOI596" s="6" t="s">
        <v>2478</v>
      </c>
      <c r="IOJ596" s="6">
        <v>12</v>
      </c>
      <c r="IOK596" s="6">
        <v>7</v>
      </c>
      <c r="IOL596" s="6">
        <v>1564</v>
      </c>
      <c r="IOM596" s="6">
        <v>2023</v>
      </c>
      <c r="ION596" s="6" t="s">
        <v>94</v>
      </c>
      <c r="IOO596" s="6" t="s">
        <v>8453</v>
      </c>
      <c r="IOP596" s="6" t="s">
        <v>8454</v>
      </c>
      <c r="IOQ596" s="6" t="s">
        <v>2478</v>
      </c>
      <c r="IOR596" s="6">
        <v>12</v>
      </c>
      <c r="IOS596" s="6">
        <v>7</v>
      </c>
      <c r="IOT596" s="6">
        <v>1564</v>
      </c>
      <c r="IOU596" s="6">
        <v>2023</v>
      </c>
      <c r="IOV596" s="6" t="s">
        <v>94</v>
      </c>
      <c r="IOW596" s="6" t="s">
        <v>8453</v>
      </c>
      <c r="IOX596" s="6" t="s">
        <v>8454</v>
      </c>
      <c r="IOY596" s="6" t="s">
        <v>2478</v>
      </c>
      <c r="IOZ596" s="6">
        <v>12</v>
      </c>
      <c r="IPA596" s="6">
        <v>7</v>
      </c>
      <c r="IPB596" s="6">
        <v>1564</v>
      </c>
      <c r="IPC596" s="6">
        <v>2023</v>
      </c>
      <c r="IPD596" s="6" t="s">
        <v>94</v>
      </c>
      <c r="IPE596" s="6" t="s">
        <v>8453</v>
      </c>
      <c r="IPF596" s="6" t="s">
        <v>8454</v>
      </c>
      <c r="IPG596" s="6" t="s">
        <v>2478</v>
      </c>
      <c r="IPH596" s="6">
        <v>12</v>
      </c>
      <c r="IPI596" s="6">
        <v>7</v>
      </c>
      <c r="IPJ596" s="6">
        <v>1564</v>
      </c>
      <c r="IPK596" s="6">
        <v>2023</v>
      </c>
      <c r="IPL596" s="6" t="s">
        <v>94</v>
      </c>
      <c r="IPM596" s="6" t="s">
        <v>8453</v>
      </c>
      <c r="IPN596" s="6" t="s">
        <v>8454</v>
      </c>
      <c r="IPO596" s="6" t="s">
        <v>2478</v>
      </c>
      <c r="IPP596" s="6">
        <v>12</v>
      </c>
      <c r="IPQ596" s="6">
        <v>7</v>
      </c>
      <c r="IPR596" s="6">
        <v>1564</v>
      </c>
      <c r="IPS596" s="6">
        <v>2023</v>
      </c>
      <c r="IPT596" s="6" t="s">
        <v>94</v>
      </c>
      <c r="IPU596" s="6" t="s">
        <v>8453</v>
      </c>
      <c r="IPV596" s="6" t="s">
        <v>8454</v>
      </c>
      <c r="IPW596" s="6" t="s">
        <v>2478</v>
      </c>
      <c r="IPX596" s="6">
        <v>12</v>
      </c>
      <c r="IPY596" s="6">
        <v>7</v>
      </c>
      <c r="IPZ596" s="6">
        <v>1564</v>
      </c>
      <c r="IQA596" s="6">
        <v>2023</v>
      </c>
      <c r="IQB596" s="6" t="s">
        <v>94</v>
      </c>
      <c r="IQC596" s="6" t="s">
        <v>8453</v>
      </c>
      <c r="IQD596" s="6" t="s">
        <v>8454</v>
      </c>
      <c r="IQE596" s="6" t="s">
        <v>2478</v>
      </c>
      <c r="IQF596" s="6">
        <v>12</v>
      </c>
      <c r="IQG596" s="6">
        <v>7</v>
      </c>
      <c r="IQH596" s="6">
        <v>1564</v>
      </c>
      <c r="IQI596" s="6">
        <v>2023</v>
      </c>
      <c r="IQJ596" s="6" t="s">
        <v>94</v>
      </c>
      <c r="IQK596" s="6" t="s">
        <v>8453</v>
      </c>
      <c r="IQL596" s="6" t="s">
        <v>8454</v>
      </c>
      <c r="IQM596" s="6" t="s">
        <v>2478</v>
      </c>
      <c r="IQN596" s="6">
        <v>12</v>
      </c>
      <c r="IQO596" s="6">
        <v>7</v>
      </c>
      <c r="IQP596" s="6">
        <v>1564</v>
      </c>
      <c r="IQQ596" s="6">
        <v>2023</v>
      </c>
      <c r="IQR596" s="6" t="s">
        <v>94</v>
      </c>
      <c r="IQS596" s="6" t="s">
        <v>8453</v>
      </c>
      <c r="IQT596" s="6" t="s">
        <v>8454</v>
      </c>
      <c r="IQU596" s="6" t="s">
        <v>2478</v>
      </c>
      <c r="IQV596" s="6">
        <v>12</v>
      </c>
      <c r="IQW596" s="6">
        <v>7</v>
      </c>
      <c r="IQX596" s="6">
        <v>1564</v>
      </c>
      <c r="IQY596" s="6">
        <v>2023</v>
      </c>
      <c r="IQZ596" s="6" t="s">
        <v>94</v>
      </c>
      <c r="IRA596" s="6" t="s">
        <v>8453</v>
      </c>
      <c r="IRB596" s="6" t="s">
        <v>8454</v>
      </c>
      <c r="IRC596" s="6" t="s">
        <v>2478</v>
      </c>
      <c r="IRD596" s="6">
        <v>12</v>
      </c>
      <c r="IRE596" s="6">
        <v>7</v>
      </c>
      <c r="IRF596" s="6">
        <v>1564</v>
      </c>
      <c r="IRG596" s="6">
        <v>2023</v>
      </c>
      <c r="IRH596" s="6" t="s">
        <v>94</v>
      </c>
      <c r="IRI596" s="6" t="s">
        <v>8453</v>
      </c>
      <c r="IRJ596" s="6" t="s">
        <v>8454</v>
      </c>
      <c r="IRK596" s="6" t="s">
        <v>2478</v>
      </c>
      <c r="IRL596" s="6">
        <v>12</v>
      </c>
      <c r="IRM596" s="6">
        <v>7</v>
      </c>
      <c r="IRN596" s="6">
        <v>1564</v>
      </c>
      <c r="IRO596" s="6">
        <v>2023</v>
      </c>
      <c r="IRP596" s="6" t="s">
        <v>94</v>
      </c>
      <c r="IRQ596" s="6" t="s">
        <v>8453</v>
      </c>
      <c r="IRR596" s="6" t="s">
        <v>8454</v>
      </c>
      <c r="IRS596" s="6" t="s">
        <v>2478</v>
      </c>
      <c r="IRT596" s="6">
        <v>12</v>
      </c>
      <c r="IRU596" s="6">
        <v>7</v>
      </c>
      <c r="IRV596" s="6">
        <v>1564</v>
      </c>
      <c r="IRW596" s="6">
        <v>2023</v>
      </c>
      <c r="IRX596" s="6" t="s">
        <v>94</v>
      </c>
      <c r="IRY596" s="6" t="s">
        <v>8453</v>
      </c>
      <c r="IRZ596" s="6" t="s">
        <v>8454</v>
      </c>
      <c r="ISA596" s="6" t="s">
        <v>2478</v>
      </c>
      <c r="ISB596" s="6">
        <v>12</v>
      </c>
      <c r="ISC596" s="6">
        <v>7</v>
      </c>
      <c r="ISD596" s="6">
        <v>1564</v>
      </c>
      <c r="ISE596" s="6">
        <v>2023</v>
      </c>
      <c r="ISF596" s="6" t="s">
        <v>94</v>
      </c>
      <c r="ISG596" s="6" t="s">
        <v>8453</v>
      </c>
      <c r="ISH596" s="6" t="s">
        <v>8454</v>
      </c>
      <c r="ISI596" s="6" t="s">
        <v>2478</v>
      </c>
      <c r="ISJ596" s="6">
        <v>12</v>
      </c>
      <c r="ISK596" s="6">
        <v>7</v>
      </c>
      <c r="ISL596" s="6">
        <v>1564</v>
      </c>
      <c r="ISM596" s="6">
        <v>2023</v>
      </c>
      <c r="ISN596" s="6" t="s">
        <v>94</v>
      </c>
      <c r="ISO596" s="6" t="s">
        <v>8453</v>
      </c>
      <c r="ISP596" s="6" t="s">
        <v>8454</v>
      </c>
      <c r="ISQ596" s="6" t="s">
        <v>2478</v>
      </c>
      <c r="ISR596" s="6">
        <v>12</v>
      </c>
      <c r="ISS596" s="6">
        <v>7</v>
      </c>
      <c r="IST596" s="6">
        <v>1564</v>
      </c>
      <c r="ISU596" s="6">
        <v>2023</v>
      </c>
      <c r="ISV596" s="6" t="s">
        <v>94</v>
      </c>
      <c r="ISW596" s="6" t="s">
        <v>8453</v>
      </c>
      <c r="ISX596" s="6" t="s">
        <v>8454</v>
      </c>
      <c r="ISY596" s="6" t="s">
        <v>2478</v>
      </c>
      <c r="ISZ596" s="6">
        <v>12</v>
      </c>
      <c r="ITA596" s="6">
        <v>7</v>
      </c>
      <c r="ITB596" s="6">
        <v>1564</v>
      </c>
      <c r="ITC596" s="6">
        <v>2023</v>
      </c>
      <c r="ITD596" s="6" t="s">
        <v>94</v>
      </c>
      <c r="ITE596" s="6" t="s">
        <v>8453</v>
      </c>
      <c r="ITF596" s="6" t="s">
        <v>8454</v>
      </c>
      <c r="ITG596" s="6" t="s">
        <v>2478</v>
      </c>
      <c r="ITH596" s="6">
        <v>12</v>
      </c>
      <c r="ITI596" s="6">
        <v>7</v>
      </c>
      <c r="ITJ596" s="6">
        <v>1564</v>
      </c>
      <c r="ITK596" s="6">
        <v>2023</v>
      </c>
      <c r="ITL596" s="6" t="s">
        <v>94</v>
      </c>
      <c r="ITM596" s="6" t="s">
        <v>8453</v>
      </c>
      <c r="ITN596" s="6" t="s">
        <v>8454</v>
      </c>
      <c r="ITO596" s="6" t="s">
        <v>2478</v>
      </c>
      <c r="ITP596" s="6">
        <v>12</v>
      </c>
      <c r="ITQ596" s="6">
        <v>7</v>
      </c>
      <c r="ITR596" s="6">
        <v>1564</v>
      </c>
      <c r="ITS596" s="6">
        <v>2023</v>
      </c>
      <c r="ITT596" s="6" t="s">
        <v>94</v>
      </c>
      <c r="ITU596" s="6" t="s">
        <v>8453</v>
      </c>
      <c r="ITV596" s="6" t="s">
        <v>8454</v>
      </c>
      <c r="ITW596" s="6" t="s">
        <v>2478</v>
      </c>
      <c r="ITX596" s="6">
        <v>12</v>
      </c>
      <c r="ITY596" s="6">
        <v>7</v>
      </c>
      <c r="ITZ596" s="6">
        <v>1564</v>
      </c>
      <c r="IUA596" s="6">
        <v>2023</v>
      </c>
      <c r="IUB596" s="6" t="s">
        <v>94</v>
      </c>
      <c r="IUC596" s="6" t="s">
        <v>8453</v>
      </c>
      <c r="IUD596" s="6" t="s">
        <v>8454</v>
      </c>
      <c r="IUE596" s="6" t="s">
        <v>2478</v>
      </c>
      <c r="IUF596" s="6">
        <v>12</v>
      </c>
      <c r="IUG596" s="6">
        <v>7</v>
      </c>
      <c r="IUH596" s="6">
        <v>1564</v>
      </c>
      <c r="IUI596" s="6">
        <v>2023</v>
      </c>
      <c r="IUJ596" s="6" t="s">
        <v>94</v>
      </c>
      <c r="IUK596" s="6" t="s">
        <v>8453</v>
      </c>
      <c r="IUL596" s="6" t="s">
        <v>8454</v>
      </c>
      <c r="IUM596" s="6" t="s">
        <v>2478</v>
      </c>
      <c r="IUN596" s="6">
        <v>12</v>
      </c>
      <c r="IUO596" s="6">
        <v>7</v>
      </c>
      <c r="IUP596" s="6">
        <v>1564</v>
      </c>
      <c r="IUQ596" s="6">
        <v>2023</v>
      </c>
      <c r="IUR596" s="6" t="s">
        <v>94</v>
      </c>
      <c r="IUS596" s="6" t="s">
        <v>8453</v>
      </c>
      <c r="IUT596" s="6" t="s">
        <v>8454</v>
      </c>
      <c r="IUU596" s="6" t="s">
        <v>2478</v>
      </c>
      <c r="IUV596" s="6">
        <v>12</v>
      </c>
      <c r="IUW596" s="6">
        <v>7</v>
      </c>
      <c r="IUX596" s="6">
        <v>1564</v>
      </c>
      <c r="IUY596" s="6">
        <v>2023</v>
      </c>
      <c r="IUZ596" s="6" t="s">
        <v>94</v>
      </c>
      <c r="IVA596" s="6" t="s">
        <v>8453</v>
      </c>
      <c r="IVB596" s="6" t="s">
        <v>8454</v>
      </c>
      <c r="IVC596" s="6" t="s">
        <v>2478</v>
      </c>
      <c r="IVD596" s="6">
        <v>12</v>
      </c>
      <c r="IVE596" s="6">
        <v>7</v>
      </c>
      <c r="IVF596" s="6">
        <v>1564</v>
      </c>
      <c r="IVG596" s="6">
        <v>2023</v>
      </c>
      <c r="IVH596" s="6" t="s">
        <v>94</v>
      </c>
      <c r="IVI596" s="6" t="s">
        <v>8453</v>
      </c>
      <c r="IVJ596" s="6" t="s">
        <v>8454</v>
      </c>
      <c r="IVK596" s="6" t="s">
        <v>2478</v>
      </c>
      <c r="IVL596" s="6">
        <v>12</v>
      </c>
      <c r="IVM596" s="6">
        <v>7</v>
      </c>
      <c r="IVN596" s="6">
        <v>1564</v>
      </c>
      <c r="IVO596" s="6">
        <v>2023</v>
      </c>
      <c r="IVP596" s="6" t="s">
        <v>94</v>
      </c>
      <c r="IVQ596" s="6" t="s">
        <v>8453</v>
      </c>
      <c r="IVR596" s="6" t="s">
        <v>8454</v>
      </c>
      <c r="IVS596" s="6" t="s">
        <v>2478</v>
      </c>
      <c r="IVT596" s="6">
        <v>12</v>
      </c>
      <c r="IVU596" s="6">
        <v>7</v>
      </c>
      <c r="IVV596" s="6">
        <v>1564</v>
      </c>
      <c r="IVW596" s="6">
        <v>2023</v>
      </c>
      <c r="IVX596" s="6" t="s">
        <v>94</v>
      </c>
      <c r="IVY596" s="6" t="s">
        <v>8453</v>
      </c>
      <c r="IVZ596" s="6" t="s">
        <v>8454</v>
      </c>
      <c r="IWA596" s="6" t="s">
        <v>2478</v>
      </c>
      <c r="IWB596" s="6">
        <v>12</v>
      </c>
      <c r="IWC596" s="6">
        <v>7</v>
      </c>
      <c r="IWD596" s="6">
        <v>1564</v>
      </c>
      <c r="IWE596" s="6">
        <v>2023</v>
      </c>
      <c r="IWF596" s="6" t="s">
        <v>94</v>
      </c>
      <c r="IWG596" s="6" t="s">
        <v>8453</v>
      </c>
      <c r="IWH596" s="6" t="s">
        <v>8454</v>
      </c>
      <c r="IWI596" s="6" t="s">
        <v>2478</v>
      </c>
      <c r="IWJ596" s="6">
        <v>12</v>
      </c>
      <c r="IWK596" s="6">
        <v>7</v>
      </c>
      <c r="IWL596" s="6">
        <v>1564</v>
      </c>
      <c r="IWM596" s="6">
        <v>2023</v>
      </c>
      <c r="IWN596" s="6" t="s">
        <v>94</v>
      </c>
      <c r="IWO596" s="6" t="s">
        <v>8453</v>
      </c>
      <c r="IWP596" s="6" t="s">
        <v>8454</v>
      </c>
      <c r="IWQ596" s="6" t="s">
        <v>2478</v>
      </c>
      <c r="IWR596" s="6">
        <v>12</v>
      </c>
      <c r="IWS596" s="6">
        <v>7</v>
      </c>
      <c r="IWT596" s="6">
        <v>1564</v>
      </c>
      <c r="IWU596" s="6">
        <v>2023</v>
      </c>
      <c r="IWV596" s="6" t="s">
        <v>94</v>
      </c>
      <c r="IWW596" s="6" t="s">
        <v>8453</v>
      </c>
      <c r="IWX596" s="6" t="s">
        <v>8454</v>
      </c>
      <c r="IWY596" s="6" t="s">
        <v>2478</v>
      </c>
      <c r="IWZ596" s="6">
        <v>12</v>
      </c>
      <c r="IXA596" s="6">
        <v>7</v>
      </c>
      <c r="IXB596" s="6">
        <v>1564</v>
      </c>
      <c r="IXC596" s="6">
        <v>2023</v>
      </c>
      <c r="IXD596" s="6" t="s">
        <v>94</v>
      </c>
      <c r="IXE596" s="6" t="s">
        <v>8453</v>
      </c>
      <c r="IXF596" s="6" t="s">
        <v>8454</v>
      </c>
      <c r="IXG596" s="6" t="s">
        <v>2478</v>
      </c>
      <c r="IXH596" s="6">
        <v>12</v>
      </c>
      <c r="IXI596" s="6">
        <v>7</v>
      </c>
      <c r="IXJ596" s="6">
        <v>1564</v>
      </c>
      <c r="IXK596" s="6">
        <v>2023</v>
      </c>
      <c r="IXL596" s="6" t="s">
        <v>94</v>
      </c>
      <c r="IXM596" s="6" t="s">
        <v>8453</v>
      </c>
      <c r="IXN596" s="6" t="s">
        <v>8454</v>
      </c>
      <c r="IXO596" s="6" t="s">
        <v>2478</v>
      </c>
      <c r="IXP596" s="6">
        <v>12</v>
      </c>
      <c r="IXQ596" s="6">
        <v>7</v>
      </c>
      <c r="IXR596" s="6">
        <v>1564</v>
      </c>
      <c r="IXS596" s="6">
        <v>2023</v>
      </c>
      <c r="IXT596" s="6" t="s">
        <v>94</v>
      </c>
      <c r="IXU596" s="6" t="s">
        <v>8453</v>
      </c>
      <c r="IXV596" s="6" t="s">
        <v>8454</v>
      </c>
      <c r="IXW596" s="6" t="s">
        <v>2478</v>
      </c>
      <c r="IXX596" s="6">
        <v>12</v>
      </c>
      <c r="IXY596" s="6">
        <v>7</v>
      </c>
      <c r="IXZ596" s="6">
        <v>1564</v>
      </c>
      <c r="IYA596" s="6">
        <v>2023</v>
      </c>
      <c r="IYB596" s="6" t="s">
        <v>94</v>
      </c>
      <c r="IYC596" s="6" t="s">
        <v>8453</v>
      </c>
      <c r="IYD596" s="6" t="s">
        <v>8454</v>
      </c>
      <c r="IYE596" s="6" t="s">
        <v>2478</v>
      </c>
      <c r="IYF596" s="6">
        <v>12</v>
      </c>
      <c r="IYG596" s="6">
        <v>7</v>
      </c>
      <c r="IYH596" s="6">
        <v>1564</v>
      </c>
      <c r="IYI596" s="6">
        <v>2023</v>
      </c>
      <c r="IYJ596" s="6" t="s">
        <v>94</v>
      </c>
      <c r="IYK596" s="6" t="s">
        <v>8453</v>
      </c>
      <c r="IYL596" s="6" t="s">
        <v>8454</v>
      </c>
      <c r="IYM596" s="6" t="s">
        <v>2478</v>
      </c>
      <c r="IYN596" s="6">
        <v>12</v>
      </c>
      <c r="IYO596" s="6">
        <v>7</v>
      </c>
      <c r="IYP596" s="6">
        <v>1564</v>
      </c>
      <c r="IYQ596" s="6">
        <v>2023</v>
      </c>
      <c r="IYR596" s="6" t="s">
        <v>94</v>
      </c>
      <c r="IYS596" s="6" t="s">
        <v>8453</v>
      </c>
      <c r="IYT596" s="6" t="s">
        <v>8454</v>
      </c>
      <c r="IYU596" s="6" t="s">
        <v>2478</v>
      </c>
      <c r="IYV596" s="6">
        <v>12</v>
      </c>
      <c r="IYW596" s="6">
        <v>7</v>
      </c>
      <c r="IYX596" s="6">
        <v>1564</v>
      </c>
      <c r="IYY596" s="6">
        <v>2023</v>
      </c>
      <c r="IYZ596" s="6" t="s">
        <v>94</v>
      </c>
      <c r="IZA596" s="6" t="s">
        <v>8453</v>
      </c>
      <c r="IZB596" s="6" t="s">
        <v>8454</v>
      </c>
      <c r="IZC596" s="6" t="s">
        <v>2478</v>
      </c>
      <c r="IZD596" s="6">
        <v>12</v>
      </c>
      <c r="IZE596" s="6">
        <v>7</v>
      </c>
      <c r="IZF596" s="6">
        <v>1564</v>
      </c>
      <c r="IZG596" s="6">
        <v>2023</v>
      </c>
      <c r="IZH596" s="6" t="s">
        <v>94</v>
      </c>
      <c r="IZI596" s="6" t="s">
        <v>8453</v>
      </c>
      <c r="IZJ596" s="6" t="s">
        <v>8454</v>
      </c>
      <c r="IZK596" s="6" t="s">
        <v>2478</v>
      </c>
      <c r="IZL596" s="6">
        <v>12</v>
      </c>
      <c r="IZM596" s="6">
        <v>7</v>
      </c>
      <c r="IZN596" s="6">
        <v>1564</v>
      </c>
      <c r="IZO596" s="6">
        <v>2023</v>
      </c>
      <c r="IZP596" s="6" t="s">
        <v>94</v>
      </c>
      <c r="IZQ596" s="6" t="s">
        <v>8453</v>
      </c>
      <c r="IZR596" s="6" t="s">
        <v>8454</v>
      </c>
      <c r="IZS596" s="6" t="s">
        <v>2478</v>
      </c>
      <c r="IZT596" s="6">
        <v>12</v>
      </c>
      <c r="IZU596" s="6">
        <v>7</v>
      </c>
      <c r="IZV596" s="6">
        <v>1564</v>
      </c>
      <c r="IZW596" s="6">
        <v>2023</v>
      </c>
      <c r="IZX596" s="6" t="s">
        <v>94</v>
      </c>
      <c r="IZY596" s="6" t="s">
        <v>8453</v>
      </c>
      <c r="IZZ596" s="6" t="s">
        <v>8454</v>
      </c>
      <c r="JAA596" s="6" t="s">
        <v>2478</v>
      </c>
      <c r="JAB596" s="6">
        <v>12</v>
      </c>
      <c r="JAC596" s="6">
        <v>7</v>
      </c>
      <c r="JAD596" s="6">
        <v>1564</v>
      </c>
      <c r="JAE596" s="6">
        <v>2023</v>
      </c>
      <c r="JAF596" s="6" t="s">
        <v>94</v>
      </c>
      <c r="JAG596" s="6" t="s">
        <v>8453</v>
      </c>
      <c r="JAH596" s="6" t="s">
        <v>8454</v>
      </c>
      <c r="JAI596" s="6" t="s">
        <v>2478</v>
      </c>
      <c r="JAJ596" s="6">
        <v>12</v>
      </c>
      <c r="JAK596" s="6">
        <v>7</v>
      </c>
      <c r="JAL596" s="6">
        <v>1564</v>
      </c>
      <c r="JAM596" s="6">
        <v>2023</v>
      </c>
      <c r="JAN596" s="6" t="s">
        <v>94</v>
      </c>
      <c r="JAO596" s="6" t="s">
        <v>8453</v>
      </c>
      <c r="JAP596" s="6" t="s">
        <v>8454</v>
      </c>
      <c r="JAQ596" s="6" t="s">
        <v>2478</v>
      </c>
      <c r="JAR596" s="6">
        <v>12</v>
      </c>
      <c r="JAS596" s="6">
        <v>7</v>
      </c>
      <c r="JAT596" s="6">
        <v>1564</v>
      </c>
      <c r="JAU596" s="6">
        <v>2023</v>
      </c>
      <c r="JAV596" s="6" t="s">
        <v>94</v>
      </c>
      <c r="JAW596" s="6" t="s">
        <v>8453</v>
      </c>
      <c r="JAX596" s="6" t="s">
        <v>8454</v>
      </c>
      <c r="JAY596" s="6" t="s">
        <v>2478</v>
      </c>
      <c r="JAZ596" s="6">
        <v>12</v>
      </c>
      <c r="JBA596" s="6">
        <v>7</v>
      </c>
      <c r="JBB596" s="6">
        <v>1564</v>
      </c>
      <c r="JBC596" s="6">
        <v>2023</v>
      </c>
      <c r="JBD596" s="6" t="s">
        <v>94</v>
      </c>
      <c r="JBE596" s="6" t="s">
        <v>8453</v>
      </c>
      <c r="JBF596" s="6" t="s">
        <v>8454</v>
      </c>
      <c r="JBG596" s="6" t="s">
        <v>2478</v>
      </c>
      <c r="JBH596" s="6">
        <v>12</v>
      </c>
      <c r="JBI596" s="6">
        <v>7</v>
      </c>
      <c r="JBJ596" s="6">
        <v>1564</v>
      </c>
      <c r="JBK596" s="6">
        <v>2023</v>
      </c>
      <c r="JBL596" s="6" t="s">
        <v>94</v>
      </c>
      <c r="JBM596" s="6" t="s">
        <v>8453</v>
      </c>
      <c r="JBN596" s="6" t="s">
        <v>8454</v>
      </c>
      <c r="JBO596" s="6" t="s">
        <v>2478</v>
      </c>
      <c r="JBP596" s="6">
        <v>12</v>
      </c>
      <c r="JBQ596" s="6">
        <v>7</v>
      </c>
      <c r="JBR596" s="6">
        <v>1564</v>
      </c>
      <c r="JBS596" s="6">
        <v>2023</v>
      </c>
      <c r="JBT596" s="6" t="s">
        <v>94</v>
      </c>
      <c r="JBU596" s="6" t="s">
        <v>8453</v>
      </c>
      <c r="JBV596" s="6" t="s">
        <v>8454</v>
      </c>
      <c r="JBW596" s="6" t="s">
        <v>2478</v>
      </c>
      <c r="JBX596" s="6">
        <v>12</v>
      </c>
      <c r="JBY596" s="6">
        <v>7</v>
      </c>
      <c r="JBZ596" s="6">
        <v>1564</v>
      </c>
      <c r="JCA596" s="6">
        <v>2023</v>
      </c>
      <c r="JCB596" s="6" t="s">
        <v>94</v>
      </c>
      <c r="JCC596" s="6" t="s">
        <v>8453</v>
      </c>
      <c r="JCD596" s="6" t="s">
        <v>8454</v>
      </c>
      <c r="JCE596" s="6" t="s">
        <v>2478</v>
      </c>
      <c r="JCF596" s="6">
        <v>12</v>
      </c>
      <c r="JCG596" s="6">
        <v>7</v>
      </c>
      <c r="JCH596" s="6">
        <v>1564</v>
      </c>
      <c r="JCI596" s="6">
        <v>2023</v>
      </c>
      <c r="JCJ596" s="6" t="s">
        <v>94</v>
      </c>
      <c r="JCK596" s="6" t="s">
        <v>8453</v>
      </c>
      <c r="JCL596" s="6" t="s">
        <v>8454</v>
      </c>
      <c r="JCM596" s="6" t="s">
        <v>2478</v>
      </c>
      <c r="JCN596" s="6">
        <v>12</v>
      </c>
      <c r="JCO596" s="6">
        <v>7</v>
      </c>
      <c r="JCP596" s="6">
        <v>1564</v>
      </c>
      <c r="JCQ596" s="6">
        <v>2023</v>
      </c>
      <c r="JCR596" s="6" t="s">
        <v>94</v>
      </c>
      <c r="JCS596" s="6" t="s">
        <v>8453</v>
      </c>
      <c r="JCT596" s="6" t="s">
        <v>8454</v>
      </c>
      <c r="JCU596" s="6" t="s">
        <v>2478</v>
      </c>
      <c r="JCV596" s="6">
        <v>12</v>
      </c>
      <c r="JCW596" s="6">
        <v>7</v>
      </c>
      <c r="JCX596" s="6">
        <v>1564</v>
      </c>
      <c r="JCY596" s="6">
        <v>2023</v>
      </c>
      <c r="JCZ596" s="6" t="s">
        <v>94</v>
      </c>
      <c r="JDA596" s="6" t="s">
        <v>8453</v>
      </c>
      <c r="JDB596" s="6" t="s">
        <v>8454</v>
      </c>
      <c r="JDC596" s="6" t="s">
        <v>2478</v>
      </c>
      <c r="JDD596" s="6">
        <v>12</v>
      </c>
      <c r="JDE596" s="6">
        <v>7</v>
      </c>
      <c r="JDF596" s="6">
        <v>1564</v>
      </c>
      <c r="JDG596" s="6">
        <v>2023</v>
      </c>
      <c r="JDH596" s="6" t="s">
        <v>94</v>
      </c>
      <c r="JDI596" s="6" t="s">
        <v>8453</v>
      </c>
      <c r="JDJ596" s="6" t="s">
        <v>8454</v>
      </c>
      <c r="JDK596" s="6" t="s">
        <v>2478</v>
      </c>
      <c r="JDL596" s="6">
        <v>12</v>
      </c>
      <c r="JDM596" s="6">
        <v>7</v>
      </c>
      <c r="JDN596" s="6">
        <v>1564</v>
      </c>
      <c r="JDO596" s="6">
        <v>2023</v>
      </c>
      <c r="JDP596" s="6" t="s">
        <v>94</v>
      </c>
      <c r="JDQ596" s="6" t="s">
        <v>8453</v>
      </c>
      <c r="JDR596" s="6" t="s">
        <v>8454</v>
      </c>
      <c r="JDS596" s="6" t="s">
        <v>2478</v>
      </c>
      <c r="JDT596" s="6">
        <v>12</v>
      </c>
      <c r="JDU596" s="6">
        <v>7</v>
      </c>
      <c r="JDV596" s="6">
        <v>1564</v>
      </c>
      <c r="JDW596" s="6">
        <v>2023</v>
      </c>
      <c r="JDX596" s="6" t="s">
        <v>94</v>
      </c>
      <c r="JDY596" s="6" t="s">
        <v>8453</v>
      </c>
      <c r="JDZ596" s="6" t="s">
        <v>8454</v>
      </c>
      <c r="JEA596" s="6" t="s">
        <v>2478</v>
      </c>
      <c r="JEB596" s="6">
        <v>12</v>
      </c>
      <c r="JEC596" s="6">
        <v>7</v>
      </c>
      <c r="JED596" s="6">
        <v>1564</v>
      </c>
      <c r="JEE596" s="6">
        <v>2023</v>
      </c>
      <c r="JEF596" s="6" t="s">
        <v>94</v>
      </c>
      <c r="JEG596" s="6" t="s">
        <v>8453</v>
      </c>
      <c r="JEH596" s="6" t="s">
        <v>8454</v>
      </c>
      <c r="JEI596" s="6" t="s">
        <v>2478</v>
      </c>
      <c r="JEJ596" s="6">
        <v>12</v>
      </c>
      <c r="JEK596" s="6">
        <v>7</v>
      </c>
      <c r="JEL596" s="6">
        <v>1564</v>
      </c>
      <c r="JEM596" s="6">
        <v>2023</v>
      </c>
      <c r="JEN596" s="6" t="s">
        <v>94</v>
      </c>
      <c r="JEO596" s="6" t="s">
        <v>8453</v>
      </c>
      <c r="JEP596" s="6" t="s">
        <v>8454</v>
      </c>
      <c r="JEQ596" s="6" t="s">
        <v>2478</v>
      </c>
      <c r="JER596" s="6">
        <v>12</v>
      </c>
      <c r="JES596" s="6">
        <v>7</v>
      </c>
      <c r="JET596" s="6">
        <v>1564</v>
      </c>
      <c r="JEU596" s="6">
        <v>2023</v>
      </c>
      <c r="JEV596" s="6" t="s">
        <v>94</v>
      </c>
      <c r="JEW596" s="6" t="s">
        <v>8453</v>
      </c>
      <c r="JEX596" s="6" t="s">
        <v>8454</v>
      </c>
      <c r="JEY596" s="6" t="s">
        <v>2478</v>
      </c>
      <c r="JEZ596" s="6">
        <v>12</v>
      </c>
      <c r="JFA596" s="6">
        <v>7</v>
      </c>
      <c r="JFB596" s="6">
        <v>1564</v>
      </c>
      <c r="JFC596" s="6">
        <v>2023</v>
      </c>
      <c r="JFD596" s="6" t="s">
        <v>94</v>
      </c>
      <c r="JFE596" s="6" t="s">
        <v>8453</v>
      </c>
      <c r="JFF596" s="6" t="s">
        <v>8454</v>
      </c>
      <c r="JFG596" s="6" t="s">
        <v>2478</v>
      </c>
      <c r="JFH596" s="6">
        <v>12</v>
      </c>
      <c r="JFI596" s="6">
        <v>7</v>
      </c>
      <c r="JFJ596" s="6">
        <v>1564</v>
      </c>
      <c r="JFK596" s="6">
        <v>2023</v>
      </c>
      <c r="JFL596" s="6" t="s">
        <v>94</v>
      </c>
      <c r="JFM596" s="6" t="s">
        <v>8453</v>
      </c>
      <c r="JFN596" s="6" t="s">
        <v>8454</v>
      </c>
      <c r="JFO596" s="6" t="s">
        <v>2478</v>
      </c>
      <c r="JFP596" s="6">
        <v>12</v>
      </c>
      <c r="JFQ596" s="6">
        <v>7</v>
      </c>
      <c r="JFR596" s="6">
        <v>1564</v>
      </c>
      <c r="JFS596" s="6">
        <v>2023</v>
      </c>
      <c r="JFT596" s="6" t="s">
        <v>94</v>
      </c>
      <c r="JFU596" s="6" t="s">
        <v>8453</v>
      </c>
      <c r="JFV596" s="6" t="s">
        <v>8454</v>
      </c>
      <c r="JFW596" s="6" t="s">
        <v>2478</v>
      </c>
      <c r="JFX596" s="6">
        <v>12</v>
      </c>
      <c r="JFY596" s="6">
        <v>7</v>
      </c>
      <c r="JFZ596" s="6">
        <v>1564</v>
      </c>
      <c r="JGA596" s="6">
        <v>2023</v>
      </c>
      <c r="JGB596" s="6" t="s">
        <v>94</v>
      </c>
      <c r="JGC596" s="6" t="s">
        <v>8453</v>
      </c>
      <c r="JGD596" s="6" t="s">
        <v>8454</v>
      </c>
      <c r="JGE596" s="6" t="s">
        <v>2478</v>
      </c>
      <c r="JGF596" s="6">
        <v>12</v>
      </c>
      <c r="JGG596" s="6">
        <v>7</v>
      </c>
      <c r="JGH596" s="6">
        <v>1564</v>
      </c>
      <c r="JGI596" s="6">
        <v>2023</v>
      </c>
      <c r="JGJ596" s="6" t="s">
        <v>94</v>
      </c>
      <c r="JGK596" s="6" t="s">
        <v>8453</v>
      </c>
      <c r="JGL596" s="6" t="s">
        <v>8454</v>
      </c>
      <c r="JGM596" s="6" t="s">
        <v>2478</v>
      </c>
      <c r="JGN596" s="6">
        <v>12</v>
      </c>
      <c r="JGO596" s="6">
        <v>7</v>
      </c>
      <c r="JGP596" s="6">
        <v>1564</v>
      </c>
      <c r="JGQ596" s="6">
        <v>2023</v>
      </c>
      <c r="JGR596" s="6" t="s">
        <v>94</v>
      </c>
      <c r="JGS596" s="6" t="s">
        <v>8453</v>
      </c>
      <c r="JGT596" s="6" t="s">
        <v>8454</v>
      </c>
      <c r="JGU596" s="6" t="s">
        <v>2478</v>
      </c>
      <c r="JGV596" s="6">
        <v>12</v>
      </c>
      <c r="JGW596" s="6">
        <v>7</v>
      </c>
      <c r="JGX596" s="6">
        <v>1564</v>
      </c>
      <c r="JGY596" s="6">
        <v>2023</v>
      </c>
      <c r="JGZ596" s="6" t="s">
        <v>94</v>
      </c>
      <c r="JHA596" s="6" t="s">
        <v>8453</v>
      </c>
      <c r="JHB596" s="6" t="s">
        <v>8454</v>
      </c>
      <c r="JHC596" s="6" t="s">
        <v>2478</v>
      </c>
      <c r="JHD596" s="6">
        <v>12</v>
      </c>
      <c r="JHE596" s="6">
        <v>7</v>
      </c>
      <c r="JHF596" s="6">
        <v>1564</v>
      </c>
      <c r="JHG596" s="6">
        <v>2023</v>
      </c>
      <c r="JHH596" s="6" t="s">
        <v>94</v>
      </c>
      <c r="JHI596" s="6" t="s">
        <v>8453</v>
      </c>
      <c r="JHJ596" s="6" t="s">
        <v>8454</v>
      </c>
      <c r="JHK596" s="6" t="s">
        <v>2478</v>
      </c>
      <c r="JHL596" s="6">
        <v>12</v>
      </c>
      <c r="JHM596" s="6">
        <v>7</v>
      </c>
      <c r="JHN596" s="6">
        <v>1564</v>
      </c>
      <c r="JHO596" s="6">
        <v>2023</v>
      </c>
      <c r="JHP596" s="6" t="s">
        <v>94</v>
      </c>
      <c r="JHQ596" s="6" t="s">
        <v>8453</v>
      </c>
      <c r="JHR596" s="6" t="s">
        <v>8454</v>
      </c>
      <c r="JHS596" s="6" t="s">
        <v>2478</v>
      </c>
      <c r="JHT596" s="6">
        <v>12</v>
      </c>
      <c r="JHU596" s="6">
        <v>7</v>
      </c>
      <c r="JHV596" s="6">
        <v>1564</v>
      </c>
      <c r="JHW596" s="6">
        <v>2023</v>
      </c>
      <c r="JHX596" s="6" t="s">
        <v>94</v>
      </c>
      <c r="JHY596" s="6" t="s">
        <v>8453</v>
      </c>
      <c r="JHZ596" s="6" t="s">
        <v>8454</v>
      </c>
      <c r="JIA596" s="6" t="s">
        <v>2478</v>
      </c>
      <c r="JIB596" s="6">
        <v>12</v>
      </c>
      <c r="JIC596" s="6">
        <v>7</v>
      </c>
      <c r="JID596" s="6">
        <v>1564</v>
      </c>
      <c r="JIE596" s="6">
        <v>2023</v>
      </c>
      <c r="JIF596" s="6" t="s">
        <v>94</v>
      </c>
      <c r="JIG596" s="6" t="s">
        <v>8453</v>
      </c>
      <c r="JIH596" s="6" t="s">
        <v>8454</v>
      </c>
      <c r="JII596" s="6" t="s">
        <v>2478</v>
      </c>
      <c r="JIJ596" s="6">
        <v>12</v>
      </c>
      <c r="JIK596" s="6">
        <v>7</v>
      </c>
      <c r="JIL596" s="6">
        <v>1564</v>
      </c>
      <c r="JIM596" s="6">
        <v>2023</v>
      </c>
      <c r="JIN596" s="6" t="s">
        <v>94</v>
      </c>
      <c r="JIO596" s="6" t="s">
        <v>8453</v>
      </c>
      <c r="JIP596" s="6" t="s">
        <v>8454</v>
      </c>
      <c r="JIQ596" s="6" t="s">
        <v>2478</v>
      </c>
      <c r="JIR596" s="6">
        <v>12</v>
      </c>
      <c r="JIS596" s="6">
        <v>7</v>
      </c>
      <c r="JIT596" s="6">
        <v>1564</v>
      </c>
      <c r="JIU596" s="6">
        <v>2023</v>
      </c>
      <c r="JIV596" s="6" t="s">
        <v>94</v>
      </c>
      <c r="JIW596" s="6" t="s">
        <v>8453</v>
      </c>
      <c r="JIX596" s="6" t="s">
        <v>8454</v>
      </c>
      <c r="JIY596" s="6" t="s">
        <v>2478</v>
      </c>
      <c r="JIZ596" s="6">
        <v>12</v>
      </c>
      <c r="JJA596" s="6">
        <v>7</v>
      </c>
      <c r="JJB596" s="6">
        <v>1564</v>
      </c>
      <c r="JJC596" s="6">
        <v>2023</v>
      </c>
      <c r="JJD596" s="6" t="s">
        <v>94</v>
      </c>
      <c r="JJE596" s="6" t="s">
        <v>8453</v>
      </c>
      <c r="JJF596" s="6" t="s">
        <v>8454</v>
      </c>
      <c r="JJG596" s="6" t="s">
        <v>2478</v>
      </c>
      <c r="JJH596" s="6">
        <v>12</v>
      </c>
      <c r="JJI596" s="6">
        <v>7</v>
      </c>
      <c r="JJJ596" s="6">
        <v>1564</v>
      </c>
      <c r="JJK596" s="6">
        <v>2023</v>
      </c>
      <c r="JJL596" s="6" t="s">
        <v>94</v>
      </c>
      <c r="JJM596" s="6" t="s">
        <v>8453</v>
      </c>
      <c r="JJN596" s="6" t="s">
        <v>8454</v>
      </c>
      <c r="JJO596" s="6" t="s">
        <v>2478</v>
      </c>
      <c r="JJP596" s="6">
        <v>12</v>
      </c>
      <c r="JJQ596" s="6">
        <v>7</v>
      </c>
      <c r="JJR596" s="6">
        <v>1564</v>
      </c>
      <c r="JJS596" s="6">
        <v>2023</v>
      </c>
      <c r="JJT596" s="6" t="s">
        <v>94</v>
      </c>
      <c r="JJU596" s="6" t="s">
        <v>8453</v>
      </c>
      <c r="JJV596" s="6" t="s">
        <v>8454</v>
      </c>
      <c r="JJW596" s="6" t="s">
        <v>2478</v>
      </c>
      <c r="JJX596" s="6">
        <v>12</v>
      </c>
      <c r="JJY596" s="6">
        <v>7</v>
      </c>
      <c r="JJZ596" s="6">
        <v>1564</v>
      </c>
      <c r="JKA596" s="6">
        <v>2023</v>
      </c>
      <c r="JKB596" s="6" t="s">
        <v>94</v>
      </c>
      <c r="JKC596" s="6" t="s">
        <v>8453</v>
      </c>
      <c r="JKD596" s="6" t="s">
        <v>8454</v>
      </c>
      <c r="JKE596" s="6" t="s">
        <v>2478</v>
      </c>
      <c r="JKF596" s="6">
        <v>12</v>
      </c>
      <c r="JKG596" s="6">
        <v>7</v>
      </c>
      <c r="JKH596" s="6">
        <v>1564</v>
      </c>
      <c r="JKI596" s="6">
        <v>2023</v>
      </c>
      <c r="JKJ596" s="6" t="s">
        <v>94</v>
      </c>
      <c r="JKK596" s="6" t="s">
        <v>8453</v>
      </c>
      <c r="JKL596" s="6" t="s">
        <v>8454</v>
      </c>
      <c r="JKM596" s="6" t="s">
        <v>2478</v>
      </c>
      <c r="JKN596" s="6">
        <v>12</v>
      </c>
      <c r="JKO596" s="6">
        <v>7</v>
      </c>
      <c r="JKP596" s="6">
        <v>1564</v>
      </c>
      <c r="JKQ596" s="6">
        <v>2023</v>
      </c>
      <c r="JKR596" s="6" t="s">
        <v>94</v>
      </c>
      <c r="JKS596" s="6" t="s">
        <v>8453</v>
      </c>
      <c r="JKT596" s="6" t="s">
        <v>8454</v>
      </c>
      <c r="JKU596" s="6" t="s">
        <v>2478</v>
      </c>
      <c r="JKV596" s="6">
        <v>12</v>
      </c>
      <c r="JKW596" s="6">
        <v>7</v>
      </c>
      <c r="JKX596" s="6">
        <v>1564</v>
      </c>
      <c r="JKY596" s="6">
        <v>2023</v>
      </c>
      <c r="JKZ596" s="6" t="s">
        <v>94</v>
      </c>
      <c r="JLA596" s="6" t="s">
        <v>8453</v>
      </c>
      <c r="JLB596" s="6" t="s">
        <v>8454</v>
      </c>
      <c r="JLC596" s="6" t="s">
        <v>2478</v>
      </c>
      <c r="JLD596" s="6">
        <v>12</v>
      </c>
      <c r="JLE596" s="6">
        <v>7</v>
      </c>
      <c r="JLF596" s="6">
        <v>1564</v>
      </c>
      <c r="JLG596" s="6">
        <v>2023</v>
      </c>
      <c r="JLH596" s="6" t="s">
        <v>94</v>
      </c>
      <c r="JLI596" s="6" t="s">
        <v>8453</v>
      </c>
      <c r="JLJ596" s="6" t="s">
        <v>8454</v>
      </c>
      <c r="JLK596" s="6" t="s">
        <v>2478</v>
      </c>
      <c r="JLL596" s="6">
        <v>12</v>
      </c>
      <c r="JLM596" s="6">
        <v>7</v>
      </c>
      <c r="JLN596" s="6">
        <v>1564</v>
      </c>
      <c r="JLO596" s="6">
        <v>2023</v>
      </c>
      <c r="JLP596" s="6" t="s">
        <v>94</v>
      </c>
      <c r="JLQ596" s="6" t="s">
        <v>8453</v>
      </c>
      <c r="JLR596" s="6" t="s">
        <v>8454</v>
      </c>
      <c r="JLS596" s="6" t="s">
        <v>2478</v>
      </c>
      <c r="JLT596" s="6">
        <v>12</v>
      </c>
      <c r="JLU596" s="6">
        <v>7</v>
      </c>
      <c r="JLV596" s="6">
        <v>1564</v>
      </c>
      <c r="JLW596" s="6">
        <v>2023</v>
      </c>
      <c r="JLX596" s="6" t="s">
        <v>94</v>
      </c>
      <c r="JLY596" s="6" t="s">
        <v>8453</v>
      </c>
      <c r="JLZ596" s="6" t="s">
        <v>8454</v>
      </c>
      <c r="JMA596" s="6" t="s">
        <v>2478</v>
      </c>
      <c r="JMB596" s="6">
        <v>12</v>
      </c>
      <c r="JMC596" s="6">
        <v>7</v>
      </c>
      <c r="JMD596" s="6">
        <v>1564</v>
      </c>
      <c r="JME596" s="6">
        <v>2023</v>
      </c>
      <c r="JMF596" s="6" t="s">
        <v>94</v>
      </c>
      <c r="JMG596" s="6" t="s">
        <v>8453</v>
      </c>
      <c r="JMH596" s="6" t="s">
        <v>8454</v>
      </c>
      <c r="JMI596" s="6" t="s">
        <v>2478</v>
      </c>
      <c r="JMJ596" s="6">
        <v>12</v>
      </c>
      <c r="JMK596" s="6">
        <v>7</v>
      </c>
      <c r="JML596" s="6">
        <v>1564</v>
      </c>
      <c r="JMM596" s="6">
        <v>2023</v>
      </c>
      <c r="JMN596" s="6" t="s">
        <v>94</v>
      </c>
      <c r="JMO596" s="6" t="s">
        <v>8453</v>
      </c>
      <c r="JMP596" s="6" t="s">
        <v>8454</v>
      </c>
      <c r="JMQ596" s="6" t="s">
        <v>2478</v>
      </c>
      <c r="JMR596" s="6">
        <v>12</v>
      </c>
      <c r="JMS596" s="6">
        <v>7</v>
      </c>
      <c r="JMT596" s="6">
        <v>1564</v>
      </c>
      <c r="JMU596" s="6">
        <v>2023</v>
      </c>
      <c r="JMV596" s="6" t="s">
        <v>94</v>
      </c>
      <c r="JMW596" s="6" t="s">
        <v>8453</v>
      </c>
      <c r="JMX596" s="6" t="s">
        <v>8454</v>
      </c>
      <c r="JMY596" s="6" t="s">
        <v>2478</v>
      </c>
      <c r="JMZ596" s="6">
        <v>12</v>
      </c>
      <c r="JNA596" s="6">
        <v>7</v>
      </c>
      <c r="JNB596" s="6">
        <v>1564</v>
      </c>
      <c r="JNC596" s="6">
        <v>2023</v>
      </c>
      <c r="JND596" s="6" t="s">
        <v>94</v>
      </c>
      <c r="JNE596" s="6" t="s">
        <v>8453</v>
      </c>
      <c r="JNF596" s="6" t="s">
        <v>8454</v>
      </c>
      <c r="JNG596" s="6" t="s">
        <v>2478</v>
      </c>
      <c r="JNH596" s="6">
        <v>12</v>
      </c>
      <c r="JNI596" s="6">
        <v>7</v>
      </c>
      <c r="JNJ596" s="6">
        <v>1564</v>
      </c>
      <c r="JNK596" s="6">
        <v>2023</v>
      </c>
      <c r="JNL596" s="6" t="s">
        <v>94</v>
      </c>
      <c r="JNM596" s="6" t="s">
        <v>8453</v>
      </c>
      <c r="JNN596" s="6" t="s">
        <v>8454</v>
      </c>
      <c r="JNO596" s="6" t="s">
        <v>2478</v>
      </c>
      <c r="JNP596" s="6">
        <v>12</v>
      </c>
      <c r="JNQ596" s="6">
        <v>7</v>
      </c>
      <c r="JNR596" s="6">
        <v>1564</v>
      </c>
      <c r="JNS596" s="6">
        <v>2023</v>
      </c>
      <c r="JNT596" s="6" t="s">
        <v>94</v>
      </c>
      <c r="JNU596" s="6" t="s">
        <v>8453</v>
      </c>
      <c r="JNV596" s="6" t="s">
        <v>8454</v>
      </c>
      <c r="JNW596" s="6" t="s">
        <v>2478</v>
      </c>
      <c r="JNX596" s="6">
        <v>12</v>
      </c>
      <c r="JNY596" s="6">
        <v>7</v>
      </c>
      <c r="JNZ596" s="6">
        <v>1564</v>
      </c>
      <c r="JOA596" s="6">
        <v>2023</v>
      </c>
      <c r="JOB596" s="6" t="s">
        <v>94</v>
      </c>
      <c r="JOC596" s="6" t="s">
        <v>8453</v>
      </c>
      <c r="JOD596" s="6" t="s">
        <v>8454</v>
      </c>
      <c r="JOE596" s="6" t="s">
        <v>2478</v>
      </c>
      <c r="JOF596" s="6">
        <v>12</v>
      </c>
      <c r="JOG596" s="6">
        <v>7</v>
      </c>
      <c r="JOH596" s="6">
        <v>1564</v>
      </c>
      <c r="JOI596" s="6">
        <v>2023</v>
      </c>
      <c r="JOJ596" s="6" t="s">
        <v>94</v>
      </c>
      <c r="JOK596" s="6" t="s">
        <v>8453</v>
      </c>
      <c r="JOL596" s="6" t="s">
        <v>8454</v>
      </c>
      <c r="JOM596" s="6" t="s">
        <v>2478</v>
      </c>
      <c r="JON596" s="6">
        <v>12</v>
      </c>
      <c r="JOO596" s="6">
        <v>7</v>
      </c>
      <c r="JOP596" s="6">
        <v>1564</v>
      </c>
      <c r="JOQ596" s="6">
        <v>2023</v>
      </c>
      <c r="JOR596" s="6" t="s">
        <v>94</v>
      </c>
      <c r="JOS596" s="6" t="s">
        <v>8453</v>
      </c>
      <c r="JOT596" s="6" t="s">
        <v>8454</v>
      </c>
      <c r="JOU596" s="6" t="s">
        <v>2478</v>
      </c>
      <c r="JOV596" s="6">
        <v>12</v>
      </c>
      <c r="JOW596" s="6">
        <v>7</v>
      </c>
      <c r="JOX596" s="6">
        <v>1564</v>
      </c>
      <c r="JOY596" s="6">
        <v>2023</v>
      </c>
      <c r="JOZ596" s="6" t="s">
        <v>94</v>
      </c>
      <c r="JPA596" s="6" t="s">
        <v>8453</v>
      </c>
      <c r="JPB596" s="6" t="s">
        <v>8454</v>
      </c>
      <c r="JPC596" s="6" t="s">
        <v>2478</v>
      </c>
      <c r="JPD596" s="6">
        <v>12</v>
      </c>
      <c r="JPE596" s="6">
        <v>7</v>
      </c>
      <c r="JPF596" s="6">
        <v>1564</v>
      </c>
      <c r="JPG596" s="6">
        <v>2023</v>
      </c>
      <c r="JPH596" s="6" t="s">
        <v>94</v>
      </c>
      <c r="JPI596" s="6" t="s">
        <v>8453</v>
      </c>
      <c r="JPJ596" s="6" t="s">
        <v>8454</v>
      </c>
      <c r="JPK596" s="6" t="s">
        <v>2478</v>
      </c>
      <c r="JPL596" s="6">
        <v>12</v>
      </c>
      <c r="JPM596" s="6">
        <v>7</v>
      </c>
      <c r="JPN596" s="6">
        <v>1564</v>
      </c>
      <c r="JPO596" s="6">
        <v>2023</v>
      </c>
      <c r="JPP596" s="6" t="s">
        <v>94</v>
      </c>
      <c r="JPQ596" s="6" t="s">
        <v>8453</v>
      </c>
      <c r="JPR596" s="6" t="s">
        <v>8454</v>
      </c>
      <c r="JPS596" s="6" t="s">
        <v>2478</v>
      </c>
      <c r="JPT596" s="6">
        <v>12</v>
      </c>
      <c r="JPU596" s="6">
        <v>7</v>
      </c>
      <c r="JPV596" s="6">
        <v>1564</v>
      </c>
      <c r="JPW596" s="6">
        <v>2023</v>
      </c>
      <c r="JPX596" s="6" t="s">
        <v>94</v>
      </c>
      <c r="JPY596" s="6" t="s">
        <v>8453</v>
      </c>
      <c r="JPZ596" s="6" t="s">
        <v>8454</v>
      </c>
      <c r="JQA596" s="6" t="s">
        <v>2478</v>
      </c>
      <c r="JQB596" s="6">
        <v>12</v>
      </c>
      <c r="JQC596" s="6">
        <v>7</v>
      </c>
      <c r="JQD596" s="6">
        <v>1564</v>
      </c>
      <c r="JQE596" s="6">
        <v>2023</v>
      </c>
      <c r="JQF596" s="6" t="s">
        <v>94</v>
      </c>
      <c r="JQG596" s="6" t="s">
        <v>8453</v>
      </c>
      <c r="JQH596" s="6" t="s">
        <v>8454</v>
      </c>
      <c r="JQI596" s="6" t="s">
        <v>2478</v>
      </c>
      <c r="JQJ596" s="6">
        <v>12</v>
      </c>
      <c r="JQK596" s="6">
        <v>7</v>
      </c>
      <c r="JQL596" s="6">
        <v>1564</v>
      </c>
      <c r="JQM596" s="6">
        <v>2023</v>
      </c>
      <c r="JQN596" s="6" t="s">
        <v>94</v>
      </c>
      <c r="JQO596" s="6" t="s">
        <v>8453</v>
      </c>
      <c r="JQP596" s="6" t="s">
        <v>8454</v>
      </c>
      <c r="JQQ596" s="6" t="s">
        <v>2478</v>
      </c>
      <c r="JQR596" s="6">
        <v>12</v>
      </c>
      <c r="JQS596" s="6">
        <v>7</v>
      </c>
      <c r="JQT596" s="6">
        <v>1564</v>
      </c>
      <c r="JQU596" s="6">
        <v>2023</v>
      </c>
      <c r="JQV596" s="6" t="s">
        <v>94</v>
      </c>
      <c r="JQW596" s="6" t="s">
        <v>8453</v>
      </c>
      <c r="JQX596" s="6" t="s">
        <v>8454</v>
      </c>
      <c r="JQY596" s="6" t="s">
        <v>2478</v>
      </c>
      <c r="JQZ596" s="6">
        <v>12</v>
      </c>
      <c r="JRA596" s="6">
        <v>7</v>
      </c>
      <c r="JRB596" s="6">
        <v>1564</v>
      </c>
      <c r="JRC596" s="6">
        <v>2023</v>
      </c>
      <c r="JRD596" s="6" t="s">
        <v>94</v>
      </c>
      <c r="JRE596" s="6" t="s">
        <v>8453</v>
      </c>
      <c r="JRF596" s="6" t="s">
        <v>8454</v>
      </c>
      <c r="JRG596" s="6" t="s">
        <v>2478</v>
      </c>
      <c r="JRH596" s="6">
        <v>12</v>
      </c>
      <c r="JRI596" s="6">
        <v>7</v>
      </c>
      <c r="JRJ596" s="6">
        <v>1564</v>
      </c>
      <c r="JRK596" s="6">
        <v>2023</v>
      </c>
      <c r="JRL596" s="6" t="s">
        <v>94</v>
      </c>
      <c r="JRM596" s="6" t="s">
        <v>8453</v>
      </c>
      <c r="JRN596" s="6" t="s">
        <v>8454</v>
      </c>
      <c r="JRO596" s="6" t="s">
        <v>2478</v>
      </c>
      <c r="JRP596" s="6">
        <v>12</v>
      </c>
      <c r="JRQ596" s="6">
        <v>7</v>
      </c>
      <c r="JRR596" s="6">
        <v>1564</v>
      </c>
      <c r="JRS596" s="6">
        <v>2023</v>
      </c>
      <c r="JRT596" s="6" t="s">
        <v>94</v>
      </c>
      <c r="JRU596" s="6" t="s">
        <v>8453</v>
      </c>
      <c r="JRV596" s="6" t="s">
        <v>8454</v>
      </c>
      <c r="JRW596" s="6" t="s">
        <v>2478</v>
      </c>
      <c r="JRX596" s="6">
        <v>12</v>
      </c>
      <c r="JRY596" s="6">
        <v>7</v>
      </c>
      <c r="JRZ596" s="6">
        <v>1564</v>
      </c>
      <c r="JSA596" s="6">
        <v>2023</v>
      </c>
      <c r="JSB596" s="6" t="s">
        <v>94</v>
      </c>
      <c r="JSC596" s="6" t="s">
        <v>8453</v>
      </c>
      <c r="JSD596" s="6" t="s">
        <v>8454</v>
      </c>
      <c r="JSE596" s="6" t="s">
        <v>2478</v>
      </c>
      <c r="JSF596" s="6">
        <v>12</v>
      </c>
      <c r="JSG596" s="6">
        <v>7</v>
      </c>
      <c r="JSH596" s="6">
        <v>1564</v>
      </c>
      <c r="JSI596" s="6">
        <v>2023</v>
      </c>
      <c r="JSJ596" s="6" t="s">
        <v>94</v>
      </c>
      <c r="JSK596" s="6" t="s">
        <v>8453</v>
      </c>
      <c r="JSL596" s="6" t="s">
        <v>8454</v>
      </c>
      <c r="JSM596" s="6" t="s">
        <v>2478</v>
      </c>
      <c r="JSN596" s="6">
        <v>12</v>
      </c>
      <c r="JSO596" s="6">
        <v>7</v>
      </c>
      <c r="JSP596" s="6">
        <v>1564</v>
      </c>
      <c r="JSQ596" s="6">
        <v>2023</v>
      </c>
      <c r="JSR596" s="6" t="s">
        <v>94</v>
      </c>
      <c r="JSS596" s="6" t="s">
        <v>8453</v>
      </c>
      <c r="JST596" s="6" t="s">
        <v>8454</v>
      </c>
      <c r="JSU596" s="6" t="s">
        <v>2478</v>
      </c>
      <c r="JSV596" s="6">
        <v>12</v>
      </c>
      <c r="JSW596" s="6">
        <v>7</v>
      </c>
      <c r="JSX596" s="6">
        <v>1564</v>
      </c>
      <c r="JSY596" s="6">
        <v>2023</v>
      </c>
      <c r="JSZ596" s="6" t="s">
        <v>94</v>
      </c>
      <c r="JTA596" s="6" t="s">
        <v>8453</v>
      </c>
      <c r="JTB596" s="6" t="s">
        <v>8454</v>
      </c>
      <c r="JTC596" s="6" t="s">
        <v>2478</v>
      </c>
      <c r="JTD596" s="6">
        <v>12</v>
      </c>
      <c r="JTE596" s="6">
        <v>7</v>
      </c>
      <c r="JTF596" s="6">
        <v>1564</v>
      </c>
      <c r="JTG596" s="6">
        <v>2023</v>
      </c>
      <c r="JTH596" s="6" t="s">
        <v>94</v>
      </c>
      <c r="JTI596" s="6" t="s">
        <v>8453</v>
      </c>
      <c r="JTJ596" s="6" t="s">
        <v>8454</v>
      </c>
      <c r="JTK596" s="6" t="s">
        <v>2478</v>
      </c>
      <c r="JTL596" s="6">
        <v>12</v>
      </c>
      <c r="JTM596" s="6">
        <v>7</v>
      </c>
      <c r="JTN596" s="6">
        <v>1564</v>
      </c>
      <c r="JTO596" s="6">
        <v>2023</v>
      </c>
      <c r="JTP596" s="6" t="s">
        <v>94</v>
      </c>
      <c r="JTQ596" s="6" t="s">
        <v>8453</v>
      </c>
      <c r="JTR596" s="6" t="s">
        <v>8454</v>
      </c>
      <c r="JTS596" s="6" t="s">
        <v>2478</v>
      </c>
      <c r="JTT596" s="6">
        <v>12</v>
      </c>
      <c r="JTU596" s="6">
        <v>7</v>
      </c>
      <c r="JTV596" s="6">
        <v>1564</v>
      </c>
      <c r="JTW596" s="6">
        <v>2023</v>
      </c>
      <c r="JTX596" s="6" t="s">
        <v>94</v>
      </c>
      <c r="JTY596" s="6" t="s">
        <v>8453</v>
      </c>
      <c r="JTZ596" s="6" t="s">
        <v>8454</v>
      </c>
      <c r="JUA596" s="6" t="s">
        <v>2478</v>
      </c>
      <c r="JUB596" s="6">
        <v>12</v>
      </c>
      <c r="JUC596" s="6">
        <v>7</v>
      </c>
      <c r="JUD596" s="6">
        <v>1564</v>
      </c>
      <c r="JUE596" s="6">
        <v>2023</v>
      </c>
      <c r="JUF596" s="6" t="s">
        <v>94</v>
      </c>
      <c r="JUG596" s="6" t="s">
        <v>8453</v>
      </c>
      <c r="JUH596" s="6" t="s">
        <v>8454</v>
      </c>
      <c r="JUI596" s="6" t="s">
        <v>2478</v>
      </c>
      <c r="JUJ596" s="6">
        <v>12</v>
      </c>
      <c r="JUK596" s="6">
        <v>7</v>
      </c>
      <c r="JUL596" s="6">
        <v>1564</v>
      </c>
      <c r="JUM596" s="6">
        <v>2023</v>
      </c>
      <c r="JUN596" s="6" t="s">
        <v>94</v>
      </c>
      <c r="JUO596" s="6" t="s">
        <v>8453</v>
      </c>
      <c r="JUP596" s="6" t="s">
        <v>8454</v>
      </c>
      <c r="JUQ596" s="6" t="s">
        <v>2478</v>
      </c>
      <c r="JUR596" s="6">
        <v>12</v>
      </c>
      <c r="JUS596" s="6">
        <v>7</v>
      </c>
      <c r="JUT596" s="6">
        <v>1564</v>
      </c>
      <c r="JUU596" s="6">
        <v>2023</v>
      </c>
      <c r="JUV596" s="6" t="s">
        <v>94</v>
      </c>
      <c r="JUW596" s="6" t="s">
        <v>8453</v>
      </c>
      <c r="JUX596" s="6" t="s">
        <v>8454</v>
      </c>
      <c r="JUY596" s="6" t="s">
        <v>2478</v>
      </c>
      <c r="JUZ596" s="6">
        <v>12</v>
      </c>
      <c r="JVA596" s="6">
        <v>7</v>
      </c>
      <c r="JVB596" s="6">
        <v>1564</v>
      </c>
      <c r="JVC596" s="6">
        <v>2023</v>
      </c>
      <c r="JVD596" s="6" t="s">
        <v>94</v>
      </c>
      <c r="JVE596" s="6" t="s">
        <v>8453</v>
      </c>
      <c r="JVF596" s="6" t="s">
        <v>8454</v>
      </c>
      <c r="JVG596" s="6" t="s">
        <v>2478</v>
      </c>
      <c r="JVH596" s="6">
        <v>12</v>
      </c>
      <c r="JVI596" s="6">
        <v>7</v>
      </c>
      <c r="JVJ596" s="6">
        <v>1564</v>
      </c>
      <c r="JVK596" s="6">
        <v>2023</v>
      </c>
      <c r="JVL596" s="6" t="s">
        <v>94</v>
      </c>
      <c r="JVM596" s="6" t="s">
        <v>8453</v>
      </c>
      <c r="JVN596" s="6" t="s">
        <v>8454</v>
      </c>
      <c r="JVO596" s="6" t="s">
        <v>2478</v>
      </c>
      <c r="JVP596" s="6">
        <v>12</v>
      </c>
      <c r="JVQ596" s="6">
        <v>7</v>
      </c>
      <c r="JVR596" s="6">
        <v>1564</v>
      </c>
      <c r="JVS596" s="6">
        <v>2023</v>
      </c>
      <c r="JVT596" s="6" t="s">
        <v>94</v>
      </c>
      <c r="JVU596" s="6" t="s">
        <v>8453</v>
      </c>
      <c r="JVV596" s="6" t="s">
        <v>8454</v>
      </c>
      <c r="JVW596" s="6" t="s">
        <v>2478</v>
      </c>
      <c r="JVX596" s="6">
        <v>12</v>
      </c>
      <c r="JVY596" s="6">
        <v>7</v>
      </c>
      <c r="JVZ596" s="6">
        <v>1564</v>
      </c>
      <c r="JWA596" s="6">
        <v>2023</v>
      </c>
      <c r="JWB596" s="6" t="s">
        <v>94</v>
      </c>
      <c r="JWC596" s="6" t="s">
        <v>8453</v>
      </c>
      <c r="JWD596" s="6" t="s">
        <v>8454</v>
      </c>
      <c r="JWE596" s="6" t="s">
        <v>2478</v>
      </c>
      <c r="JWF596" s="6">
        <v>12</v>
      </c>
      <c r="JWG596" s="6">
        <v>7</v>
      </c>
      <c r="JWH596" s="6">
        <v>1564</v>
      </c>
      <c r="JWI596" s="6">
        <v>2023</v>
      </c>
      <c r="JWJ596" s="6" t="s">
        <v>94</v>
      </c>
      <c r="JWK596" s="6" t="s">
        <v>8453</v>
      </c>
      <c r="JWL596" s="6" t="s">
        <v>8454</v>
      </c>
      <c r="JWM596" s="6" t="s">
        <v>2478</v>
      </c>
      <c r="JWN596" s="6">
        <v>12</v>
      </c>
      <c r="JWO596" s="6">
        <v>7</v>
      </c>
      <c r="JWP596" s="6">
        <v>1564</v>
      </c>
      <c r="JWQ596" s="6">
        <v>2023</v>
      </c>
      <c r="JWR596" s="6" t="s">
        <v>94</v>
      </c>
      <c r="JWS596" s="6" t="s">
        <v>8453</v>
      </c>
      <c r="JWT596" s="6" t="s">
        <v>8454</v>
      </c>
      <c r="JWU596" s="6" t="s">
        <v>2478</v>
      </c>
      <c r="JWV596" s="6">
        <v>12</v>
      </c>
      <c r="JWW596" s="6">
        <v>7</v>
      </c>
      <c r="JWX596" s="6">
        <v>1564</v>
      </c>
      <c r="JWY596" s="6">
        <v>2023</v>
      </c>
      <c r="JWZ596" s="6" t="s">
        <v>94</v>
      </c>
      <c r="JXA596" s="6" t="s">
        <v>8453</v>
      </c>
      <c r="JXB596" s="6" t="s">
        <v>8454</v>
      </c>
      <c r="JXC596" s="6" t="s">
        <v>2478</v>
      </c>
      <c r="JXD596" s="6">
        <v>12</v>
      </c>
      <c r="JXE596" s="6">
        <v>7</v>
      </c>
      <c r="JXF596" s="6">
        <v>1564</v>
      </c>
      <c r="JXG596" s="6">
        <v>2023</v>
      </c>
      <c r="JXH596" s="6" t="s">
        <v>94</v>
      </c>
      <c r="JXI596" s="6" t="s">
        <v>8453</v>
      </c>
      <c r="JXJ596" s="6" t="s">
        <v>8454</v>
      </c>
      <c r="JXK596" s="6" t="s">
        <v>2478</v>
      </c>
      <c r="JXL596" s="6">
        <v>12</v>
      </c>
      <c r="JXM596" s="6">
        <v>7</v>
      </c>
      <c r="JXN596" s="6">
        <v>1564</v>
      </c>
      <c r="JXO596" s="6">
        <v>2023</v>
      </c>
      <c r="JXP596" s="6" t="s">
        <v>94</v>
      </c>
      <c r="JXQ596" s="6" t="s">
        <v>8453</v>
      </c>
      <c r="JXR596" s="6" t="s">
        <v>8454</v>
      </c>
      <c r="JXS596" s="6" t="s">
        <v>2478</v>
      </c>
      <c r="JXT596" s="6">
        <v>12</v>
      </c>
      <c r="JXU596" s="6">
        <v>7</v>
      </c>
      <c r="JXV596" s="6">
        <v>1564</v>
      </c>
      <c r="JXW596" s="6">
        <v>2023</v>
      </c>
      <c r="JXX596" s="6" t="s">
        <v>94</v>
      </c>
      <c r="JXY596" s="6" t="s">
        <v>8453</v>
      </c>
      <c r="JXZ596" s="6" t="s">
        <v>8454</v>
      </c>
      <c r="JYA596" s="6" t="s">
        <v>2478</v>
      </c>
      <c r="JYB596" s="6">
        <v>12</v>
      </c>
      <c r="JYC596" s="6">
        <v>7</v>
      </c>
      <c r="JYD596" s="6">
        <v>1564</v>
      </c>
      <c r="JYE596" s="6">
        <v>2023</v>
      </c>
      <c r="JYF596" s="6" t="s">
        <v>94</v>
      </c>
      <c r="JYG596" s="6" t="s">
        <v>8453</v>
      </c>
      <c r="JYH596" s="6" t="s">
        <v>8454</v>
      </c>
      <c r="JYI596" s="6" t="s">
        <v>2478</v>
      </c>
      <c r="JYJ596" s="6">
        <v>12</v>
      </c>
      <c r="JYK596" s="6">
        <v>7</v>
      </c>
      <c r="JYL596" s="6">
        <v>1564</v>
      </c>
      <c r="JYM596" s="6">
        <v>2023</v>
      </c>
      <c r="JYN596" s="6" t="s">
        <v>94</v>
      </c>
      <c r="JYO596" s="6" t="s">
        <v>8453</v>
      </c>
      <c r="JYP596" s="6" t="s">
        <v>8454</v>
      </c>
      <c r="JYQ596" s="6" t="s">
        <v>2478</v>
      </c>
      <c r="JYR596" s="6">
        <v>12</v>
      </c>
      <c r="JYS596" s="6">
        <v>7</v>
      </c>
      <c r="JYT596" s="6">
        <v>1564</v>
      </c>
      <c r="JYU596" s="6">
        <v>2023</v>
      </c>
      <c r="JYV596" s="6" t="s">
        <v>94</v>
      </c>
      <c r="JYW596" s="6" t="s">
        <v>8453</v>
      </c>
      <c r="JYX596" s="6" t="s">
        <v>8454</v>
      </c>
      <c r="JYY596" s="6" t="s">
        <v>2478</v>
      </c>
      <c r="JYZ596" s="6">
        <v>12</v>
      </c>
      <c r="JZA596" s="6">
        <v>7</v>
      </c>
      <c r="JZB596" s="6">
        <v>1564</v>
      </c>
      <c r="JZC596" s="6">
        <v>2023</v>
      </c>
      <c r="JZD596" s="6" t="s">
        <v>94</v>
      </c>
      <c r="JZE596" s="6" t="s">
        <v>8453</v>
      </c>
      <c r="JZF596" s="6" t="s">
        <v>8454</v>
      </c>
      <c r="JZG596" s="6" t="s">
        <v>2478</v>
      </c>
      <c r="JZH596" s="6">
        <v>12</v>
      </c>
      <c r="JZI596" s="6">
        <v>7</v>
      </c>
      <c r="JZJ596" s="6">
        <v>1564</v>
      </c>
      <c r="JZK596" s="6">
        <v>2023</v>
      </c>
      <c r="JZL596" s="6" t="s">
        <v>94</v>
      </c>
      <c r="JZM596" s="6" t="s">
        <v>8453</v>
      </c>
      <c r="JZN596" s="6" t="s">
        <v>8454</v>
      </c>
      <c r="JZO596" s="6" t="s">
        <v>2478</v>
      </c>
      <c r="JZP596" s="6">
        <v>12</v>
      </c>
      <c r="JZQ596" s="6">
        <v>7</v>
      </c>
      <c r="JZR596" s="6">
        <v>1564</v>
      </c>
      <c r="JZS596" s="6">
        <v>2023</v>
      </c>
      <c r="JZT596" s="6" t="s">
        <v>94</v>
      </c>
      <c r="JZU596" s="6" t="s">
        <v>8453</v>
      </c>
      <c r="JZV596" s="6" t="s">
        <v>8454</v>
      </c>
      <c r="JZW596" s="6" t="s">
        <v>2478</v>
      </c>
      <c r="JZX596" s="6">
        <v>12</v>
      </c>
      <c r="JZY596" s="6">
        <v>7</v>
      </c>
      <c r="JZZ596" s="6">
        <v>1564</v>
      </c>
      <c r="KAA596" s="6">
        <v>2023</v>
      </c>
      <c r="KAB596" s="6" t="s">
        <v>94</v>
      </c>
      <c r="KAC596" s="6" t="s">
        <v>8453</v>
      </c>
      <c r="KAD596" s="6" t="s">
        <v>8454</v>
      </c>
      <c r="KAE596" s="6" t="s">
        <v>2478</v>
      </c>
      <c r="KAF596" s="6">
        <v>12</v>
      </c>
      <c r="KAG596" s="6">
        <v>7</v>
      </c>
      <c r="KAH596" s="6">
        <v>1564</v>
      </c>
      <c r="KAI596" s="6">
        <v>2023</v>
      </c>
      <c r="KAJ596" s="6" t="s">
        <v>94</v>
      </c>
      <c r="KAK596" s="6" t="s">
        <v>8453</v>
      </c>
      <c r="KAL596" s="6" t="s">
        <v>8454</v>
      </c>
      <c r="KAM596" s="6" t="s">
        <v>2478</v>
      </c>
      <c r="KAN596" s="6">
        <v>12</v>
      </c>
      <c r="KAO596" s="6">
        <v>7</v>
      </c>
      <c r="KAP596" s="6">
        <v>1564</v>
      </c>
      <c r="KAQ596" s="6">
        <v>2023</v>
      </c>
      <c r="KAR596" s="6" t="s">
        <v>94</v>
      </c>
      <c r="KAS596" s="6" t="s">
        <v>8453</v>
      </c>
      <c r="KAT596" s="6" t="s">
        <v>8454</v>
      </c>
      <c r="KAU596" s="6" t="s">
        <v>2478</v>
      </c>
      <c r="KAV596" s="6">
        <v>12</v>
      </c>
      <c r="KAW596" s="6">
        <v>7</v>
      </c>
      <c r="KAX596" s="6">
        <v>1564</v>
      </c>
      <c r="KAY596" s="6">
        <v>2023</v>
      </c>
      <c r="KAZ596" s="6" t="s">
        <v>94</v>
      </c>
      <c r="KBA596" s="6" t="s">
        <v>8453</v>
      </c>
      <c r="KBB596" s="6" t="s">
        <v>8454</v>
      </c>
      <c r="KBC596" s="6" t="s">
        <v>2478</v>
      </c>
      <c r="KBD596" s="6">
        <v>12</v>
      </c>
      <c r="KBE596" s="6">
        <v>7</v>
      </c>
      <c r="KBF596" s="6">
        <v>1564</v>
      </c>
      <c r="KBG596" s="6">
        <v>2023</v>
      </c>
      <c r="KBH596" s="6" t="s">
        <v>94</v>
      </c>
      <c r="KBI596" s="6" t="s">
        <v>8453</v>
      </c>
      <c r="KBJ596" s="6" t="s">
        <v>8454</v>
      </c>
      <c r="KBK596" s="6" t="s">
        <v>2478</v>
      </c>
      <c r="KBL596" s="6">
        <v>12</v>
      </c>
      <c r="KBM596" s="6">
        <v>7</v>
      </c>
      <c r="KBN596" s="6">
        <v>1564</v>
      </c>
      <c r="KBO596" s="6">
        <v>2023</v>
      </c>
      <c r="KBP596" s="6" t="s">
        <v>94</v>
      </c>
      <c r="KBQ596" s="6" t="s">
        <v>8453</v>
      </c>
      <c r="KBR596" s="6" t="s">
        <v>8454</v>
      </c>
      <c r="KBS596" s="6" t="s">
        <v>2478</v>
      </c>
      <c r="KBT596" s="6">
        <v>12</v>
      </c>
      <c r="KBU596" s="6">
        <v>7</v>
      </c>
      <c r="KBV596" s="6">
        <v>1564</v>
      </c>
      <c r="KBW596" s="6">
        <v>2023</v>
      </c>
      <c r="KBX596" s="6" t="s">
        <v>94</v>
      </c>
      <c r="KBY596" s="6" t="s">
        <v>8453</v>
      </c>
      <c r="KBZ596" s="6" t="s">
        <v>8454</v>
      </c>
      <c r="KCA596" s="6" t="s">
        <v>2478</v>
      </c>
      <c r="KCB596" s="6">
        <v>12</v>
      </c>
      <c r="KCC596" s="6">
        <v>7</v>
      </c>
      <c r="KCD596" s="6">
        <v>1564</v>
      </c>
      <c r="KCE596" s="6">
        <v>2023</v>
      </c>
      <c r="KCF596" s="6" t="s">
        <v>94</v>
      </c>
      <c r="KCG596" s="6" t="s">
        <v>8453</v>
      </c>
      <c r="KCH596" s="6" t="s">
        <v>8454</v>
      </c>
      <c r="KCI596" s="6" t="s">
        <v>2478</v>
      </c>
      <c r="KCJ596" s="6">
        <v>12</v>
      </c>
      <c r="KCK596" s="6">
        <v>7</v>
      </c>
      <c r="KCL596" s="6">
        <v>1564</v>
      </c>
      <c r="KCM596" s="6">
        <v>2023</v>
      </c>
      <c r="KCN596" s="6" t="s">
        <v>94</v>
      </c>
      <c r="KCO596" s="6" t="s">
        <v>8453</v>
      </c>
      <c r="KCP596" s="6" t="s">
        <v>8454</v>
      </c>
      <c r="KCQ596" s="6" t="s">
        <v>2478</v>
      </c>
      <c r="KCR596" s="6">
        <v>12</v>
      </c>
      <c r="KCS596" s="6">
        <v>7</v>
      </c>
      <c r="KCT596" s="6">
        <v>1564</v>
      </c>
      <c r="KCU596" s="6">
        <v>2023</v>
      </c>
      <c r="KCV596" s="6" t="s">
        <v>94</v>
      </c>
      <c r="KCW596" s="6" t="s">
        <v>8453</v>
      </c>
      <c r="KCX596" s="6" t="s">
        <v>8454</v>
      </c>
      <c r="KCY596" s="6" t="s">
        <v>2478</v>
      </c>
      <c r="KCZ596" s="6">
        <v>12</v>
      </c>
      <c r="KDA596" s="6">
        <v>7</v>
      </c>
      <c r="KDB596" s="6">
        <v>1564</v>
      </c>
      <c r="KDC596" s="6">
        <v>2023</v>
      </c>
      <c r="KDD596" s="6" t="s">
        <v>94</v>
      </c>
      <c r="KDE596" s="6" t="s">
        <v>8453</v>
      </c>
      <c r="KDF596" s="6" t="s">
        <v>8454</v>
      </c>
      <c r="KDG596" s="6" t="s">
        <v>2478</v>
      </c>
      <c r="KDH596" s="6">
        <v>12</v>
      </c>
      <c r="KDI596" s="6">
        <v>7</v>
      </c>
      <c r="KDJ596" s="6">
        <v>1564</v>
      </c>
      <c r="KDK596" s="6">
        <v>2023</v>
      </c>
      <c r="KDL596" s="6" t="s">
        <v>94</v>
      </c>
      <c r="KDM596" s="6" t="s">
        <v>8453</v>
      </c>
      <c r="KDN596" s="6" t="s">
        <v>8454</v>
      </c>
      <c r="KDO596" s="6" t="s">
        <v>2478</v>
      </c>
      <c r="KDP596" s="6">
        <v>12</v>
      </c>
      <c r="KDQ596" s="6">
        <v>7</v>
      </c>
      <c r="KDR596" s="6">
        <v>1564</v>
      </c>
      <c r="KDS596" s="6">
        <v>2023</v>
      </c>
      <c r="KDT596" s="6" t="s">
        <v>94</v>
      </c>
      <c r="KDU596" s="6" t="s">
        <v>8453</v>
      </c>
      <c r="KDV596" s="6" t="s">
        <v>8454</v>
      </c>
      <c r="KDW596" s="6" t="s">
        <v>2478</v>
      </c>
      <c r="KDX596" s="6">
        <v>12</v>
      </c>
      <c r="KDY596" s="6">
        <v>7</v>
      </c>
      <c r="KDZ596" s="6">
        <v>1564</v>
      </c>
      <c r="KEA596" s="6">
        <v>2023</v>
      </c>
      <c r="KEB596" s="6" t="s">
        <v>94</v>
      </c>
      <c r="KEC596" s="6" t="s">
        <v>8453</v>
      </c>
      <c r="KED596" s="6" t="s">
        <v>8454</v>
      </c>
      <c r="KEE596" s="6" t="s">
        <v>2478</v>
      </c>
      <c r="KEF596" s="6">
        <v>12</v>
      </c>
      <c r="KEG596" s="6">
        <v>7</v>
      </c>
      <c r="KEH596" s="6">
        <v>1564</v>
      </c>
      <c r="KEI596" s="6">
        <v>2023</v>
      </c>
      <c r="KEJ596" s="6" t="s">
        <v>94</v>
      </c>
      <c r="KEK596" s="6" t="s">
        <v>8453</v>
      </c>
      <c r="KEL596" s="6" t="s">
        <v>8454</v>
      </c>
      <c r="KEM596" s="6" t="s">
        <v>2478</v>
      </c>
      <c r="KEN596" s="6">
        <v>12</v>
      </c>
      <c r="KEO596" s="6">
        <v>7</v>
      </c>
      <c r="KEP596" s="6">
        <v>1564</v>
      </c>
      <c r="KEQ596" s="6">
        <v>2023</v>
      </c>
      <c r="KER596" s="6" t="s">
        <v>94</v>
      </c>
      <c r="KES596" s="6" t="s">
        <v>8453</v>
      </c>
      <c r="KET596" s="6" t="s">
        <v>8454</v>
      </c>
      <c r="KEU596" s="6" t="s">
        <v>2478</v>
      </c>
      <c r="KEV596" s="6">
        <v>12</v>
      </c>
      <c r="KEW596" s="6">
        <v>7</v>
      </c>
      <c r="KEX596" s="6">
        <v>1564</v>
      </c>
      <c r="KEY596" s="6">
        <v>2023</v>
      </c>
      <c r="KEZ596" s="6" t="s">
        <v>94</v>
      </c>
      <c r="KFA596" s="6" t="s">
        <v>8453</v>
      </c>
      <c r="KFB596" s="6" t="s">
        <v>8454</v>
      </c>
      <c r="KFC596" s="6" t="s">
        <v>2478</v>
      </c>
      <c r="KFD596" s="6">
        <v>12</v>
      </c>
      <c r="KFE596" s="6">
        <v>7</v>
      </c>
      <c r="KFF596" s="6">
        <v>1564</v>
      </c>
      <c r="KFG596" s="6">
        <v>2023</v>
      </c>
      <c r="KFH596" s="6" t="s">
        <v>94</v>
      </c>
      <c r="KFI596" s="6" t="s">
        <v>8453</v>
      </c>
      <c r="KFJ596" s="6" t="s">
        <v>8454</v>
      </c>
      <c r="KFK596" s="6" t="s">
        <v>2478</v>
      </c>
      <c r="KFL596" s="6">
        <v>12</v>
      </c>
      <c r="KFM596" s="6">
        <v>7</v>
      </c>
      <c r="KFN596" s="6">
        <v>1564</v>
      </c>
      <c r="KFO596" s="6">
        <v>2023</v>
      </c>
      <c r="KFP596" s="6" t="s">
        <v>94</v>
      </c>
      <c r="KFQ596" s="6" t="s">
        <v>8453</v>
      </c>
      <c r="KFR596" s="6" t="s">
        <v>8454</v>
      </c>
      <c r="KFS596" s="6" t="s">
        <v>2478</v>
      </c>
      <c r="KFT596" s="6">
        <v>12</v>
      </c>
      <c r="KFU596" s="6">
        <v>7</v>
      </c>
      <c r="KFV596" s="6">
        <v>1564</v>
      </c>
      <c r="KFW596" s="6">
        <v>2023</v>
      </c>
      <c r="KFX596" s="6" t="s">
        <v>94</v>
      </c>
      <c r="KFY596" s="6" t="s">
        <v>8453</v>
      </c>
      <c r="KFZ596" s="6" t="s">
        <v>8454</v>
      </c>
      <c r="KGA596" s="6" t="s">
        <v>2478</v>
      </c>
      <c r="KGB596" s="6">
        <v>12</v>
      </c>
      <c r="KGC596" s="6">
        <v>7</v>
      </c>
      <c r="KGD596" s="6">
        <v>1564</v>
      </c>
      <c r="KGE596" s="6">
        <v>2023</v>
      </c>
      <c r="KGF596" s="6" t="s">
        <v>94</v>
      </c>
      <c r="KGG596" s="6" t="s">
        <v>8453</v>
      </c>
      <c r="KGH596" s="6" t="s">
        <v>8454</v>
      </c>
      <c r="KGI596" s="6" t="s">
        <v>2478</v>
      </c>
      <c r="KGJ596" s="6">
        <v>12</v>
      </c>
      <c r="KGK596" s="6">
        <v>7</v>
      </c>
      <c r="KGL596" s="6">
        <v>1564</v>
      </c>
      <c r="KGM596" s="6">
        <v>2023</v>
      </c>
      <c r="KGN596" s="6" t="s">
        <v>94</v>
      </c>
      <c r="KGO596" s="6" t="s">
        <v>8453</v>
      </c>
      <c r="KGP596" s="6" t="s">
        <v>8454</v>
      </c>
      <c r="KGQ596" s="6" t="s">
        <v>2478</v>
      </c>
      <c r="KGR596" s="6">
        <v>12</v>
      </c>
      <c r="KGS596" s="6">
        <v>7</v>
      </c>
      <c r="KGT596" s="6">
        <v>1564</v>
      </c>
      <c r="KGU596" s="6">
        <v>2023</v>
      </c>
      <c r="KGV596" s="6" t="s">
        <v>94</v>
      </c>
      <c r="KGW596" s="6" t="s">
        <v>8453</v>
      </c>
      <c r="KGX596" s="6" t="s">
        <v>8454</v>
      </c>
      <c r="KGY596" s="6" t="s">
        <v>2478</v>
      </c>
      <c r="KGZ596" s="6">
        <v>12</v>
      </c>
      <c r="KHA596" s="6">
        <v>7</v>
      </c>
      <c r="KHB596" s="6">
        <v>1564</v>
      </c>
      <c r="KHC596" s="6">
        <v>2023</v>
      </c>
      <c r="KHD596" s="6" t="s">
        <v>94</v>
      </c>
      <c r="KHE596" s="6" t="s">
        <v>8453</v>
      </c>
      <c r="KHF596" s="6" t="s">
        <v>8454</v>
      </c>
      <c r="KHG596" s="6" t="s">
        <v>2478</v>
      </c>
      <c r="KHH596" s="6">
        <v>12</v>
      </c>
      <c r="KHI596" s="6">
        <v>7</v>
      </c>
      <c r="KHJ596" s="6">
        <v>1564</v>
      </c>
      <c r="KHK596" s="6">
        <v>2023</v>
      </c>
      <c r="KHL596" s="6" t="s">
        <v>94</v>
      </c>
      <c r="KHM596" s="6" t="s">
        <v>8453</v>
      </c>
      <c r="KHN596" s="6" t="s">
        <v>8454</v>
      </c>
      <c r="KHO596" s="6" t="s">
        <v>2478</v>
      </c>
      <c r="KHP596" s="6">
        <v>12</v>
      </c>
      <c r="KHQ596" s="6">
        <v>7</v>
      </c>
      <c r="KHR596" s="6">
        <v>1564</v>
      </c>
      <c r="KHS596" s="6">
        <v>2023</v>
      </c>
      <c r="KHT596" s="6" t="s">
        <v>94</v>
      </c>
      <c r="KHU596" s="6" t="s">
        <v>8453</v>
      </c>
      <c r="KHV596" s="6" t="s">
        <v>8454</v>
      </c>
      <c r="KHW596" s="6" t="s">
        <v>2478</v>
      </c>
      <c r="KHX596" s="6">
        <v>12</v>
      </c>
      <c r="KHY596" s="6">
        <v>7</v>
      </c>
      <c r="KHZ596" s="6">
        <v>1564</v>
      </c>
      <c r="KIA596" s="6">
        <v>2023</v>
      </c>
      <c r="KIB596" s="6" t="s">
        <v>94</v>
      </c>
      <c r="KIC596" s="6" t="s">
        <v>8453</v>
      </c>
      <c r="KID596" s="6" t="s">
        <v>8454</v>
      </c>
      <c r="KIE596" s="6" t="s">
        <v>2478</v>
      </c>
      <c r="KIF596" s="6">
        <v>12</v>
      </c>
      <c r="KIG596" s="6">
        <v>7</v>
      </c>
      <c r="KIH596" s="6">
        <v>1564</v>
      </c>
      <c r="KII596" s="6">
        <v>2023</v>
      </c>
      <c r="KIJ596" s="6" t="s">
        <v>94</v>
      </c>
      <c r="KIK596" s="6" t="s">
        <v>8453</v>
      </c>
      <c r="KIL596" s="6" t="s">
        <v>8454</v>
      </c>
      <c r="KIM596" s="6" t="s">
        <v>2478</v>
      </c>
      <c r="KIN596" s="6">
        <v>12</v>
      </c>
      <c r="KIO596" s="6">
        <v>7</v>
      </c>
      <c r="KIP596" s="6">
        <v>1564</v>
      </c>
      <c r="KIQ596" s="6">
        <v>2023</v>
      </c>
      <c r="KIR596" s="6" t="s">
        <v>94</v>
      </c>
      <c r="KIS596" s="6" t="s">
        <v>8453</v>
      </c>
      <c r="KIT596" s="6" t="s">
        <v>8454</v>
      </c>
      <c r="KIU596" s="6" t="s">
        <v>2478</v>
      </c>
      <c r="KIV596" s="6">
        <v>12</v>
      </c>
      <c r="KIW596" s="6">
        <v>7</v>
      </c>
      <c r="KIX596" s="6">
        <v>1564</v>
      </c>
      <c r="KIY596" s="6">
        <v>2023</v>
      </c>
      <c r="KIZ596" s="6" t="s">
        <v>94</v>
      </c>
      <c r="KJA596" s="6" t="s">
        <v>8453</v>
      </c>
      <c r="KJB596" s="6" t="s">
        <v>8454</v>
      </c>
      <c r="KJC596" s="6" t="s">
        <v>2478</v>
      </c>
      <c r="KJD596" s="6">
        <v>12</v>
      </c>
      <c r="KJE596" s="6">
        <v>7</v>
      </c>
      <c r="KJF596" s="6">
        <v>1564</v>
      </c>
      <c r="KJG596" s="6">
        <v>2023</v>
      </c>
      <c r="KJH596" s="6" t="s">
        <v>94</v>
      </c>
      <c r="KJI596" s="6" t="s">
        <v>8453</v>
      </c>
      <c r="KJJ596" s="6" t="s">
        <v>8454</v>
      </c>
      <c r="KJK596" s="6" t="s">
        <v>2478</v>
      </c>
      <c r="KJL596" s="6">
        <v>12</v>
      </c>
      <c r="KJM596" s="6">
        <v>7</v>
      </c>
      <c r="KJN596" s="6">
        <v>1564</v>
      </c>
      <c r="KJO596" s="6">
        <v>2023</v>
      </c>
      <c r="KJP596" s="6" t="s">
        <v>94</v>
      </c>
      <c r="KJQ596" s="6" t="s">
        <v>8453</v>
      </c>
      <c r="KJR596" s="6" t="s">
        <v>8454</v>
      </c>
      <c r="KJS596" s="6" t="s">
        <v>2478</v>
      </c>
      <c r="KJT596" s="6">
        <v>12</v>
      </c>
      <c r="KJU596" s="6">
        <v>7</v>
      </c>
      <c r="KJV596" s="6">
        <v>1564</v>
      </c>
      <c r="KJW596" s="6">
        <v>2023</v>
      </c>
      <c r="KJX596" s="6" t="s">
        <v>94</v>
      </c>
      <c r="KJY596" s="6" t="s">
        <v>8453</v>
      </c>
      <c r="KJZ596" s="6" t="s">
        <v>8454</v>
      </c>
      <c r="KKA596" s="6" t="s">
        <v>2478</v>
      </c>
      <c r="KKB596" s="6">
        <v>12</v>
      </c>
      <c r="KKC596" s="6">
        <v>7</v>
      </c>
      <c r="KKD596" s="6">
        <v>1564</v>
      </c>
      <c r="KKE596" s="6">
        <v>2023</v>
      </c>
      <c r="KKF596" s="6" t="s">
        <v>94</v>
      </c>
      <c r="KKG596" s="6" t="s">
        <v>8453</v>
      </c>
      <c r="KKH596" s="6" t="s">
        <v>8454</v>
      </c>
      <c r="KKI596" s="6" t="s">
        <v>2478</v>
      </c>
      <c r="KKJ596" s="6">
        <v>12</v>
      </c>
      <c r="KKK596" s="6">
        <v>7</v>
      </c>
      <c r="KKL596" s="6">
        <v>1564</v>
      </c>
      <c r="KKM596" s="6">
        <v>2023</v>
      </c>
      <c r="KKN596" s="6" t="s">
        <v>94</v>
      </c>
      <c r="KKO596" s="6" t="s">
        <v>8453</v>
      </c>
      <c r="KKP596" s="6" t="s">
        <v>8454</v>
      </c>
      <c r="KKQ596" s="6" t="s">
        <v>2478</v>
      </c>
      <c r="KKR596" s="6">
        <v>12</v>
      </c>
      <c r="KKS596" s="6">
        <v>7</v>
      </c>
      <c r="KKT596" s="6">
        <v>1564</v>
      </c>
      <c r="KKU596" s="6">
        <v>2023</v>
      </c>
      <c r="KKV596" s="6" t="s">
        <v>94</v>
      </c>
      <c r="KKW596" s="6" t="s">
        <v>8453</v>
      </c>
      <c r="KKX596" s="6" t="s">
        <v>8454</v>
      </c>
      <c r="KKY596" s="6" t="s">
        <v>2478</v>
      </c>
      <c r="KKZ596" s="6">
        <v>12</v>
      </c>
      <c r="KLA596" s="6">
        <v>7</v>
      </c>
      <c r="KLB596" s="6">
        <v>1564</v>
      </c>
      <c r="KLC596" s="6">
        <v>2023</v>
      </c>
      <c r="KLD596" s="6" t="s">
        <v>94</v>
      </c>
      <c r="KLE596" s="6" t="s">
        <v>8453</v>
      </c>
      <c r="KLF596" s="6" t="s">
        <v>8454</v>
      </c>
      <c r="KLG596" s="6" t="s">
        <v>2478</v>
      </c>
      <c r="KLH596" s="6">
        <v>12</v>
      </c>
      <c r="KLI596" s="6">
        <v>7</v>
      </c>
      <c r="KLJ596" s="6">
        <v>1564</v>
      </c>
      <c r="KLK596" s="6">
        <v>2023</v>
      </c>
      <c r="KLL596" s="6" t="s">
        <v>94</v>
      </c>
      <c r="KLM596" s="6" t="s">
        <v>8453</v>
      </c>
      <c r="KLN596" s="6" t="s">
        <v>8454</v>
      </c>
      <c r="KLO596" s="6" t="s">
        <v>2478</v>
      </c>
      <c r="KLP596" s="6">
        <v>12</v>
      </c>
      <c r="KLQ596" s="6">
        <v>7</v>
      </c>
      <c r="KLR596" s="6">
        <v>1564</v>
      </c>
      <c r="KLS596" s="6">
        <v>2023</v>
      </c>
      <c r="KLT596" s="6" t="s">
        <v>94</v>
      </c>
      <c r="KLU596" s="6" t="s">
        <v>8453</v>
      </c>
      <c r="KLV596" s="6" t="s">
        <v>8454</v>
      </c>
      <c r="KLW596" s="6" t="s">
        <v>2478</v>
      </c>
      <c r="KLX596" s="6">
        <v>12</v>
      </c>
      <c r="KLY596" s="6">
        <v>7</v>
      </c>
      <c r="KLZ596" s="6">
        <v>1564</v>
      </c>
      <c r="KMA596" s="6">
        <v>2023</v>
      </c>
      <c r="KMB596" s="6" t="s">
        <v>94</v>
      </c>
      <c r="KMC596" s="6" t="s">
        <v>8453</v>
      </c>
      <c r="KMD596" s="6" t="s">
        <v>8454</v>
      </c>
      <c r="KME596" s="6" t="s">
        <v>2478</v>
      </c>
      <c r="KMF596" s="6">
        <v>12</v>
      </c>
      <c r="KMG596" s="6">
        <v>7</v>
      </c>
      <c r="KMH596" s="6">
        <v>1564</v>
      </c>
      <c r="KMI596" s="6">
        <v>2023</v>
      </c>
      <c r="KMJ596" s="6" t="s">
        <v>94</v>
      </c>
      <c r="KMK596" s="6" t="s">
        <v>8453</v>
      </c>
      <c r="KML596" s="6" t="s">
        <v>8454</v>
      </c>
      <c r="KMM596" s="6" t="s">
        <v>2478</v>
      </c>
      <c r="KMN596" s="6">
        <v>12</v>
      </c>
      <c r="KMO596" s="6">
        <v>7</v>
      </c>
      <c r="KMP596" s="6">
        <v>1564</v>
      </c>
      <c r="KMQ596" s="6">
        <v>2023</v>
      </c>
      <c r="KMR596" s="6" t="s">
        <v>94</v>
      </c>
      <c r="KMS596" s="6" t="s">
        <v>8453</v>
      </c>
      <c r="KMT596" s="6" t="s">
        <v>8454</v>
      </c>
      <c r="KMU596" s="6" t="s">
        <v>2478</v>
      </c>
      <c r="KMV596" s="6">
        <v>12</v>
      </c>
      <c r="KMW596" s="6">
        <v>7</v>
      </c>
      <c r="KMX596" s="6">
        <v>1564</v>
      </c>
      <c r="KMY596" s="6">
        <v>2023</v>
      </c>
      <c r="KMZ596" s="6" t="s">
        <v>94</v>
      </c>
      <c r="KNA596" s="6" t="s">
        <v>8453</v>
      </c>
      <c r="KNB596" s="6" t="s">
        <v>8454</v>
      </c>
      <c r="KNC596" s="6" t="s">
        <v>2478</v>
      </c>
      <c r="KND596" s="6">
        <v>12</v>
      </c>
      <c r="KNE596" s="6">
        <v>7</v>
      </c>
      <c r="KNF596" s="6">
        <v>1564</v>
      </c>
      <c r="KNG596" s="6">
        <v>2023</v>
      </c>
      <c r="KNH596" s="6" t="s">
        <v>94</v>
      </c>
      <c r="KNI596" s="6" t="s">
        <v>8453</v>
      </c>
      <c r="KNJ596" s="6" t="s">
        <v>8454</v>
      </c>
      <c r="KNK596" s="6" t="s">
        <v>2478</v>
      </c>
      <c r="KNL596" s="6">
        <v>12</v>
      </c>
      <c r="KNM596" s="6">
        <v>7</v>
      </c>
      <c r="KNN596" s="6">
        <v>1564</v>
      </c>
      <c r="KNO596" s="6">
        <v>2023</v>
      </c>
      <c r="KNP596" s="6" t="s">
        <v>94</v>
      </c>
      <c r="KNQ596" s="6" t="s">
        <v>8453</v>
      </c>
      <c r="KNR596" s="6" t="s">
        <v>8454</v>
      </c>
      <c r="KNS596" s="6" t="s">
        <v>2478</v>
      </c>
      <c r="KNT596" s="6">
        <v>12</v>
      </c>
      <c r="KNU596" s="6">
        <v>7</v>
      </c>
      <c r="KNV596" s="6">
        <v>1564</v>
      </c>
      <c r="KNW596" s="6">
        <v>2023</v>
      </c>
      <c r="KNX596" s="6" t="s">
        <v>94</v>
      </c>
      <c r="KNY596" s="6" t="s">
        <v>8453</v>
      </c>
      <c r="KNZ596" s="6" t="s">
        <v>8454</v>
      </c>
      <c r="KOA596" s="6" t="s">
        <v>2478</v>
      </c>
      <c r="KOB596" s="6">
        <v>12</v>
      </c>
      <c r="KOC596" s="6">
        <v>7</v>
      </c>
      <c r="KOD596" s="6">
        <v>1564</v>
      </c>
      <c r="KOE596" s="6">
        <v>2023</v>
      </c>
      <c r="KOF596" s="6" t="s">
        <v>94</v>
      </c>
      <c r="KOG596" s="6" t="s">
        <v>8453</v>
      </c>
      <c r="KOH596" s="6" t="s">
        <v>8454</v>
      </c>
      <c r="KOI596" s="6" t="s">
        <v>2478</v>
      </c>
      <c r="KOJ596" s="6">
        <v>12</v>
      </c>
      <c r="KOK596" s="6">
        <v>7</v>
      </c>
      <c r="KOL596" s="6">
        <v>1564</v>
      </c>
      <c r="KOM596" s="6">
        <v>2023</v>
      </c>
      <c r="KON596" s="6" t="s">
        <v>94</v>
      </c>
      <c r="KOO596" s="6" t="s">
        <v>8453</v>
      </c>
      <c r="KOP596" s="6" t="s">
        <v>8454</v>
      </c>
      <c r="KOQ596" s="6" t="s">
        <v>2478</v>
      </c>
      <c r="KOR596" s="6">
        <v>12</v>
      </c>
      <c r="KOS596" s="6">
        <v>7</v>
      </c>
      <c r="KOT596" s="6">
        <v>1564</v>
      </c>
      <c r="KOU596" s="6">
        <v>2023</v>
      </c>
      <c r="KOV596" s="6" t="s">
        <v>94</v>
      </c>
      <c r="KOW596" s="6" t="s">
        <v>8453</v>
      </c>
      <c r="KOX596" s="6" t="s">
        <v>8454</v>
      </c>
      <c r="KOY596" s="6" t="s">
        <v>2478</v>
      </c>
      <c r="KOZ596" s="6">
        <v>12</v>
      </c>
      <c r="KPA596" s="6">
        <v>7</v>
      </c>
      <c r="KPB596" s="6">
        <v>1564</v>
      </c>
      <c r="KPC596" s="6">
        <v>2023</v>
      </c>
      <c r="KPD596" s="6" t="s">
        <v>94</v>
      </c>
      <c r="KPE596" s="6" t="s">
        <v>8453</v>
      </c>
      <c r="KPF596" s="6" t="s">
        <v>8454</v>
      </c>
      <c r="KPG596" s="6" t="s">
        <v>2478</v>
      </c>
      <c r="KPH596" s="6">
        <v>12</v>
      </c>
      <c r="KPI596" s="6">
        <v>7</v>
      </c>
      <c r="KPJ596" s="6">
        <v>1564</v>
      </c>
      <c r="KPK596" s="6">
        <v>2023</v>
      </c>
      <c r="KPL596" s="6" t="s">
        <v>94</v>
      </c>
      <c r="KPM596" s="6" t="s">
        <v>8453</v>
      </c>
      <c r="KPN596" s="6" t="s">
        <v>8454</v>
      </c>
      <c r="KPO596" s="6" t="s">
        <v>2478</v>
      </c>
      <c r="KPP596" s="6">
        <v>12</v>
      </c>
      <c r="KPQ596" s="6">
        <v>7</v>
      </c>
      <c r="KPR596" s="6">
        <v>1564</v>
      </c>
      <c r="KPS596" s="6">
        <v>2023</v>
      </c>
      <c r="KPT596" s="6" t="s">
        <v>94</v>
      </c>
      <c r="KPU596" s="6" t="s">
        <v>8453</v>
      </c>
      <c r="KPV596" s="6" t="s">
        <v>8454</v>
      </c>
      <c r="KPW596" s="6" t="s">
        <v>2478</v>
      </c>
      <c r="KPX596" s="6">
        <v>12</v>
      </c>
      <c r="KPY596" s="6">
        <v>7</v>
      </c>
      <c r="KPZ596" s="6">
        <v>1564</v>
      </c>
      <c r="KQA596" s="6">
        <v>2023</v>
      </c>
      <c r="KQB596" s="6" t="s">
        <v>94</v>
      </c>
      <c r="KQC596" s="6" t="s">
        <v>8453</v>
      </c>
      <c r="KQD596" s="6" t="s">
        <v>8454</v>
      </c>
      <c r="KQE596" s="6" t="s">
        <v>2478</v>
      </c>
      <c r="KQF596" s="6">
        <v>12</v>
      </c>
      <c r="KQG596" s="6">
        <v>7</v>
      </c>
      <c r="KQH596" s="6">
        <v>1564</v>
      </c>
      <c r="KQI596" s="6">
        <v>2023</v>
      </c>
      <c r="KQJ596" s="6" t="s">
        <v>94</v>
      </c>
      <c r="KQK596" s="6" t="s">
        <v>8453</v>
      </c>
      <c r="KQL596" s="6" t="s">
        <v>8454</v>
      </c>
      <c r="KQM596" s="6" t="s">
        <v>2478</v>
      </c>
      <c r="KQN596" s="6">
        <v>12</v>
      </c>
      <c r="KQO596" s="6">
        <v>7</v>
      </c>
      <c r="KQP596" s="6">
        <v>1564</v>
      </c>
      <c r="KQQ596" s="6">
        <v>2023</v>
      </c>
      <c r="KQR596" s="6" t="s">
        <v>94</v>
      </c>
      <c r="KQS596" s="6" t="s">
        <v>8453</v>
      </c>
      <c r="KQT596" s="6" t="s">
        <v>8454</v>
      </c>
      <c r="KQU596" s="6" t="s">
        <v>2478</v>
      </c>
      <c r="KQV596" s="6">
        <v>12</v>
      </c>
      <c r="KQW596" s="6">
        <v>7</v>
      </c>
      <c r="KQX596" s="6">
        <v>1564</v>
      </c>
      <c r="KQY596" s="6">
        <v>2023</v>
      </c>
      <c r="KQZ596" s="6" t="s">
        <v>94</v>
      </c>
      <c r="KRA596" s="6" t="s">
        <v>8453</v>
      </c>
      <c r="KRB596" s="6" t="s">
        <v>8454</v>
      </c>
      <c r="KRC596" s="6" t="s">
        <v>2478</v>
      </c>
      <c r="KRD596" s="6">
        <v>12</v>
      </c>
      <c r="KRE596" s="6">
        <v>7</v>
      </c>
      <c r="KRF596" s="6">
        <v>1564</v>
      </c>
      <c r="KRG596" s="6">
        <v>2023</v>
      </c>
      <c r="KRH596" s="6" t="s">
        <v>94</v>
      </c>
      <c r="KRI596" s="6" t="s">
        <v>8453</v>
      </c>
      <c r="KRJ596" s="6" t="s">
        <v>8454</v>
      </c>
      <c r="KRK596" s="6" t="s">
        <v>2478</v>
      </c>
      <c r="KRL596" s="6">
        <v>12</v>
      </c>
      <c r="KRM596" s="6">
        <v>7</v>
      </c>
      <c r="KRN596" s="6">
        <v>1564</v>
      </c>
      <c r="KRO596" s="6">
        <v>2023</v>
      </c>
      <c r="KRP596" s="6" t="s">
        <v>94</v>
      </c>
      <c r="KRQ596" s="6" t="s">
        <v>8453</v>
      </c>
      <c r="KRR596" s="6" t="s">
        <v>8454</v>
      </c>
      <c r="KRS596" s="6" t="s">
        <v>2478</v>
      </c>
      <c r="KRT596" s="6">
        <v>12</v>
      </c>
      <c r="KRU596" s="6">
        <v>7</v>
      </c>
      <c r="KRV596" s="6">
        <v>1564</v>
      </c>
      <c r="KRW596" s="6">
        <v>2023</v>
      </c>
      <c r="KRX596" s="6" t="s">
        <v>94</v>
      </c>
      <c r="KRY596" s="6" t="s">
        <v>8453</v>
      </c>
      <c r="KRZ596" s="6" t="s">
        <v>8454</v>
      </c>
      <c r="KSA596" s="6" t="s">
        <v>2478</v>
      </c>
      <c r="KSB596" s="6">
        <v>12</v>
      </c>
      <c r="KSC596" s="6">
        <v>7</v>
      </c>
      <c r="KSD596" s="6">
        <v>1564</v>
      </c>
      <c r="KSE596" s="6">
        <v>2023</v>
      </c>
      <c r="KSF596" s="6" t="s">
        <v>94</v>
      </c>
      <c r="KSG596" s="6" t="s">
        <v>8453</v>
      </c>
      <c r="KSH596" s="6" t="s">
        <v>8454</v>
      </c>
      <c r="KSI596" s="6" t="s">
        <v>2478</v>
      </c>
      <c r="KSJ596" s="6">
        <v>12</v>
      </c>
      <c r="KSK596" s="6">
        <v>7</v>
      </c>
      <c r="KSL596" s="6">
        <v>1564</v>
      </c>
      <c r="KSM596" s="6">
        <v>2023</v>
      </c>
      <c r="KSN596" s="6" t="s">
        <v>94</v>
      </c>
      <c r="KSO596" s="6" t="s">
        <v>8453</v>
      </c>
      <c r="KSP596" s="6" t="s">
        <v>8454</v>
      </c>
      <c r="KSQ596" s="6" t="s">
        <v>2478</v>
      </c>
      <c r="KSR596" s="6">
        <v>12</v>
      </c>
      <c r="KSS596" s="6">
        <v>7</v>
      </c>
      <c r="KST596" s="6">
        <v>1564</v>
      </c>
      <c r="KSU596" s="6">
        <v>2023</v>
      </c>
      <c r="KSV596" s="6" t="s">
        <v>94</v>
      </c>
      <c r="KSW596" s="6" t="s">
        <v>8453</v>
      </c>
      <c r="KSX596" s="6" t="s">
        <v>8454</v>
      </c>
      <c r="KSY596" s="6" t="s">
        <v>2478</v>
      </c>
      <c r="KSZ596" s="6">
        <v>12</v>
      </c>
      <c r="KTA596" s="6">
        <v>7</v>
      </c>
      <c r="KTB596" s="6">
        <v>1564</v>
      </c>
      <c r="KTC596" s="6">
        <v>2023</v>
      </c>
      <c r="KTD596" s="6" t="s">
        <v>94</v>
      </c>
      <c r="KTE596" s="6" t="s">
        <v>8453</v>
      </c>
      <c r="KTF596" s="6" t="s">
        <v>8454</v>
      </c>
      <c r="KTG596" s="6" t="s">
        <v>2478</v>
      </c>
      <c r="KTH596" s="6">
        <v>12</v>
      </c>
      <c r="KTI596" s="6">
        <v>7</v>
      </c>
      <c r="KTJ596" s="6">
        <v>1564</v>
      </c>
      <c r="KTK596" s="6">
        <v>2023</v>
      </c>
      <c r="KTL596" s="6" t="s">
        <v>94</v>
      </c>
      <c r="KTM596" s="6" t="s">
        <v>8453</v>
      </c>
      <c r="KTN596" s="6" t="s">
        <v>8454</v>
      </c>
      <c r="KTO596" s="6" t="s">
        <v>2478</v>
      </c>
      <c r="KTP596" s="6">
        <v>12</v>
      </c>
      <c r="KTQ596" s="6">
        <v>7</v>
      </c>
      <c r="KTR596" s="6">
        <v>1564</v>
      </c>
      <c r="KTS596" s="6">
        <v>2023</v>
      </c>
      <c r="KTT596" s="6" t="s">
        <v>94</v>
      </c>
      <c r="KTU596" s="6" t="s">
        <v>8453</v>
      </c>
      <c r="KTV596" s="6" t="s">
        <v>8454</v>
      </c>
      <c r="KTW596" s="6" t="s">
        <v>2478</v>
      </c>
      <c r="KTX596" s="6">
        <v>12</v>
      </c>
      <c r="KTY596" s="6">
        <v>7</v>
      </c>
      <c r="KTZ596" s="6">
        <v>1564</v>
      </c>
      <c r="KUA596" s="6">
        <v>2023</v>
      </c>
      <c r="KUB596" s="6" t="s">
        <v>94</v>
      </c>
      <c r="KUC596" s="6" t="s">
        <v>8453</v>
      </c>
      <c r="KUD596" s="6" t="s">
        <v>8454</v>
      </c>
      <c r="KUE596" s="6" t="s">
        <v>2478</v>
      </c>
      <c r="KUF596" s="6">
        <v>12</v>
      </c>
      <c r="KUG596" s="6">
        <v>7</v>
      </c>
      <c r="KUH596" s="6">
        <v>1564</v>
      </c>
      <c r="KUI596" s="6">
        <v>2023</v>
      </c>
      <c r="KUJ596" s="6" t="s">
        <v>94</v>
      </c>
      <c r="KUK596" s="6" t="s">
        <v>8453</v>
      </c>
      <c r="KUL596" s="6" t="s">
        <v>8454</v>
      </c>
      <c r="KUM596" s="6" t="s">
        <v>2478</v>
      </c>
      <c r="KUN596" s="6">
        <v>12</v>
      </c>
      <c r="KUO596" s="6">
        <v>7</v>
      </c>
      <c r="KUP596" s="6">
        <v>1564</v>
      </c>
      <c r="KUQ596" s="6">
        <v>2023</v>
      </c>
      <c r="KUR596" s="6" t="s">
        <v>94</v>
      </c>
      <c r="KUS596" s="6" t="s">
        <v>8453</v>
      </c>
      <c r="KUT596" s="6" t="s">
        <v>8454</v>
      </c>
      <c r="KUU596" s="6" t="s">
        <v>2478</v>
      </c>
      <c r="KUV596" s="6">
        <v>12</v>
      </c>
      <c r="KUW596" s="6">
        <v>7</v>
      </c>
      <c r="KUX596" s="6">
        <v>1564</v>
      </c>
      <c r="KUY596" s="6">
        <v>2023</v>
      </c>
      <c r="KUZ596" s="6" t="s">
        <v>94</v>
      </c>
      <c r="KVA596" s="6" t="s">
        <v>8453</v>
      </c>
      <c r="KVB596" s="6" t="s">
        <v>8454</v>
      </c>
      <c r="KVC596" s="6" t="s">
        <v>2478</v>
      </c>
      <c r="KVD596" s="6">
        <v>12</v>
      </c>
      <c r="KVE596" s="6">
        <v>7</v>
      </c>
      <c r="KVF596" s="6">
        <v>1564</v>
      </c>
      <c r="KVG596" s="6">
        <v>2023</v>
      </c>
      <c r="KVH596" s="6" t="s">
        <v>94</v>
      </c>
      <c r="KVI596" s="6" t="s">
        <v>8453</v>
      </c>
      <c r="KVJ596" s="6" t="s">
        <v>8454</v>
      </c>
      <c r="KVK596" s="6" t="s">
        <v>2478</v>
      </c>
      <c r="KVL596" s="6">
        <v>12</v>
      </c>
      <c r="KVM596" s="6">
        <v>7</v>
      </c>
      <c r="KVN596" s="6">
        <v>1564</v>
      </c>
      <c r="KVO596" s="6">
        <v>2023</v>
      </c>
      <c r="KVP596" s="6" t="s">
        <v>94</v>
      </c>
      <c r="KVQ596" s="6" t="s">
        <v>8453</v>
      </c>
      <c r="KVR596" s="6" t="s">
        <v>8454</v>
      </c>
      <c r="KVS596" s="6" t="s">
        <v>2478</v>
      </c>
      <c r="KVT596" s="6">
        <v>12</v>
      </c>
      <c r="KVU596" s="6">
        <v>7</v>
      </c>
      <c r="KVV596" s="6">
        <v>1564</v>
      </c>
      <c r="KVW596" s="6">
        <v>2023</v>
      </c>
      <c r="KVX596" s="6" t="s">
        <v>94</v>
      </c>
      <c r="KVY596" s="6" t="s">
        <v>8453</v>
      </c>
      <c r="KVZ596" s="6" t="s">
        <v>8454</v>
      </c>
      <c r="KWA596" s="6" t="s">
        <v>2478</v>
      </c>
      <c r="KWB596" s="6">
        <v>12</v>
      </c>
      <c r="KWC596" s="6">
        <v>7</v>
      </c>
      <c r="KWD596" s="6">
        <v>1564</v>
      </c>
      <c r="KWE596" s="6">
        <v>2023</v>
      </c>
      <c r="KWF596" s="6" t="s">
        <v>94</v>
      </c>
      <c r="KWG596" s="6" t="s">
        <v>8453</v>
      </c>
      <c r="KWH596" s="6" t="s">
        <v>8454</v>
      </c>
      <c r="KWI596" s="6" t="s">
        <v>2478</v>
      </c>
      <c r="KWJ596" s="6">
        <v>12</v>
      </c>
      <c r="KWK596" s="6">
        <v>7</v>
      </c>
      <c r="KWL596" s="6">
        <v>1564</v>
      </c>
      <c r="KWM596" s="6">
        <v>2023</v>
      </c>
      <c r="KWN596" s="6" t="s">
        <v>94</v>
      </c>
      <c r="KWO596" s="6" t="s">
        <v>8453</v>
      </c>
      <c r="KWP596" s="6" t="s">
        <v>8454</v>
      </c>
      <c r="KWQ596" s="6" t="s">
        <v>2478</v>
      </c>
      <c r="KWR596" s="6">
        <v>12</v>
      </c>
      <c r="KWS596" s="6">
        <v>7</v>
      </c>
      <c r="KWT596" s="6">
        <v>1564</v>
      </c>
      <c r="KWU596" s="6">
        <v>2023</v>
      </c>
      <c r="KWV596" s="6" t="s">
        <v>94</v>
      </c>
      <c r="KWW596" s="6" t="s">
        <v>8453</v>
      </c>
      <c r="KWX596" s="6" t="s">
        <v>8454</v>
      </c>
      <c r="KWY596" s="6" t="s">
        <v>2478</v>
      </c>
      <c r="KWZ596" s="6">
        <v>12</v>
      </c>
      <c r="KXA596" s="6">
        <v>7</v>
      </c>
      <c r="KXB596" s="6">
        <v>1564</v>
      </c>
      <c r="KXC596" s="6">
        <v>2023</v>
      </c>
      <c r="KXD596" s="6" t="s">
        <v>94</v>
      </c>
      <c r="KXE596" s="6" t="s">
        <v>8453</v>
      </c>
      <c r="KXF596" s="6" t="s">
        <v>8454</v>
      </c>
      <c r="KXG596" s="6" t="s">
        <v>2478</v>
      </c>
      <c r="KXH596" s="6">
        <v>12</v>
      </c>
      <c r="KXI596" s="6">
        <v>7</v>
      </c>
      <c r="KXJ596" s="6">
        <v>1564</v>
      </c>
      <c r="KXK596" s="6">
        <v>2023</v>
      </c>
      <c r="KXL596" s="6" t="s">
        <v>94</v>
      </c>
      <c r="KXM596" s="6" t="s">
        <v>8453</v>
      </c>
      <c r="KXN596" s="6" t="s">
        <v>8454</v>
      </c>
      <c r="KXO596" s="6" t="s">
        <v>2478</v>
      </c>
      <c r="KXP596" s="6">
        <v>12</v>
      </c>
      <c r="KXQ596" s="6">
        <v>7</v>
      </c>
      <c r="KXR596" s="6">
        <v>1564</v>
      </c>
      <c r="KXS596" s="6">
        <v>2023</v>
      </c>
      <c r="KXT596" s="6" t="s">
        <v>94</v>
      </c>
      <c r="KXU596" s="6" t="s">
        <v>8453</v>
      </c>
      <c r="KXV596" s="6" t="s">
        <v>8454</v>
      </c>
      <c r="KXW596" s="6" t="s">
        <v>2478</v>
      </c>
      <c r="KXX596" s="6">
        <v>12</v>
      </c>
      <c r="KXY596" s="6">
        <v>7</v>
      </c>
      <c r="KXZ596" s="6">
        <v>1564</v>
      </c>
      <c r="KYA596" s="6">
        <v>2023</v>
      </c>
      <c r="KYB596" s="6" t="s">
        <v>94</v>
      </c>
      <c r="KYC596" s="6" t="s">
        <v>8453</v>
      </c>
      <c r="KYD596" s="6" t="s">
        <v>8454</v>
      </c>
      <c r="KYE596" s="6" t="s">
        <v>2478</v>
      </c>
      <c r="KYF596" s="6">
        <v>12</v>
      </c>
      <c r="KYG596" s="6">
        <v>7</v>
      </c>
      <c r="KYH596" s="6">
        <v>1564</v>
      </c>
      <c r="KYI596" s="6">
        <v>2023</v>
      </c>
      <c r="KYJ596" s="6" t="s">
        <v>94</v>
      </c>
      <c r="KYK596" s="6" t="s">
        <v>8453</v>
      </c>
      <c r="KYL596" s="6" t="s">
        <v>8454</v>
      </c>
      <c r="KYM596" s="6" t="s">
        <v>2478</v>
      </c>
      <c r="KYN596" s="6">
        <v>12</v>
      </c>
      <c r="KYO596" s="6">
        <v>7</v>
      </c>
      <c r="KYP596" s="6">
        <v>1564</v>
      </c>
      <c r="KYQ596" s="6">
        <v>2023</v>
      </c>
      <c r="KYR596" s="6" t="s">
        <v>94</v>
      </c>
      <c r="KYS596" s="6" t="s">
        <v>8453</v>
      </c>
      <c r="KYT596" s="6" t="s">
        <v>8454</v>
      </c>
      <c r="KYU596" s="6" t="s">
        <v>2478</v>
      </c>
      <c r="KYV596" s="6">
        <v>12</v>
      </c>
      <c r="KYW596" s="6">
        <v>7</v>
      </c>
      <c r="KYX596" s="6">
        <v>1564</v>
      </c>
      <c r="KYY596" s="6">
        <v>2023</v>
      </c>
      <c r="KYZ596" s="6" t="s">
        <v>94</v>
      </c>
      <c r="KZA596" s="6" t="s">
        <v>8453</v>
      </c>
      <c r="KZB596" s="6" t="s">
        <v>8454</v>
      </c>
      <c r="KZC596" s="6" t="s">
        <v>2478</v>
      </c>
      <c r="KZD596" s="6">
        <v>12</v>
      </c>
      <c r="KZE596" s="6">
        <v>7</v>
      </c>
      <c r="KZF596" s="6">
        <v>1564</v>
      </c>
      <c r="KZG596" s="6">
        <v>2023</v>
      </c>
      <c r="KZH596" s="6" t="s">
        <v>94</v>
      </c>
      <c r="KZI596" s="6" t="s">
        <v>8453</v>
      </c>
      <c r="KZJ596" s="6" t="s">
        <v>8454</v>
      </c>
      <c r="KZK596" s="6" t="s">
        <v>2478</v>
      </c>
      <c r="KZL596" s="6">
        <v>12</v>
      </c>
      <c r="KZM596" s="6">
        <v>7</v>
      </c>
      <c r="KZN596" s="6">
        <v>1564</v>
      </c>
      <c r="KZO596" s="6">
        <v>2023</v>
      </c>
      <c r="KZP596" s="6" t="s">
        <v>94</v>
      </c>
      <c r="KZQ596" s="6" t="s">
        <v>8453</v>
      </c>
      <c r="KZR596" s="6" t="s">
        <v>8454</v>
      </c>
      <c r="KZS596" s="6" t="s">
        <v>2478</v>
      </c>
      <c r="KZT596" s="6">
        <v>12</v>
      </c>
      <c r="KZU596" s="6">
        <v>7</v>
      </c>
      <c r="KZV596" s="6">
        <v>1564</v>
      </c>
      <c r="KZW596" s="6">
        <v>2023</v>
      </c>
      <c r="KZX596" s="6" t="s">
        <v>94</v>
      </c>
      <c r="KZY596" s="6" t="s">
        <v>8453</v>
      </c>
      <c r="KZZ596" s="6" t="s">
        <v>8454</v>
      </c>
      <c r="LAA596" s="6" t="s">
        <v>2478</v>
      </c>
      <c r="LAB596" s="6">
        <v>12</v>
      </c>
      <c r="LAC596" s="6">
        <v>7</v>
      </c>
      <c r="LAD596" s="6">
        <v>1564</v>
      </c>
      <c r="LAE596" s="6">
        <v>2023</v>
      </c>
      <c r="LAF596" s="6" t="s">
        <v>94</v>
      </c>
      <c r="LAG596" s="6" t="s">
        <v>8453</v>
      </c>
      <c r="LAH596" s="6" t="s">
        <v>8454</v>
      </c>
      <c r="LAI596" s="6" t="s">
        <v>2478</v>
      </c>
      <c r="LAJ596" s="6">
        <v>12</v>
      </c>
      <c r="LAK596" s="6">
        <v>7</v>
      </c>
      <c r="LAL596" s="6">
        <v>1564</v>
      </c>
      <c r="LAM596" s="6">
        <v>2023</v>
      </c>
      <c r="LAN596" s="6" t="s">
        <v>94</v>
      </c>
      <c r="LAO596" s="6" t="s">
        <v>8453</v>
      </c>
      <c r="LAP596" s="6" t="s">
        <v>8454</v>
      </c>
      <c r="LAQ596" s="6" t="s">
        <v>2478</v>
      </c>
      <c r="LAR596" s="6">
        <v>12</v>
      </c>
      <c r="LAS596" s="6">
        <v>7</v>
      </c>
      <c r="LAT596" s="6">
        <v>1564</v>
      </c>
      <c r="LAU596" s="6">
        <v>2023</v>
      </c>
      <c r="LAV596" s="6" t="s">
        <v>94</v>
      </c>
      <c r="LAW596" s="6" t="s">
        <v>8453</v>
      </c>
      <c r="LAX596" s="6" t="s">
        <v>8454</v>
      </c>
      <c r="LAY596" s="6" t="s">
        <v>2478</v>
      </c>
      <c r="LAZ596" s="6">
        <v>12</v>
      </c>
      <c r="LBA596" s="6">
        <v>7</v>
      </c>
      <c r="LBB596" s="6">
        <v>1564</v>
      </c>
      <c r="LBC596" s="6">
        <v>2023</v>
      </c>
      <c r="LBD596" s="6" t="s">
        <v>94</v>
      </c>
      <c r="LBE596" s="6" t="s">
        <v>8453</v>
      </c>
      <c r="LBF596" s="6" t="s">
        <v>8454</v>
      </c>
      <c r="LBG596" s="6" t="s">
        <v>2478</v>
      </c>
      <c r="LBH596" s="6">
        <v>12</v>
      </c>
      <c r="LBI596" s="6">
        <v>7</v>
      </c>
      <c r="LBJ596" s="6">
        <v>1564</v>
      </c>
      <c r="LBK596" s="6">
        <v>2023</v>
      </c>
      <c r="LBL596" s="6" t="s">
        <v>94</v>
      </c>
      <c r="LBM596" s="6" t="s">
        <v>8453</v>
      </c>
      <c r="LBN596" s="6" t="s">
        <v>8454</v>
      </c>
      <c r="LBO596" s="6" t="s">
        <v>2478</v>
      </c>
      <c r="LBP596" s="6">
        <v>12</v>
      </c>
      <c r="LBQ596" s="6">
        <v>7</v>
      </c>
      <c r="LBR596" s="6">
        <v>1564</v>
      </c>
      <c r="LBS596" s="6">
        <v>2023</v>
      </c>
      <c r="LBT596" s="6" t="s">
        <v>94</v>
      </c>
      <c r="LBU596" s="6" t="s">
        <v>8453</v>
      </c>
      <c r="LBV596" s="6" t="s">
        <v>8454</v>
      </c>
      <c r="LBW596" s="6" t="s">
        <v>2478</v>
      </c>
      <c r="LBX596" s="6">
        <v>12</v>
      </c>
      <c r="LBY596" s="6">
        <v>7</v>
      </c>
      <c r="LBZ596" s="6">
        <v>1564</v>
      </c>
      <c r="LCA596" s="6">
        <v>2023</v>
      </c>
      <c r="LCB596" s="6" t="s">
        <v>94</v>
      </c>
      <c r="LCC596" s="6" t="s">
        <v>8453</v>
      </c>
      <c r="LCD596" s="6" t="s">
        <v>8454</v>
      </c>
      <c r="LCE596" s="6" t="s">
        <v>2478</v>
      </c>
      <c r="LCF596" s="6">
        <v>12</v>
      </c>
      <c r="LCG596" s="6">
        <v>7</v>
      </c>
      <c r="LCH596" s="6">
        <v>1564</v>
      </c>
      <c r="LCI596" s="6">
        <v>2023</v>
      </c>
      <c r="LCJ596" s="6" t="s">
        <v>94</v>
      </c>
      <c r="LCK596" s="6" t="s">
        <v>8453</v>
      </c>
      <c r="LCL596" s="6" t="s">
        <v>8454</v>
      </c>
      <c r="LCM596" s="6" t="s">
        <v>2478</v>
      </c>
      <c r="LCN596" s="6">
        <v>12</v>
      </c>
      <c r="LCO596" s="6">
        <v>7</v>
      </c>
      <c r="LCP596" s="6">
        <v>1564</v>
      </c>
      <c r="LCQ596" s="6">
        <v>2023</v>
      </c>
      <c r="LCR596" s="6" t="s">
        <v>94</v>
      </c>
      <c r="LCS596" s="6" t="s">
        <v>8453</v>
      </c>
      <c r="LCT596" s="6" t="s">
        <v>8454</v>
      </c>
      <c r="LCU596" s="6" t="s">
        <v>2478</v>
      </c>
      <c r="LCV596" s="6">
        <v>12</v>
      </c>
      <c r="LCW596" s="6">
        <v>7</v>
      </c>
      <c r="LCX596" s="6">
        <v>1564</v>
      </c>
      <c r="LCY596" s="6">
        <v>2023</v>
      </c>
      <c r="LCZ596" s="6" t="s">
        <v>94</v>
      </c>
      <c r="LDA596" s="6" t="s">
        <v>8453</v>
      </c>
      <c r="LDB596" s="6" t="s">
        <v>8454</v>
      </c>
      <c r="LDC596" s="6" t="s">
        <v>2478</v>
      </c>
      <c r="LDD596" s="6">
        <v>12</v>
      </c>
      <c r="LDE596" s="6">
        <v>7</v>
      </c>
      <c r="LDF596" s="6">
        <v>1564</v>
      </c>
      <c r="LDG596" s="6">
        <v>2023</v>
      </c>
      <c r="LDH596" s="6" t="s">
        <v>94</v>
      </c>
      <c r="LDI596" s="6" t="s">
        <v>8453</v>
      </c>
      <c r="LDJ596" s="6" t="s">
        <v>8454</v>
      </c>
      <c r="LDK596" s="6" t="s">
        <v>2478</v>
      </c>
      <c r="LDL596" s="6">
        <v>12</v>
      </c>
      <c r="LDM596" s="6">
        <v>7</v>
      </c>
      <c r="LDN596" s="6">
        <v>1564</v>
      </c>
      <c r="LDO596" s="6">
        <v>2023</v>
      </c>
      <c r="LDP596" s="6" t="s">
        <v>94</v>
      </c>
      <c r="LDQ596" s="6" t="s">
        <v>8453</v>
      </c>
      <c r="LDR596" s="6" t="s">
        <v>8454</v>
      </c>
      <c r="LDS596" s="6" t="s">
        <v>2478</v>
      </c>
      <c r="LDT596" s="6">
        <v>12</v>
      </c>
      <c r="LDU596" s="6">
        <v>7</v>
      </c>
      <c r="LDV596" s="6">
        <v>1564</v>
      </c>
      <c r="LDW596" s="6">
        <v>2023</v>
      </c>
      <c r="LDX596" s="6" t="s">
        <v>94</v>
      </c>
      <c r="LDY596" s="6" t="s">
        <v>8453</v>
      </c>
      <c r="LDZ596" s="6" t="s">
        <v>8454</v>
      </c>
      <c r="LEA596" s="6" t="s">
        <v>2478</v>
      </c>
      <c r="LEB596" s="6">
        <v>12</v>
      </c>
      <c r="LEC596" s="6">
        <v>7</v>
      </c>
      <c r="LED596" s="6">
        <v>1564</v>
      </c>
      <c r="LEE596" s="6">
        <v>2023</v>
      </c>
      <c r="LEF596" s="6" t="s">
        <v>94</v>
      </c>
      <c r="LEG596" s="6" t="s">
        <v>8453</v>
      </c>
      <c r="LEH596" s="6" t="s">
        <v>8454</v>
      </c>
      <c r="LEI596" s="6" t="s">
        <v>2478</v>
      </c>
      <c r="LEJ596" s="6">
        <v>12</v>
      </c>
      <c r="LEK596" s="6">
        <v>7</v>
      </c>
      <c r="LEL596" s="6">
        <v>1564</v>
      </c>
      <c r="LEM596" s="6">
        <v>2023</v>
      </c>
      <c r="LEN596" s="6" t="s">
        <v>94</v>
      </c>
      <c r="LEO596" s="6" t="s">
        <v>8453</v>
      </c>
      <c r="LEP596" s="6" t="s">
        <v>8454</v>
      </c>
      <c r="LEQ596" s="6" t="s">
        <v>2478</v>
      </c>
      <c r="LER596" s="6">
        <v>12</v>
      </c>
      <c r="LES596" s="6">
        <v>7</v>
      </c>
      <c r="LET596" s="6">
        <v>1564</v>
      </c>
      <c r="LEU596" s="6">
        <v>2023</v>
      </c>
      <c r="LEV596" s="6" t="s">
        <v>94</v>
      </c>
      <c r="LEW596" s="6" t="s">
        <v>8453</v>
      </c>
      <c r="LEX596" s="6" t="s">
        <v>8454</v>
      </c>
      <c r="LEY596" s="6" t="s">
        <v>2478</v>
      </c>
      <c r="LEZ596" s="6">
        <v>12</v>
      </c>
      <c r="LFA596" s="6">
        <v>7</v>
      </c>
      <c r="LFB596" s="6">
        <v>1564</v>
      </c>
      <c r="LFC596" s="6">
        <v>2023</v>
      </c>
      <c r="LFD596" s="6" t="s">
        <v>94</v>
      </c>
      <c r="LFE596" s="6" t="s">
        <v>8453</v>
      </c>
      <c r="LFF596" s="6" t="s">
        <v>8454</v>
      </c>
      <c r="LFG596" s="6" t="s">
        <v>2478</v>
      </c>
      <c r="LFH596" s="6">
        <v>12</v>
      </c>
      <c r="LFI596" s="6">
        <v>7</v>
      </c>
      <c r="LFJ596" s="6">
        <v>1564</v>
      </c>
      <c r="LFK596" s="6">
        <v>2023</v>
      </c>
      <c r="LFL596" s="6" t="s">
        <v>94</v>
      </c>
      <c r="LFM596" s="6" t="s">
        <v>8453</v>
      </c>
      <c r="LFN596" s="6" t="s">
        <v>8454</v>
      </c>
      <c r="LFO596" s="6" t="s">
        <v>2478</v>
      </c>
      <c r="LFP596" s="6">
        <v>12</v>
      </c>
      <c r="LFQ596" s="6">
        <v>7</v>
      </c>
      <c r="LFR596" s="6">
        <v>1564</v>
      </c>
      <c r="LFS596" s="6">
        <v>2023</v>
      </c>
      <c r="LFT596" s="6" t="s">
        <v>94</v>
      </c>
      <c r="LFU596" s="6" t="s">
        <v>8453</v>
      </c>
      <c r="LFV596" s="6" t="s">
        <v>8454</v>
      </c>
      <c r="LFW596" s="6" t="s">
        <v>2478</v>
      </c>
      <c r="LFX596" s="6">
        <v>12</v>
      </c>
      <c r="LFY596" s="6">
        <v>7</v>
      </c>
      <c r="LFZ596" s="6">
        <v>1564</v>
      </c>
      <c r="LGA596" s="6">
        <v>2023</v>
      </c>
      <c r="LGB596" s="6" t="s">
        <v>94</v>
      </c>
      <c r="LGC596" s="6" t="s">
        <v>8453</v>
      </c>
      <c r="LGD596" s="6" t="s">
        <v>8454</v>
      </c>
      <c r="LGE596" s="6" t="s">
        <v>2478</v>
      </c>
      <c r="LGF596" s="6">
        <v>12</v>
      </c>
      <c r="LGG596" s="6">
        <v>7</v>
      </c>
      <c r="LGH596" s="6">
        <v>1564</v>
      </c>
      <c r="LGI596" s="6">
        <v>2023</v>
      </c>
      <c r="LGJ596" s="6" t="s">
        <v>94</v>
      </c>
      <c r="LGK596" s="6" t="s">
        <v>8453</v>
      </c>
      <c r="LGL596" s="6" t="s">
        <v>8454</v>
      </c>
      <c r="LGM596" s="6" t="s">
        <v>2478</v>
      </c>
      <c r="LGN596" s="6">
        <v>12</v>
      </c>
      <c r="LGO596" s="6">
        <v>7</v>
      </c>
      <c r="LGP596" s="6">
        <v>1564</v>
      </c>
      <c r="LGQ596" s="6">
        <v>2023</v>
      </c>
      <c r="LGR596" s="6" t="s">
        <v>94</v>
      </c>
      <c r="LGS596" s="6" t="s">
        <v>8453</v>
      </c>
      <c r="LGT596" s="6" t="s">
        <v>8454</v>
      </c>
      <c r="LGU596" s="6" t="s">
        <v>2478</v>
      </c>
      <c r="LGV596" s="6">
        <v>12</v>
      </c>
      <c r="LGW596" s="6">
        <v>7</v>
      </c>
      <c r="LGX596" s="6">
        <v>1564</v>
      </c>
      <c r="LGY596" s="6">
        <v>2023</v>
      </c>
      <c r="LGZ596" s="6" t="s">
        <v>94</v>
      </c>
      <c r="LHA596" s="6" t="s">
        <v>8453</v>
      </c>
      <c r="LHB596" s="6" t="s">
        <v>8454</v>
      </c>
      <c r="LHC596" s="6" t="s">
        <v>2478</v>
      </c>
      <c r="LHD596" s="6">
        <v>12</v>
      </c>
      <c r="LHE596" s="6">
        <v>7</v>
      </c>
      <c r="LHF596" s="6">
        <v>1564</v>
      </c>
      <c r="LHG596" s="6">
        <v>2023</v>
      </c>
      <c r="LHH596" s="6" t="s">
        <v>94</v>
      </c>
      <c r="LHI596" s="6" t="s">
        <v>8453</v>
      </c>
      <c r="LHJ596" s="6" t="s">
        <v>8454</v>
      </c>
      <c r="LHK596" s="6" t="s">
        <v>2478</v>
      </c>
      <c r="LHL596" s="6">
        <v>12</v>
      </c>
      <c r="LHM596" s="6">
        <v>7</v>
      </c>
      <c r="LHN596" s="6">
        <v>1564</v>
      </c>
      <c r="LHO596" s="6">
        <v>2023</v>
      </c>
      <c r="LHP596" s="6" t="s">
        <v>94</v>
      </c>
      <c r="LHQ596" s="6" t="s">
        <v>8453</v>
      </c>
      <c r="LHR596" s="6" t="s">
        <v>8454</v>
      </c>
      <c r="LHS596" s="6" t="s">
        <v>2478</v>
      </c>
      <c r="LHT596" s="6">
        <v>12</v>
      </c>
      <c r="LHU596" s="6">
        <v>7</v>
      </c>
      <c r="LHV596" s="6">
        <v>1564</v>
      </c>
      <c r="LHW596" s="6">
        <v>2023</v>
      </c>
      <c r="LHX596" s="6" t="s">
        <v>94</v>
      </c>
      <c r="LHY596" s="6" t="s">
        <v>8453</v>
      </c>
      <c r="LHZ596" s="6" t="s">
        <v>8454</v>
      </c>
      <c r="LIA596" s="6" t="s">
        <v>2478</v>
      </c>
      <c r="LIB596" s="6">
        <v>12</v>
      </c>
      <c r="LIC596" s="6">
        <v>7</v>
      </c>
      <c r="LID596" s="6">
        <v>1564</v>
      </c>
      <c r="LIE596" s="6">
        <v>2023</v>
      </c>
      <c r="LIF596" s="6" t="s">
        <v>94</v>
      </c>
      <c r="LIG596" s="6" t="s">
        <v>8453</v>
      </c>
      <c r="LIH596" s="6" t="s">
        <v>8454</v>
      </c>
      <c r="LII596" s="6" t="s">
        <v>2478</v>
      </c>
      <c r="LIJ596" s="6">
        <v>12</v>
      </c>
      <c r="LIK596" s="6">
        <v>7</v>
      </c>
      <c r="LIL596" s="6">
        <v>1564</v>
      </c>
      <c r="LIM596" s="6">
        <v>2023</v>
      </c>
      <c r="LIN596" s="6" t="s">
        <v>94</v>
      </c>
      <c r="LIO596" s="6" t="s">
        <v>8453</v>
      </c>
      <c r="LIP596" s="6" t="s">
        <v>8454</v>
      </c>
      <c r="LIQ596" s="6" t="s">
        <v>2478</v>
      </c>
      <c r="LIR596" s="6">
        <v>12</v>
      </c>
      <c r="LIS596" s="6">
        <v>7</v>
      </c>
      <c r="LIT596" s="6">
        <v>1564</v>
      </c>
      <c r="LIU596" s="6">
        <v>2023</v>
      </c>
      <c r="LIV596" s="6" t="s">
        <v>94</v>
      </c>
      <c r="LIW596" s="6" t="s">
        <v>8453</v>
      </c>
      <c r="LIX596" s="6" t="s">
        <v>8454</v>
      </c>
      <c r="LIY596" s="6" t="s">
        <v>2478</v>
      </c>
      <c r="LIZ596" s="6">
        <v>12</v>
      </c>
      <c r="LJA596" s="6">
        <v>7</v>
      </c>
      <c r="LJB596" s="6">
        <v>1564</v>
      </c>
      <c r="LJC596" s="6">
        <v>2023</v>
      </c>
      <c r="LJD596" s="6" t="s">
        <v>94</v>
      </c>
      <c r="LJE596" s="6" t="s">
        <v>8453</v>
      </c>
      <c r="LJF596" s="6" t="s">
        <v>8454</v>
      </c>
      <c r="LJG596" s="6" t="s">
        <v>2478</v>
      </c>
      <c r="LJH596" s="6">
        <v>12</v>
      </c>
      <c r="LJI596" s="6">
        <v>7</v>
      </c>
      <c r="LJJ596" s="6">
        <v>1564</v>
      </c>
      <c r="LJK596" s="6">
        <v>2023</v>
      </c>
      <c r="LJL596" s="6" t="s">
        <v>94</v>
      </c>
      <c r="LJM596" s="6" t="s">
        <v>8453</v>
      </c>
      <c r="LJN596" s="6" t="s">
        <v>8454</v>
      </c>
      <c r="LJO596" s="6" t="s">
        <v>2478</v>
      </c>
      <c r="LJP596" s="6">
        <v>12</v>
      </c>
      <c r="LJQ596" s="6">
        <v>7</v>
      </c>
      <c r="LJR596" s="6">
        <v>1564</v>
      </c>
      <c r="LJS596" s="6">
        <v>2023</v>
      </c>
      <c r="LJT596" s="6" t="s">
        <v>94</v>
      </c>
      <c r="LJU596" s="6" t="s">
        <v>8453</v>
      </c>
      <c r="LJV596" s="6" t="s">
        <v>8454</v>
      </c>
      <c r="LJW596" s="6" t="s">
        <v>2478</v>
      </c>
      <c r="LJX596" s="6">
        <v>12</v>
      </c>
      <c r="LJY596" s="6">
        <v>7</v>
      </c>
      <c r="LJZ596" s="6">
        <v>1564</v>
      </c>
      <c r="LKA596" s="6">
        <v>2023</v>
      </c>
      <c r="LKB596" s="6" t="s">
        <v>94</v>
      </c>
      <c r="LKC596" s="6" t="s">
        <v>8453</v>
      </c>
      <c r="LKD596" s="6" t="s">
        <v>8454</v>
      </c>
      <c r="LKE596" s="6" t="s">
        <v>2478</v>
      </c>
      <c r="LKF596" s="6">
        <v>12</v>
      </c>
      <c r="LKG596" s="6">
        <v>7</v>
      </c>
      <c r="LKH596" s="6">
        <v>1564</v>
      </c>
      <c r="LKI596" s="6">
        <v>2023</v>
      </c>
      <c r="LKJ596" s="6" t="s">
        <v>94</v>
      </c>
      <c r="LKK596" s="6" t="s">
        <v>8453</v>
      </c>
      <c r="LKL596" s="6" t="s">
        <v>8454</v>
      </c>
      <c r="LKM596" s="6" t="s">
        <v>2478</v>
      </c>
      <c r="LKN596" s="6">
        <v>12</v>
      </c>
      <c r="LKO596" s="6">
        <v>7</v>
      </c>
      <c r="LKP596" s="6">
        <v>1564</v>
      </c>
      <c r="LKQ596" s="6">
        <v>2023</v>
      </c>
      <c r="LKR596" s="6" t="s">
        <v>94</v>
      </c>
      <c r="LKS596" s="6" t="s">
        <v>8453</v>
      </c>
      <c r="LKT596" s="6" t="s">
        <v>8454</v>
      </c>
      <c r="LKU596" s="6" t="s">
        <v>2478</v>
      </c>
      <c r="LKV596" s="6">
        <v>12</v>
      </c>
      <c r="LKW596" s="6">
        <v>7</v>
      </c>
      <c r="LKX596" s="6">
        <v>1564</v>
      </c>
      <c r="LKY596" s="6">
        <v>2023</v>
      </c>
      <c r="LKZ596" s="6" t="s">
        <v>94</v>
      </c>
      <c r="LLA596" s="6" t="s">
        <v>8453</v>
      </c>
      <c r="LLB596" s="6" t="s">
        <v>8454</v>
      </c>
      <c r="LLC596" s="6" t="s">
        <v>2478</v>
      </c>
      <c r="LLD596" s="6">
        <v>12</v>
      </c>
      <c r="LLE596" s="6">
        <v>7</v>
      </c>
      <c r="LLF596" s="6">
        <v>1564</v>
      </c>
      <c r="LLG596" s="6">
        <v>2023</v>
      </c>
      <c r="LLH596" s="6" t="s">
        <v>94</v>
      </c>
      <c r="LLI596" s="6" t="s">
        <v>8453</v>
      </c>
      <c r="LLJ596" s="6" t="s">
        <v>8454</v>
      </c>
      <c r="LLK596" s="6" t="s">
        <v>2478</v>
      </c>
      <c r="LLL596" s="6">
        <v>12</v>
      </c>
      <c r="LLM596" s="6">
        <v>7</v>
      </c>
      <c r="LLN596" s="6">
        <v>1564</v>
      </c>
      <c r="LLO596" s="6">
        <v>2023</v>
      </c>
      <c r="LLP596" s="6" t="s">
        <v>94</v>
      </c>
      <c r="LLQ596" s="6" t="s">
        <v>8453</v>
      </c>
      <c r="LLR596" s="6" t="s">
        <v>8454</v>
      </c>
      <c r="LLS596" s="6" t="s">
        <v>2478</v>
      </c>
      <c r="LLT596" s="6">
        <v>12</v>
      </c>
      <c r="LLU596" s="6">
        <v>7</v>
      </c>
      <c r="LLV596" s="6">
        <v>1564</v>
      </c>
      <c r="LLW596" s="6">
        <v>2023</v>
      </c>
      <c r="LLX596" s="6" t="s">
        <v>94</v>
      </c>
      <c r="LLY596" s="6" t="s">
        <v>8453</v>
      </c>
      <c r="LLZ596" s="6" t="s">
        <v>8454</v>
      </c>
      <c r="LMA596" s="6" t="s">
        <v>2478</v>
      </c>
      <c r="LMB596" s="6">
        <v>12</v>
      </c>
      <c r="LMC596" s="6">
        <v>7</v>
      </c>
      <c r="LMD596" s="6">
        <v>1564</v>
      </c>
      <c r="LME596" s="6">
        <v>2023</v>
      </c>
      <c r="LMF596" s="6" t="s">
        <v>94</v>
      </c>
      <c r="LMG596" s="6" t="s">
        <v>8453</v>
      </c>
      <c r="LMH596" s="6" t="s">
        <v>8454</v>
      </c>
      <c r="LMI596" s="6" t="s">
        <v>2478</v>
      </c>
      <c r="LMJ596" s="6">
        <v>12</v>
      </c>
      <c r="LMK596" s="6">
        <v>7</v>
      </c>
      <c r="LML596" s="6">
        <v>1564</v>
      </c>
      <c r="LMM596" s="6">
        <v>2023</v>
      </c>
      <c r="LMN596" s="6" t="s">
        <v>94</v>
      </c>
      <c r="LMO596" s="6" t="s">
        <v>8453</v>
      </c>
      <c r="LMP596" s="6" t="s">
        <v>8454</v>
      </c>
      <c r="LMQ596" s="6" t="s">
        <v>2478</v>
      </c>
      <c r="LMR596" s="6">
        <v>12</v>
      </c>
      <c r="LMS596" s="6">
        <v>7</v>
      </c>
      <c r="LMT596" s="6">
        <v>1564</v>
      </c>
      <c r="LMU596" s="6">
        <v>2023</v>
      </c>
      <c r="LMV596" s="6" t="s">
        <v>94</v>
      </c>
      <c r="LMW596" s="6" t="s">
        <v>8453</v>
      </c>
      <c r="LMX596" s="6" t="s">
        <v>8454</v>
      </c>
      <c r="LMY596" s="6" t="s">
        <v>2478</v>
      </c>
      <c r="LMZ596" s="6">
        <v>12</v>
      </c>
      <c r="LNA596" s="6">
        <v>7</v>
      </c>
      <c r="LNB596" s="6">
        <v>1564</v>
      </c>
      <c r="LNC596" s="6">
        <v>2023</v>
      </c>
      <c r="LND596" s="6" t="s">
        <v>94</v>
      </c>
      <c r="LNE596" s="6" t="s">
        <v>8453</v>
      </c>
      <c r="LNF596" s="6" t="s">
        <v>8454</v>
      </c>
      <c r="LNG596" s="6" t="s">
        <v>2478</v>
      </c>
      <c r="LNH596" s="6">
        <v>12</v>
      </c>
      <c r="LNI596" s="6">
        <v>7</v>
      </c>
      <c r="LNJ596" s="6">
        <v>1564</v>
      </c>
      <c r="LNK596" s="6">
        <v>2023</v>
      </c>
      <c r="LNL596" s="6" t="s">
        <v>94</v>
      </c>
      <c r="LNM596" s="6" t="s">
        <v>8453</v>
      </c>
      <c r="LNN596" s="6" t="s">
        <v>8454</v>
      </c>
      <c r="LNO596" s="6" t="s">
        <v>2478</v>
      </c>
      <c r="LNP596" s="6">
        <v>12</v>
      </c>
      <c r="LNQ596" s="6">
        <v>7</v>
      </c>
      <c r="LNR596" s="6">
        <v>1564</v>
      </c>
      <c r="LNS596" s="6">
        <v>2023</v>
      </c>
      <c r="LNT596" s="6" t="s">
        <v>94</v>
      </c>
      <c r="LNU596" s="6" t="s">
        <v>8453</v>
      </c>
      <c r="LNV596" s="6" t="s">
        <v>8454</v>
      </c>
      <c r="LNW596" s="6" t="s">
        <v>2478</v>
      </c>
      <c r="LNX596" s="6">
        <v>12</v>
      </c>
      <c r="LNY596" s="6">
        <v>7</v>
      </c>
      <c r="LNZ596" s="6">
        <v>1564</v>
      </c>
      <c r="LOA596" s="6">
        <v>2023</v>
      </c>
      <c r="LOB596" s="6" t="s">
        <v>94</v>
      </c>
      <c r="LOC596" s="6" t="s">
        <v>8453</v>
      </c>
      <c r="LOD596" s="6" t="s">
        <v>8454</v>
      </c>
      <c r="LOE596" s="6" t="s">
        <v>2478</v>
      </c>
      <c r="LOF596" s="6">
        <v>12</v>
      </c>
      <c r="LOG596" s="6">
        <v>7</v>
      </c>
      <c r="LOH596" s="6">
        <v>1564</v>
      </c>
      <c r="LOI596" s="6">
        <v>2023</v>
      </c>
      <c r="LOJ596" s="6" t="s">
        <v>94</v>
      </c>
      <c r="LOK596" s="6" t="s">
        <v>8453</v>
      </c>
      <c r="LOL596" s="6" t="s">
        <v>8454</v>
      </c>
      <c r="LOM596" s="6" t="s">
        <v>2478</v>
      </c>
      <c r="LON596" s="6">
        <v>12</v>
      </c>
      <c r="LOO596" s="6">
        <v>7</v>
      </c>
      <c r="LOP596" s="6">
        <v>1564</v>
      </c>
      <c r="LOQ596" s="6">
        <v>2023</v>
      </c>
      <c r="LOR596" s="6" t="s">
        <v>94</v>
      </c>
      <c r="LOS596" s="6" t="s">
        <v>8453</v>
      </c>
      <c r="LOT596" s="6" t="s">
        <v>8454</v>
      </c>
      <c r="LOU596" s="6" t="s">
        <v>2478</v>
      </c>
      <c r="LOV596" s="6">
        <v>12</v>
      </c>
      <c r="LOW596" s="6">
        <v>7</v>
      </c>
      <c r="LOX596" s="6">
        <v>1564</v>
      </c>
      <c r="LOY596" s="6">
        <v>2023</v>
      </c>
      <c r="LOZ596" s="6" t="s">
        <v>94</v>
      </c>
      <c r="LPA596" s="6" t="s">
        <v>8453</v>
      </c>
      <c r="LPB596" s="6" t="s">
        <v>8454</v>
      </c>
      <c r="LPC596" s="6" t="s">
        <v>2478</v>
      </c>
      <c r="LPD596" s="6">
        <v>12</v>
      </c>
      <c r="LPE596" s="6">
        <v>7</v>
      </c>
      <c r="LPF596" s="6">
        <v>1564</v>
      </c>
      <c r="LPG596" s="6">
        <v>2023</v>
      </c>
      <c r="LPH596" s="6" t="s">
        <v>94</v>
      </c>
      <c r="LPI596" s="6" t="s">
        <v>8453</v>
      </c>
      <c r="LPJ596" s="6" t="s">
        <v>8454</v>
      </c>
      <c r="LPK596" s="6" t="s">
        <v>2478</v>
      </c>
      <c r="LPL596" s="6">
        <v>12</v>
      </c>
      <c r="LPM596" s="6">
        <v>7</v>
      </c>
      <c r="LPN596" s="6">
        <v>1564</v>
      </c>
      <c r="LPO596" s="6">
        <v>2023</v>
      </c>
      <c r="LPP596" s="6" t="s">
        <v>94</v>
      </c>
      <c r="LPQ596" s="6" t="s">
        <v>8453</v>
      </c>
      <c r="LPR596" s="6" t="s">
        <v>8454</v>
      </c>
      <c r="LPS596" s="6" t="s">
        <v>2478</v>
      </c>
      <c r="LPT596" s="6">
        <v>12</v>
      </c>
      <c r="LPU596" s="6">
        <v>7</v>
      </c>
      <c r="LPV596" s="6">
        <v>1564</v>
      </c>
      <c r="LPW596" s="6">
        <v>2023</v>
      </c>
      <c r="LPX596" s="6" t="s">
        <v>94</v>
      </c>
      <c r="LPY596" s="6" t="s">
        <v>8453</v>
      </c>
      <c r="LPZ596" s="6" t="s">
        <v>8454</v>
      </c>
      <c r="LQA596" s="6" t="s">
        <v>2478</v>
      </c>
      <c r="LQB596" s="6">
        <v>12</v>
      </c>
      <c r="LQC596" s="6">
        <v>7</v>
      </c>
      <c r="LQD596" s="6">
        <v>1564</v>
      </c>
      <c r="LQE596" s="6">
        <v>2023</v>
      </c>
      <c r="LQF596" s="6" t="s">
        <v>94</v>
      </c>
      <c r="LQG596" s="6" t="s">
        <v>8453</v>
      </c>
      <c r="LQH596" s="6" t="s">
        <v>8454</v>
      </c>
      <c r="LQI596" s="6" t="s">
        <v>2478</v>
      </c>
      <c r="LQJ596" s="6">
        <v>12</v>
      </c>
      <c r="LQK596" s="6">
        <v>7</v>
      </c>
      <c r="LQL596" s="6">
        <v>1564</v>
      </c>
      <c r="LQM596" s="6">
        <v>2023</v>
      </c>
      <c r="LQN596" s="6" t="s">
        <v>94</v>
      </c>
      <c r="LQO596" s="6" t="s">
        <v>8453</v>
      </c>
      <c r="LQP596" s="6" t="s">
        <v>8454</v>
      </c>
      <c r="LQQ596" s="6" t="s">
        <v>2478</v>
      </c>
      <c r="LQR596" s="6">
        <v>12</v>
      </c>
      <c r="LQS596" s="6">
        <v>7</v>
      </c>
      <c r="LQT596" s="6">
        <v>1564</v>
      </c>
      <c r="LQU596" s="6">
        <v>2023</v>
      </c>
      <c r="LQV596" s="6" t="s">
        <v>94</v>
      </c>
      <c r="LQW596" s="6" t="s">
        <v>8453</v>
      </c>
      <c r="LQX596" s="6" t="s">
        <v>8454</v>
      </c>
      <c r="LQY596" s="6" t="s">
        <v>2478</v>
      </c>
      <c r="LQZ596" s="6">
        <v>12</v>
      </c>
      <c r="LRA596" s="6">
        <v>7</v>
      </c>
      <c r="LRB596" s="6">
        <v>1564</v>
      </c>
      <c r="LRC596" s="6">
        <v>2023</v>
      </c>
      <c r="LRD596" s="6" t="s">
        <v>94</v>
      </c>
      <c r="LRE596" s="6" t="s">
        <v>8453</v>
      </c>
      <c r="LRF596" s="6" t="s">
        <v>8454</v>
      </c>
      <c r="LRG596" s="6" t="s">
        <v>2478</v>
      </c>
      <c r="LRH596" s="6">
        <v>12</v>
      </c>
      <c r="LRI596" s="6">
        <v>7</v>
      </c>
      <c r="LRJ596" s="6">
        <v>1564</v>
      </c>
      <c r="LRK596" s="6">
        <v>2023</v>
      </c>
      <c r="LRL596" s="6" t="s">
        <v>94</v>
      </c>
      <c r="LRM596" s="6" t="s">
        <v>8453</v>
      </c>
      <c r="LRN596" s="6" t="s">
        <v>8454</v>
      </c>
      <c r="LRO596" s="6" t="s">
        <v>2478</v>
      </c>
      <c r="LRP596" s="6">
        <v>12</v>
      </c>
      <c r="LRQ596" s="6">
        <v>7</v>
      </c>
      <c r="LRR596" s="6">
        <v>1564</v>
      </c>
      <c r="LRS596" s="6">
        <v>2023</v>
      </c>
      <c r="LRT596" s="6" t="s">
        <v>94</v>
      </c>
      <c r="LRU596" s="6" t="s">
        <v>8453</v>
      </c>
      <c r="LRV596" s="6" t="s">
        <v>8454</v>
      </c>
      <c r="LRW596" s="6" t="s">
        <v>2478</v>
      </c>
      <c r="LRX596" s="6">
        <v>12</v>
      </c>
      <c r="LRY596" s="6">
        <v>7</v>
      </c>
      <c r="LRZ596" s="6">
        <v>1564</v>
      </c>
      <c r="LSA596" s="6">
        <v>2023</v>
      </c>
      <c r="LSB596" s="6" t="s">
        <v>94</v>
      </c>
      <c r="LSC596" s="6" t="s">
        <v>8453</v>
      </c>
      <c r="LSD596" s="6" t="s">
        <v>8454</v>
      </c>
      <c r="LSE596" s="6" t="s">
        <v>2478</v>
      </c>
      <c r="LSF596" s="6">
        <v>12</v>
      </c>
      <c r="LSG596" s="6">
        <v>7</v>
      </c>
      <c r="LSH596" s="6">
        <v>1564</v>
      </c>
      <c r="LSI596" s="6">
        <v>2023</v>
      </c>
      <c r="LSJ596" s="6" t="s">
        <v>94</v>
      </c>
      <c r="LSK596" s="6" t="s">
        <v>8453</v>
      </c>
      <c r="LSL596" s="6" t="s">
        <v>8454</v>
      </c>
      <c r="LSM596" s="6" t="s">
        <v>2478</v>
      </c>
      <c r="LSN596" s="6">
        <v>12</v>
      </c>
      <c r="LSO596" s="6">
        <v>7</v>
      </c>
      <c r="LSP596" s="6">
        <v>1564</v>
      </c>
      <c r="LSQ596" s="6">
        <v>2023</v>
      </c>
      <c r="LSR596" s="6" t="s">
        <v>94</v>
      </c>
      <c r="LSS596" s="6" t="s">
        <v>8453</v>
      </c>
      <c r="LST596" s="6" t="s">
        <v>8454</v>
      </c>
      <c r="LSU596" s="6" t="s">
        <v>2478</v>
      </c>
      <c r="LSV596" s="6">
        <v>12</v>
      </c>
      <c r="LSW596" s="6">
        <v>7</v>
      </c>
      <c r="LSX596" s="6">
        <v>1564</v>
      </c>
      <c r="LSY596" s="6">
        <v>2023</v>
      </c>
      <c r="LSZ596" s="6" t="s">
        <v>94</v>
      </c>
      <c r="LTA596" s="6" t="s">
        <v>8453</v>
      </c>
      <c r="LTB596" s="6" t="s">
        <v>8454</v>
      </c>
      <c r="LTC596" s="6" t="s">
        <v>2478</v>
      </c>
      <c r="LTD596" s="6">
        <v>12</v>
      </c>
      <c r="LTE596" s="6">
        <v>7</v>
      </c>
      <c r="LTF596" s="6">
        <v>1564</v>
      </c>
      <c r="LTG596" s="6">
        <v>2023</v>
      </c>
      <c r="LTH596" s="6" t="s">
        <v>94</v>
      </c>
      <c r="LTI596" s="6" t="s">
        <v>8453</v>
      </c>
      <c r="LTJ596" s="6" t="s">
        <v>8454</v>
      </c>
      <c r="LTK596" s="6" t="s">
        <v>2478</v>
      </c>
      <c r="LTL596" s="6">
        <v>12</v>
      </c>
      <c r="LTM596" s="6">
        <v>7</v>
      </c>
      <c r="LTN596" s="6">
        <v>1564</v>
      </c>
      <c r="LTO596" s="6">
        <v>2023</v>
      </c>
      <c r="LTP596" s="6" t="s">
        <v>94</v>
      </c>
      <c r="LTQ596" s="6" t="s">
        <v>8453</v>
      </c>
      <c r="LTR596" s="6" t="s">
        <v>8454</v>
      </c>
      <c r="LTS596" s="6" t="s">
        <v>2478</v>
      </c>
      <c r="LTT596" s="6">
        <v>12</v>
      </c>
      <c r="LTU596" s="6">
        <v>7</v>
      </c>
      <c r="LTV596" s="6">
        <v>1564</v>
      </c>
      <c r="LTW596" s="6">
        <v>2023</v>
      </c>
      <c r="LTX596" s="6" t="s">
        <v>94</v>
      </c>
      <c r="LTY596" s="6" t="s">
        <v>8453</v>
      </c>
      <c r="LTZ596" s="6" t="s">
        <v>8454</v>
      </c>
      <c r="LUA596" s="6" t="s">
        <v>2478</v>
      </c>
      <c r="LUB596" s="6">
        <v>12</v>
      </c>
      <c r="LUC596" s="6">
        <v>7</v>
      </c>
      <c r="LUD596" s="6">
        <v>1564</v>
      </c>
      <c r="LUE596" s="6">
        <v>2023</v>
      </c>
      <c r="LUF596" s="6" t="s">
        <v>94</v>
      </c>
      <c r="LUG596" s="6" t="s">
        <v>8453</v>
      </c>
      <c r="LUH596" s="6" t="s">
        <v>8454</v>
      </c>
      <c r="LUI596" s="6" t="s">
        <v>2478</v>
      </c>
      <c r="LUJ596" s="6">
        <v>12</v>
      </c>
      <c r="LUK596" s="6">
        <v>7</v>
      </c>
      <c r="LUL596" s="6">
        <v>1564</v>
      </c>
      <c r="LUM596" s="6">
        <v>2023</v>
      </c>
      <c r="LUN596" s="6" t="s">
        <v>94</v>
      </c>
      <c r="LUO596" s="6" t="s">
        <v>8453</v>
      </c>
      <c r="LUP596" s="6" t="s">
        <v>8454</v>
      </c>
      <c r="LUQ596" s="6" t="s">
        <v>2478</v>
      </c>
      <c r="LUR596" s="6">
        <v>12</v>
      </c>
      <c r="LUS596" s="6">
        <v>7</v>
      </c>
      <c r="LUT596" s="6">
        <v>1564</v>
      </c>
      <c r="LUU596" s="6">
        <v>2023</v>
      </c>
      <c r="LUV596" s="6" t="s">
        <v>94</v>
      </c>
      <c r="LUW596" s="6" t="s">
        <v>8453</v>
      </c>
      <c r="LUX596" s="6" t="s">
        <v>8454</v>
      </c>
      <c r="LUY596" s="6" t="s">
        <v>2478</v>
      </c>
      <c r="LUZ596" s="6">
        <v>12</v>
      </c>
      <c r="LVA596" s="6">
        <v>7</v>
      </c>
      <c r="LVB596" s="6">
        <v>1564</v>
      </c>
      <c r="LVC596" s="6">
        <v>2023</v>
      </c>
      <c r="LVD596" s="6" t="s">
        <v>94</v>
      </c>
      <c r="LVE596" s="6" t="s">
        <v>8453</v>
      </c>
      <c r="LVF596" s="6" t="s">
        <v>8454</v>
      </c>
      <c r="LVG596" s="6" t="s">
        <v>2478</v>
      </c>
      <c r="LVH596" s="6">
        <v>12</v>
      </c>
      <c r="LVI596" s="6">
        <v>7</v>
      </c>
      <c r="LVJ596" s="6">
        <v>1564</v>
      </c>
      <c r="LVK596" s="6">
        <v>2023</v>
      </c>
      <c r="LVL596" s="6" t="s">
        <v>94</v>
      </c>
      <c r="LVM596" s="6" t="s">
        <v>8453</v>
      </c>
      <c r="LVN596" s="6" t="s">
        <v>8454</v>
      </c>
      <c r="LVO596" s="6" t="s">
        <v>2478</v>
      </c>
      <c r="LVP596" s="6">
        <v>12</v>
      </c>
      <c r="LVQ596" s="6">
        <v>7</v>
      </c>
      <c r="LVR596" s="6">
        <v>1564</v>
      </c>
      <c r="LVS596" s="6">
        <v>2023</v>
      </c>
      <c r="LVT596" s="6" t="s">
        <v>94</v>
      </c>
      <c r="LVU596" s="6" t="s">
        <v>8453</v>
      </c>
      <c r="LVV596" s="6" t="s">
        <v>8454</v>
      </c>
      <c r="LVW596" s="6" t="s">
        <v>2478</v>
      </c>
      <c r="LVX596" s="6">
        <v>12</v>
      </c>
      <c r="LVY596" s="6">
        <v>7</v>
      </c>
      <c r="LVZ596" s="6">
        <v>1564</v>
      </c>
      <c r="LWA596" s="6">
        <v>2023</v>
      </c>
      <c r="LWB596" s="6" t="s">
        <v>94</v>
      </c>
      <c r="LWC596" s="6" t="s">
        <v>8453</v>
      </c>
      <c r="LWD596" s="6" t="s">
        <v>8454</v>
      </c>
      <c r="LWE596" s="6" t="s">
        <v>2478</v>
      </c>
      <c r="LWF596" s="6">
        <v>12</v>
      </c>
      <c r="LWG596" s="6">
        <v>7</v>
      </c>
      <c r="LWH596" s="6">
        <v>1564</v>
      </c>
      <c r="LWI596" s="6">
        <v>2023</v>
      </c>
      <c r="LWJ596" s="6" t="s">
        <v>94</v>
      </c>
      <c r="LWK596" s="6" t="s">
        <v>8453</v>
      </c>
      <c r="LWL596" s="6" t="s">
        <v>8454</v>
      </c>
      <c r="LWM596" s="6" t="s">
        <v>2478</v>
      </c>
      <c r="LWN596" s="6">
        <v>12</v>
      </c>
      <c r="LWO596" s="6">
        <v>7</v>
      </c>
      <c r="LWP596" s="6">
        <v>1564</v>
      </c>
      <c r="LWQ596" s="6">
        <v>2023</v>
      </c>
      <c r="LWR596" s="6" t="s">
        <v>94</v>
      </c>
      <c r="LWS596" s="6" t="s">
        <v>8453</v>
      </c>
      <c r="LWT596" s="6" t="s">
        <v>8454</v>
      </c>
      <c r="LWU596" s="6" t="s">
        <v>2478</v>
      </c>
      <c r="LWV596" s="6">
        <v>12</v>
      </c>
      <c r="LWW596" s="6">
        <v>7</v>
      </c>
      <c r="LWX596" s="6">
        <v>1564</v>
      </c>
      <c r="LWY596" s="6">
        <v>2023</v>
      </c>
      <c r="LWZ596" s="6" t="s">
        <v>94</v>
      </c>
      <c r="LXA596" s="6" t="s">
        <v>8453</v>
      </c>
      <c r="LXB596" s="6" t="s">
        <v>8454</v>
      </c>
      <c r="LXC596" s="6" t="s">
        <v>2478</v>
      </c>
      <c r="LXD596" s="6">
        <v>12</v>
      </c>
      <c r="LXE596" s="6">
        <v>7</v>
      </c>
      <c r="LXF596" s="6">
        <v>1564</v>
      </c>
      <c r="LXG596" s="6">
        <v>2023</v>
      </c>
      <c r="LXH596" s="6" t="s">
        <v>94</v>
      </c>
      <c r="LXI596" s="6" t="s">
        <v>8453</v>
      </c>
      <c r="LXJ596" s="6" t="s">
        <v>8454</v>
      </c>
      <c r="LXK596" s="6" t="s">
        <v>2478</v>
      </c>
      <c r="LXL596" s="6">
        <v>12</v>
      </c>
      <c r="LXM596" s="6">
        <v>7</v>
      </c>
      <c r="LXN596" s="6">
        <v>1564</v>
      </c>
      <c r="LXO596" s="6">
        <v>2023</v>
      </c>
      <c r="LXP596" s="6" t="s">
        <v>94</v>
      </c>
      <c r="LXQ596" s="6" t="s">
        <v>8453</v>
      </c>
      <c r="LXR596" s="6" t="s">
        <v>8454</v>
      </c>
      <c r="LXS596" s="6" t="s">
        <v>2478</v>
      </c>
      <c r="LXT596" s="6">
        <v>12</v>
      </c>
      <c r="LXU596" s="6">
        <v>7</v>
      </c>
      <c r="LXV596" s="6">
        <v>1564</v>
      </c>
      <c r="LXW596" s="6">
        <v>2023</v>
      </c>
      <c r="LXX596" s="6" t="s">
        <v>94</v>
      </c>
      <c r="LXY596" s="6" t="s">
        <v>8453</v>
      </c>
      <c r="LXZ596" s="6" t="s">
        <v>8454</v>
      </c>
      <c r="LYA596" s="6" t="s">
        <v>2478</v>
      </c>
      <c r="LYB596" s="6">
        <v>12</v>
      </c>
      <c r="LYC596" s="6">
        <v>7</v>
      </c>
      <c r="LYD596" s="6">
        <v>1564</v>
      </c>
      <c r="LYE596" s="6">
        <v>2023</v>
      </c>
      <c r="LYF596" s="6" t="s">
        <v>94</v>
      </c>
      <c r="LYG596" s="6" t="s">
        <v>8453</v>
      </c>
      <c r="LYH596" s="6" t="s">
        <v>8454</v>
      </c>
      <c r="LYI596" s="6" t="s">
        <v>2478</v>
      </c>
      <c r="LYJ596" s="6">
        <v>12</v>
      </c>
      <c r="LYK596" s="6">
        <v>7</v>
      </c>
      <c r="LYL596" s="6">
        <v>1564</v>
      </c>
      <c r="LYM596" s="6">
        <v>2023</v>
      </c>
      <c r="LYN596" s="6" t="s">
        <v>94</v>
      </c>
      <c r="LYO596" s="6" t="s">
        <v>8453</v>
      </c>
      <c r="LYP596" s="6" t="s">
        <v>8454</v>
      </c>
      <c r="LYQ596" s="6" t="s">
        <v>2478</v>
      </c>
      <c r="LYR596" s="6">
        <v>12</v>
      </c>
      <c r="LYS596" s="6">
        <v>7</v>
      </c>
      <c r="LYT596" s="6">
        <v>1564</v>
      </c>
      <c r="LYU596" s="6">
        <v>2023</v>
      </c>
      <c r="LYV596" s="6" t="s">
        <v>94</v>
      </c>
      <c r="LYW596" s="6" t="s">
        <v>8453</v>
      </c>
      <c r="LYX596" s="6" t="s">
        <v>8454</v>
      </c>
      <c r="LYY596" s="6" t="s">
        <v>2478</v>
      </c>
      <c r="LYZ596" s="6">
        <v>12</v>
      </c>
      <c r="LZA596" s="6">
        <v>7</v>
      </c>
      <c r="LZB596" s="6">
        <v>1564</v>
      </c>
      <c r="LZC596" s="6">
        <v>2023</v>
      </c>
      <c r="LZD596" s="6" t="s">
        <v>94</v>
      </c>
      <c r="LZE596" s="6" t="s">
        <v>8453</v>
      </c>
      <c r="LZF596" s="6" t="s">
        <v>8454</v>
      </c>
      <c r="LZG596" s="6" t="s">
        <v>2478</v>
      </c>
      <c r="LZH596" s="6">
        <v>12</v>
      </c>
      <c r="LZI596" s="6">
        <v>7</v>
      </c>
      <c r="LZJ596" s="6">
        <v>1564</v>
      </c>
      <c r="LZK596" s="6">
        <v>2023</v>
      </c>
      <c r="LZL596" s="6" t="s">
        <v>94</v>
      </c>
      <c r="LZM596" s="6" t="s">
        <v>8453</v>
      </c>
      <c r="LZN596" s="6" t="s">
        <v>8454</v>
      </c>
      <c r="LZO596" s="6" t="s">
        <v>2478</v>
      </c>
      <c r="LZP596" s="6">
        <v>12</v>
      </c>
      <c r="LZQ596" s="6">
        <v>7</v>
      </c>
      <c r="LZR596" s="6">
        <v>1564</v>
      </c>
      <c r="LZS596" s="6">
        <v>2023</v>
      </c>
      <c r="LZT596" s="6" t="s">
        <v>94</v>
      </c>
      <c r="LZU596" s="6" t="s">
        <v>8453</v>
      </c>
      <c r="LZV596" s="6" t="s">
        <v>8454</v>
      </c>
      <c r="LZW596" s="6" t="s">
        <v>2478</v>
      </c>
      <c r="LZX596" s="6">
        <v>12</v>
      </c>
      <c r="LZY596" s="6">
        <v>7</v>
      </c>
      <c r="LZZ596" s="6">
        <v>1564</v>
      </c>
      <c r="MAA596" s="6">
        <v>2023</v>
      </c>
      <c r="MAB596" s="6" t="s">
        <v>94</v>
      </c>
      <c r="MAC596" s="6" t="s">
        <v>8453</v>
      </c>
      <c r="MAD596" s="6" t="s">
        <v>8454</v>
      </c>
      <c r="MAE596" s="6" t="s">
        <v>2478</v>
      </c>
      <c r="MAF596" s="6">
        <v>12</v>
      </c>
      <c r="MAG596" s="6">
        <v>7</v>
      </c>
      <c r="MAH596" s="6">
        <v>1564</v>
      </c>
      <c r="MAI596" s="6">
        <v>2023</v>
      </c>
      <c r="MAJ596" s="6" t="s">
        <v>94</v>
      </c>
      <c r="MAK596" s="6" t="s">
        <v>8453</v>
      </c>
      <c r="MAL596" s="6" t="s">
        <v>8454</v>
      </c>
      <c r="MAM596" s="6" t="s">
        <v>2478</v>
      </c>
      <c r="MAN596" s="6">
        <v>12</v>
      </c>
      <c r="MAO596" s="6">
        <v>7</v>
      </c>
      <c r="MAP596" s="6">
        <v>1564</v>
      </c>
      <c r="MAQ596" s="6">
        <v>2023</v>
      </c>
      <c r="MAR596" s="6" t="s">
        <v>94</v>
      </c>
      <c r="MAS596" s="6" t="s">
        <v>8453</v>
      </c>
      <c r="MAT596" s="6" t="s">
        <v>8454</v>
      </c>
      <c r="MAU596" s="6" t="s">
        <v>2478</v>
      </c>
      <c r="MAV596" s="6">
        <v>12</v>
      </c>
      <c r="MAW596" s="6">
        <v>7</v>
      </c>
      <c r="MAX596" s="6">
        <v>1564</v>
      </c>
      <c r="MAY596" s="6">
        <v>2023</v>
      </c>
      <c r="MAZ596" s="6" t="s">
        <v>94</v>
      </c>
      <c r="MBA596" s="6" t="s">
        <v>8453</v>
      </c>
      <c r="MBB596" s="6" t="s">
        <v>8454</v>
      </c>
      <c r="MBC596" s="6" t="s">
        <v>2478</v>
      </c>
      <c r="MBD596" s="6">
        <v>12</v>
      </c>
      <c r="MBE596" s="6">
        <v>7</v>
      </c>
      <c r="MBF596" s="6">
        <v>1564</v>
      </c>
      <c r="MBG596" s="6">
        <v>2023</v>
      </c>
      <c r="MBH596" s="6" t="s">
        <v>94</v>
      </c>
      <c r="MBI596" s="6" t="s">
        <v>8453</v>
      </c>
      <c r="MBJ596" s="6" t="s">
        <v>8454</v>
      </c>
      <c r="MBK596" s="6" t="s">
        <v>2478</v>
      </c>
      <c r="MBL596" s="6">
        <v>12</v>
      </c>
      <c r="MBM596" s="6">
        <v>7</v>
      </c>
      <c r="MBN596" s="6">
        <v>1564</v>
      </c>
      <c r="MBO596" s="6">
        <v>2023</v>
      </c>
      <c r="MBP596" s="6" t="s">
        <v>94</v>
      </c>
      <c r="MBQ596" s="6" t="s">
        <v>8453</v>
      </c>
      <c r="MBR596" s="6" t="s">
        <v>8454</v>
      </c>
      <c r="MBS596" s="6" t="s">
        <v>2478</v>
      </c>
      <c r="MBT596" s="6">
        <v>12</v>
      </c>
      <c r="MBU596" s="6">
        <v>7</v>
      </c>
      <c r="MBV596" s="6">
        <v>1564</v>
      </c>
      <c r="MBW596" s="6">
        <v>2023</v>
      </c>
      <c r="MBX596" s="6" t="s">
        <v>94</v>
      </c>
      <c r="MBY596" s="6" t="s">
        <v>8453</v>
      </c>
      <c r="MBZ596" s="6" t="s">
        <v>8454</v>
      </c>
      <c r="MCA596" s="6" t="s">
        <v>2478</v>
      </c>
      <c r="MCB596" s="6">
        <v>12</v>
      </c>
      <c r="MCC596" s="6">
        <v>7</v>
      </c>
      <c r="MCD596" s="6">
        <v>1564</v>
      </c>
      <c r="MCE596" s="6">
        <v>2023</v>
      </c>
      <c r="MCF596" s="6" t="s">
        <v>94</v>
      </c>
      <c r="MCG596" s="6" t="s">
        <v>8453</v>
      </c>
      <c r="MCH596" s="6" t="s">
        <v>8454</v>
      </c>
      <c r="MCI596" s="6" t="s">
        <v>2478</v>
      </c>
      <c r="MCJ596" s="6">
        <v>12</v>
      </c>
      <c r="MCK596" s="6">
        <v>7</v>
      </c>
      <c r="MCL596" s="6">
        <v>1564</v>
      </c>
      <c r="MCM596" s="6">
        <v>2023</v>
      </c>
      <c r="MCN596" s="6" t="s">
        <v>94</v>
      </c>
      <c r="MCO596" s="6" t="s">
        <v>8453</v>
      </c>
      <c r="MCP596" s="6" t="s">
        <v>8454</v>
      </c>
      <c r="MCQ596" s="6" t="s">
        <v>2478</v>
      </c>
      <c r="MCR596" s="6">
        <v>12</v>
      </c>
      <c r="MCS596" s="6">
        <v>7</v>
      </c>
      <c r="MCT596" s="6">
        <v>1564</v>
      </c>
      <c r="MCU596" s="6">
        <v>2023</v>
      </c>
      <c r="MCV596" s="6" t="s">
        <v>94</v>
      </c>
      <c r="MCW596" s="6" t="s">
        <v>8453</v>
      </c>
      <c r="MCX596" s="6" t="s">
        <v>8454</v>
      </c>
      <c r="MCY596" s="6" t="s">
        <v>2478</v>
      </c>
      <c r="MCZ596" s="6">
        <v>12</v>
      </c>
      <c r="MDA596" s="6">
        <v>7</v>
      </c>
      <c r="MDB596" s="6">
        <v>1564</v>
      </c>
      <c r="MDC596" s="6">
        <v>2023</v>
      </c>
      <c r="MDD596" s="6" t="s">
        <v>94</v>
      </c>
      <c r="MDE596" s="6" t="s">
        <v>8453</v>
      </c>
      <c r="MDF596" s="6" t="s">
        <v>8454</v>
      </c>
      <c r="MDG596" s="6" t="s">
        <v>2478</v>
      </c>
      <c r="MDH596" s="6">
        <v>12</v>
      </c>
      <c r="MDI596" s="6">
        <v>7</v>
      </c>
      <c r="MDJ596" s="6">
        <v>1564</v>
      </c>
      <c r="MDK596" s="6">
        <v>2023</v>
      </c>
      <c r="MDL596" s="6" t="s">
        <v>94</v>
      </c>
      <c r="MDM596" s="6" t="s">
        <v>8453</v>
      </c>
      <c r="MDN596" s="6" t="s">
        <v>8454</v>
      </c>
      <c r="MDO596" s="6" t="s">
        <v>2478</v>
      </c>
      <c r="MDP596" s="6">
        <v>12</v>
      </c>
      <c r="MDQ596" s="6">
        <v>7</v>
      </c>
      <c r="MDR596" s="6">
        <v>1564</v>
      </c>
      <c r="MDS596" s="6">
        <v>2023</v>
      </c>
      <c r="MDT596" s="6" t="s">
        <v>94</v>
      </c>
      <c r="MDU596" s="6" t="s">
        <v>8453</v>
      </c>
      <c r="MDV596" s="6" t="s">
        <v>8454</v>
      </c>
      <c r="MDW596" s="6" t="s">
        <v>2478</v>
      </c>
      <c r="MDX596" s="6">
        <v>12</v>
      </c>
      <c r="MDY596" s="6">
        <v>7</v>
      </c>
      <c r="MDZ596" s="6">
        <v>1564</v>
      </c>
      <c r="MEA596" s="6">
        <v>2023</v>
      </c>
      <c r="MEB596" s="6" t="s">
        <v>94</v>
      </c>
      <c r="MEC596" s="6" t="s">
        <v>8453</v>
      </c>
      <c r="MED596" s="6" t="s">
        <v>8454</v>
      </c>
      <c r="MEE596" s="6" t="s">
        <v>2478</v>
      </c>
      <c r="MEF596" s="6">
        <v>12</v>
      </c>
      <c r="MEG596" s="6">
        <v>7</v>
      </c>
      <c r="MEH596" s="6">
        <v>1564</v>
      </c>
      <c r="MEI596" s="6">
        <v>2023</v>
      </c>
      <c r="MEJ596" s="6" t="s">
        <v>94</v>
      </c>
      <c r="MEK596" s="6" t="s">
        <v>8453</v>
      </c>
      <c r="MEL596" s="6" t="s">
        <v>8454</v>
      </c>
      <c r="MEM596" s="6" t="s">
        <v>2478</v>
      </c>
      <c r="MEN596" s="6">
        <v>12</v>
      </c>
      <c r="MEO596" s="6">
        <v>7</v>
      </c>
      <c r="MEP596" s="6">
        <v>1564</v>
      </c>
      <c r="MEQ596" s="6">
        <v>2023</v>
      </c>
      <c r="MER596" s="6" t="s">
        <v>94</v>
      </c>
      <c r="MES596" s="6" t="s">
        <v>8453</v>
      </c>
      <c r="MET596" s="6" t="s">
        <v>8454</v>
      </c>
      <c r="MEU596" s="6" t="s">
        <v>2478</v>
      </c>
      <c r="MEV596" s="6">
        <v>12</v>
      </c>
      <c r="MEW596" s="6">
        <v>7</v>
      </c>
      <c r="MEX596" s="6">
        <v>1564</v>
      </c>
      <c r="MEY596" s="6">
        <v>2023</v>
      </c>
      <c r="MEZ596" s="6" t="s">
        <v>94</v>
      </c>
      <c r="MFA596" s="6" t="s">
        <v>8453</v>
      </c>
      <c r="MFB596" s="6" t="s">
        <v>8454</v>
      </c>
      <c r="MFC596" s="6" t="s">
        <v>2478</v>
      </c>
      <c r="MFD596" s="6">
        <v>12</v>
      </c>
      <c r="MFE596" s="6">
        <v>7</v>
      </c>
      <c r="MFF596" s="6">
        <v>1564</v>
      </c>
      <c r="MFG596" s="6">
        <v>2023</v>
      </c>
      <c r="MFH596" s="6" t="s">
        <v>94</v>
      </c>
      <c r="MFI596" s="6" t="s">
        <v>8453</v>
      </c>
      <c r="MFJ596" s="6" t="s">
        <v>8454</v>
      </c>
      <c r="MFK596" s="6" t="s">
        <v>2478</v>
      </c>
      <c r="MFL596" s="6">
        <v>12</v>
      </c>
      <c r="MFM596" s="6">
        <v>7</v>
      </c>
      <c r="MFN596" s="6">
        <v>1564</v>
      </c>
      <c r="MFO596" s="6">
        <v>2023</v>
      </c>
      <c r="MFP596" s="6" t="s">
        <v>94</v>
      </c>
      <c r="MFQ596" s="6" t="s">
        <v>8453</v>
      </c>
      <c r="MFR596" s="6" t="s">
        <v>8454</v>
      </c>
      <c r="MFS596" s="6" t="s">
        <v>2478</v>
      </c>
      <c r="MFT596" s="6">
        <v>12</v>
      </c>
      <c r="MFU596" s="6">
        <v>7</v>
      </c>
      <c r="MFV596" s="6">
        <v>1564</v>
      </c>
      <c r="MFW596" s="6">
        <v>2023</v>
      </c>
      <c r="MFX596" s="6" t="s">
        <v>94</v>
      </c>
      <c r="MFY596" s="6" t="s">
        <v>8453</v>
      </c>
      <c r="MFZ596" s="6" t="s">
        <v>8454</v>
      </c>
      <c r="MGA596" s="6" t="s">
        <v>2478</v>
      </c>
      <c r="MGB596" s="6">
        <v>12</v>
      </c>
      <c r="MGC596" s="6">
        <v>7</v>
      </c>
      <c r="MGD596" s="6">
        <v>1564</v>
      </c>
      <c r="MGE596" s="6">
        <v>2023</v>
      </c>
      <c r="MGF596" s="6" t="s">
        <v>94</v>
      </c>
      <c r="MGG596" s="6" t="s">
        <v>8453</v>
      </c>
      <c r="MGH596" s="6" t="s">
        <v>8454</v>
      </c>
      <c r="MGI596" s="6" t="s">
        <v>2478</v>
      </c>
      <c r="MGJ596" s="6">
        <v>12</v>
      </c>
      <c r="MGK596" s="6">
        <v>7</v>
      </c>
      <c r="MGL596" s="6">
        <v>1564</v>
      </c>
      <c r="MGM596" s="6">
        <v>2023</v>
      </c>
      <c r="MGN596" s="6" t="s">
        <v>94</v>
      </c>
      <c r="MGO596" s="6" t="s">
        <v>8453</v>
      </c>
      <c r="MGP596" s="6" t="s">
        <v>8454</v>
      </c>
      <c r="MGQ596" s="6" t="s">
        <v>2478</v>
      </c>
      <c r="MGR596" s="6">
        <v>12</v>
      </c>
      <c r="MGS596" s="6">
        <v>7</v>
      </c>
      <c r="MGT596" s="6">
        <v>1564</v>
      </c>
      <c r="MGU596" s="6">
        <v>2023</v>
      </c>
      <c r="MGV596" s="6" t="s">
        <v>94</v>
      </c>
      <c r="MGW596" s="6" t="s">
        <v>8453</v>
      </c>
      <c r="MGX596" s="6" t="s">
        <v>8454</v>
      </c>
      <c r="MGY596" s="6" t="s">
        <v>2478</v>
      </c>
      <c r="MGZ596" s="6">
        <v>12</v>
      </c>
      <c r="MHA596" s="6">
        <v>7</v>
      </c>
      <c r="MHB596" s="6">
        <v>1564</v>
      </c>
      <c r="MHC596" s="6">
        <v>2023</v>
      </c>
      <c r="MHD596" s="6" t="s">
        <v>94</v>
      </c>
      <c r="MHE596" s="6" t="s">
        <v>8453</v>
      </c>
      <c r="MHF596" s="6" t="s">
        <v>8454</v>
      </c>
      <c r="MHG596" s="6" t="s">
        <v>2478</v>
      </c>
      <c r="MHH596" s="6">
        <v>12</v>
      </c>
      <c r="MHI596" s="6">
        <v>7</v>
      </c>
      <c r="MHJ596" s="6">
        <v>1564</v>
      </c>
      <c r="MHK596" s="6">
        <v>2023</v>
      </c>
      <c r="MHL596" s="6" t="s">
        <v>94</v>
      </c>
      <c r="MHM596" s="6" t="s">
        <v>8453</v>
      </c>
      <c r="MHN596" s="6" t="s">
        <v>8454</v>
      </c>
      <c r="MHO596" s="6" t="s">
        <v>2478</v>
      </c>
      <c r="MHP596" s="6">
        <v>12</v>
      </c>
      <c r="MHQ596" s="6">
        <v>7</v>
      </c>
      <c r="MHR596" s="6">
        <v>1564</v>
      </c>
      <c r="MHS596" s="6">
        <v>2023</v>
      </c>
      <c r="MHT596" s="6" t="s">
        <v>94</v>
      </c>
      <c r="MHU596" s="6" t="s">
        <v>8453</v>
      </c>
      <c r="MHV596" s="6" t="s">
        <v>8454</v>
      </c>
      <c r="MHW596" s="6" t="s">
        <v>2478</v>
      </c>
      <c r="MHX596" s="6">
        <v>12</v>
      </c>
      <c r="MHY596" s="6">
        <v>7</v>
      </c>
      <c r="MHZ596" s="6">
        <v>1564</v>
      </c>
      <c r="MIA596" s="6">
        <v>2023</v>
      </c>
      <c r="MIB596" s="6" t="s">
        <v>94</v>
      </c>
      <c r="MIC596" s="6" t="s">
        <v>8453</v>
      </c>
      <c r="MID596" s="6" t="s">
        <v>8454</v>
      </c>
      <c r="MIE596" s="6" t="s">
        <v>2478</v>
      </c>
      <c r="MIF596" s="6">
        <v>12</v>
      </c>
      <c r="MIG596" s="6">
        <v>7</v>
      </c>
      <c r="MIH596" s="6">
        <v>1564</v>
      </c>
      <c r="MII596" s="6">
        <v>2023</v>
      </c>
      <c r="MIJ596" s="6" t="s">
        <v>94</v>
      </c>
      <c r="MIK596" s="6" t="s">
        <v>8453</v>
      </c>
      <c r="MIL596" s="6" t="s">
        <v>8454</v>
      </c>
      <c r="MIM596" s="6" t="s">
        <v>2478</v>
      </c>
      <c r="MIN596" s="6">
        <v>12</v>
      </c>
      <c r="MIO596" s="6">
        <v>7</v>
      </c>
      <c r="MIP596" s="6">
        <v>1564</v>
      </c>
      <c r="MIQ596" s="6">
        <v>2023</v>
      </c>
      <c r="MIR596" s="6" t="s">
        <v>94</v>
      </c>
      <c r="MIS596" s="6" t="s">
        <v>8453</v>
      </c>
      <c r="MIT596" s="6" t="s">
        <v>8454</v>
      </c>
      <c r="MIU596" s="6" t="s">
        <v>2478</v>
      </c>
      <c r="MIV596" s="6">
        <v>12</v>
      </c>
      <c r="MIW596" s="6">
        <v>7</v>
      </c>
      <c r="MIX596" s="6">
        <v>1564</v>
      </c>
      <c r="MIY596" s="6">
        <v>2023</v>
      </c>
      <c r="MIZ596" s="6" t="s">
        <v>94</v>
      </c>
      <c r="MJA596" s="6" t="s">
        <v>8453</v>
      </c>
      <c r="MJB596" s="6" t="s">
        <v>8454</v>
      </c>
      <c r="MJC596" s="6" t="s">
        <v>2478</v>
      </c>
      <c r="MJD596" s="6">
        <v>12</v>
      </c>
      <c r="MJE596" s="6">
        <v>7</v>
      </c>
      <c r="MJF596" s="6">
        <v>1564</v>
      </c>
      <c r="MJG596" s="6">
        <v>2023</v>
      </c>
      <c r="MJH596" s="6" t="s">
        <v>94</v>
      </c>
      <c r="MJI596" s="6" t="s">
        <v>8453</v>
      </c>
      <c r="MJJ596" s="6" t="s">
        <v>8454</v>
      </c>
      <c r="MJK596" s="6" t="s">
        <v>2478</v>
      </c>
      <c r="MJL596" s="6">
        <v>12</v>
      </c>
      <c r="MJM596" s="6">
        <v>7</v>
      </c>
      <c r="MJN596" s="6">
        <v>1564</v>
      </c>
      <c r="MJO596" s="6">
        <v>2023</v>
      </c>
      <c r="MJP596" s="6" t="s">
        <v>94</v>
      </c>
      <c r="MJQ596" s="6" t="s">
        <v>8453</v>
      </c>
      <c r="MJR596" s="6" t="s">
        <v>8454</v>
      </c>
      <c r="MJS596" s="6" t="s">
        <v>2478</v>
      </c>
      <c r="MJT596" s="6">
        <v>12</v>
      </c>
      <c r="MJU596" s="6">
        <v>7</v>
      </c>
      <c r="MJV596" s="6">
        <v>1564</v>
      </c>
      <c r="MJW596" s="6">
        <v>2023</v>
      </c>
      <c r="MJX596" s="6" t="s">
        <v>94</v>
      </c>
      <c r="MJY596" s="6" t="s">
        <v>8453</v>
      </c>
      <c r="MJZ596" s="6" t="s">
        <v>8454</v>
      </c>
      <c r="MKA596" s="6" t="s">
        <v>2478</v>
      </c>
      <c r="MKB596" s="6">
        <v>12</v>
      </c>
      <c r="MKC596" s="6">
        <v>7</v>
      </c>
      <c r="MKD596" s="6">
        <v>1564</v>
      </c>
      <c r="MKE596" s="6">
        <v>2023</v>
      </c>
      <c r="MKF596" s="6" t="s">
        <v>94</v>
      </c>
      <c r="MKG596" s="6" t="s">
        <v>8453</v>
      </c>
      <c r="MKH596" s="6" t="s">
        <v>8454</v>
      </c>
      <c r="MKI596" s="6" t="s">
        <v>2478</v>
      </c>
      <c r="MKJ596" s="6">
        <v>12</v>
      </c>
      <c r="MKK596" s="6">
        <v>7</v>
      </c>
      <c r="MKL596" s="6">
        <v>1564</v>
      </c>
      <c r="MKM596" s="6">
        <v>2023</v>
      </c>
      <c r="MKN596" s="6" t="s">
        <v>94</v>
      </c>
      <c r="MKO596" s="6" t="s">
        <v>8453</v>
      </c>
      <c r="MKP596" s="6" t="s">
        <v>8454</v>
      </c>
      <c r="MKQ596" s="6" t="s">
        <v>2478</v>
      </c>
      <c r="MKR596" s="6">
        <v>12</v>
      </c>
      <c r="MKS596" s="6">
        <v>7</v>
      </c>
      <c r="MKT596" s="6">
        <v>1564</v>
      </c>
      <c r="MKU596" s="6">
        <v>2023</v>
      </c>
      <c r="MKV596" s="6" t="s">
        <v>94</v>
      </c>
      <c r="MKW596" s="6" t="s">
        <v>8453</v>
      </c>
      <c r="MKX596" s="6" t="s">
        <v>8454</v>
      </c>
      <c r="MKY596" s="6" t="s">
        <v>2478</v>
      </c>
      <c r="MKZ596" s="6">
        <v>12</v>
      </c>
      <c r="MLA596" s="6">
        <v>7</v>
      </c>
      <c r="MLB596" s="6">
        <v>1564</v>
      </c>
      <c r="MLC596" s="6">
        <v>2023</v>
      </c>
      <c r="MLD596" s="6" t="s">
        <v>94</v>
      </c>
      <c r="MLE596" s="6" t="s">
        <v>8453</v>
      </c>
      <c r="MLF596" s="6" t="s">
        <v>8454</v>
      </c>
      <c r="MLG596" s="6" t="s">
        <v>2478</v>
      </c>
      <c r="MLH596" s="6">
        <v>12</v>
      </c>
      <c r="MLI596" s="6">
        <v>7</v>
      </c>
      <c r="MLJ596" s="6">
        <v>1564</v>
      </c>
      <c r="MLK596" s="6">
        <v>2023</v>
      </c>
      <c r="MLL596" s="6" t="s">
        <v>94</v>
      </c>
      <c r="MLM596" s="6" t="s">
        <v>8453</v>
      </c>
      <c r="MLN596" s="6" t="s">
        <v>8454</v>
      </c>
      <c r="MLO596" s="6" t="s">
        <v>2478</v>
      </c>
      <c r="MLP596" s="6">
        <v>12</v>
      </c>
      <c r="MLQ596" s="6">
        <v>7</v>
      </c>
      <c r="MLR596" s="6">
        <v>1564</v>
      </c>
      <c r="MLS596" s="6">
        <v>2023</v>
      </c>
      <c r="MLT596" s="6" t="s">
        <v>94</v>
      </c>
      <c r="MLU596" s="6" t="s">
        <v>8453</v>
      </c>
      <c r="MLV596" s="6" t="s">
        <v>8454</v>
      </c>
      <c r="MLW596" s="6" t="s">
        <v>2478</v>
      </c>
      <c r="MLX596" s="6">
        <v>12</v>
      </c>
      <c r="MLY596" s="6">
        <v>7</v>
      </c>
      <c r="MLZ596" s="6">
        <v>1564</v>
      </c>
      <c r="MMA596" s="6">
        <v>2023</v>
      </c>
      <c r="MMB596" s="6" t="s">
        <v>94</v>
      </c>
      <c r="MMC596" s="6" t="s">
        <v>8453</v>
      </c>
      <c r="MMD596" s="6" t="s">
        <v>8454</v>
      </c>
      <c r="MME596" s="6" t="s">
        <v>2478</v>
      </c>
      <c r="MMF596" s="6">
        <v>12</v>
      </c>
      <c r="MMG596" s="6">
        <v>7</v>
      </c>
      <c r="MMH596" s="6">
        <v>1564</v>
      </c>
      <c r="MMI596" s="6">
        <v>2023</v>
      </c>
      <c r="MMJ596" s="6" t="s">
        <v>94</v>
      </c>
      <c r="MMK596" s="6" t="s">
        <v>8453</v>
      </c>
      <c r="MML596" s="6" t="s">
        <v>8454</v>
      </c>
      <c r="MMM596" s="6" t="s">
        <v>2478</v>
      </c>
      <c r="MMN596" s="6">
        <v>12</v>
      </c>
      <c r="MMO596" s="6">
        <v>7</v>
      </c>
      <c r="MMP596" s="6">
        <v>1564</v>
      </c>
      <c r="MMQ596" s="6">
        <v>2023</v>
      </c>
      <c r="MMR596" s="6" t="s">
        <v>94</v>
      </c>
      <c r="MMS596" s="6" t="s">
        <v>8453</v>
      </c>
      <c r="MMT596" s="6" t="s">
        <v>8454</v>
      </c>
      <c r="MMU596" s="6" t="s">
        <v>2478</v>
      </c>
      <c r="MMV596" s="6">
        <v>12</v>
      </c>
      <c r="MMW596" s="6">
        <v>7</v>
      </c>
      <c r="MMX596" s="6">
        <v>1564</v>
      </c>
      <c r="MMY596" s="6">
        <v>2023</v>
      </c>
      <c r="MMZ596" s="6" t="s">
        <v>94</v>
      </c>
      <c r="MNA596" s="6" t="s">
        <v>8453</v>
      </c>
      <c r="MNB596" s="6" t="s">
        <v>8454</v>
      </c>
      <c r="MNC596" s="6" t="s">
        <v>2478</v>
      </c>
      <c r="MND596" s="6">
        <v>12</v>
      </c>
      <c r="MNE596" s="6">
        <v>7</v>
      </c>
      <c r="MNF596" s="6">
        <v>1564</v>
      </c>
      <c r="MNG596" s="6">
        <v>2023</v>
      </c>
      <c r="MNH596" s="6" t="s">
        <v>94</v>
      </c>
      <c r="MNI596" s="6" t="s">
        <v>8453</v>
      </c>
      <c r="MNJ596" s="6" t="s">
        <v>8454</v>
      </c>
      <c r="MNK596" s="6" t="s">
        <v>2478</v>
      </c>
      <c r="MNL596" s="6">
        <v>12</v>
      </c>
      <c r="MNM596" s="6">
        <v>7</v>
      </c>
      <c r="MNN596" s="6">
        <v>1564</v>
      </c>
      <c r="MNO596" s="6">
        <v>2023</v>
      </c>
      <c r="MNP596" s="6" t="s">
        <v>94</v>
      </c>
      <c r="MNQ596" s="6" t="s">
        <v>8453</v>
      </c>
      <c r="MNR596" s="6" t="s">
        <v>8454</v>
      </c>
      <c r="MNS596" s="6" t="s">
        <v>2478</v>
      </c>
      <c r="MNT596" s="6">
        <v>12</v>
      </c>
      <c r="MNU596" s="6">
        <v>7</v>
      </c>
      <c r="MNV596" s="6">
        <v>1564</v>
      </c>
      <c r="MNW596" s="6">
        <v>2023</v>
      </c>
      <c r="MNX596" s="6" t="s">
        <v>94</v>
      </c>
      <c r="MNY596" s="6" t="s">
        <v>8453</v>
      </c>
      <c r="MNZ596" s="6" t="s">
        <v>8454</v>
      </c>
      <c r="MOA596" s="6" t="s">
        <v>2478</v>
      </c>
      <c r="MOB596" s="6">
        <v>12</v>
      </c>
      <c r="MOC596" s="6">
        <v>7</v>
      </c>
      <c r="MOD596" s="6">
        <v>1564</v>
      </c>
      <c r="MOE596" s="6">
        <v>2023</v>
      </c>
      <c r="MOF596" s="6" t="s">
        <v>94</v>
      </c>
      <c r="MOG596" s="6" t="s">
        <v>8453</v>
      </c>
      <c r="MOH596" s="6" t="s">
        <v>8454</v>
      </c>
      <c r="MOI596" s="6" t="s">
        <v>2478</v>
      </c>
      <c r="MOJ596" s="6">
        <v>12</v>
      </c>
      <c r="MOK596" s="6">
        <v>7</v>
      </c>
      <c r="MOL596" s="6">
        <v>1564</v>
      </c>
      <c r="MOM596" s="6">
        <v>2023</v>
      </c>
      <c r="MON596" s="6" t="s">
        <v>94</v>
      </c>
      <c r="MOO596" s="6" t="s">
        <v>8453</v>
      </c>
      <c r="MOP596" s="6" t="s">
        <v>8454</v>
      </c>
      <c r="MOQ596" s="6" t="s">
        <v>2478</v>
      </c>
      <c r="MOR596" s="6">
        <v>12</v>
      </c>
      <c r="MOS596" s="6">
        <v>7</v>
      </c>
      <c r="MOT596" s="6">
        <v>1564</v>
      </c>
      <c r="MOU596" s="6">
        <v>2023</v>
      </c>
      <c r="MOV596" s="6" t="s">
        <v>94</v>
      </c>
      <c r="MOW596" s="6" t="s">
        <v>8453</v>
      </c>
      <c r="MOX596" s="6" t="s">
        <v>8454</v>
      </c>
      <c r="MOY596" s="6" t="s">
        <v>2478</v>
      </c>
      <c r="MOZ596" s="6">
        <v>12</v>
      </c>
      <c r="MPA596" s="6">
        <v>7</v>
      </c>
      <c r="MPB596" s="6">
        <v>1564</v>
      </c>
      <c r="MPC596" s="6">
        <v>2023</v>
      </c>
      <c r="MPD596" s="6" t="s">
        <v>94</v>
      </c>
      <c r="MPE596" s="6" t="s">
        <v>8453</v>
      </c>
      <c r="MPF596" s="6" t="s">
        <v>8454</v>
      </c>
      <c r="MPG596" s="6" t="s">
        <v>2478</v>
      </c>
      <c r="MPH596" s="6">
        <v>12</v>
      </c>
      <c r="MPI596" s="6">
        <v>7</v>
      </c>
      <c r="MPJ596" s="6">
        <v>1564</v>
      </c>
      <c r="MPK596" s="6">
        <v>2023</v>
      </c>
      <c r="MPL596" s="6" t="s">
        <v>94</v>
      </c>
      <c r="MPM596" s="6" t="s">
        <v>8453</v>
      </c>
      <c r="MPN596" s="6" t="s">
        <v>8454</v>
      </c>
      <c r="MPO596" s="6" t="s">
        <v>2478</v>
      </c>
      <c r="MPP596" s="6">
        <v>12</v>
      </c>
      <c r="MPQ596" s="6">
        <v>7</v>
      </c>
      <c r="MPR596" s="6">
        <v>1564</v>
      </c>
      <c r="MPS596" s="6">
        <v>2023</v>
      </c>
      <c r="MPT596" s="6" t="s">
        <v>94</v>
      </c>
      <c r="MPU596" s="6" t="s">
        <v>8453</v>
      </c>
      <c r="MPV596" s="6" t="s">
        <v>8454</v>
      </c>
      <c r="MPW596" s="6" t="s">
        <v>2478</v>
      </c>
      <c r="MPX596" s="6">
        <v>12</v>
      </c>
      <c r="MPY596" s="6">
        <v>7</v>
      </c>
      <c r="MPZ596" s="6">
        <v>1564</v>
      </c>
      <c r="MQA596" s="6">
        <v>2023</v>
      </c>
      <c r="MQB596" s="6" t="s">
        <v>94</v>
      </c>
      <c r="MQC596" s="6" t="s">
        <v>8453</v>
      </c>
      <c r="MQD596" s="6" t="s">
        <v>8454</v>
      </c>
      <c r="MQE596" s="6" t="s">
        <v>2478</v>
      </c>
      <c r="MQF596" s="6">
        <v>12</v>
      </c>
      <c r="MQG596" s="6">
        <v>7</v>
      </c>
      <c r="MQH596" s="6">
        <v>1564</v>
      </c>
      <c r="MQI596" s="6">
        <v>2023</v>
      </c>
      <c r="MQJ596" s="6" t="s">
        <v>94</v>
      </c>
      <c r="MQK596" s="6" t="s">
        <v>8453</v>
      </c>
      <c r="MQL596" s="6" t="s">
        <v>8454</v>
      </c>
      <c r="MQM596" s="6" t="s">
        <v>2478</v>
      </c>
      <c r="MQN596" s="6">
        <v>12</v>
      </c>
      <c r="MQO596" s="6">
        <v>7</v>
      </c>
      <c r="MQP596" s="6">
        <v>1564</v>
      </c>
      <c r="MQQ596" s="6">
        <v>2023</v>
      </c>
      <c r="MQR596" s="6" t="s">
        <v>94</v>
      </c>
      <c r="MQS596" s="6" t="s">
        <v>8453</v>
      </c>
      <c r="MQT596" s="6" t="s">
        <v>8454</v>
      </c>
      <c r="MQU596" s="6" t="s">
        <v>2478</v>
      </c>
      <c r="MQV596" s="6">
        <v>12</v>
      </c>
      <c r="MQW596" s="6">
        <v>7</v>
      </c>
      <c r="MQX596" s="6">
        <v>1564</v>
      </c>
      <c r="MQY596" s="6">
        <v>2023</v>
      </c>
      <c r="MQZ596" s="6" t="s">
        <v>94</v>
      </c>
      <c r="MRA596" s="6" t="s">
        <v>8453</v>
      </c>
      <c r="MRB596" s="6" t="s">
        <v>8454</v>
      </c>
      <c r="MRC596" s="6" t="s">
        <v>2478</v>
      </c>
      <c r="MRD596" s="6">
        <v>12</v>
      </c>
      <c r="MRE596" s="6">
        <v>7</v>
      </c>
      <c r="MRF596" s="6">
        <v>1564</v>
      </c>
      <c r="MRG596" s="6">
        <v>2023</v>
      </c>
      <c r="MRH596" s="6" t="s">
        <v>94</v>
      </c>
      <c r="MRI596" s="6" t="s">
        <v>8453</v>
      </c>
      <c r="MRJ596" s="6" t="s">
        <v>8454</v>
      </c>
      <c r="MRK596" s="6" t="s">
        <v>2478</v>
      </c>
      <c r="MRL596" s="6">
        <v>12</v>
      </c>
      <c r="MRM596" s="6">
        <v>7</v>
      </c>
      <c r="MRN596" s="6">
        <v>1564</v>
      </c>
      <c r="MRO596" s="6">
        <v>2023</v>
      </c>
      <c r="MRP596" s="6" t="s">
        <v>94</v>
      </c>
      <c r="MRQ596" s="6" t="s">
        <v>8453</v>
      </c>
      <c r="MRR596" s="6" t="s">
        <v>8454</v>
      </c>
      <c r="MRS596" s="6" t="s">
        <v>2478</v>
      </c>
      <c r="MRT596" s="6">
        <v>12</v>
      </c>
      <c r="MRU596" s="6">
        <v>7</v>
      </c>
      <c r="MRV596" s="6">
        <v>1564</v>
      </c>
      <c r="MRW596" s="6">
        <v>2023</v>
      </c>
      <c r="MRX596" s="6" t="s">
        <v>94</v>
      </c>
      <c r="MRY596" s="6" t="s">
        <v>8453</v>
      </c>
      <c r="MRZ596" s="6" t="s">
        <v>8454</v>
      </c>
      <c r="MSA596" s="6" t="s">
        <v>2478</v>
      </c>
      <c r="MSB596" s="6">
        <v>12</v>
      </c>
      <c r="MSC596" s="6">
        <v>7</v>
      </c>
      <c r="MSD596" s="6">
        <v>1564</v>
      </c>
      <c r="MSE596" s="6">
        <v>2023</v>
      </c>
      <c r="MSF596" s="6" t="s">
        <v>94</v>
      </c>
      <c r="MSG596" s="6" t="s">
        <v>8453</v>
      </c>
      <c r="MSH596" s="6" t="s">
        <v>8454</v>
      </c>
      <c r="MSI596" s="6" t="s">
        <v>2478</v>
      </c>
      <c r="MSJ596" s="6">
        <v>12</v>
      </c>
      <c r="MSK596" s="6">
        <v>7</v>
      </c>
      <c r="MSL596" s="6">
        <v>1564</v>
      </c>
      <c r="MSM596" s="6">
        <v>2023</v>
      </c>
      <c r="MSN596" s="6" t="s">
        <v>94</v>
      </c>
      <c r="MSO596" s="6" t="s">
        <v>8453</v>
      </c>
      <c r="MSP596" s="6" t="s">
        <v>8454</v>
      </c>
      <c r="MSQ596" s="6" t="s">
        <v>2478</v>
      </c>
      <c r="MSR596" s="6">
        <v>12</v>
      </c>
      <c r="MSS596" s="6">
        <v>7</v>
      </c>
      <c r="MST596" s="6">
        <v>1564</v>
      </c>
      <c r="MSU596" s="6">
        <v>2023</v>
      </c>
      <c r="MSV596" s="6" t="s">
        <v>94</v>
      </c>
      <c r="MSW596" s="6" t="s">
        <v>8453</v>
      </c>
      <c r="MSX596" s="6" t="s">
        <v>8454</v>
      </c>
      <c r="MSY596" s="6" t="s">
        <v>2478</v>
      </c>
      <c r="MSZ596" s="6">
        <v>12</v>
      </c>
      <c r="MTA596" s="6">
        <v>7</v>
      </c>
      <c r="MTB596" s="6">
        <v>1564</v>
      </c>
      <c r="MTC596" s="6">
        <v>2023</v>
      </c>
      <c r="MTD596" s="6" t="s">
        <v>94</v>
      </c>
      <c r="MTE596" s="6" t="s">
        <v>8453</v>
      </c>
      <c r="MTF596" s="6" t="s">
        <v>8454</v>
      </c>
      <c r="MTG596" s="6" t="s">
        <v>2478</v>
      </c>
      <c r="MTH596" s="6">
        <v>12</v>
      </c>
      <c r="MTI596" s="6">
        <v>7</v>
      </c>
      <c r="MTJ596" s="6">
        <v>1564</v>
      </c>
      <c r="MTK596" s="6">
        <v>2023</v>
      </c>
      <c r="MTL596" s="6" t="s">
        <v>94</v>
      </c>
      <c r="MTM596" s="6" t="s">
        <v>8453</v>
      </c>
      <c r="MTN596" s="6" t="s">
        <v>8454</v>
      </c>
      <c r="MTO596" s="6" t="s">
        <v>2478</v>
      </c>
      <c r="MTP596" s="6">
        <v>12</v>
      </c>
      <c r="MTQ596" s="6">
        <v>7</v>
      </c>
      <c r="MTR596" s="6">
        <v>1564</v>
      </c>
      <c r="MTS596" s="6">
        <v>2023</v>
      </c>
      <c r="MTT596" s="6" t="s">
        <v>94</v>
      </c>
      <c r="MTU596" s="6" t="s">
        <v>8453</v>
      </c>
      <c r="MTV596" s="6" t="s">
        <v>8454</v>
      </c>
      <c r="MTW596" s="6" t="s">
        <v>2478</v>
      </c>
      <c r="MTX596" s="6">
        <v>12</v>
      </c>
      <c r="MTY596" s="6">
        <v>7</v>
      </c>
      <c r="MTZ596" s="6">
        <v>1564</v>
      </c>
      <c r="MUA596" s="6">
        <v>2023</v>
      </c>
      <c r="MUB596" s="6" t="s">
        <v>94</v>
      </c>
      <c r="MUC596" s="6" t="s">
        <v>8453</v>
      </c>
      <c r="MUD596" s="6" t="s">
        <v>8454</v>
      </c>
      <c r="MUE596" s="6" t="s">
        <v>2478</v>
      </c>
      <c r="MUF596" s="6">
        <v>12</v>
      </c>
      <c r="MUG596" s="6">
        <v>7</v>
      </c>
      <c r="MUH596" s="6">
        <v>1564</v>
      </c>
      <c r="MUI596" s="6">
        <v>2023</v>
      </c>
      <c r="MUJ596" s="6" t="s">
        <v>94</v>
      </c>
      <c r="MUK596" s="6" t="s">
        <v>8453</v>
      </c>
      <c r="MUL596" s="6" t="s">
        <v>8454</v>
      </c>
      <c r="MUM596" s="6" t="s">
        <v>2478</v>
      </c>
      <c r="MUN596" s="6">
        <v>12</v>
      </c>
      <c r="MUO596" s="6">
        <v>7</v>
      </c>
      <c r="MUP596" s="6">
        <v>1564</v>
      </c>
      <c r="MUQ596" s="6">
        <v>2023</v>
      </c>
      <c r="MUR596" s="6" t="s">
        <v>94</v>
      </c>
      <c r="MUS596" s="6" t="s">
        <v>8453</v>
      </c>
      <c r="MUT596" s="6" t="s">
        <v>8454</v>
      </c>
      <c r="MUU596" s="6" t="s">
        <v>2478</v>
      </c>
      <c r="MUV596" s="6">
        <v>12</v>
      </c>
      <c r="MUW596" s="6">
        <v>7</v>
      </c>
      <c r="MUX596" s="6">
        <v>1564</v>
      </c>
      <c r="MUY596" s="6">
        <v>2023</v>
      </c>
      <c r="MUZ596" s="6" t="s">
        <v>94</v>
      </c>
      <c r="MVA596" s="6" t="s">
        <v>8453</v>
      </c>
      <c r="MVB596" s="6" t="s">
        <v>8454</v>
      </c>
      <c r="MVC596" s="6" t="s">
        <v>2478</v>
      </c>
      <c r="MVD596" s="6">
        <v>12</v>
      </c>
      <c r="MVE596" s="6">
        <v>7</v>
      </c>
      <c r="MVF596" s="6">
        <v>1564</v>
      </c>
      <c r="MVG596" s="6">
        <v>2023</v>
      </c>
      <c r="MVH596" s="6" t="s">
        <v>94</v>
      </c>
      <c r="MVI596" s="6" t="s">
        <v>8453</v>
      </c>
      <c r="MVJ596" s="6" t="s">
        <v>8454</v>
      </c>
      <c r="MVK596" s="6" t="s">
        <v>2478</v>
      </c>
      <c r="MVL596" s="6">
        <v>12</v>
      </c>
      <c r="MVM596" s="6">
        <v>7</v>
      </c>
      <c r="MVN596" s="6">
        <v>1564</v>
      </c>
      <c r="MVO596" s="6">
        <v>2023</v>
      </c>
      <c r="MVP596" s="6" t="s">
        <v>94</v>
      </c>
      <c r="MVQ596" s="6" t="s">
        <v>8453</v>
      </c>
      <c r="MVR596" s="6" t="s">
        <v>8454</v>
      </c>
      <c r="MVS596" s="6" t="s">
        <v>2478</v>
      </c>
      <c r="MVT596" s="6">
        <v>12</v>
      </c>
      <c r="MVU596" s="6">
        <v>7</v>
      </c>
      <c r="MVV596" s="6">
        <v>1564</v>
      </c>
      <c r="MVW596" s="6">
        <v>2023</v>
      </c>
      <c r="MVX596" s="6" t="s">
        <v>94</v>
      </c>
      <c r="MVY596" s="6" t="s">
        <v>8453</v>
      </c>
      <c r="MVZ596" s="6" t="s">
        <v>8454</v>
      </c>
      <c r="MWA596" s="6" t="s">
        <v>2478</v>
      </c>
      <c r="MWB596" s="6">
        <v>12</v>
      </c>
      <c r="MWC596" s="6">
        <v>7</v>
      </c>
      <c r="MWD596" s="6">
        <v>1564</v>
      </c>
      <c r="MWE596" s="6">
        <v>2023</v>
      </c>
      <c r="MWF596" s="6" t="s">
        <v>94</v>
      </c>
      <c r="MWG596" s="6" t="s">
        <v>8453</v>
      </c>
      <c r="MWH596" s="6" t="s">
        <v>8454</v>
      </c>
      <c r="MWI596" s="6" t="s">
        <v>2478</v>
      </c>
      <c r="MWJ596" s="6">
        <v>12</v>
      </c>
      <c r="MWK596" s="6">
        <v>7</v>
      </c>
      <c r="MWL596" s="6">
        <v>1564</v>
      </c>
      <c r="MWM596" s="6">
        <v>2023</v>
      </c>
      <c r="MWN596" s="6" t="s">
        <v>94</v>
      </c>
      <c r="MWO596" s="6" t="s">
        <v>8453</v>
      </c>
      <c r="MWP596" s="6" t="s">
        <v>8454</v>
      </c>
      <c r="MWQ596" s="6" t="s">
        <v>2478</v>
      </c>
      <c r="MWR596" s="6">
        <v>12</v>
      </c>
      <c r="MWS596" s="6">
        <v>7</v>
      </c>
      <c r="MWT596" s="6">
        <v>1564</v>
      </c>
      <c r="MWU596" s="6">
        <v>2023</v>
      </c>
      <c r="MWV596" s="6" t="s">
        <v>94</v>
      </c>
      <c r="MWW596" s="6" t="s">
        <v>8453</v>
      </c>
      <c r="MWX596" s="6" t="s">
        <v>8454</v>
      </c>
      <c r="MWY596" s="6" t="s">
        <v>2478</v>
      </c>
      <c r="MWZ596" s="6">
        <v>12</v>
      </c>
      <c r="MXA596" s="6">
        <v>7</v>
      </c>
      <c r="MXB596" s="6">
        <v>1564</v>
      </c>
      <c r="MXC596" s="6">
        <v>2023</v>
      </c>
      <c r="MXD596" s="6" t="s">
        <v>94</v>
      </c>
      <c r="MXE596" s="6" t="s">
        <v>8453</v>
      </c>
      <c r="MXF596" s="6" t="s">
        <v>8454</v>
      </c>
      <c r="MXG596" s="6" t="s">
        <v>2478</v>
      </c>
      <c r="MXH596" s="6">
        <v>12</v>
      </c>
      <c r="MXI596" s="6">
        <v>7</v>
      </c>
      <c r="MXJ596" s="6">
        <v>1564</v>
      </c>
      <c r="MXK596" s="6">
        <v>2023</v>
      </c>
      <c r="MXL596" s="6" t="s">
        <v>94</v>
      </c>
      <c r="MXM596" s="6" t="s">
        <v>8453</v>
      </c>
      <c r="MXN596" s="6" t="s">
        <v>8454</v>
      </c>
      <c r="MXO596" s="6" t="s">
        <v>2478</v>
      </c>
      <c r="MXP596" s="6">
        <v>12</v>
      </c>
      <c r="MXQ596" s="6">
        <v>7</v>
      </c>
      <c r="MXR596" s="6">
        <v>1564</v>
      </c>
      <c r="MXS596" s="6">
        <v>2023</v>
      </c>
      <c r="MXT596" s="6" t="s">
        <v>94</v>
      </c>
      <c r="MXU596" s="6" t="s">
        <v>8453</v>
      </c>
      <c r="MXV596" s="6" t="s">
        <v>8454</v>
      </c>
      <c r="MXW596" s="6" t="s">
        <v>2478</v>
      </c>
      <c r="MXX596" s="6">
        <v>12</v>
      </c>
      <c r="MXY596" s="6">
        <v>7</v>
      </c>
      <c r="MXZ596" s="6">
        <v>1564</v>
      </c>
      <c r="MYA596" s="6">
        <v>2023</v>
      </c>
      <c r="MYB596" s="6" t="s">
        <v>94</v>
      </c>
      <c r="MYC596" s="6" t="s">
        <v>8453</v>
      </c>
      <c r="MYD596" s="6" t="s">
        <v>8454</v>
      </c>
      <c r="MYE596" s="6" t="s">
        <v>2478</v>
      </c>
      <c r="MYF596" s="6">
        <v>12</v>
      </c>
      <c r="MYG596" s="6">
        <v>7</v>
      </c>
      <c r="MYH596" s="6">
        <v>1564</v>
      </c>
      <c r="MYI596" s="6">
        <v>2023</v>
      </c>
      <c r="MYJ596" s="6" t="s">
        <v>94</v>
      </c>
      <c r="MYK596" s="6" t="s">
        <v>8453</v>
      </c>
      <c r="MYL596" s="6" t="s">
        <v>8454</v>
      </c>
      <c r="MYM596" s="6" t="s">
        <v>2478</v>
      </c>
      <c r="MYN596" s="6">
        <v>12</v>
      </c>
      <c r="MYO596" s="6">
        <v>7</v>
      </c>
      <c r="MYP596" s="6">
        <v>1564</v>
      </c>
      <c r="MYQ596" s="6">
        <v>2023</v>
      </c>
      <c r="MYR596" s="6" t="s">
        <v>94</v>
      </c>
      <c r="MYS596" s="6" t="s">
        <v>8453</v>
      </c>
      <c r="MYT596" s="6" t="s">
        <v>8454</v>
      </c>
      <c r="MYU596" s="6" t="s">
        <v>2478</v>
      </c>
      <c r="MYV596" s="6">
        <v>12</v>
      </c>
      <c r="MYW596" s="6">
        <v>7</v>
      </c>
      <c r="MYX596" s="6">
        <v>1564</v>
      </c>
      <c r="MYY596" s="6">
        <v>2023</v>
      </c>
      <c r="MYZ596" s="6" t="s">
        <v>94</v>
      </c>
      <c r="MZA596" s="6" t="s">
        <v>8453</v>
      </c>
      <c r="MZB596" s="6" t="s">
        <v>8454</v>
      </c>
      <c r="MZC596" s="6" t="s">
        <v>2478</v>
      </c>
      <c r="MZD596" s="6">
        <v>12</v>
      </c>
      <c r="MZE596" s="6">
        <v>7</v>
      </c>
      <c r="MZF596" s="6">
        <v>1564</v>
      </c>
      <c r="MZG596" s="6">
        <v>2023</v>
      </c>
      <c r="MZH596" s="6" t="s">
        <v>94</v>
      </c>
      <c r="MZI596" s="6" t="s">
        <v>8453</v>
      </c>
      <c r="MZJ596" s="6" t="s">
        <v>8454</v>
      </c>
      <c r="MZK596" s="6" t="s">
        <v>2478</v>
      </c>
      <c r="MZL596" s="6">
        <v>12</v>
      </c>
      <c r="MZM596" s="6">
        <v>7</v>
      </c>
      <c r="MZN596" s="6">
        <v>1564</v>
      </c>
      <c r="MZO596" s="6">
        <v>2023</v>
      </c>
      <c r="MZP596" s="6" t="s">
        <v>94</v>
      </c>
      <c r="MZQ596" s="6" t="s">
        <v>8453</v>
      </c>
      <c r="MZR596" s="6" t="s">
        <v>8454</v>
      </c>
      <c r="MZS596" s="6" t="s">
        <v>2478</v>
      </c>
      <c r="MZT596" s="6">
        <v>12</v>
      </c>
      <c r="MZU596" s="6">
        <v>7</v>
      </c>
      <c r="MZV596" s="6">
        <v>1564</v>
      </c>
      <c r="MZW596" s="6">
        <v>2023</v>
      </c>
      <c r="MZX596" s="6" t="s">
        <v>94</v>
      </c>
      <c r="MZY596" s="6" t="s">
        <v>8453</v>
      </c>
      <c r="MZZ596" s="6" t="s">
        <v>8454</v>
      </c>
      <c r="NAA596" s="6" t="s">
        <v>2478</v>
      </c>
      <c r="NAB596" s="6">
        <v>12</v>
      </c>
      <c r="NAC596" s="6">
        <v>7</v>
      </c>
      <c r="NAD596" s="6">
        <v>1564</v>
      </c>
      <c r="NAE596" s="6">
        <v>2023</v>
      </c>
      <c r="NAF596" s="6" t="s">
        <v>94</v>
      </c>
      <c r="NAG596" s="6" t="s">
        <v>8453</v>
      </c>
      <c r="NAH596" s="6" t="s">
        <v>8454</v>
      </c>
      <c r="NAI596" s="6" t="s">
        <v>2478</v>
      </c>
      <c r="NAJ596" s="6">
        <v>12</v>
      </c>
      <c r="NAK596" s="6">
        <v>7</v>
      </c>
      <c r="NAL596" s="6">
        <v>1564</v>
      </c>
      <c r="NAM596" s="6">
        <v>2023</v>
      </c>
      <c r="NAN596" s="6" t="s">
        <v>94</v>
      </c>
      <c r="NAO596" s="6" t="s">
        <v>8453</v>
      </c>
      <c r="NAP596" s="6" t="s">
        <v>8454</v>
      </c>
      <c r="NAQ596" s="6" t="s">
        <v>2478</v>
      </c>
      <c r="NAR596" s="6">
        <v>12</v>
      </c>
      <c r="NAS596" s="6">
        <v>7</v>
      </c>
      <c r="NAT596" s="6">
        <v>1564</v>
      </c>
      <c r="NAU596" s="6">
        <v>2023</v>
      </c>
      <c r="NAV596" s="6" t="s">
        <v>94</v>
      </c>
      <c r="NAW596" s="6" t="s">
        <v>8453</v>
      </c>
      <c r="NAX596" s="6" t="s">
        <v>8454</v>
      </c>
      <c r="NAY596" s="6" t="s">
        <v>2478</v>
      </c>
      <c r="NAZ596" s="6">
        <v>12</v>
      </c>
      <c r="NBA596" s="6">
        <v>7</v>
      </c>
      <c r="NBB596" s="6">
        <v>1564</v>
      </c>
      <c r="NBC596" s="6">
        <v>2023</v>
      </c>
      <c r="NBD596" s="6" t="s">
        <v>94</v>
      </c>
      <c r="NBE596" s="6" t="s">
        <v>8453</v>
      </c>
      <c r="NBF596" s="6" t="s">
        <v>8454</v>
      </c>
      <c r="NBG596" s="6" t="s">
        <v>2478</v>
      </c>
      <c r="NBH596" s="6">
        <v>12</v>
      </c>
      <c r="NBI596" s="6">
        <v>7</v>
      </c>
      <c r="NBJ596" s="6">
        <v>1564</v>
      </c>
      <c r="NBK596" s="6">
        <v>2023</v>
      </c>
      <c r="NBL596" s="6" t="s">
        <v>94</v>
      </c>
      <c r="NBM596" s="6" t="s">
        <v>8453</v>
      </c>
      <c r="NBN596" s="6" t="s">
        <v>8454</v>
      </c>
      <c r="NBO596" s="6" t="s">
        <v>2478</v>
      </c>
      <c r="NBP596" s="6">
        <v>12</v>
      </c>
      <c r="NBQ596" s="6">
        <v>7</v>
      </c>
      <c r="NBR596" s="6">
        <v>1564</v>
      </c>
      <c r="NBS596" s="6">
        <v>2023</v>
      </c>
      <c r="NBT596" s="6" t="s">
        <v>94</v>
      </c>
      <c r="NBU596" s="6" t="s">
        <v>8453</v>
      </c>
      <c r="NBV596" s="6" t="s">
        <v>8454</v>
      </c>
      <c r="NBW596" s="6" t="s">
        <v>2478</v>
      </c>
      <c r="NBX596" s="6">
        <v>12</v>
      </c>
      <c r="NBY596" s="6">
        <v>7</v>
      </c>
      <c r="NBZ596" s="6">
        <v>1564</v>
      </c>
      <c r="NCA596" s="6">
        <v>2023</v>
      </c>
      <c r="NCB596" s="6" t="s">
        <v>94</v>
      </c>
      <c r="NCC596" s="6" t="s">
        <v>8453</v>
      </c>
      <c r="NCD596" s="6" t="s">
        <v>8454</v>
      </c>
      <c r="NCE596" s="6" t="s">
        <v>2478</v>
      </c>
      <c r="NCF596" s="6">
        <v>12</v>
      </c>
      <c r="NCG596" s="6">
        <v>7</v>
      </c>
      <c r="NCH596" s="6">
        <v>1564</v>
      </c>
      <c r="NCI596" s="6">
        <v>2023</v>
      </c>
      <c r="NCJ596" s="6" t="s">
        <v>94</v>
      </c>
      <c r="NCK596" s="6" t="s">
        <v>8453</v>
      </c>
      <c r="NCL596" s="6" t="s">
        <v>8454</v>
      </c>
      <c r="NCM596" s="6" t="s">
        <v>2478</v>
      </c>
      <c r="NCN596" s="6">
        <v>12</v>
      </c>
      <c r="NCO596" s="6">
        <v>7</v>
      </c>
      <c r="NCP596" s="6">
        <v>1564</v>
      </c>
      <c r="NCQ596" s="6">
        <v>2023</v>
      </c>
      <c r="NCR596" s="6" t="s">
        <v>94</v>
      </c>
      <c r="NCS596" s="6" t="s">
        <v>8453</v>
      </c>
      <c r="NCT596" s="6" t="s">
        <v>8454</v>
      </c>
      <c r="NCU596" s="6" t="s">
        <v>2478</v>
      </c>
      <c r="NCV596" s="6">
        <v>12</v>
      </c>
      <c r="NCW596" s="6">
        <v>7</v>
      </c>
      <c r="NCX596" s="6">
        <v>1564</v>
      </c>
      <c r="NCY596" s="6">
        <v>2023</v>
      </c>
      <c r="NCZ596" s="6" t="s">
        <v>94</v>
      </c>
      <c r="NDA596" s="6" t="s">
        <v>8453</v>
      </c>
      <c r="NDB596" s="6" t="s">
        <v>8454</v>
      </c>
      <c r="NDC596" s="6" t="s">
        <v>2478</v>
      </c>
      <c r="NDD596" s="6">
        <v>12</v>
      </c>
      <c r="NDE596" s="6">
        <v>7</v>
      </c>
      <c r="NDF596" s="6">
        <v>1564</v>
      </c>
      <c r="NDG596" s="6">
        <v>2023</v>
      </c>
      <c r="NDH596" s="6" t="s">
        <v>94</v>
      </c>
      <c r="NDI596" s="6" t="s">
        <v>8453</v>
      </c>
      <c r="NDJ596" s="6" t="s">
        <v>8454</v>
      </c>
      <c r="NDK596" s="6" t="s">
        <v>2478</v>
      </c>
      <c r="NDL596" s="6">
        <v>12</v>
      </c>
      <c r="NDM596" s="6">
        <v>7</v>
      </c>
      <c r="NDN596" s="6">
        <v>1564</v>
      </c>
      <c r="NDO596" s="6">
        <v>2023</v>
      </c>
      <c r="NDP596" s="6" t="s">
        <v>94</v>
      </c>
      <c r="NDQ596" s="6" t="s">
        <v>8453</v>
      </c>
      <c r="NDR596" s="6" t="s">
        <v>8454</v>
      </c>
      <c r="NDS596" s="6" t="s">
        <v>2478</v>
      </c>
      <c r="NDT596" s="6">
        <v>12</v>
      </c>
      <c r="NDU596" s="6">
        <v>7</v>
      </c>
      <c r="NDV596" s="6">
        <v>1564</v>
      </c>
      <c r="NDW596" s="6">
        <v>2023</v>
      </c>
      <c r="NDX596" s="6" t="s">
        <v>94</v>
      </c>
      <c r="NDY596" s="6" t="s">
        <v>8453</v>
      </c>
      <c r="NDZ596" s="6" t="s">
        <v>8454</v>
      </c>
      <c r="NEA596" s="6" t="s">
        <v>2478</v>
      </c>
      <c r="NEB596" s="6">
        <v>12</v>
      </c>
      <c r="NEC596" s="6">
        <v>7</v>
      </c>
      <c r="NED596" s="6">
        <v>1564</v>
      </c>
      <c r="NEE596" s="6">
        <v>2023</v>
      </c>
      <c r="NEF596" s="6" t="s">
        <v>94</v>
      </c>
      <c r="NEG596" s="6" t="s">
        <v>8453</v>
      </c>
      <c r="NEH596" s="6" t="s">
        <v>8454</v>
      </c>
      <c r="NEI596" s="6" t="s">
        <v>2478</v>
      </c>
      <c r="NEJ596" s="6">
        <v>12</v>
      </c>
      <c r="NEK596" s="6">
        <v>7</v>
      </c>
      <c r="NEL596" s="6">
        <v>1564</v>
      </c>
      <c r="NEM596" s="6">
        <v>2023</v>
      </c>
      <c r="NEN596" s="6" t="s">
        <v>94</v>
      </c>
      <c r="NEO596" s="6" t="s">
        <v>8453</v>
      </c>
      <c r="NEP596" s="6" t="s">
        <v>8454</v>
      </c>
      <c r="NEQ596" s="6" t="s">
        <v>2478</v>
      </c>
      <c r="NER596" s="6">
        <v>12</v>
      </c>
      <c r="NES596" s="6">
        <v>7</v>
      </c>
      <c r="NET596" s="6">
        <v>1564</v>
      </c>
      <c r="NEU596" s="6">
        <v>2023</v>
      </c>
      <c r="NEV596" s="6" t="s">
        <v>94</v>
      </c>
      <c r="NEW596" s="6" t="s">
        <v>8453</v>
      </c>
      <c r="NEX596" s="6" t="s">
        <v>8454</v>
      </c>
      <c r="NEY596" s="6" t="s">
        <v>2478</v>
      </c>
      <c r="NEZ596" s="6">
        <v>12</v>
      </c>
      <c r="NFA596" s="6">
        <v>7</v>
      </c>
      <c r="NFB596" s="6">
        <v>1564</v>
      </c>
      <c r="NFC596" s="6">
        <v>2023</v>
      </c>
      <c r="NFD596" s="6" t="s">
        <v>94</v>
      </c>
      <c r="NFE596" s="6" t="s">
        <v>8453</v>
      </c>
      <c r="NFF596" s="6" t="s">
        <v>8454</v>
      </c>
      <c r="NFG596" s="6" t="s">
        <v>2478</v>
      </c>
      <c r="NFH596" s="6">
        <v>12</v>
      </c>
      <c r="NFI596" s="6">
        <v>7</v>
      </c>
      <c r="NFJ596" s="6">
        <v>1564</v>
      </c>
      <c r="NFK596" s="6">
        <v>2023</v>
      </c>
      <c r="NFL596" s="6" t="s">
        <v>94</v>
      </c>
      <c r="NFM596" s="6" t="s">
        <v>8453</v>
      </c>
      <c r="NFN596" s="6" t="s">
        <v>8454</v>
      </c>
      <c r="NFO596" s="6" t="s">
        <v>2478</v>
      </c>
      <c r="NFP596" s="6">
        <v>12</v>
      </c>
      <c r="NFQ596" s="6">
        <v>7</v>
      </c>
      <c r="NFR596" s="6">
        <v>1564</v>
      </c>
      <c r="NFS596" s="6">
        <v>2023</v>
      </c>
      <c r="NFT596" s="6" t="s">
        <v>94</v>
      </c>
      <c r="NFU596" s="6" t="s">
        <v>8453</v>
      </c>
      <c r="NFV596" s="6" t="s">
        <v>8454</v>
      </c>
      <c r="NFW596" s="6" t="s">
        <v>2478</v>
      </c>
      <c r="NFX596" s="6">
        <v>12</v>
      </c>
      <c r="NFY596" s="6">
        <v>7</v>
      </c>
      <c r="NFZ596" s="6">
        <v>1564</v>
      </c>
      <c r="NGA596" s="6">
        <v>2023</v>
      </c>
      <c r="NGB596" s="6" t="s">
        <v>94</v>
      </c>
      <c r="NGC596" s="6" t="s">
        <v>8453</v>
      </c>
      <c r="NGD596" s="6" t="s">
        <v>8454</v>
      </c>
      <c r="NGE596" s="6" t="s">
        <v>2478</v>
      </c>
      <c r="NGF596" s="6">
        <v>12</v>
      </c>
      <c r="NGG596" s="6">
        <v>7</v>
      </c>
      <c r="NGH596" s="6">
        <v>1564</v>
      </c>
      <c r="NGI596" s="6">
        <v>2023</v>
      </c>
      <c r="NGJ596" s="6" t="s">
        <v>94</v>
      </c>
      <c r="NGK596" s="6" t="s">
        <v>8453</v>
      </c>
      <c r="NGL596" s="6" t="s">
        <v>8454</v>
      </c>
      <c r="NGM596" s="6" t="s">
        <v>2478</v>
      </c>
      <c r="NGN596" s="6">
        <v>12</v>
      </c>
      <c r="NGO596" s="6">
        <v>7</v>
      </c>
      <c r="NGP596" s="6">
        <v>1564</v>
      </c>
      <c r="NGQ596" s="6">
        <v>2023</v>
      </c>
      <c r="NGR596" s="6" t="s">
        <v>94</v>
      </c>
      <c r="NGS596" s="6" t="s">
        <v>8453</v>
      </c>
      <c r="NGT596" s="6" t="s">
        <v>8454</v>
      </c>
      <c r="NGU596" s="6" t="s">
        <v>2478</v>
      </c>
      <c r="NGV596" s="6">
        <v>12</v>
      </c>
      <c r="NGW596" s="6">
        <v>7</v>
      </c>
      <c r="NGX596" s="6">
        <v>1564</v>
      </c>
      <c r="NGY596" s="6">
        <v>2023</v>
      </c>
      <c r="NGZ596" s="6" t="s">
        <v>94</v>
      </c>
      <c r="NHA596" s="6" t="s">
        <v>8453</v>
      </c>
      <c r="NHB596" s="6" t="s">
        <v>8454</v>
      </c>
      <c r="NHC596" s="6" t="s">
        <v>2478</v>
      </c>
      <c r="NHD596" s="6">
        <v>12</v>
      </c>
      <c r="NHE596" s="6">
        <v>7</v>
      </c>
      <c r="NHF596" s="6">
        <v>1564</v>
      </c>
      <c r="NHG596" s="6">
        <v>2023</v>
      </c>
      <c r="NHH596" s="6" t="s">
        <v>94</v>
      </c>
      <c r="NHI596" s="6" t="s">
        <v>8453</v>
      </c>
      <c r="NHJ596" s="6" t="s">
        <v>8454</v>
      </c>
      <c r="NHK596" s="6" t="s">
        <v>2478</v>
      </c>
      <c r="NHL596" s="6">
        <v>12</v>
      </c>
      <c r="NHM596" s="6">
        <v>7</v>
      </c>
      <c r="NHN596" s="6">
        <v>1564</v>
      </c>
      <c r="NHO596" s="6">
        <v>2023</v>
      </c>
      <c r="NHP596" s="6" t="s">
        <v>94</v>
      </c>
      <c r="NHQ596" s="6" t="s">
        <v>8453</v>
      </c>
      <c r="NHR596" s="6" t="s">
        <v>8454</v>
      </c>
      <c r="NHS596" s="6" t="s">
        <v>2478</v>
      </c>
      <c r="NHT596" s="6">
        <v>12</v>
      </c>
      <c r="NHU596" s="6">
        <v>7</v>
      </c>
      <c r="NHV596" s="6">
        <v>1564</v>
      </c>
      <c r="NHW596" s="6">
        <v>2023</v>
      </c>
      <c r="NHX596" s="6" t="s">
        <v>94</v>
      </c>
      <c r="NHY596" s="6" t="s">
        <v>8453</v>
      </c>
      <c r="NHZ596" s="6" t="s">
        <v>8454</v>
      </c>
      <c r="NIA596" s="6" t="s">
        <v>2478</v>
      </c>
      <c r="NIB596" s="6">
        <v>12</v>
      </c>
      <c r="NIC596" s="6">
        <v>7</v>
      </c>
      <c r="NID596" s="6">
        <v>1564</v>
      </c>
      <c r="NIE596" s="6">
        <v>2023</v>
      </c>
      <c r="NIF596" s="6" t="s">
        <v>94</v>
      </c>
      <c r="NIG596" s="6" t="s">
        <v>8453</v>
      </c>
      <c r="NIH596" s="6" t="s">
        <v>8454</v>
      </c>
      <c r="NII596" s="6" t="s">
        <v>2478</v>
      </c>
      <c r="NIJ596" s="6">
        <v>12</v>
      </c>
      <c r="NIK596" s="6">
        <v>7</v>
      </c>
      <c r="NIL596" s="6">
        <v>1564</v>
      </c>
      <c r="NIM596" s="6">
        <v>2023</v>
      </c>
      <c r="NIN596" s="6" t="s">
        <v>94</v>
      </c>
      <c r="NIO596" s="6" t="s">
        <v>8453</v>
      </c>
      <c r="NIP596" s="6" t="s">
        <v>8454</v>
      </c>
      <c r="NIQ596" s="6" t="s">
        <v>2478</v>
      </c>
      <c r="NIR596" s="6">
        <v>12</v>
      </c>
      <c r="NIS596" s="6">
        <v>7</v>
      </c>
      <c r="NIT596" s="6">
        <v>1564</v>
      </c>
      <c r="NIU596" s="6">
        <v>2023</v>
      </c>
      <c r="NIV596" s="6" t="s">
        <v>94</v>
      </c>
      <c r="NIW596" s="6" t="s">
        <v>8453</v>
      </c>
      <c r="NIX596" s="6" t="s">
        <v>8454</v>
      </c>
      <c r="NIY596" s="6" t="s">
        <v>2478</v>
      </c>
      <c r="NIZ596" s="6">
        <v>12</v>
      </c>
      <c r="NJA596" s="6">
        <v>7</v>
      </c>
      <c r="NJB596" s="6">
        <v>1564</v>
      </c>
      <c r="NJC596" s="6">
        <v>2023</v>
      </c>
      <c r="NJD596" s="6" t="s">
        <v>94</v>
      </c>
      <c r="NJE596" s="6" t="s">
        <v>8453</v>
      </c>
      <c r="NJF596" s="6" t="s">
        <v>8454</v>
      </c>
      <c r="NJG596" s="6" t="s">
        <v>2478</v>
      </c>
      <c r="NJH596" s="6">
        <v>12</v>
      </c>
      <c r="NJI596" s="6">
        <v>7</v>
      </c>
      <c r="NJJ596" s="6">
        <v>1564</v>
      </c>
      <c r="NJK596" s="6">
        <v>2023</v>
      </c>
      <c r="NJL596" s="6" t="s">
        <v>94</v>
      </c>
      <c r="NJM596" s="6" t="s">
        <v>8453</v>
      </c>
      <c r="NJN596" s="6" t="s">
        <v>8454</v>
      </c>
      <c r="NJO596" s="6" t="s">
        <v>2478</v>
      </c>
      <c r="NJP596" s="6">
        <v>12</v>
      </c>
      <c r="NJQ596" s="6">
        <v>7</v>
      </c>
      <c r="NJR596" s="6">
        <v>1564</v>
      </c>
      <c r="NJS596" s="6">
        <v>2023</v>
      </c>
      <c r="NJT596" s="6" t="s">
        <v>94</v>
      </c>
      <c r="NJU596" s="6" t="s">
        <v>8453</v>
      </c>
      <c r="NJV596" s="6" t="s">
        <v>8454</v>
      </c>
      <c r="NJW596" s="6" t="s">
        <v>2478</v>
      </c>
      <c r="NJX596" s="6">
        <v>12</v>
      </c>
      <c r="NJY596" s="6">
        <v>7</v>
      </c>
      <c r="NJZ596" s="6">
        <v>1564</v>
      </c>
      <c r="NKA596" s="6">
        <v>2023</v>
      </c>
      <c r="NKB596" s="6" t="s">
        <v>94</v>
      </c>
      <c r="NKC596" s="6" t="s">
        <v>8453</v>
      </c>
      <c r="NKD596" s="6" t="s">
        <v>8454</v>
      </c>
      <c r="NKE596" s="6" t="s">
        <v>2478</v>
      </c>
      <c r="NKF596" s="6">
        <v>12</v>
      </c>
      <c r="NKG596" s="6">
        <v>7</v>
      </c>
      <c r="NKH596" s="6">
        <v>1564</v>
      </c>
      <c r="NKI596" s="6">
        <v>2023</v>
      </c>
      <c r="NKJ596" s="6" t="s">
        <v>94</v>
      </c>
      <c r="NKK596" s="6" t="s">
        <v>8453</v>
      </c>
      <c r="NKL596" s="6" t="s">
        <v>8454</v>
      </c>
      <c r="NKM596" s="6" t="s">
        <v>2478</v>
      </c>
      <c r="NKN596" s="6">
        <v>12</v>
      </c>
      <c r="NKO596" s="6">
        <v>7</v>
      </c>
      <c r="NKP596" s="6">
        <v>1564</v>
      </c>
      <c r="NKQ596" s="6">
        <v>2023</v>
      </c>
      <c r="NKR596" s="6" t="s">
        <v>94</v>
      </c>
      <c r="NKS596" s="6" t="s">
        <v>8453</v>
      </c>
      <c r="NKT596" s="6" t="s">
        <v>8454</v>
      </c>
      <c r="NKU596" s="6" t="s">
        <v>2478</v>
      </c>
      <c r="NKV596" s="6">
        <v>12</v>
      </c>
      <c r="NKW596" s="6">
        <v>7</v>
      </c>
      <c r="NKX596" s="6">
        <v>1564</v>
      </c>
      <c r="NKY596" s="6">
        <v>2023</v>
      </c>
      <c r="NKZ596" s="6" t="s">
        <v>94</v>
      </c>
      <c r="NLA596" s="6" t="s">
        <v>8453</v>
      </c>
      <c r="NLB596" s="6" t="s">
        <v>8454</v>
      </c>
      <c r="NLC596" s="6" t="s">
        <v>2478</v>
      </c>
      <c r="NLD596" s="6">
        <v>12</v>
      </c>
      <c r="NLE596" s="6">
        <v>7</v>
      </c>
      <c r="NLF596" s="6">
        <v>1564</v>
      </c>
      <c r="NLG596" s="6">
        <v>2023</v>
      </c>
      <c r="NLH596" s="6" t="s">
        <v>94</v>
      </c>
      <c r="NLI596" s="6" t="s">
        <v>8453</v>
      </c>
      <c r="NLJ596" s="6" t="s">
        <v>8454</v>
      </c>
      <c r="NLK596" s="6" t="s">
        <v>2478</v>
      </c>
      <c r="NLL596" s="6">
        <v>12</v>
      </c>
      <c r="NLM596" s="6">
        <v>7</v>
      </c>
      <c r="NLN596" s="6">
        <v>1564</v>
      </c>
      <c r="NLO596" s="6">
        <v>2023</v>
      </c>
      <c r="NLP596" s="6" t="s">
        <v>94</v>
      </c>
      <c r="NLQ596" s="6" t="s">
        <v>8453</v>
      </c>
      <c r="NLR596" s="6" t="s">
        <v>8454</v>
      </c>
      <c r="NLS596" s="6" t="s">
        <v>2478</v>
      </c>
      <c r="NLT596" s="6">
        <v>12</v>
      </c>
      <c r="NLU596" s="6">
        <v>7</v>
      </c>
      <c r="NLV596" s="6">
        <v>1564</v>
      </c>
      <c r="NLW596" s="6">
        <v>2023</v>
      </c>
      <c r="NLX596" s="6" t="s">
        <v>94</v>
      </c>
      <c r="NLY596" s="6" t="s">
        <v>8453</v>
      </c>
      <c r="NLZ596" s="6" t="s">
        <v>8454</v>
      </c>
      <c r="NMA596" s="6" t="s">
        <v>2478</v>
      </c>
      <c r="NMB596" s="6">
        <v>12</v>
      </c>
      <c r="NMC596" s="6">
        <v>7</v>
      </c>
      <c r="NMD596" s="6">
        <v>1564</v>
      </c>
      <c r="NME596" s="6">
        <v>2023</v>
      </c>
      <c r="NMF596" s="6" t="s">
        <v>94</v>
      </c>
      <c r="NMG596" s="6" t="s">
        <v>8453</v>
      </c>
      <c r="NMH596" s="6" t="s">
        <v>8454</v>
      </c>
      <c r="NMI596" s="6" t="s">
        <v>2478</v>
      </c>
      <c r="NMJ596" s="6">
        <v>12</v>
      </c>
      <c r="NMK596" s="6">
        <v>7</v>
      </c>
      <c r="NML596" s="6">
        <v>1564</v>
      </c>
      <c r="NMM596" s="6">
        <v>2023</v>
      </c>
      <c r="NMN596" s="6" t="s">
        <v>94</v>
      </c>
      <c r="NMO596" s="6" t="s">
        <v>8453</v>
      </c>
      <c r="NMP596" s="6" t="s">
        <v>8454</v>
      </c>
      <c r="NMQ596" s="6" t="s">
        <v>2478</v>
      </c>
      <c r="NMR596" s="6">
        <v>12</v>
      </c>
      <c r="NMS596" s="6">
        <v>7</v>
      </c>
      <c r="NMT596" s="6">
        <v>1564</v>
      </c>
      <c r="NMU596" s="6">
        <v>2023</v>
      </c>
      <c r="NMV596" s="6" t="s">
        <v>94</v>
      </c>
      <c r="NMW596" s="6" t="s">
        <v>8453</v>
      </c>
      <c r="NMX596" s="6" t="s">
        <v>8454</v>
      </c>
      <c r="NMY596" s="6" t="s">
        <v>2478</v>
      </c>
      <c r="NMZ596" s="6">
        <v>12</v>
      </c>
      <c r="NNA596" s="6">
        <v>7</v>
      </c>
      <c r="NNB596" s="6">
        <v>1564</v>
      </c>
      <c r="NNC596" s="6">
        <v>2023</v>
      </c>
      <c r="NND596" s="6" t="s">
        <v>94</v>
      </c>
      <c r="NNE596" s="6" t="s">
        <v>8453</v>
      </c>
      <c r="NNF596" s="6" t="s">
        <v>8454</v>
      </c>
      <c r="NNG596" s="6" t="s">
        <v>2478</v>
      </c>
      <c r="NNH596" s="6">
        <v>12</v>
      </c>
      <c r="NNI596" s="6">
        <v>7</v>
      </c>
      <c r="NNJ596" s="6">
        <v>1564</v>
      </c>
      <c r="NNK596" s="6">
        <v>2023</v>
      </c>
      <c r="NNL596" s="6" t="s">
        <v>94</v>
      </c>
      <c r="NNM596" s="6" t="s">
        <v>8453</v>
      </c>
      <c r="NNN596" s="6" t="s">
        <v>8454</v>
      </c>
      <c r="NNO596" s="6" t="s">
        <v>2478</v>
      </c>
      <c r="NNP596" s="6">
        <v>12</v>
      </c>
      <c r="NNQ596" s="6">
        <v>7</v>
      </c>
      <c r="NNR596" s="6">
        <v>1564</v>
      </c>
      <c r="NNS596" s="6">
        <v>2023</v>
      </c>
      <c r="NNT596" s="6" t="s">
        <v>94</v>
      </c>
      <c r="NNU596" s="6" t="s">
        <v>8453</v>
      </c>
      <c r="NNV596" s="6" t="s">
        <v>8454</v>
      </c>
      <c r="NNW596" s="6" t="s">
        <v>2478</v>
      </c>
      <c r="NNX596" s="6">
        <v>12</v>
      </c>
      <c r="NNY596" s="6">
        <v>7</v>
      </c>
      <c r="NNZ596" s="6">
        <v>1564</v>
      </c>
      <c r="NOA596" s="6">
        <v>2023</v>
      </c>
      <c r="NOB596" s="6" t="s">
        <v>94</v>
      </c>
      <c r="NOC596" s="6" t="s">
        <v>8453</v>
      </c>
      <c r="NOD596" s="6" t="s">
        <v>8454</v>
      </c>
      <c r="NOE596" s="6" t="s">
        <v>2478</v>
      </c>
      <c r="NOF596" s="6">
        <v>12</v>
      </c>
      <c r="NOG596" s="6">
        <v>7</v>
      </c>
      <c r="NOH596" s="6">
        <v>1564</v>
      </c>
      <c r="NOI596" s="6">
        <v>2023</v>
      </c>
      <c r="NOJ596" s="6" t="s">
        <v>94</v>
      </c>
      <c r="NOK596" s="6" t="s">
        <v>8453</v>
      </c>
      <c r="NOL596" s="6" t="s">
        <v>8454</v>
      </c>
      <c r="NOM596" s="6" t="s">
        <v>2478</v>
      </c>
      <c r="NON596" s="6">
        <v>12</v>
      </c>
      <c r="NOO596" s="6">
        <v>7</v>
      </c>
      <c r="NOP596" s="6">
        <v>1564</v>
      </c>
      <c r="NOQ596" s="6">
        <v>2023</v>
      </c>
      <c r="NOR596" s="6" t="s">
        <v>94</v>
      </c>
      <c r="NOS596" s="6" t="s">
        <v>8453</v>
      </c>
      <c r="NOT596" s="6" t="s">
        <v>8454</v>
      </c>
      <c r="NOU596" s="6" t="s">
        <v>2478</v>
      </c>
      <c r="NOV596" s="6">
        <v>12</v>
      </c>
      <c r="NOW596" s="6">
        <v>7</v>
      </c>
      <c r="NOX596" s="6">
        <v>1564</v>
      </c>
      <c r="NOY596" s="6">
        <v>2023</v>
      </c>
      <c r="NOZ596" s="6" t="s">
        <v>94</v>
      </c>
      <c r="NPA596" s="6" t="s">
        <v>8453</v>
      </c>
      <c r="NPB596" s="6" t="s">
        <v>8454</v>
      </c>
      <c r="NPC596" s="6" t="s">
        <v>2478</v>
      </c>
      <c r="NPD596" s="6">
        <v>12</v>
      </c>
      <c r="NPE596" s="6">
        <v>7</v>
      </c>
      <c r="NPF596" s="6">
        <v>1564</v>
      </c>
      <c r="NPG596" s="6">
        <v>2023</v>
      </c>
      <c r="NPH596" s="6" t="s">
        <v>94</v>
      </c>
      <c r="NPI596" s="6" t="s">
        <v>8453</v>
      </c>
      <c r="NPJ596" s="6" t="s">
        <v>8454</v>
      </c>
      <c r="NPK596" s="6" t="s">
        <v>2478</v>
      </c>
      <c r="NPL596" s="6">
        <v>12</v>
      </c>
      <c r="NPM596" s="6">
        <v>7</v>
      </c>
      <c r="NPN596" s="6">
        <v>1564</v>
      </c>
      <c r="NPO596" s="6">
        <v>2023</v>
      </c>
      <c r="NPP596" s="6" t="s">
        <v>94</v>
      </c>
      <c r="NPQ596" s="6" t="s">
        <v>8453</v>
      </c>
      <c r="NPR596" s="6" t="s">
        <v>8454</v>
      </c>
      <c r="NPS596" s="6" t="s">
        <v>2478</v>
      </c>
      <c r="NPT596" s="6">
        <v>12</v>
      </c>
      <c r="NPU596" s="6">
        <v>7</v>
      </c>
      <c r="NPV596" s="6">
        <v>1564</v>
      </c>
      <c r="NPW596" s="6">
        <v>2023</v>
      </c>
      <c r="NPX596" s="6" t="s">
        <v>94</v>
      </c>
      <c r="NPY596" s="6" t="s">
        <v>8453</v>
      </c>
      <c r="NPZ596" s="6" t="s">
        <v>8454</v>
      </c>
      <c r="NQA596" s="6" t="s">
        <v>2478</v>
      </c>
      <c r="NQB596" s="6">
        <v>12</v>
      </c>
      <c r="NQC596" s="6">
        <v>7</v>
      </c>
      <c r="NQD596" s="6">
        <v>1564</v>
      </c>
      <c r="NQE596" s="6">
        <v>2023</v>
      </c>
      <c r="NQF596" s="6" t="s">
        <v>94</v>
      </c>
      <c r="NQG596" s="6" t="s">
        <v>8453</v>
      </c>
      <c r="NQH596" s="6" t="s">
        <v>8454</v>
      </c>
      <c r="NQI596" s="6" t="s">
        <v>2478</v>
      </c>
      <c r="NQJ596" s="6">
        <v>12</v>
      </c>
      <c r="NQK596" s="6">
        <v>7</v>
      </c>
      <c r="NQL596" s="6">
        <v>1564</v>
      </c>
      <c r="NQM596" s="6">
        <v>2023</v>
      </c>
      <c r="NQN596" s="6" t="s">
        <v>94</v>
      </c>
      <c r="NQO596" s="6" t="s">
        <v>8453</v>
      </c>
      <c r="NQP596" s="6" t="s">
        <v>8454</v>
      </c>
      <c r="NQQ596" s="6" t="s">
        <v>2478</v>
      </c>
      <c r="NQR596" s="6">
        <v>12</v>
      </c>
      <c r="NQS596" s="6">
        <v>7</v>
      </c>
      <c r="NQT596" s="6">
        <v>1564</v>
      </c>
      <c r="NQU596" s="6">
        <v>2023</v>
      </c>
      <c r="NQV596" s="6" t="s">
        <v>94</v>
      </c>
      <c r="NQW596" s="6" t="s">
        <v>8453</v>
      </c>
      <c r="NQX596" s="6" t="s">
        <v>8454</v>
      </c>
      <c r="NQY596" s="6" t="s">
        <v>2478</v>
      </c>
      <c r="NQZ596" s="6">
        <v>12</v>
      </c>
      <c r="NRA596" s="6">
        <v>7</v>
      </c>
      <c r="NRB596" s="6">
        <v>1564</v>
      </c>
      <c r="NRC596" s="6">
        <v>2023</v>
      </c>
      <c r="NRD596" s="6" t="s">
        <v>94</v>
      </c>
      <c r="NRE596" s="6" t="s">
        <v>8453</v>
      </c>
      <c r="NRF596" s="6" t="s">
        <v>8454</v>
      </c>
      <c r="NRG596" s="6" t="s">
        <v>2478</v>
      </c>
      <c r="NRH596" s="6">
        <v>12</v>
      </c>
      <c r="NRI596" s="6">
        <v>7</v>
      </c>
      <c r="NRJ596" s="6">
        <v>1564</v>
      </c>
      <c r="NRK596" s="6">
        <v>2023</v>
      </c>
      <c r="NRL596" s="6" t="s">
        <v>94</v>
      </c>
      <c r="NRM596" s="6" t="s">
        <v>8453</v>
      </c>
      <c r="NRN596" s="6" t="s">
        <v>8454</v>
      </c>
      <c r="NRO596" s="6" t="s">
        <v>2478</v>
      </c>
      <c r="NRP596" s="6">
        <v>12</v>
      </c>
      <c r="NRQ596" s="6">
        <v>7</v>
      </c>
      <c r="NRR596" s="6">
        <v>1564</v>
      </c>
      <c r="NRS596" s="6">
        <v>2023</v>
      </c>
      <c r="NRT596" s="6" t="s">
        <v>94</v>
      </c>
      <c r="NRU596" s="6" t="s">
        <v>8453</v>
      </c>
      <c r="NRV596" s="6" t="s">
        <v>8454</v>
      </c>
      <c r="NRW596" s="6" t="s">
        <v>2478</v>
      </c>
      <c r="NRX596" s="6">
        <v>12</v>
      </c>
      <c r="NRY596" s="6">
        <v>7</v>
      </c>
      <c r="NRZ596" s="6">
        <v>1564</v>
      </c>
      <c r="NSA596" s="6">
        <v>2023</v>
      </c>
      <c r="NSB596" s="6" t="s">
        <v>94</v>
      </c>
      <c r="NSC596" s="6" t="s">
        <v>8453</v>
      </c>
      <c r="NSD596" s="6" t="s">
        <v>8454</v>
      </c>
      <c r="NSE596" s="6" t="s">
        <v>2478</v>
      </c>
      <c r="NSF596" s="6">
        <v>12</v>
      </c>
      <c r="NSG596" s="6">
        <v>7</v>
      </c>
      <c r="NSH596" s="6">
        <v>1564</v>
      </c>
      <c r="NSI596" s="6">
        <v>2023</v>
      </c>
      <c r="NSJ596" s="6" t="s">
        <v>94</v>
      </c>
      <c r="NSK596" s="6" t="s">
        <v>8453</v>
      </c>
      <c r="NSL596" s="6" t="s">
        <v>8454</v>
      </c>
      <c r="NSM596" s="6" t="s">
        <v>2478</v>
      </c>
      <c r="NSN596" s="6">
        <v>12</v>
      </c>
      <c r="NSO596" s="6">
        <v>7</v>
      </c>
      <c r="NSP596" s="6">
        <v>1564</v>
      </c>
      <c r="NSQ596" s="6">
        <v>2023</v>
      </c>
      <c r="NSR596" s="6" t="s">
        <v>94</v>
      </c>
      <c r="NSS596" s="6" t="s">
        <v>8453</v>
      </c>
      <c r="NST596" s="6" t="s">
        <v>8454</v>
      </c>
      <c r="NSU596" s="6" t="s">
        <v>2478</v>
      </c>
      <c r="NSV596" s="6">
        <v>12</v>
      </c>
      <c r="NSW596" s="6">
        <v>7</v>
      </c>
      <c r="NSX596" s="6">
        <v>1564</v>
      </c>
      <c r="NSY596" s="6">
        <v>2023</v>
      </c>
      <c r="NSZ596" s="6" t="s">
        <v>94</v>
      </c>
      <c r="NTA596" s="6" t="s">
        <v>8453</v>
      </c>
      <c r="NTB596" s="6" t="s">
        <v>8454</v>
      </c>
      <c r="NTC596" s="6" t="s">
        <v>2478</v>
      </c>
      <c r="NTD596" s="6">
        <v>12</v>
      </c>
      <c r="NTE596" s="6">
        <v>7</v>
      </c>
      <c r="NTF596" s="6">
        <v>1564</v>
      </c>
      <c r="NTG596" s="6">
        <v>2023</v>
      </c>
      <c r="NTH596" s="6" t="s">
        <v>94</v>
      </c>
      <c r="NTI596" s="6" t="s">
        <v>8453</v>
      </c>
      <c r="NTJ596" s="6" t="s">
        <v>8454</v>
      </c>
      <c r="NTK596" s="6" t="s">
        <v>2478</v>
      </c>
      <c r="NTL596" s="6">
        <v>12</v>
      </c>
      <c r="NTM596" s="6">
        <v>7</v>
      </c>
      <c r="NTN596" s="6">
        <v>1564</v>
      </c>
      <c r="NTO596" s="6">
        <v>2023</v>
      </c>
      <c r="NTP596" s="6" t="s">
        <v>94</v>
      </c>
      <c r="NTQ596" s="6" t="s">
        <v>8453</v>
      </c>
      <c r="NTR596" s="6" t="s">
        <v>8454</v>
      </c>
      <c r="NTS596" s="6" t="s">
        <v>2478</v>
      </c>
      <c r="NTT596" s="6">
        <v>12</v>
      </c>
      <c r="NTU596" s="6">
        <v>7</v>
      </c>
      <c r="NTV596" s="6">
        <v>1564</v>
      </c>
      <c r="NTW596" s="6">
        <v>2023</v>
      </c>
      <c r="NTX596" s="6" t="s">
        <v>94</v>
      </c>
      <c r="NTY596" s="6" t="s">
        <v>8453</v>
      </c>
      <c r="NTZ596" s="6" t="s">
        <v>8454</v>
      </c>
      <c r="NUA596" s="6" t="s">
        <v>2478</v>
      </c>
      <c r="NUB596" s="6">
        <v>12</v>
      </c>
      <c r="NUC596" s="6">
        <v>7</v>
      </c>
      <c r="NUD596" s="6">
        <v>1564</v>
      </c>
      <c r="NUE596" s="6">
        <v>2023</v>
      </c>
      <c r="NUF596" s="6" t="s">
        <v>94</v>
      </c>
      <c r="NUG596" s="6" t="s">
        <v>8453</v>
      </c>
      <c r="NUH596" s="6" t="s">
        <v>8454</v>
      </c>
      <c r="NUI596" s="6" t="s">
        <v>2478</v>
      </c>
      <c r="NUJ596" s="6">
        <v>12</v>
      </c>
      <c r="NUK596" s="6">
        <v>7</v>
      </c>
      <c r="NUL596" s="6">
        <v>1564</v>
      </c>
      <c r="NUM596" s="6">
        <v>2023</v>
      </c>
      <c r="NUN596" s="6" t="s">
        <v>94</v>
      </c>
      <c r="NUO596" s="6" t="s">
        <v>8453</v>
      </c>
      <c r="NUP596" s="6" t="s">
        <v>8454</v>
      </c>
      <c r="NUQ596" s="6" t="s">
        <v>2478</v>
      </c>
      <c r="NUR596" s="6">
        <v>12</v>
      </c>
      <c r="NUS596" s="6">
        <v>7</v>
      </c>
      <c r="NUT596" s="6">
        <v>1564</v>
      </c>
      <c r="NUU596" s="6">
        <v>2023</v>
      </c>
      <c r="NUV596" s="6" t="s">
        <v>94</v>
      </c>
      <c r="NUW596" s="6" t="s">
        <v>8453</v>
      </c>
      <c r="NUX596" s="6" t="s">
        <v>8454</v>
      </c>
      <c r="NUY596" s="6" t="s">
        <v>2478</v>
      </c>
      <c r="NUZ596" s="6">
        <v>12</v>
      </c>
      <c r="NVA596" s="6">
        <v>7</v>
      </c>
      <c r="NVB596" s="6">
        <v>1564</v>
      </c>
      <c r="NVC596" s="6">
        <v>2023</v>
      </c>
      <c r="NVD596" s="6" t="s">
        <v>94</v>
      </c>
      <c r="NVE596" s="6" t="s">
        <v>8453</v>
      </c>
      <c r="NVF596" s="6" t="s">
        <v>8454</v>
      </c>
      <c r="NVG596" s="6" t="s">
        <v>2478</v>
      </c>
      <c r="NVH596" s="6">
        <v>12</v>
      </c>
      <c r="NVI596" s="6">
        <v>7</v>
      </c>
      <c r="NVJ596" s="6">
        <v>1564</v>
      </c>
      <c r="NVK596" s="6">
        <v>2023</v>
      </c>
      <c r="NVL596" s="6" t="s">
        <v>94</v>
      </c>
      <c r="NVM596" s="6" t="s">
        <v>8453</v>
      </c>
      <c r="NVN596" s="6" t="s">
        <v>8454</v>
      </c>
      <c r="NVO596" s="6" t="s">
        <v>2478</v>
      </c>
      <c r="NVP596" s="6">
        <v>12</v>
      </c>
      <c r="NVQ596" s="6">
        <v>7</v>
      </c>
      <c r="NVR596" s="6">
        <v>1564</v>
      </c>
      <c r="NVS596" s="6">
        <v>2023</v>
      </c>
      <c r="NVT596" s="6" t="s">
        <v>94</v>
      </c>
      <c r="NVU596" s="6" t="s">
        <v>8453</v>
      </c>
      <c r="NVV596" s="6" t="s">
        <v>8454</v>
      </c>
      <c r="NVW596" s="6" t="s">
        <v>2478</v>
      </c>
      <c r="NVX596" s="6">
        <v>12</v>
      </c>
      <c r="NVY596" s="6">
        <v>7</v>
      </c>
      <c r="NVZ596" s="6">
        <v>1564</v>
      </c>
      <c r="NWA596" s="6">
        <v>2023</v>
      </c>
      <c r="NWB596" s="6" t="s">
        <v>94</v>
      </c>
      <c r="NWC596" s="6" t="s">
        <v>8453</v>
      </c>
      <c r="NWD596" s="6" t="s">
        <v>8454</v>
      </c>
      <c r="NWE596" s="6" t="s">
        <v>2478</v>
      </c>
      <c r="NWF596" s="6">
        <v>12</v>
      </c>
      <c r="NWG596" s="6">
        <v>7</v>
      </c>
      <c r="NWH596" s="6">
        <v>1564</v>
      </c>
      <c r="NWI596" s="6">
        <v>2023</v>
      </c>
      <c r="NWJ596" s="6" t="s">
        <v>94</v>
      </c>
      <c r="NWK596" s="6" t="s">
        <v>8453</v>
      </c>
      <c r="NWL596" s="6" t="s">
        <v>8454</v>
      </c>
      <c r="NWM596" s="6" t="s">
        <v>2478</v>
      </c>
      <c r="NWN596" s="6">
        <v>12</v>
      </c>
      <c r="NWO596" s="6">
        <v>7</v>
      </c>
      <c r="NWP596" s="6">
        <v>1564</v>
      </c>
      <c r="NWQ596" s="6">
        <v>2023</v>
      </c>
      <c r="NWR596" s="6" t="s">
        <v>94</v>
      </c>
      <c r="NWS596" s="6" t="s">
        <v>8453</v>
      </c>
      <c r="NWT596" s="6" t="s">
        <v>8454</v>
      </c>
      <c r="NWU596" s="6" t="s">
        <v>2478</v>
      </c>
      <c r="NWV596" s="6">
        <v>12</v>
      </c>
      <c r="NWW596" s="6">
        <v>7</v>
      </c>
      <c r="NWX596" s="6">
        <v>1564</v>
      </c>
      <c r="NWY596" s="6">
        <v>2023</v>
      </c>
      <c r="NWZ596" s="6" t="s">
        <v>94</v>
      </c>
      <c r="NXA596" s="6" t="s">
        <v>8453</v>
      </c>
      <c r="NXB596" s="6" t="s">
        <v>8454</v>
      </c>
      <c r="NXC596" s="6" t="s">
        <v>2478</v>
      </c>
      <c r="NXD596" s="6">
        <v>12</v>
      </c>
      <c r="NXE596" s="6">
        <v>7</v>
      </c>
      <c r="NXF596" s="6">
        <v>1564</v>
      </c>
      <c r="NXG596" s="6">
        <v>2023</v>
      </c>
      <c r="NXH596" s="6" t="s">
        <v>94</v>
      </c>
      <c r="NXI596" s="6" t="s">
        <v>8453</v>
      </c>
      <c r="NXJ596" s="6" t="s">
        <v>8454</v>
      </c>
      <c r="NXK596" s="6" t="s">
        <v>2478</v>
      </c>
      <c r="NXL596" s="6">
        <v>12</v>
      </c>
      <c r="NXM596" s="6">
        <v>7</v>
      </c>
      <c r="NXN596" s="6">
        <v>1564</v>
      </c>
      <c r="NXO596" s="6">
        <v>2023</v>
      </c>
      <c r="NXP596" s="6" t="s">
        <v>94</v>
      </c>
      <c r="NXQ596" s="6" t="s">
        <v>8453</v>
      </c>
      <c r="NXR596" s="6" t="s">
        <v>8454</v>
      </c>
      <c r="NXS596" s="6" t="s">
        <v>2478</v>
      </c>
      <c r="NXT596" s="6">
        <v>12</v>
      </c>
      <c r="NXU596" s="6">
        <v>7</v>
      </c>
      <c r="NXV596" s="6">
        <v>1564</v>
      </c>
      <c r="NXW596" s="6">
        <v>2023</v>
      </c>
      <c r="NXX596" s="6" t="s">
        <v>94</v>
      </c>
      <c r="NXY596" s="6" t="s">
        <v>8453</v>
      </c>
      <c r="NXZ596" s="6" t="s">
        <v>8454</v>
      </c>
      <c r="NYA596" s="6" t="s">
        <v>2478</v>
      </c>
      <c r="NYB596" s="6">
        <v>12</v>
      </c>
      <c r="NYC596" s="6">
        <v>7</v>
      </c>
      <c r="NYD596" s="6">
        <v>1564</v>
      </c>
      <c r="NYE596" s="6">
        <v>2023</v>
      </c>
      <c r="NYF596" s="6" t="s">
        <v>94</v>
      </c>
      <c r="NYG596" s="6" t="s">
        <v>8453</v>
      </c>
      <c r="NYH596" s="6" t="s">
        <v>8454</v>
      </c>
      <c r="NYI596" s="6" t="s">
        <v>2478</v>
      </c>
      <c r="NYJ596" s="6">
        <v>12</v>
      </c>
      <c r="NYK596" s="6">
        <v>7</v>
      </c>
      <c r="NYL596" s="6">
        <v>1564</v>
      </c>
      <c r="NYM596" s="6">
        <v>2023</v>
      </c>
      <c r="NYN596" s="6" t="s">
        <v>94</v>
      </c>
      <c r="NYO596" s="6" t="s">
        <v>8453</v>
      </c>
      <c r="NYP596" s="6" t="s">
        <v>8454</v>
      </c>
      <c r="NYQ596" s="6" t="s">
        <v>2478</v>
      </c>
      <c r="NYR596" s="6">
        <v>12</v>
      </c>
      <c r="NYS596" s="6">
        <v>7</v>
      </c>
      <c r="NYT596" s="6">
        <v>1564</v>
      </c>
      <c r="NYU596" s="6">
        <v>2023</v>
      </c>
      <c r="NYV596" s="6" t="s">
        <v>94</v>
      </c>
      <c r="NYW596" s="6" t="s">
        <v>8453</v>
      </c>
      <c r="NYX596" s="6" t="s">
        <v>8454</v>
      </c>
      <c r="NYY596" s="6" t="s">
        <v>2478</v>
      </c>
      <c r="NYZ596" s="6">
        <v>12</v>
      </c>
      <c r="NZA596" s="6">
        <v>7</v>
      </c>
      <c r="NZB596" s="6">
        <v>1564</v>
      </c>
      <c r="NZC596" s="6">
        <v>2023</v>
      </c>
      <c r="NZD596" s="6" t="s">
        <v>94</v>
      </c>
      <c r="NZE596" s="6" t="s">
        <v>8453</v>
      </c>
      <c r="NZF596" s="6" t="s">
        <v>8454</v>
      </c>
      <c r="NZG596" s="6" t="s">
        <v>2478</v>
      </c>
      <c r="NZH596" s="6">
        <v>12</v>
      </c>
      <c r="NZI596" s="6">
        <v>7</v>
      </c>
      <c r="NZJ596" s="6">
        <v>1564</v>
      </c>
      <c r="NZK596" s="6">
        <v>2023</v>
      </c>
      <c r="NZL596" s="6" t="s">
        <v>94</v>
      </c>
      <c r="NZM596" s="6" t="s">
        <v>8453</v>
      </c>
      <c r="NZN596" s="6" t="s">
        <v>8454</v>
      </c>
      <c r="NZO596" s="6" t="s">
        <v>2478</v>
      </c>
      <c r="NZP596" s="6">
        <v>12</v>
      </c>
      <c r="NZQ596" s="6">
        <v>7</v>
      </c>
      <c r="NZR596" s="6">
        <v>1564</v>
      </c>
      <c r="NZS596" s="6">
        <v>2023</v>
      </c>
      <c r="NZT596" s="6" t="s">
        <v>94</v>
      </c>
      <c r="NZU596" s="6" t="s">
        <v>8453</v>
      </c>
      <c r="NZV596" s="6" t="s">
        <v>8454</v>
      </c>
      <c r="NZW596" s="6" t="s">
        <v>2478</v>
      </c>
      <c r="NZX596" s="6">
        <v>12</v>
      </c>
      <c r="NZY596" s="6">
        <v>7</v>
      </c>
      <c r="NZZ596" s="6">
        <v>1564</v>
      </c>
      <c r="OAA596" s="6">
        <v>2023</v>
      </c>
      <c r="OAB596" s="6" t="s">
        <v>94</v>
      </c>
      <c r="OAC596" s="6" t="s">
        <v>8453</v>
      </c>
      <c r="OAD596" s="6" t="s">
        <v>8454</v>
      </c>
      <c r="OAE596" s="6" t="s">
        <v>2478</v>
      </c>
      <c r="OAF596" s="6">
        <v>12</v>
      </c>
      <c r="OAG596" s="6">
        <v>7</v>
      </c>
      <c r="OAH596" s="6">
        <v>1564</v>
      </c>
      <c r="OAI596" s="6">
        <v>2023</v>
      </c>
      <c r="OAJ596" s="6" t="s">
        <v>94</v>
      </c>
      <c r="OAK596" s="6" t="s">
        <v>8453</v>
      </c>
      <c r="OAL596" s="6" t="s">
        <v>8454</v>
      </c>
      <c r="OAM596" s="6" t="s">
        <v>2478</v>
      </c>
      <c r="OAN596" s="6">
        <v>12</v>
      </c>
      <c r="OAO596" s="6">
        <v>7</v>
      </c>
      <c r="OAP596" s="6">
        <v>1564</v>
      </c>
      <c r="OAQ596" s="6">
        <v>2023</v>
      </c>
      <c r="OAR596" s="6" t="s">
        <v>94</v>
      </c>
      <c r="OAS596" s="6" t="s">
        <v>8453</v>
      </c>
      <c r="OAT596" s="6" t="s">
        <v>8454</v>
      </c>
      <c r="OAU596" s="6" t="s">
        <v>2478</v>
      </c>
      <c r="OAV596" s="6">
        <v>12</v>
      </c>
      <c r="OAW596" s="6">
        <v>7</v>
      </c>
      <c r="OAX596" s="6">
        <v>1564</v>
      </c>
      <c r="OAY596" s="6">
        <v>2023</v>
      </c>
      <c r="OAZ596" s="6" t="s">
        <v>94</v>
      </c>
      <c r="OBA596" s="6" t="s">
        <v>8453</v>
      </c>
      <c r="OBB596" s="6" t="s">
        <v>8454</v>
      </c>
      <c r="OBC596" s="6" t="s">
        <v>2478</v>
      </c>
      <c r="OBD596" s="6">
        <v>12</v>
      </c>
      <c r="OBE596" s="6">
        <v>7</v>
      </c>
      <c r="OBF596" s="6">
        <v>1564</v>
      </c>
      <c r="OBG596" s="6">
        <v>2023</v>
      </c>
      <c r="OBH596" s="6" t="s">
        <v>94</v>
      </c>
      <c r="OBI596" s="6" t="s">
        <v>8453</v>
      </c>
      <c r="OBJ596" s="6" t="s">
        <v>8454</v>
      </c>
      <c r="OBK596" s="6" t="s">
        <v>2478</v>
      </c>
      <c r="OBL596" s="6">
        <v>12</v>
      </c>
      <c r="OBM596" s="6">
        <v>7</v>
      </c>
      <c r="OBN596" s="6">
        <v>1564</v>
      </c>
      <c r="OBO596" s="6">
        <v>2023</v>
      </c>
      <c r="OBP596" s="6" t="s">
        <v>94</v>
      </c>
      <c r="OBQ596" s="6" t="s">
        <v>8453</v>
      </c>
      <c r="OBR596" s="6" t="s">
        <v>8454</v>
      </c>
      <c r="OBS596" s="6" t="s">
        <v>2478</v>
      </c>
      <c r="OBT596" s="6">
        <v>12</v>
      </c>
      <c r="OBU596" s="6">
        <v>7</v>
      </c>
      <c r="OBV596" s="6">
        <v>1564</v>
      </c>
      <c r="OBW596" s="6">
        <v>2023</v>
      </c>
      <c r="OBX596" s="6" t="s">
        <v>94</v>
      </c>
      <c r="OBY596" s="6" t="s">
        <v>8453</v>
      </c>
      <c r="OBZ596" s="6" t="s">
        <v>8454</v>
      </c>
      <c r="OCA596" s="6" t="s">
        <v>2478</v>
      </c>
      <c r="OCB596" s="6">
        <v>12</v>
      </c>
      <c r="OCC596" s="6">
        <v>7</v>
      </c>
      <c r="OCD596" s="6">
        <v>1564</v>
      </c>
      <c r="OCE596" s="6">
        <v>2023</v>
      </c>
      <c r="OCF596" s="6" t="s">
        <v>94</v>
      </c>
      <c r="OCG596" s="6" t="s">
        <v>8453</v>
      </c>
      <c r="OCH596" s="6" t="s">
        <v>8454</v>
      </c>
      <c r="OCI596" s="6" t="s">
        <v>2478</v>
      </c>
      <c r="OCJ596" s="6">
        <v>12</v>
      </c>
      <c r="OCK596" s="6">
        <v>7</v>
      </c>
      <c r="OCL596" s="6">
        <v>1564</v>
      </c>
      <c r="OCM596" s="6">
        <v>2023</v>
      </c>
      <c r="OCN596" s="6" t="s">
        <v>94</v>
      </c>
      <c r="OCO596" s="6" t="s">
        <v>8453</v>
      </c>
      <c r="OCP596" s="6" t="s">
        <v>8454</v>
      </c>
      <c r="OCQ596" s="6" t="s">
        <v>2478</v>
      </c>
      <c r="OCR596" s="6">
        <v>12</v>
      </c>
      <c r="OCS596" s="6">
        <v>7</v>
      </c>
      <c r="OCT596" s="6">
        <v>1564</v>
      </c>
      <c r="OCU596" s="6">
        <v>2023</v>
      </c>
      <c r="OCV596" s="6" t="s">
        <v>94</v>
      </c>
      <c r="OCW596" s="6" t="s">
        <v>8453</v>
      </c>
      <c r="OCX596" s="6" t="s">
        <v>8454</v>
      </c>
      <c r="OCY596" s="6" t="s">
        <v>2478</v>
      </c>
      <c r="OCZ596" s="6">
        <v>12</v>
      </c>
      <c r="ODA596" s="6">
        <v>7</v>
      </c>
      <c r="ODB596" s="6">
        <v>1564</v>
      </c>
      <c r="ODC596" s="6">
        <v>2023</v>
      </c>
      <c r="ODD596" s="6" t="s">
        <v>94</v>
      </c>
      <c r="ODE596" s="6" t="s">
        <v>8453</v>
      </c>
      <c r="ODF596" s="6" t="s">
        <v>8454</v>
      </c>
      <c r="ODG596" s="6" t="s">
        <v>2478</v>
      </c>
      <c r="ODH596" s="6">
        <v>12</v>
      </c>
      <c r="ODI596" s="6">
        <v>7</v>
      </c>
      <c r="ODJ596" s="6">
        <v>1564</v>
      </c>
      <c r="ODK596" s="6">
        <v>2023</v>
      </c>
      <c r="ODL596" s="6" t="s">
        <v>94</v>
      </c>
      <c r="ODM596" s="6" t="s">
        <v>8453</v>
      </c>
      <c r="ODN596" s="6" t="s">
        <v>8454</v>
      </c>
      <c r="ODO596" s="6" t="s">
        <v>2478</v>
      </c>
      <c r="ODP596" s="6">
        <v>12</v>
      </c>
      <c r="ODQ596" s="6">
        <v>7</v>
      </c>
      <c r="ODR596" s="6">
        <v>1564</v>
      </c>
      <c r="ODS596" s="6">
        <v>2023</v>
      </c>
      <c r="ODT596" s="6" t="s">
        <v>94</v>
      </c>
      <c r="ODU596" s="6" t="s">
        <v>8453</v>
      </c>
      <c r="ODV596" s="6" t="s">
        <v>8454</v>
      </c>
      <c r="ODW596" s="6" t="s">
        <v>2478</v>
      </c>
      <c r="ODX596" s="6">
        <v>12</v>
      </c>
      <c r="ODY596" s="6">
        <v>7</v>
      </c>
      <c r="ODZ596" s="6">
        <v>1564</v>
      </c>
      <c r="OEA596" s="6">
        <v>2023</v>
      </c>
      <c r="OEB596" s="6" t="s">
        <v>94</v>
      </c>
      <c r="OEC596" s="6" t="s">
        <v>8453</v>
      </c>
      <c r="OED596" s="6" t="s">
        <v>8454</v>
      </c>
      <c r="OEE596" s="6" t="s">
        <v>2478</v>
      </c>
      <c r="OEF596" s="6">
        <v>12</v>
      </c>
      <c r="OEG596" s="6">
        <v>7</v>
      </c>
      <c r="OEH596" s="6">
        <v>1564</v>
      </c>
      <c r="OEI596" s="6">
        <v>2023</v>
      </c>
      <c r="OEJ596" s="6" t="s">
        <v>94</v>
      </c>
      <c r="OEK596" s="6" t="s">
        <v>8453</v>
      </c>
      <c r="OEL596" s="6" t="s">
        <v>8454</v>
      </c>
      <c r="OEM596" s="6" t="s">
        <v>2478</v>
      </c>
      <c r="OEN596" s="6">
        <v>12</v>
      </c>
      <c r="OEO596" s="6">
        <v>7</v>
      </c>
      <c r="OEP596" s="6">
        <v>1564</v>
      </c>
      <c r="OEQ596" s="6">
        <v>2023</v>
      </c>
      <c r="OER596" s="6" t="s">
        <v>94</v>
      </c>
      <c r="OES596" s="6" t="s">
        <v>8453</v>
      </c>
      <c r="OET596" s="6" t="s">
        <v>8454</v>
      </c>
      <c r="OEU596" s="6" t="s">
        <v>2478</v>
      </c>
      <c r="OEV596" s="6">
        <v>12</v>
      </c>
      <c r="OEW596" s="6">
        <v>7</v>
      </c>
      <c r="OEX596" s="6">
        <v>1564</v>
      </c>
      <c r="OEY596" s="6">
        <v>2023</v>
      </c>
      <c r="OEZ596" s="6" t="s">
        <v>94</v>
      </c>
      <c r="OFA596" s="6" t="s">
        <v>8453</v>
      </c>
      <c r="OFB596" s="6" t="s">
        <v>8454</v>
      </c>
      <c r="OFC596" s="6" t="s">
        <v>2478</v>
      </c>
      <c r="OFD596" s="6">
        <v>12</v>
      </c>
      <c r="OFE596" s="6">
        <v>7</v>
      </c>
      <c r="OFF596" s="6">
        <v>1564</v>
      </c>
      <c r="OFG596" s="6">
        <v>2023</v>
      </c>
      <c r="OFH596" s="6" t="s">
        <v>94</v>
      </c>
      <c r="OFI596" s="6" t="s">
        <v>8453</v>
      </c>
      <c r="OFJ596" s="6" t="s">
        <v>8454</v>
      </c>
      <c r="OFK596" s="6" t="s">
        <v>2478</v>
      </c>
      <c r="OFL596" s="6">
        <v>12</v>
      </c>
      <c r="OFM596" s="6">
        <v>7</v>
      </c>
      <c r="OFN596" s="6">
        <v>1564</v>
      </c>
      <c r="OFO596" s="6">
        <v>2023</v>
      </c>
      <c r="OFP596" s="6" t="s">
        <v>94</v>
      </c>
      <c r="OFQ596" s="6" t="s">
        <v>8453</v>
      </c>
      <c r="OFR596" s="6" t="s">
        <v>8454</v>
      </c>
      <c r="OFS596" s="6" t="s">
        <v>2478</v>
      </c>
      <c r="OFT596" s="6">
        <v>12</v>
      </c>
      <c r="OFU596" s="6">
        <v>7</v>
      </c>
      <c r="OFV596" s="6">
        <v>1564</v>
      </c>
      <c r="OFW596" s="6">
        <v>2023</v>
      </c>
      <c r="OFX596" s="6" t="s">
        <v>94</v>
      </c>
      <c r="OFY596" s="6" t="s">
        <v>8453</v>
      </c>
      <c r="OFZ596" s="6" t="s">
        <v>8454</v>
      </c>
      <c r="OGA596" s="6" t="s">
        <v>2478</v>
      </c>
      <c r="OGB596" s="6">
        <v>12</v>
      </c>
      <c r="OGC596" s="6">
        <v>7</v>
      </c>
      <c r="OGD596" s="6">
        <v>1564</v>
      </c>
      <c r="OGE596" s="6">
        <v>2023</v>
      </c>
      <c r="OGF596" s="6" t="s">
        <v>94</v>
      </c>
      <c r="OGG596" s="6" t="s">
        <v>8453</v>
      </c>
      <c r="OGH596" s="6" t="s">
        <v>8454</v>
      </c>
      <c r="OGI596" s="6" t="s">
        <v>2478</v>
      </c>
      <c r="OGJ596" s="6">
        <v>12</v>
      </c>
      <c r="OGK596" s="6">
        <v>7</v>
      </c>
      <c r="OGL596" s="6">
        <v>1564</v>
      </c>
      <c r="OGM596" s="6">
        <v>2023</v>
      </c>
      <c r="OGN596" s="6" t="s">
        <v>94</v>
      </c>
      <c r="OGO596" s="6" t="s">
        <v>8453</v>
      </c>
      <c r="OGP596" s="6" t="s">
        <v>8454</v>
      </c>
      <c r="OGQ596" s="6" t="s">
        <v>2478</v>
      </c>
      <c r="OGR596" s="6">
        <v>12</v>
      </c>
      <c r="OGS596" s="6">
        <v>7</v>
      </c>
      <c r="OGT596" s="6">
        <v>1564</v>
      </c>
      <c r="OGU596" s="6">
        <v>2023</v>
      </c>
      <c r="OGV596" s="6" t="s">
        <v>94</v>
      </c>
      <c r="OGW596" s="6" t="s">
        <v>8453</v>
      </c>
      <c r="OGX596" s="6" t="s">
        <v>8454</v>
      </c>
      <c r="OGY596" s="6" t="s">
        <v>2478</v>
      </c>
      <c r="OGZ596" s="6">
        <v>12</v>
      </c>
      <c r="OHA596" s="6">
        <v>7</v>
      </c>
      <c r="OHB596" s="6">
        <v>1564</v>
      </c>
      <c r="OHC596" s="6">
        <v>2023</v>
      </c>
      <c r="OHD596" s="6" t="s">
        <v>94</v>
      </c>
      <c r="OHE596" s="6" t="s">
        <v>8453</v>
      </c>
      <c r="OHF596" s="6" t="s">
        <v>8454</v>
      </c>
      <c r="OHG596" s="6" t="s">
        <v>2478</v>
      </c>
      <c r="OHH596" s="6">
        <v>12</v>
      </c>
      <c r="OHI596" s="6">
        <v>7</v>
      </c>
      <c r="OHJ596" s="6">
        <v>1564</v>
      </c>
      <c r="OHK596" s="6">
        <v>2023</v>
      </c>
      <c r="OHL596" s="6" t="s">
        <v>94</v>
      </c>
      <c r="OHM596" s="6" t="s">
        <v>8453</v>
      </c>
      <c r="OHN596" s="6" t="s">
        <v>8454</v>
      </c>
      <c r="OHO596" s="6" t="s">
        <v>2478</v>
      </c>
      <c r="OHP596" s="6">
        <v>12</v>
      </c>
      <c r="OHQ596" s="6">
        <v>7</v>
      </c>
      <c r="OHR596" s="6">
        <v>1564</v>
      </c>
      <c r="OHS596" s="6">
        <v>2023</v>
      </c>
      <c r="OHT596" s="6" t="s">
        <v>94</v>
      </c>
      <c r="OHU596" s="6" t="s">
        <v>8453</v>
      </c>
      <c r="OHV596" s="6" t="s">
        <v>8454</v>
      </c>
      <c r="OHW596" s="6" t="s">
        <v>2478</v>
      </c>
      <c r="OHX596" s="6">
        <v>12</v>
      </c>
      <c r="OHY596" s="6">
        <v>7</v>
      </c>
      <c r="OHZ596" s="6">
        <v>1564</v>
      </c>
      <c r="OIA596" s="6">
        <v>2023</v>
      </c>
      <c r="OIB596" s="6" t="s">
        <v>94</v>
      </c>
      <c r="OIC596" s="6" t="s">
        <v>8453</v>
      </c>
      <c r="OID596" s="6" t="s">
        <v>8454</v>
      </c>
      <c r="OIE596" s="6" t="s">
        <v>2478</v>
      </c>
      <c r="OIF596" s="6">
        <v>12</v>
      </c>
      <c r="OIG596" s="6">
        <v>7</v>
      </c>
      <c r="OIH596" s="6">
        <v>1564</v>
      </c>
      <c r="OII596" s="6">
        <v>2023</v>
      </c>
      <c r="OIJ596" s="6" t="s">
        <v>94</v>
      </c>
      <c r="OIK596" s="6" t="s">
        <v>8453</v>
      </c>
      <c r="OIL596" s="6" t="s">
        <v>8454</v>
      </c>
      <c r="OIM596" s="6" t="s">
        <v>2478</v>
      </c>
      <c r="OIN596" s="6">
        <v>12</v>
      </c>
      <c r="OIO596" s="6">
        <v>7</v>
      </c>
      <c r="OIP596" s="6">
        <v>1564</v>
      </c>
      <c r="OIQ596" s="6">
        <v>2023</v>
      </c>
      <c r="OIR596" s="6" t="s">
        <v>94</v>
      </c>
      <c r="OIS596" s="6" t="s">
        <v>8453</v>
      </c>
      <c r="OIT596" s="6" t="s">
        <v>8454</v>
      </c>
      <c r="OIU596" s="6" t="s">
        <v>2478</v>
      </c>
      <c r="OIV596" s="6">
        <v>12</v>
      </c>
      <c r="OIW596" s="6">
        <v>7</v>
      </c>
      <c r="OIX596" s="6">
        <v>1564</v>
      </c>
      <c r="OIY596" s="6">
        <v>2023</v>
      </c>
      <c r="OIZ596" s="6" t="s">
        <v>94</v>
      </c>
      <c r="OJA596" s="6" t="s">
        <v>8453</v>
      </c>
      <c r="OJB596" s="6" t="s">
        <v>8454</v>
      </c>
      <c r="OJC596" s="6" t="s">
        <v>2478</v>
      </c>
      <c r="OJD596" s="6">
        <v>12</v>
      </c>
      <c r="OJE596" s="6">
        <v>7</v>
      </c>
      <c r="OJF596" s="6">
        <v>1564</v>
      </c>
      <c r="OJG596" s="6">
        <v>2023</v>
      </c>
      <c r="OJH596" s="6" t="s">
        <v>94</v>
      </c>
      <c r="OJI596" s="6" t="s">
        <v>8453</v>
      </c>
      <c r="OJJ596" s="6" t="s">
        <v>8454</v>
      </c>
      <c r="OJK596" s="6" t="s">
        <v>2478</v>
      </c>
      <c r="OJL596" s="6">
        <v>12</v>
      </c>
      <c r="OJM596" s="6">
        <v>7</v>
      </c>
      <c r="OJN596" s="6">
        <v>1564</v>
      </c>
      <c r="OJO596" s="6">
        <v>2023</v>
      </c>
      <c r="OJP596" s="6" t="s">
        <v>94</v>
      </c>
      <c r="OJQ596" s="6" t="s">
        <v>8453</v>
      </c>
      <c r="OJR596" s="6" t="s">
        <v>8454</v>
      </c>
      <c r="OJS596" s="6" t="s">
        <v>2478</v>
      </c>
      <c r="OJT596" s="6">
        <v>12</v>
      </c>
      <c r="OJU596" s="6">
        <v>7</v>
      </c>
      <c r="OJV596" s="6">
        <v>1564</v>
      </c>
      <c r="OJW596" s="6">
        <v>2023</v>
      </c>
      <c r="OJX596" s="6" t="s">
        <v>94</v>
      </c>
      <c r="OJY596" s="6" t="s">
        <v>8453</v>
      </c>
      <c r="OJZ596" s="6" t="s">
        <v>8454</v>
      </c>
      <c r="OKA596" s="6" t="s">
        <v>2478</v>
      </c>
      <c r="OKB596" s="6">
        <v>12</v>
      </c>
      <c r="OKC596" s="6">
        <v>7</v>
      </c>
      <c r="OKD596" s="6">
        <v>1564</v>
      </c>
      <c r="OKE596" s="6">
        <v>2023</v>
      </c>
      <c r="OKF596" s="6" t="s">
        <v>94</v>
      </c>
      <c r="OKG596" s="6" t="s">
        <v>8453</v>
      </c>
      <c r="OKH596" s="6" t="s">
        <v>8454</v>
      </c>
      <c r="OKI596" s="6" t="s">
        <v>2478</v>
      </c>
      <c r="OKJ596" s="6">
        <v>12</v>
      </c>
      <c r="OKK596" s="6">
        <v>7</v>
      </c>
      <c r="OKL596" s="6">
        <v>1564</v>
      </c>
      <c r="OKM596" s="6">
        <v>2023</v>
      </c>
      <c r="OKN596" s="6" t="s">
        <v>94</v>
      </c>
      <c r="OKO596" s="6" t="s">
        <v>8453</v>
      </c>
      <c r="OKP596" s="6" t="s">
        <v>8454</v>
      </c>
      <c r="OKQ596" s="6" t="s">
        <v>2478</v>
      </c>
      <c r="OKR596" s="6">
        <v>12</v>
      </c>
      <c r="OKS596" s="6">
        <v>7</v>
      </c>
      <c r="OKT596" s="6">
        <v>1564</v>
      </c>
      <c r="OKU596" s="6">
        <v>2023</v>
      </c>
      <c r="OKV596" s="6" t="s">
        <v>94</v>
      </c>
      <c r="OKW596" s="6" t="s">
        <v>8453</v>
      </c>
      <c r="OKX596" s="6" t="s">
        <v>8454</v>
      </c>
      <c r="OKY596" s="6" t="s">
        <v>2478</v>
      </c>
      <c r="OKZ596" s="6">
        <v>12</v>
      </c>
      <c r="OLA596" s="6">
        <v>7</v>
      </c>
      <c r="OLB596" s="6">
        <v>1564</v>
      </c>
      <c r="OLC596" s="6">
        <v>2023</v>
      </c>
      <c r="OLD596" s="6" t="s">
        <v>94</v>
      </c>
      <c r="OLE596" s="6" t="s">
        <v>8453</v>
      </c>
      <c r="OLF596" s="6" t="s">
        <v>8454</v>
      </c>
      <c r="OLG596" s="6" t="s">
        <v>2478</v>
      </c>
      <c r="OLH596" s="6">
        <v>12</v>
      </c>
      <c r="OLI596" s="6">
        <v>7</v>
      </c>
      <c r="OLJ596" s="6">
        <v>1564</v>
      </c>
      <c r="OLK596" s="6">
        <v>2023</v>
      </c>
      <c r="OLL596" s="6" t="s">
        <v>94</v>
      </c>
      <c r="OLM596" s="6" t="s">
        <v>8453</v>
      </c>
      <c r="OLN596" s="6" t="s">
        <v>8454</v>
      </c>
      <c r="OLO596" s="6" t="s">
        <v>2478</v>
      </c>
      <c r="OLP596" s="6">
        <v>12</v>
      </c>
      <c r="OLQ596" s="6">
        <v>7</v>
      </c>
      <c r="OLR596" s="6">
        <v>1564</v>
      </c>
      <c r="OLS596" s="6">
        <v>2023</v>
      </c>
      <c r="OLT596" s="6" t="s">
        <v>94</v>
      </c>
      <c r="OLU596" s="6" t="s">
        <v>8453</v>
      </c>
      <c r="OLV596" s="6" t="s">
        <v>8454</v>
      </c>
      <c r="OLW596" s="6" t="s">
        <v>2478</v>
      </c>
      <c r="OLX596" s="6">
        <v>12</v>
      </c>
      <c r="OLY596" s="6">
        <v>7</v>
      </c>
      <c r="OLZ596" s="6">
        <v>1564</v>
      </c>
      <c r="OMA596" s="6">
        <v>2023</v>
      </c>
      <c r="OMB596" s="6" t="s">
        <v>94</v>
      </c>
      <c r="OMC596" s="6" t="s">
        <v>8453</v>
      </c>
      <c r="OMD596" s="6" t="s">
        <v>8454</v>
      </c>
      <c r="OME596" s="6" t="s">
        <v>2478</v>
      </c>
      <c r="OMF596" s="6">
        <v>12</v>
      </c>
      <c r="OMG596" s="6">
        <v>7</v>
      </c>
      <c r="OMH596" s="6">
        <v>1564</v>
      </c>
      <c r="OMI596" s="6">
        <v>2023</v>
      </c>
      <c r="OMJ596" s="6" t="s">
        <v>94</v>
      </c>
      <c r="OMK596" s="6" t="s">
        <v>8453</v>
      </c>
      <c r="OML596" s="6" t="s">
        <v>8454</v>
      </c>
      <c r="OMM596" s="6" t="s">
        <v>2478</v>
      </c>
      <c r="OMN596" s="6">
        <v>12</v>
      </c>
      <c r="OMO596" s="6">
        <v>7</v>
      </c>
      <c r="OMP596" s="6">
        <v>1564</v>
      </c>
      <c r="OMQ596" s="6">
        <v>2023</v>
      </c>
      <c r="OMR596" s="6" t="s">
        <v>94</v>
      </c>
      <c r="OMS596" s="6" t="s">
        <v>8453</v>
      </c>
      <c r="OMT596" s="6" t="s">
        <v>8454</v>
      </c>
      <c r="OMU596" s="6" t="s">
        <v>2478</v>
      </c>
      <c r="OMV596" s="6">
        <v>12</v>
      </c>
      <c r="OMW596" s="6">
        <v>7</v>
      </c>
      <c r="OMX596" s="6">
        <v>1564</v>
      </c>
      <c r="OMY596" s="6">
        <v>2023</v>
      </c>
      <c r="OMZ596" s="6" t="s">
        <v>94</v>
      </c>
      <c r="ONA596" s="6" t="s">
        <v>8453</v>
      </c>
      <c r="ONB596" s="6" t="s">
        <v>8454</v>
      </c>
      <c r="ONC596" s="6" t="s">
        <v>2478</v>
      </c>
      <c r="OND596" s="6">
        <v>12</v>
      </c>
      <c r="ONE596" s="6">
        <v>7</v>
      </c>
      <c r="ONF596" s="6">
        <v>1564</v>
      </c>
      <c r="ONG596" s="6">
        <v>2023</v>
      </c>
      <c r="ONH596" s="6" t="s">
        <v>94</v>
      </c>
      <c r="ONI596" s="6" t="s">
        <v>8453</v>
      </c>
      <c r="ONJ596" s="6" t="s">
        <v>8454</v>
      </c>
      <c r="ONK596" s="6" t="s">
        <v>2478</v>
      </c>
      <c r="ONL596" s="6">
        <v>12</v>
      </c>
      <c r="ONM596" s="6">
        <v>7</v>
      </c>
      <c r="ONN596" s="6">
        <v>1564</v>
      </c>
      <c r="ONO596" s="6">
        <v>2023</v>
      </c>
      <c r="ONP596" s="6" t="s">
        <v>94</v>
      </c>
      <c r="ONQ596" s="6" t="s">
        <v>8453</v>
      </c>
      <c r="ONR596" s="6" t="s">
        <v>8454</v>
      </c>
      <c r="ONS596" s="6" t="s">
        <v>2478</v>
      </c>
      <c r="ONT596" s="6">
        <v>12</v>
      </c>
      <c r="ONU596" s="6">
        <v>7</v>
      </c>
      <c r="ONV596" s="6">
        <v>1564</v>
      </c>
      <c r="ONW596" s="6">
        <v>2023</v>
      </c>
      <c r="ONX596" s="6" t="s">
        <v>94</v>
      </c>
      <c r="ONY596" s="6" t="s">
        <v>8453</v>
      </c>
      <c r="ONZ596" s="6" t="s">
        <v>8454</v>
      </c>
      <c r="OOA596" s="6" t="s">
        <v>2478</v>
      </c>
      <c r="OOB596" s="6">
        <v>12</v>
      </c>
      <c r="OOC596" s="6">
        <v>7</v>
      </c>
      <c r="OOD596" s="6">
        <v>1564</v>
      </c>
      <c r="OOE596" s="6">
        <v>2023</v>
      </c>
      <c r="OOF596" s="6" t="s">
        <v>94</v>
      </c>
      <c r="OOG596" s="6" t="s">
        <v>8453</v>
      </c>
      <c r="OOH596" s="6" t="s">
        <v>8454</v>
      </c>
      <c r="OOI596" s="6" t="s">
        <v>2478</v>
      </c>
      <c r="OOJ596" s="6">
        <v>12</v>
      </c>
      <c r="OOK596" s="6">
        <v>7</v>
      </c>
      <c r="OOL596" s="6">
        <v>1564</v>
      </c>
      <c r="OOM596" s="6">
        <v>2023</v>
      </c>
      <c r="OON596" s="6" t="s">
        <v>94</v>
      </c>
      <c r="OOO596" s="6" t="s">
        <v>8453</v>
      </c>
      <c r="OOP596" s="6" t="s">
        <v>8454</v>
      </c>
      <c r="OOQ596" s="6" t="s">
        <v>2478</v>
      </c>
      <c r="OOR596" s="6">
        <v>12</v>
      </c>
      <c r="OOS596" s="6">
        <v>7</v>
      </c>
      <c r="OOT596" s="6">
        <v>1564</v>
      </c>
      <c r="OOU596" s="6">
        <v>2023</v>
      </c>
      <c r="OOV596" s="6" t="s">
        <v>94</v>
      </c>
      <c r="OOW596" s="6" t="s">
        <v>8453</v>
      </c>
      <c r="OOX596" s="6" t="s">
        <v>8454</v>
      </c>
      <c r="OOY596" s="6" t="s">
        <v>2478</v>
      </c>
      <c r="OOZ596" s="6">
        <v>12</v>
      </c>
      <c r="OPA596" s="6">
        <v>7</v>
      </c>
      <c r="OPB596" s="6">
        <v>1564</v>
      </c>
      <c r="OPC596" s="6">
        <v>2023</v>
      </c>
      <c r="OPD596" s="6" t="s">
        <v>94</v>
      </c>
      <c r="OPE596" s="6" t="s">
        <v>8453</v>
      </c>
      <c r="OPF596" s="6" t="s">
        <v>8454</v>
      </c>
      <c r="OPG596" s="6" t="s">
        <v>2478</v>
      </c>
      <c r="OPH596" s="6">
        <v>12</v>
      </c>
      <c r="OPI596" s="6">
        <v>7</v>
      </c>
      <c r="OPJ596" s="6">
        <v>1564</v>
      </c>
      <c r="OPK596" s="6">
        <v>2023</v>
      </c>
      <c r="OPL596" s="6" t="s">
        <v>94</v>
      </c>
      <c r="OPM596" s="6" t="s">
        <v>8453</v>
      </c>
      <c r="OPN596" s="6" t="s">
        <v>8454</v>
      </c>
      <c r="OPO596" s="6" t="s">
        <v>2478</v>
      </c>
      <c r="OPP596" s="6">
        <v>12</v>
      </c>
      <c r="OPQ596" s="6">
        <v>7</v>
      </c>
      <c r="OPR596" s="6">
        <v>1564</v>
      </c>
      <c r="OPS596" s="6">
        <v>2023</v>
      </c>
      <c r="OPT596" s="6" t="s">
        <v>94</v>
      </c>
      <c r="OPU596" s="6" t="s">
        <v>8453</v>
      </c>
      <c r="OPV596" s="6" t="s">
        <v>8454</v>
      </c>
      <c r="OPW596" s="6" t="s">
        <v>2478</v>
      </c>
      <c r="OPX596" s="6">
        <v>12</v>
      </c>
      <c r="OPY596" s="6">
        <v>7</v>
      </c>
      <c r="OPZ596" s="6">
        <v>1564</v>
      </c>
      <c r="OQA596" s="6">
        <v>2023</v>
      </c>
      <c r="OQB596" s="6" t="s">
        <v>94</v>
      </c>
      <c r="OQC596" s="6" t="s">
        <v>8453</v>
      </c>
      <c r="OQD596" s="6" t="s">
        <v>8454</v>
      </c>
      <c r="OQE596" s="6" t="s">
        <v>2478</v>
      </c>
      <c r="OQF596" s="6">
        <v>12</v>
      </c>
      <c r="OQG596" s="6">
        <v>7</v>
      </c>
      <c r="OQH596" s="6">
        <v>1564</v>
      </c>
      <c r="OQI596" s="6">
        <v>2023</v>
      </c>
      <c r="OQJ596" s="6" t="s">
        <v>94</v>
      </c>
      <c r="OQK596" s="6" t="s">
        <v>8453</v>
      </c>
      <c r="OQL596" s="6" t="s">
        <v>8454</v>
      </c>
      <c r="OQM596" s="6" t="s">
        <v>2478</v>
      </c>
      <c r="OQN596" s="6">
        <v>12</v>
      </c>
      <c r="OQO596" s="6">
        <v>7</v>
      </c>
      <c r="OQP596" s="6">
        <v>1564</v>
      </c>
      <c r="OQQ596" s="6">
        <v>2023</v>
      </c>
      <c r="OQR596" s="6" t="s">
        <v>94</v>
      </c>
      <c r="OQS596" s="6" t="s">
        <v>8453</v>
      </c>
      <c r="OQT596" s="6" t="s">
        <v>8454</v>
      </c>
      <c r="OQU596" s="6" t="s">
        <v>2478</v>
      </c>
      <c r="OQV596" s="6">
        <v>12</v>
      </c>
      <c r="OQW596" s="6">
        <v>7</v>
      </c>
      <c r="OQX596" s="6">
        <v>1564</v>
      </c>
      <c r="OQY596" s="6">
        <v>2023</v>
      </c>
      <c r="OQZ596" s="6" t="s">
        <v>94</v>
      </c>
      <c r="ORA596" s="6" t="s">
        <v>8453</v>
      </c>
      <c r="ORB596" s="6" t="s">
        <v>8454</v>
      </c>
      <c r="ORC596" s="6" t="s">
        <v>2478</v>
      </c>
      <c r="ORD596" s="6">
        <v>12</v>
      </c>
      <c r="ORE596" s="6">
        <v>7</v>
      </c>
      <c r="ORF596" s="6">
        <v>1564</v>
      </c>
      <c r="ORG596" s="6">
        <v>2023</v>
      </c>
      <c r="ORH596" s="6" t="s">
        <v>94</v>
      </c>
      <c r="ORI596" s="6" t="s">
        <v>8453</v>
      </c>
      <c r="ORJ596" s="6" t="s">
        <v>8454</v>
      </c>
      <c r="ORK596" s="6" t="s">
        <v>2478</v>
      </c>
      <c r="ORL596" s="6">
        <v>12</v>
      </c>
      <c r="ORM596" s="6">
        <v>7</v>
      </c>
      <c r="ORN596" s="6">
        <v>1564</v>
      </c>
      <c r="ORO596" s="6">
        <v>2023</v>
      </c>
      <c r="ORP596" s="6" t="s">
        <v>94</v>
      </c>
      <c r="ORQ596" s="6" t="s">
        <v>8453</v>
      </c>
      <c r="ORR596" s="6" t="s">
        <v>8454</v>
      </c>
      <c r="ORS596" s="6" t="s">
        <v>2478</v>
      </c>
      <c r="ORT596" s="6">
        <v>12</v>
      </c>
      <c r="ORU596" s="6">
        <v>7</v>
      </c>
      <c r="ORV596" s="6">
        <v>1564</v>
      </c>
      <c r="ORW596" s="6">
        <v>2023</v>
      </c>
      <c r="ORX596" s="6" t="s">
        <v>94</v>
      </c>
      <c r="ORY596" s="6" t="s">
        <v>8453</v>
      </c>
      <c r="ORZ596" s="6" t="s">
        <v>8454</v>
      </c>
      <c r="OSA596" s="6" t="s">
        <v>2478</v>
      </c>
      <c r="OSB596" s="6">
        <v>12</v>
      </c>
      <c r="OSC596" s="6">
        <v>7</v>
      </c>
      <c r="OSD596" s="6">
        <v>1564</v>
      </c>
      <c r="OSE596" s="6">
        <v>2023</v>
      </c>
      <c r="OSF596" s="6" t="s">
        <v>94</v>
      </c>
      <c r="OSG596" s="6" t="s">
        <v>8453</v>
      </c>
      <c r="OSH596" s="6" t="s">
        <v>8454</v>
      </c>
      <c r="OSI596" s="6" t="s">
        <v>2478</v>
      </c>
      <c r="OSJ596" s="6">
        <v>12</v>
      </c>
      <c r="OSK596" s="6">
        <v>7</v>
      </c>
      <c r="OSL596" s="6">
        <v>1564</v>
      </c>
      <c r="OSM596" s="6">
        <v>2023</v>
      </c>
      <c r="OSN596" s="6" t="s">
        <v>94</v>
      </c>
      <c r="OSO596" s="6" t="s">
        <v>8453</v>
      </c>
      <c r="OSP596" s="6" t="s">
        <v>8454</v>
      </c>
      <c r="OSQ596" s="6" t="s">
        <v>2478</v>
      </c>
      <c r="OSR596" s="6">
        <v>12</v>
      </c>
      <c r="OSS596" s="6">
        <v>7</v>
      </c>
      <c r="OST596" s="6">
        <v>1564</v>
      </c>
      <c r="OSU596" s="6">
        <v>2023</v>
      </c>
      <c r="OSV596" s="6" t="s">
        <v>94</v>
      </c>
      <c r="OSW596" s="6" t="s">
        <v>8453</v>
      </c>
      <c r="OSX596" s="6" t="s">
        <v>8454</v>
      </c>
      <c r="OSY596" s="6" t="s">
        <v>2478</v>
      </c>
      <c r="OSZ596" s="6">
        <v>12</v>
      </c>
      <c r="OTA596" s="6">
        <v>7</v>
      </c>
      <c r="OTB596" s="6">
        <v>1564</v>
      </c>
      <c r="OTC596" s="6">
        <v>2023</v>
      </c>
      <c r="OTD596" s="6" t="s">
        <v>94</v>
      </c>
      <c r="OTE596" s="6" t="s">
        <v>8453</v>
      </c>
      <c r="OTF596" s="6" t="s">
        <v>8454</v>
      </c>
      <c r="OTG596" s="6" t="s">
        <v>2478</v>
      </c>
      <c r="OTH596" s="6">
        <v>12</v>
      </c>
      <c r="OTI596" s="6">
        <v>7</v>
      </c>
      <c r="OTJ596" s="6">
        <v>1564</v>
      </c>
      <c r="OTK596" s="6">
        <v>2023</v>
      </c>
      <c r="OTL596" s="6" t="s">
        <v>94</v>
      </c>
      <c r="OTM596" s="6" t="s">
        <v>8453</v>
      </c>
      <c r="OTN596" s="6" t="s">
        <v>8454</v>
      </c>
      <c r="OTO596" s="6" t="s">
        <v>2478</v>
      </c>
      <c r="OTP596" s="6">
        <v>12</v>
      </c>
      <c r="OTQ596" s="6">
        <v>7</v>
      </c>
      <c r="OTR596" s="6">
        <v>1564</v>
      </c>
      <c r="OTS596" s="6">
        <v>2023</v>
      </c>
      <c r="OTT596" s="6" t="s">
        <v>94</v>
      </c>
      <c r="OTU596" s="6" t="s">
        <v>8453</v>
      </c>
      <c r="OTV596" s="6" t="s">
        <v>8454</v>
      </c>
      <c r="OTW596" s="6" t="s">
        <v>2478</v>
      </c>
      <c r="OTX596" s="6">
        <v>12</v>
      </c>
      <c r="OTY596" s="6">
        <v>7</v>
      </c>
      <c r="OTZ596" s="6">
        <v>1564</v>
      </c>
      <c r="OUA596" s="6">
        <v>2023</v>
      </c>
      <c r="OUB596" s="6" t="s">
        <v>94</v>
      </c>
      <c r="OUC596" s="6" t="s">
        <v>8453</v>
      </c>
      <c r="OUD596" s="6" t="s">
        <v>8454</v>
      </c>
      <c r="OUE596" s="6" t="s">
        <v>2478</v>
      </c>
      <c r="OUF596" s="6">
        <v>12</v>
      </c>
      <c r="OUG596" s="6">
        <v>7</v>
      </c>
      <c r="OUH596" s="6">
        <v>1564</v>
      </c>
      <c r="OUI596" s="6">
        <v>2023</v>
      </c>
      <c r="OUJ596" s="6" t="s">
        <v>94</v>
      </c>
      <c r="OUK596" s="6" t="s">
        <v>8453</v>
      </c>
      <c r="OUL596" s="6" t="s">
        <v>8454</v>
      </c>
      <c r="OUM596" s="6" t="s">
        <v>2478</v>
      </c>
      <c r="OUN596" s="6">
        <v>12</v>
      </c>
      <c r="OUO596" s="6">
        <v>7</v>
      </c>
      <c r="OUP596" s="6">
        <v>1564</v>
      </c>
      <c r="OUQ596" s="6">
        <v>2023</v>
      </c>
      <c r="OUR596" s="6" t="s">
        <v>94</v>
      </c>
      <c r="OUS596" s="6" t="s">
        <v>8453</v>
      </c>
      <c r="OUT596" s="6" t="s">
        <v>8454</v>
      </c>
      <c r="OUU596" s="6" t="s">
        <v>2478</v>
      </c>
      <c r="OUV596" s="6">
        <v>12</v>
      </c>
      <c r="OUW596" s="6">
        <v>7</v>
      </c>
      <c r="OUX596" s="6">
        <v>1564</v>
      </c>
      <c r="OUY596" s="6">
        <v>2023</v>
      </c>
      <c r="OUZ596" s="6" t="s">
        <v>94</v>
      </c>
      <c r="OVA596" s="6" t="s">
        <v>8453</v>
      </c>
      <c r="OVB596" s="6" t="s">
        <v>8454</v>
      </c>
      <c r="OVC596" s="6" t="s">
        <v>2478</v>
      </c>
      <c r="OVD596" s="6">
        <v>12</v>
      </c>
      <c r="OVE596" s="6">
        <v>7</v>
      </c>
      <c r="OVF596" s="6">
        <v>1564</v>
      </c>
      <c r="OVG596" s="6">
        <v>2023</v>
      </c>
      <c r="OVH596" s="6" t="s">
        <v>94</v>
      </c>
      <c r="OVI596" s="6" t="s">
        <v>8453</v>
      </c>
      <c r="OVJ596" s="6" t="s">
        <v>8454</v>
      </c>
      <c r="OVK596" s="6" t="s">
        <v>2478</v>
      </c>
      <c r="OVL596" s="6">
        <v>12</v>
      </c>
      <c r="OVM596" s="6">
        <v>7</v>
      </c>
      <c r="OVN596" s="6">
        <v>1564</v>
      </c>
      <c r="OVO596" s="6">
        <v>2023</v>
      </c>
      <c r="OVP596" s="6" t="s">
        <v>94</v>
      </c>
      <c r="OVQ596" s="6" t="s">
        <v>8453</v>
      </c>
      <c r="OVR596" s="6" t="s">
        <v>8454</v>
      </c>
      <c r="OVS596" s="6" t="s">
        <v>2478</v>
      </c>
      <c r="OVT596" s="6">
        <v>12</v>
      </c>
      <c r="OVU596" s="6">
        <v>7</v>
      </c>
      <c r="OVV596" s="6">
        <v>1564</v>
      </c>
      <c r="OVW596" s="6">
        <v>2023</v>
      </c>
      <c r="OVX596" s="6" t="s">
        <v>94</v>
      </c>
      <c r="OVY596" s="6" t="s">
        <v>8453</v>
      </c>
      <c r="OVZ596" s="6" t="s">
        <v>8454</v>
      </c>
      <c r="OWA596" s="6" t="s">
        <v>2478</v>
      </c>
      <c r="OWB596" s="6">
        <v>12</v>
      </c>
      <c r="OWC596" s="6">
        <v>7</v>
      </c>
      <c r="OWD596" s="6">
        <v>1564</v>
      </c>
      <c r="OWE596" s="6">
        <v>2023</v>
      </c>
      <c r="OWF596" s="6" t="s">
        <v>94</v>
      </c>
      <c r="OWG596" s="6" t="s">
        <v>8453</v>
      </c>
      <c r="OWH596" s="6" t="s">
        <v>8454</v>
      </c>
      <c r="OWI596" s="6" t="s">
        <v>2478</v>
      </c>
      <c r="OWJ596" s="6">
        <v>12</v>
      </c>
      <c r="OWK596" s="6">
        <v>7</v>
      </c>
      <c r="OWL596" s="6">
        <v>1564</v>
      </c>
      <c r="OWM596" s="6">
        <v>2023</v>
      </c>
      <c r="OWN596" s="6" t="s">
        <v>94</v>
      </c>
      <c r="OWO596" s="6" t="s">
        <v>8453</v>
      </c>
      <c r="OWP596" s="6" t="s">
        <v>8454</v>
      </c>
      <c r="OWQ596" s="6" t="s">
        <v>2478</v>
      </c>
      <c r="OWR596" s="6">
        <v>12</v>
      </c>
      <c r="OWS596" s="6">
        <v>7</v>
      </c>
      <c r="OWT596" s="6">
        <v>1564</v>
      </c>
      <c r="OWU596" s="6">
        <v>2023</v>
      </c>
      <c r="OWV596" s="6" t="s">
        <v>94</v>
      </c>
      <c r="OWW596" s="6" t="s">
        <v>8453</v>
      </c>
      <c r="OWX596" s="6" t="s">
        <v>8454</v>
      </c>
      <c r="OWY596" s="6" t="s">
        <v>2478</v>
      </c>
      <c r="OWZ596" s="6">
        <v>12</v>
      </c>
      <c r="OXA596" s="6">
        <v>7</v>
      </c>
      <c r="OXB596" s="6">
        <v>1564</v>
      </c>
      <c r="OXC596" s="6">
        <v>2023</v>
      </c>
      <c r="OXD596" s="6" t="s">
        <v>94</v>
      </c>
      <c r="OXE596" s="6" t="s">
        <v>8453</v>
      </c>
      <c r="OXF596" s="6" t="s">
        <v>8454</v>
      </c>
      <c r="OXG596" s="6" t="s">
        <v>2478</v>
      </c>
      <c r="OXH596" s="6">
        <v>12</v>
      </c>
      <c r="OXI596" s="6">
        <v>7</v>
      </c>
      <c r="OXJ596" s="6">
        <v>1564</v>
      </c>
      <c r="OXK596" s="6">
        <v>2023</v>
      </c>
      <c r="OXL596" s="6" t="s">
        <v>94</v>
      </c>
      <c r="OXM596" s="6" t="s">
        <v>8453</v>
      </c>
      <c r="OXN596" s="6" t="s">
        <v>8454</v>
      </c>
      <c r="OXO596" s="6" t="s">
        <v>2478</v>
      </c>
      <c r="OXP596" s="6">
        <v>12</v>
      </c>
      <c r="OXQ596" s="6">
        <v>7</v>
      </c>
      <c r="OXR596" s="6">
        <v>1564</v>
      </c>
      <c r="OXS596" s="6">
        <v>2023</v>
      </c>
      <c r="OXT596" s="6" t="s">
        <v>94</v>
      </c>
      <c r="OXU596" s="6" t="s">
        <v>8453</v>
      </c>
      <c r="OXV596" s="6" t="s">
        <v>8454</v>
      </c>
      <c r="OXW596" s="6" t="s">
        <v>2478</v>
      </c>
      <c r="OXX596" s="6">
        <v>12</v>
      </c>
      <c r="OXY596" s="6">
        <v>7</v>
      </c>
      <c r="OXZ596" s="6">
        <v>1564</v>
      </c>
      <c r="OYA596" s="6">
        <v>2023</v>
      </c>
      <c r="OYB596" s="6" t="s">
        <v>94</v>
      </c>
      <c r="OYC596" s="6" t="s">
        <v>8453</v>
      </c>
      <c r="OYD596" s="6" t="s">
        <v>8454</v>
      </c>
      <c r="OYE596" s="6" t="s">
        <v>2478</v>
      </c>
      <c r="OYF596" s="6">
        <v>12</v>
      </c>
      <c r="OYG596" s="6">
        <v>7</v>
      </c>
      <c r="OYH596" s="6">
        <v>1564</v>
      </c>
      <c r="OYI596" s="6">
        <v>2023</v>
      </c>
      <c r="OYJ596" s="6" t="s">
        <v>94</v>
      </c>
      <c r="OYK596" s="6" t="s">
        <v>8453</v>
      </c>
      <c r="OYL596" s="6" t="s">
        <v>8454</v>
      </c>
      <c r="OYM596" s="6" t="s">
        <v>2478</v>
      </c>
      <c r="OYN596" s="6">
        <v>12</v>
      </c>
      <c r="OYO596" s="6">
        <v>7</v>
      </c>
      <c r="OYP596" s="6">
        <v>1564</v>
      </c>
      <c r="OYQ596" s="6">
        <v>2023</v>
      </c>
      <c r="OYR596" s="6" t="s">
        <v>94</v>
      </c>
      <c r="OYS596" s="6" t="s">
        <v>8453</v>
      </c>
      <c r="OYT596" s="6" t="s">
        <v>8454</v>
      </c>
      <c r="OYU596" s="6" t="s">
        <v>2478</v>
      </c>
      <c r="OYV596" s="6">
        <v>12</v>
      </c>
      <c r="OYW596" s="6">
        <v>7</v>
      </c>
      <c r="OYX596" s="6">
        <v>1564</v>
      </c>
      <c r="OYY596" s="6">
        <v>2023</v>
      </c>
      <c r="OYZ596" s="6" t="s">
        <v>94</v>
      </c>
      <c r="OZA596" s="6" t="s">
        <v>8453</v>
      </c>
      <c r="OZB596" s="6" t="s">
        <v>8454</v>
      </c>
      <c r="OZC596" s="6" t="s">
        <v>2478</v>
      </c>
      <c r="OZD596" s="6">
        <v>12</v>
      </c>
      <c r="OZE596" s="6">
        <v>7</v>
      </c>
      <c r="OZF596" s="6">
        <v>1564</v>
      </c>
      <c r="OZG596" s="6">
        <v>2023</v>
      </c>
      <c r="OZH596" s="6" t="s">
        <v>94</v>
      </c>
      <c r="OZI596" s="6" t="s">
        <v>8453</v>
      </c>
      <c r="OZJ596" s="6" t="s">
        <v>8454</v>
      </c>
      <c r="OZK596" s="6" t="s">
        <v>2478</v>
      </c>
      <c r="OZL596" s="6">
        <v>12</v>
      </c>
      <c r="OZM596" s="6">
        <v>7</v>
      </c>
      <c r="OZN596" s="6">
        <v>1564</v>
      </c>
      <c r="OZO596" s="6">
        <v>2023</v>
      </c>
      <c r="OZP596" s="6" t="s">
        <v>94</v>
      </c>
      <c r="OZQ596" s="6" t="s">
        <v>8453</v>
      </c>
      <c r="OZR596" s="6" t="s">
        <v>8454</v>
      </c>
      <c r="OZS596" s="6" t="s">
        <v>2478</v>
      </c>
      <c r="OZT596" s="6">
        <v>12</v>
      </c>
      <c r="OZU596" s="6">
        <v>7</v>
      </c>
      <c r="OZV596" s="6">
        <v>1564</v>
      </c>
      <c r="OZW596" s="6">
        <v>2023</v>
      </c>
      <c r="OZX596" s="6" t="s">
        <v>94</v>
      </c>
      <c r="OZY596" s="6" t="s">
        <v>8453</v>
      </c>
      <c r="OZZ596" s="6" t="s">
        <v>8454</v>
      </c>
      <c r="PAA596" s="6" t="s">
        <v>2478</v>
      </c>
      <c r="PAB596" s="6">
        <v>12</v>
      </c>
      <c r="PAC596" s="6">
        <v>7</v>
      </c>
      <c r="PAD596" s="6">
        <v>1564</v>
      </c>
      <c r="PAE596" s="6">
        <v>2023</v>
      </c>
      <c r="PAF596" s="6" t="s">
        <v>94</v>
      </c>
      <c r="PAG596" s="6" t="s">
        <v>8453</v>
      </c>
      <c r="PAH596" s="6" t="s">
        <v>8454</v>
      </c>
      <c r="PAI596" s="6" t="s">
        <v>2478</v>
      </c>
      <c r="PAJ596" s="6">
        <v>12</v>
      </c>
      <c r="PAK596" s="6">
        <v>7</v>
      </c>
      <c r="PAL596" s="6">
        <v>1564</v>
      </c>
      <c r="PAM596" s="6">
        <v>2023</v>
      </c>
      <c r="PAN596" s="6" t="s">
        <v>94</v>
      </c>
      <c r="PAO596" s="6" t="s">
        <v>8453</v>
      </c>
      <c r="PAP596" s="6" t="s">
        <v>8454</v>
      </c>
      <c r="PAQ596" s="6" t="s">
        <v>2478</v>
      </c>
      <c r="PAR596" s="6">
        <v>12</v>
      </c>
      <c r="PAS596" s="6">
        <v>7</v>
      </c>
      <c r="PAT596" s="6">
        <v>1564</v>
      </c>
      <c r="PAU596" s="6">
        <v>2023</v>
      </c>
      <c r="PAV596" s="6" t="s">
        <v>94</v>
      </c>
      <c r="PAW596" s="6" t="s">
        <v>8453</v>
      </c>
      <c r="PAX596" s="6" t="s">
        <v>8454</v>
      </c>
      <c r="PAY596" s="6" t="s">
        <v>2478</v>
      </c>
      <c r="PAZ596" s="6">
        <v>12</v>
      </c>
      <c r="PBA596" s="6">
        <v>7</v>
      </c>
      <c r="PBB596" s="6">
        <v>1564</v>
      </c>
      <c r="PBC596" s="6">
        <v>2023</v>
      </c>
      <c r="PBD596" s="6" t="s">
        <v>94</v>
      </c>
      <c r="PBE596" s="6" t="s">
        <v>8453</v>
      </c>
      <c r="PBF596" s="6" t="s">
        <v>8454</v>
      </c>
      <c r="PBG596" s="6" t="s">
        <v>2478</v>
      </c>
      <c r="PBH596" s="6">
        <v>12</v>
      </c>
      <c r="PBI596" s="6">
        <v>7</v>
      </c>
      <c r="PBJ596" s="6">
        <v>1564</v>
      </c>
      <c r="PBK596" s="6">
        <v>2023</v>
      </c>
      <c r="PBL596" s="6" t="s">
        <v>94</v>
      </c>
      <c r="PBM596" s="6" t="s">
        <v>8453</v>
      </c>
      <c r="PBN596" s="6" t="s">
        <v>8454</v>
      </c>
      <c r="PBO596" s="6" t="s">
        <v>2478</v>
      </c>
      <c r="PBP596" s="6">
        <v>12</v>
      </c>
      <c r="PBQ596" s="6">
        <v>7</v>
      </c>
      <c r="PBR596" s="6">
        <v>1564</v>
      </c>
      <c r="PBS596" s="6">
        <v>2023</v>
      </c>
      <c r="PBT596" s="6" t="s">
        <v>94</v>
      </c>
      <c r="PBU596" s="6" t="s">
        <v>8453</v>
      </c>
      <c r="PBV596" s="6" t="s">
        <v>8454</v>
      </c>
      <c r="PBW596" s="6" t="s">
        <v>2478</v>
      </c>
      <c r="PBX596" s="6">
        <v>12</v>
      </c>
      <c r="PBY596" s="6">
        <v>7</v>
      </c>
      <c r="PBZ596" s="6">
        <v>1564</v>
      </c>
      <c r="PCA596" s="6">
        <v>2023</v>
      </c>
      <c r="PCB596" s="6" t="s">
        <v>94</v>
      </c>
      <c r="PCC596" s="6" t="s">
        <v>8453</v>
      </c>
      <c r="PCD596" s="6" t="s">
        <v>8454</v>
      </c>
      <c r="PCE596" s="6" t="s">
        <v>2478</v>
      </c>
      <c r="PCF596" s="6">
        <v>12</v>
      </c>
      <c r="PCG596" s="6">
        <v>7</v>
      </c>
      <c r="PCH596" s="6">
        <v>1564</v>
      </c>
      <c r="PCI596" s="6">
        <v>2023</v>
      </c>
      <c r="PCJ596" s="6" t="s">
        <v>94</v>
      </c>
      <c r="PCK596" s="6" t="s">
        <v>8453</v>
      </c>
      <c r="PCL596" s="6" t="s">
        <v>8454</v>
      </c>
      <c r="PCM596" s="6" t="s">
        <v>2478</v>
      </c>
      <c r="PCN596" s="6">
        <v>12</v>
      </c>
      <c r="PCO596" s="6">
        <v>7</v>
      </c>
      <c r="PCP596" s="6">
        <v>1564</v>
      </c>
      <c r="PCQ596" s="6">
        <v>2023</v>
      </c>
      <c r="PCR596" s="6" t="s">
        <v>94</v>
      </c>
      <c r="PCS596" s="6" t="s">
        <v>8453</v>
      </c>
      <c r="PCT596" s="6" t="s">
        <v>8454</v>
      </c>
      <c r="PCU596" s="6" t="s">
        <v>2478</v>
      </c>
      <c r="PCV596" s="6">
        <v>12</v>
      </c>
      <c r="PCW596" s="6">
        <v>7</v>
      </c>
      <c r="PCX596" s="6">
        <v>1564</v>
      </c>
      <c r="PCY596" s="6">
        <v>2023</v>
      </c>
      <c r="PCZ596" s="6" t="s">
        <v>94</v>
      </c>
      <c r="PDA596" s="6" t="s">
        <v>8453</v>
      </c>
      <c r="PDB596" s="6" t="s">
        <v>8454</v>
      </c>
      <c r="PDC596" s="6" t="s">
        <v>2478</v>
      </c>
      <c r="PDD596" s="6">
        <v>12</v>
      </c>
      <c r="PDE596" s="6">
        <v>7</v>
      </c>
      <c r="PDF596" s="6">
        <v>1564</v>
      </c>
      <c r="PDG596" s="6">
        <v>2023</v>
      </c>
      <c r="PDH596" s="6" t="s">
        <v>94</v>
      </c>
      <c r="PDI596" s="6" t="s">
        <v>8453</v>
      </c>
      <c r="PDJ596" s="6" t="s">
        <v>8454</v>
      </c>
      <c r="PDK596" s="6" t="s">
        <v>2478</v>
      </c>
      <c r="PDL596" s="6">
        <v>12</v>
      </c>
      <c r="PDM596" s="6">
        <v>7</v>
      </c>
      <c r="PDN596" s="6">
        <v>1564</v>
      </c>
      <c r="PDO596" s="6">
        <v>2023</v>
      </c>
      <c r="PDP596" s="6" t="s">
        <v>94</v>
      </c>
      <c r="PDQ596" s="6" t="s">
        <v>8453</v>
      </c>
      <c r="PDR596" s="6" t="s">
        <v>8454</v>
      </c>
      <c r="PDS596" s="6" t="s">
        <v>2478</v>
      </c>
      <c r="PDT596" s="6">
        <v>12</v>
      </c>
      <c r="PDU596" s="6">
        <v>7</v>
      </c>
      <c r="PDV596" s="6">
        <v>1564</v>
      </c>
      <c r="PDW596" s="6">
        <v>2023</v>
      </c>
      <c r="PDX596" s="6" t="s">
        <v>94</v>
      </c>
      <c r="PDY596" s="6" t="s">
        <v>8453</v>
      </c>
      <c r="PDZ596" s="6" t="s">
        <v>8454</v>
      </c>
      <c r="PEA596" s="6" t="s">
        <v>2478</v>
      </c>
      <c r="PEB596" s="6">
        <v>12</v>
      </c>
      <c r="PEC596" s="6">
        <v>7</v>
      </c>
      <c r="PED596" s="6">
        <v>1564</v>
      </c>
      <c r="PEE596" s="6">
        <v>2023</v>
      </c>
      <c r="PEF596" s="6" t="s">
        <v>94</v>
      </c>
      <c r="PEG596" s="6" t="s">
        <v>8453</v>
      </c>
      <c r="PEH596" s="6" t="s">
        <v>8454</v>
      </c>
      <c r="PEI596" s="6" t="s">
        <v>2478</v>
      </c>
      <c r="PEJ596" s="6">
        <v>12</v>
      </c>
      <c r="PEK596" s="6">
        <v>7</v>
      </c>
      <c r="PEL596" s="6">
        <v>1564</v>
      </c>
      <c r="PEM596" s="6">
        <v>2023</v>
      </c>
      <c r="PEN596" s="6" t="s">
        <v>94</v>
      </c>
      <c r="PEO596" s="6" t="s">
        <v>8453</v>
      </c>
      <c r="PEP596" s="6" t="s">
        <v>8454</v>
      </c>
      <c r="PEQ596" s="6" t="s">
        <v>2478</v>
      </c>
      <c r="PER596" s="6">
        <v>12</v>
      </c>
      <c r="PES596" s="6">
        <v>7</v>
      </c>
      <c r="PET596" s="6">
        <v>1564</v>
      </c>
      <c r="PEU596" s="6">
        <v>2023</v>
      </c>
      <c r="PEV596" s="6" t="s">
        <v>94</v>
      </c>
      <c r="PEW596" s="6" t="s">
        <v>8453</v>
      </c>
      <c r="PEX596" s="6" t="s">
        <v>8454</v>
      </c>
      <c r="PEY596" s="6" t="s">
        <v>2478</v>
      </c>
      <c r="PEZ596" s="6">
        <v>12</v>
      </c>
      <c r="PFA596" s="6">
        <v>7</v>
      </c>
      <c r="PFB596" s="6">
        <v>1564</v>
      </c>
      <c r="PFC596" s="6">
        <v>2023</v>
      </c>
      <c r="PFD596" s="6" t="s">
        <v>94</v>
      </c>
      <c r="PFE596" s="6" t="s">
        <v>8453</v>
      </c>
      <c r="PFF596" s="6" t="s">
        <v>8454</v>
      </c>
      <c r="PFG596" s="6" t="s">
        <v>2478</v>
      </c>
      <c r="PFH596" s="6">
        <v>12</v>
      </c>
      <c r="PFI596" s="6">
        <v>7</v>
      </c>
      <c r="PFJ596" s="6">
        <v>1564</v>
      </c>
      <c r="PFK596" s="6">
        <v>2023</v>
      </c>
      <c r="PFL596" s="6" t="s">
        <v>94</v>
      </c>
      <c r="PFM596" s="6" t="s">
        <v>8453</v>
      </c>
      <c r="PFN596" s="6" t="s">
        <v>8454</v>
      </c>
      <c r="PFO596" s="6" t="s">
        <v>2478</v>
      </c>
      <c r="PFP596" s="6">
        <v>12</v>
      </c>
      <c r="PFQ596" s="6">
        <v>7</v>
      </c>
      <c r="PFR596" s="6">
        <v>1564</v>
      </c>
      <c r="PFS596" s="6">
        <v>2023</v>
      </c>
      <c r="PFT596" s="6" t="s">
        <v>94</v>
      </c>
      <c r="PFU596" s="6" t="s">
        <v>8453</v>
      </c>
      <c r="PFV596" s="6" t="s">
        <v>8454</v>
      </c>
      <c r="PFW596" s="6" t="s">
        <v>2478</v>
      </c>
      <c r="PFX596" s="6">
        <v>12</v>
      </c>
      <c r="PFY596" s="6">
        <v>7</v>
      </c>
      <c r="PFZ596" s="6">
        <v>1564</v>
      </c>
      <c r="PGA596" s="6">
        <v>2023</v>
      </c>
      <c r="PGB596" s="6" t="s">
        <v>94</v>
      </c>
      <c r="PGC596" s="6" t="s">
        <v>8453</v>
      </c>
      <c r="PGD596" s="6" t="s">
        <v>8454</v>
      </c>
      <c r="PGE596" s="6" t="s">
        <v>2478</v>
      </c>
      <c r="PGF596" s="6">
        <v>12</v>
      </c>
      <c r="PGG596" s="6">
        <v>7</v>
      </c>
      <c r="PGH596" s="6">
        <v>1564</v>
      </c>
      <c r="PGI596" s="6">
        <v>2023</v>
      </c>
      <c r="PGJ596" s="6" t="s">
        <v>94</v>
      </c>
      <c r="PGK596" s="6" t="s">
        <v>8453</v>
      </c>
      <c r="PGL596" s="6" t="s">
        <v>8454</v>
      </c>
      <c r="PGM596" s="6" t="s">
        <v>2478</v>
      </c>
      <c r="PGN596" s="6">
        <v>12</v>
      </c>
      <c r="PGO596" s="6">
        <v>7</v>
      </c>
      <c r="PGP596" s="6">
        <v>1564</v>
      </c>
      <c r="PGQ596" s="6">
        <v>2023</v>
      </c>
      <c r="PGR596" s="6" t="s">
        <v>94</v>
      </c>
      <c r="PGS596" s="6" t="s">
        <v>8453</v>
      </c>
      <c r="PGT596" s="6" t="s">
        <v>8454</v>
      </c>
      <c r="PGU596" s="6" t="s">
        <v>2478</v>
      </c>
      <c r="PGV596" s="6">
        <v>12</v>
      </c>
      <c r="PGW596" s="6">
        <v>7</v>
      </c>
      <c r="PGX596" s="6">
        <v>1564</v>
      </c>
      <c r="PGY596" s="6">
        <v>2023</v>
      </c>
      <c r="PGZ596" s="6" t="s">
        <v>94</v>
      </c>
      <c r="PHA596" s="6" t="s">
        <v>8453</v>
      </c>
      <c r="PHB596" s="6" t="s">
        <v>8454</v>
      </c>
      <c r="PHC596" s="6" t="s">
        <v>2478</v>
      </c>
      <c r="PHD596" s="6">
        <v>12</v>
      </c>
      <c r="PHE596" s="6">
        <v>7</v>
      </c>
      <c r="PHF596" s="6">
        <v>1564</v>
      </c>
      <c r="PHG596" s="6">
        <v>2023</v>
      </c>
      <c r="PHH596" s="6" t="s">
        <v>94</v>
      </c>
      <c r="PHI596" s="6" t="s">
        <v>8453</v>
      </c>
      <c r="PHJ596" s="6" t="s">
        <v>8454</v>
      </c>
      <c r="PHK596" s="6" t="s">
        <v>2478</v>
      </c>
      <c r="PHL596" s="6">
        <v>12</v>
      </c>
      <c r="PHM596" s="6">
        <v>7</v>
      </c>
      <c r="PHN596" s="6">
        <v>1564</v>
      </c>
      <c r="PHO596" s="6">
        <v>2023</v>
      </c>
      <c r="PHP596" s="6" t="s">
        <v>94</v>
      </c>
      <c r="PHQ596" s="6" t="s">
        <v>8453</v>
      </c>
      <c r="PHR596" s="6" t="s">
        <v>8454</v>
      </c>
      <c r="PHS596" s="6" t="s">
        <v>2478</v>
      </c>
      <c r="PHT596" s="6">
        <v>12</v>
      </c>
      <c r="PHU596" s="6">
        <v>7</v>
      </c>
      <c r="PHV596" s="6">
        <v>1564</v>
      </c>
      <c r="PHW596" s="6">
        <v>2023</v>
      </c>
      <c r="PHX596" s="6" t="s">
        <v>94</v>
      </c>
      <c r="PHY596" s="6" t="s">
        <v>8453</v>
      </c>
      <c r="PHZ596" s="6" t="s">
        <v>8454</v>
      </c>
      <c r="PIA596" s="6" t="s">
        <v>2478</v>
      </c>
      <c r="PIB596" s="6">
        <v>12</v>
      </c>
      <c r="PIC596" s="6">
        <v>7</v>
      </c>
      <c r="PID596" s="6">
        <v>1564</v>
      </c>
      <c r="PIE596" s="6">
        <v>2023</v>
      </c>
      <c r="PIF596" s="6" t="s">
        <v>94</v>
      </c>
      <c r="PIG596" s="6" t="s">
        <v>8453</v>
      </c>
      <c r="PIH596" s="6" t="s">
        <v>8454</v>
      </c>
      <c r="PII596" s="6" t="s">
        <v>2478</v>
      </c>
      <c r="PIJ596" s="6">
        <v>12</v>
      </c>
      <c r="PIK596" s="6">
        <v>7</v>
      </c>
      <c r="PIL596" s="6">
        <v>1564</v>
      </c>
      <c r="PIM596" s="6">
        <v>2023</v>
      </c>
      <c r="PIN596" s="6" t="s">
        <v>94</v>
      </c>
      <c r="PIO596" s="6" t="s">
        <v>8453</v>
      </c>
      <c r="PIP596" s="6" t="s">
        <v>8454</v>
      </c>
      <c r="PIQ596" s="6" t="s">
        <v>2478</v>
      </c>
      <c r="PIR596" s="6">
        <v>12</v>
      </c>
      <c r="PIS596" s="6">
        <v>7</v>
      </c>
      <c r="PIT596" s="6">
        <v>1564</v>
      </c>
      <c r="PIU596" s="6">
        <v>2023</v>
      </c>
      <c r="PIV596" s="6" t="s">
        <v>94</v>
      </c>
      <c r="PIW596" s="6" t="s">
        <v>8453</v>
      </c>
      <c r="PIX596" s="6" t="s">
        <v>8454</v>
      </c>
      <c r="PIY596" s="6" t="s">
        <v>2478</v>
      </c>
      <c r="PIZ596" s="6">
        <v>12</v>
      </c>
      <c r="PJA596" s="6">
        <v>7</v>
      </c>
      <c r="PJB596" s="6">
        <v>1564</v>
      </c>
      <c r="PJC596" s="6">
        <v>2023</v>
      </c>
      <c r="PJD596" s="6" t="s">
        <v>94</v>
      </c>
      <c r="PJE596" s="6" t="s">
        <v>8453</v>
      </c>
      <c r="PJF596" s="6" t="s">
        <v>8454</v>
      </c>
      <c r="PJG596" s="6" t="s">
        <v>2478</v>
      </c>
      <c r="PJH596" s="6">
        <v>12</v>
      </c>
      <c r="PJI596" s="6">
        <v>7</v>
      </c>
      <c r="PJJ596" s="6">
        <v>1564</v>
      </c>
      <c r="PJK596" s="6">
        <v>2023</v>
      </c>
      <c r="PJL596" s="6" t="s">
        <v>94</v>
      </c>
      <c r="PJM596" s="6" t="s">
        <v>8453</v>
      </c>
      <c r="PJN596" s="6" t="s">
        <v>8454</v>
      </c>
      <c r="PJO596" s="6" t="s">
        <v>2478</v>
      </c>
      <c r="PJP596" s="6">
        <v>12</v>
      </c>
      <c r="PJQ596" s="6">
        <v>7</v>
      </c>
      <c r="PJR596" s="6">
        <v>1564</v>
      </c>
      <c r="PJS596" s="6">
        <v>2023</v>
      </c>
      <c r="PJT596" s="6" t="s">
        <v>94</v>
      </c>
      <c r="PJU596" s="6" t="s">
        <v>8453</v>
      </c>
      <c r="PJV596" s="6" t="s">
        <v>8454</v>
      </c>
      <c r="PJW596" s="6" t="s">
        <v>2478</v>
      </c>
      <c r="PJX596" s="6">
        <v>12</v>
      </c>
      <c r="PJY596" s="6">
        <v>7</v>
      </c>
      <c r="PJZ596" s="6">
        <v>1564</v>
      </c>
      <c r="PKA596" s="6">
        <v>2023</v>
      </c>
      <c r="PKB596" s="6" t="s">
        <v>94</v>
      </c>
      <c r="PKC596" s="6" t="s">
        <v>8453</v>
      </c>
      <c r="PKD596" s="6" t="s">
        <v>8454</v>
      </c>
      <c r="PKE596" s="6" t="s">
        <v>2478</v>
      </c>
      <c r="PKF596" s="6">
        <v>12</v>
      </c>
      <c r="PKG596" s="6">
        <v>7</v>
      </c>
      <c r="PKH596" s="6">
        <v>1564</v>
      </c>
      <c r="PKI596" s="6">
        <v>2023</v>
      </c>
      <c r="PKJ596" s="6" t="s">
        <v>94</v>
      </c>
      <c r="PKK596" s="6" t="s">
        <v>8453</v>
      </c>
      <c r="PKL596" s="6" t="s">
        <v>8454</v>
      </c>
      <c r="PKM596" s="6" t="s">
        <v>2478</v>
      </c>
      <c r="PKN596" s="6">
        <v>12</v>
      </c>
      <c r="PKO596" s="6">
        <v>7</v>
      </c>
      <c r="PKP596" s="6">
        <v>1564</v>
      </c>
      <c r="PKQ596" s="6">
        <v>2023</v>
      </c>
      <c r="PKR596" s="6" t="s">
        <v>94</v>
      </c>
      <c r="PKS596" s="6" t="s">
        <v>8453</v>
      </c>
      <c r="PKT596" s="6" t="s">
        <v>8454</v>
      </c>
      <c r="PKU596" s="6" t="s">
        <v>2478</v>
      </c>
      <c r="PKV596" s="6">
        <v>12</v>
      </c>
      <c r="PKW596" s="6">
        <v>7</v>
      </c>
      <c r="PKX596" s="6">
        <v>1564</v>
      </c>
      <c r="PKY596" s="6">
        <v>2023</v>
      </c>
      <c r="PKZ596" s="6" t="s">
        <v>94</v>
      </c>
      <c r="PLA596" s="6" t="s">
        <v>8453</v>
      </c>
      <c r="PLB596" s="6" t="s">
        <v>8454</v>
      </c>
      <c r="PLC596" s="6" t="s">
        <v>2478</v>
      </c>
      <c r="PLD596" s="6">
        <v>12</v>
      </c>
      <c r="PLE596" s="6">
        <v>7</v>
      </c>
      <c r="PLF596" s="6">
        <v>1564</v>
      </c>
      <c r="PLG596" s="6">
        <v>2023</v>
      </c>
      <c r="PLH596" s="6" t="s">
        <v>94</v>
      </c>
      <c r="PLI596" s="6" t="s">
        <v>8453</v>
      </c>
      <c r="PLJ596" s="6" t="s">
        <v>8454</v>
      </c>
      <c r="PLK596" s="6" t="s">
        <v>2478</v>
      </c>
      <c r="PLL596" s="6">
        <v>12</v>
      </c>
      <c r="PLM596" s="6">
        <v>7</v>
      </c>
      <c r="PLN596" s="6">
        <v>1564</v>
      </c>
      <c r="PLO596" s="6">
        <v>2023</v>
      </c>
      <c r="PLP596" s="6" t="s">
        <v>94</v>
      </c>
      <c r="PLQ596" s="6" t="s">
        <v>8453</v>
      </c>
      <c r="PLR596" s="6" t="s">
        <v>8454</v>
      </c>
      <c r="PLS596" s="6" t="s">
        <v>2478</v>
      </c>
      <c r="PLT596" s="6">
        <v>12</v>
      </c>
      <c r="PLU596" s="6">
        <v>7</v>
      </c>
      <c r="PLV596" s="6">
        <v>1564</v>
      </c>
      <c r="PLW596" s="6">
        <v>2023</v>
      </c>
      <c r="PLX596" s="6" t="s">
        <v>94</v>
      </c>
      <c r="PLY596" s="6" t="s">
        <v>8453</v>
      </c>
      <c r="PLZ596" s="6" t="s">
        <v>8454</v>
      </c>
      <c r="PMA596" s="6" t="s">
        <v>2478</v>
      </c>
      <c r="PMB596" s="6">
        <v>12</v>
      </c>
      <c r="PMC596" s="6">
        <v>7</v>
      </c>
      <c r="PMD596" s="6">
        <v>1564</v>
      </c>
      <c r="PME596" s="6">
        <v>2023</v>
      </c>
      <c r="PMF596" s="6" t="s">
        <v>94</v>
      </c>
      <c r="PMG596" s="6" t="s">
        <v>8453</v>
      </c>
      <c r="PMH596" s="6" t="s">
        <v>8454</v>
      </c>
      <c r="PMI596" s="6" t="s">
        <v>2478</v>
      </c>
      <c r="PMJ596" s="6">
        <v>12</v>
      </c>
      <c r="PMK596" s="6">
        <v>7</v>
      </c>
      <c r="PML596" s="6">
        <v>1564</v>
      </c>
      <c r="PMM596" s="6">
        <v>2023</v>
      </c>
      <c r="PMN596" s="6" t="s">
        <v>94</v>
      </c>
      <c r="PMO596" s="6" t="s">
        <v>8453</v>
      </c>
      <c r="PMP596" s="6" t="s">
        <v>8454</v>
      </c>
      <c r="PMQ596" s="6" t="s">
        <v>2478</v>
      </c>
      <c r="PMR596" s="6">
        <v>12</v>
      </c>
      <c r="PMS596" s="6">
        <v>7</v>
      </c>
      <c r="PMT596" s="6">
        <v>1564</v>
      </c>
      <c r="PMU596" s="6">
        <v>2023</v>
      </c>
      <c r="PMV596" s="6" t="s">
        <v>94</v>
      </c>
      <c r="PMW596" s="6" t="s">
        <v>8453</v>
      </c>
      <c r="PMX596" s="6" t="s">
        <v>8454</v>
      </c>
      <c r="PMY596" s="6" t="s">
        <v>2478</v>
      </c>
      <c r="PMZ596" s="6">
        <v>12</v>
      </c>
      <c r="PNA596" s="6">
        <v>7</v>
      </c>
      <c r="PNB596" s="6">
        <v>1564</v>
      </c>
      <c r="PNC596" s="6">
        <v>2023</v>
      </c>
      <c r="PND596" s="6" t="s">
        <v>94</v>
      </c>
      <c r="PNE596" s="6" t="s">
        <v>8453</v>
      </c>
      <c r="PNF596" s="6" t="s">
        <v>8454</v>
      </c>
      <c r="PNG596" s="6" t="s">
        <v>2478</v>
      </c>
      <c r="PNH596" s="6">
        <v>12</v>
      </c>
      <c r="PNI596" s="6">
        <v>7</v>
      </c>
      <c r="PNJ596" s="6">
        <v>1564</v>
      </c>
      <c r="PNK596" s="6">
        <v>2023</v>
      </c>
      <c r="PNL596" s="6" t="s">
        <v>94</v>
      </c>
      <c r="PNM596" s="6" t="s">
        <v>8453</v>
      </c>
      <c r="PNN596" s="6" t="s">
        <v>8454</v>
      </c>
      <c r="PNO596" s="6" t="s">
        <v>2478</v>
      </c>
      <c r="PNP596" s="6">
        <v>12</v>
      </c>
      <c r="PNQ596" s="6">
        <v>7</v>
      </c>
      <c r="PNR596" s="6">
        <v>1564</v>
      </c>
      <c r="PNS596" s="6">
        <v>2023</v>
      </c>
      <c r="PNT596" s="6" t="s">
        <v>94</v>
      </c>
      <c r="PNU596" s="6" t="s">
        <v>8453</v>
      </c>
      <c r="PNV596" s="6" t="s">
        <v>8454</v>
      </c>
      <c r="PNW596" s="6" t="s">
        <v>2478</v>
      </c>
      <c r="PNX596" s="6">
        <v>12</v>
      </c>
      <c r="PNY596" s="6">
        <v>7</v>
      </c>
      <c r="PNZ596" s="6">
        <v>1564</v>
      </c>
      <c r="POA596" s="6">
        <v>2023</v>
      </c>
      <c r="POB596" s="6" t="s">
        <v>94</v>
      </c>
      <c r="POC596" s="6" t="s">
        <v>8453</v>
      </c>
      <c r="POD596" s="6" t="s">
        <v>8454</v>
      </c>
      <c r="POE596" s="6" t="s">
        <v>2478</v>
      </c>
      <c r="POF596" s="6">
        <v>12</v>
      </c>
      <c r="POG596" s="6">
        <v>7</v>
      </c>
      <c r="POH596" s="6">
        <v>1564</v>
      </c>
      <c r="POI596" s="6">
        <v>2023</v>
      </c>
      <c r="POJ596" s="6" t="s">
        <v>94</v>
      </c>
      <c r="POK596" s="6" t="s">
        <v>8453</v>
      </c>
      <c r="POL596" s="6" t="s">
        <v>8454</v>
      </c>
      <c r="POM596" s="6" t="s">
        <v>2478</v>
      </c>
      <c r="PON596" s="6">
        <v>12</v>
      </c>
      <c r="POO596" s="6">
        <v>7</v>
      </c>
      <c r="POP596" s="6">
        <v>1564</v>
      </c>
      <c r="POQ596" s="6">
        <v>2023</v>
      </c>
      <c r="POR596" s="6" t="s">
        <v>94</v>
      </c>
      <c r="POS596" s="6" t="s">
        <v>8453</v>
      </c>
      <c r="POT596" s="6" t="s">
        <v>8454</v>
      </c>
      <c r="POU596" s="6" t="s">
        <v>2478</v>
      </c>
      <c r="POV596" s="6">
        <v>12</v>
      </c>
      <c r="POW596" s="6">
        <v>7</v>
      </c>
      <c r="POX596" s="6">
        <v>1564</v>
      </c>
      <c r="POY596" s="6">
        <v>2023</v>
      </c>
      <c r="POZ596" s="6" t="s">
        <v>94</v>
      </c>
      <c r="PPA596" s="6" t="s">
        <v>8453</v>
      </c>
      <c r="PPB596" s="6" t="s">
        <v>8454</v>
      </c>
      <c r="PPC596" s="6" t="s">
        <v>2478</v>
      </c>
      <c r="PPD596" s="6">
        <v>12</v>
      </c>
      <c r="PPE596" s="6">
        <v>7</v>
      </c>
      <c r="PPF596" s="6">
        <v>1564</v>
      </c>
      <c r="PPG596" s="6">
        <v>2023</v>
      </c>
      <c r="PPH596" s="6" t="s">
        <v>94</v>
      </c>
      <c r="PPI596" s="6" t="s">
        <v>8453</v>
      </c>
      <c r="PPJ596" s="6" t="s">
        <v>8454</v>
      </c>
      <c r="PPK596" s="6" t="s">
        <v>2478</v>
      </c>
      <c r="PPL596" s="6">
        <v>12</v>
      </c>
      <c r="PPM596" s="6">
        <v>7</v>
      </c>
      <c r="PPN596" s="6">
        <v>1564</v>
      </c>
      <c r="PPO596" s="6">
        <v>2023</v>
      </c>
      <c r="PPP596" s="6" t="s">
        <v>94</v>
      </c>
      <c r="PPQ596" s="6" t="s">
        <v>8453</v>
      </c>
      <c r="PPR596" s="6" t="s">
        <v>8454</v>
      </c>
      <c r="PPS596" s="6" t="s">
        <v>2478</v>
      </c>
      <c r="PPT596" s="6">
        <v>12</v>
      </c>
      <c r="PPU596" s="6">
        <v>7</v>
      </c>
      <c r="PPV596" s="6">
        <v>1564</v>
      </c>
      <c r="PPW596" s="6">
        <v>2023</v>
      </c>
      <c r="PPX596" s="6" t="s">
        <v>94</v>
      </c>
      <c r="PPY596" s="6" t="s">
        <v>8453</v>
      </c>
      <c r="PPZ596" s="6" t="s">
        <v>8454</v>
      </c>
      <c r="PQA596" s="6" t="s">
        <v>2478</v>
      </c>
      <c r="PQB596" s="6">
        <v>12</v>
      </c>
      <c r="PQC596" s="6">
        <v>7</v>
      </c>
      <c r="PQD596" s="6">
        <v>1564</v>
      </c>
      <c r="PQE596" s="6">
        <v>2023</v>
      </c>
      <c r="PQF596" s="6" t="s">
        <v>94</v>
      </c>
      <c r="PQG596" s="6" t="s">
        <v>8453</v>
      </c>
      <c r="PQH596" s="6" t="s">
        <v>8454</v>
      </c>
      <c r="PQI596" s="6" t="s">
        <v>2478</v>
      </c>
      <c r="PQJ596" s="6">
        <v>12</v>
      </c>
      <c r="PQK596" s="6">
        <v>7</v>
      </c>
      <c r="PQL596" s="6">
        <v>1564</v>
      </c>
      <c r="PQM596" s="6">
        <v>2023</v>
      </c>
      <c r="PQN596" s="6" t="s">
        <v>94</v>
      </c>
      <c r="PQO596" s="6" t="s">
        <v>8453</v>
      </c>
      <c r="PQP596" s="6" t="s">
        <v>8454</v>
      </c>
      <c r="PQQ596" s="6" t="s">
        <v>2478</v>
      </c>
      <c r="PQR596" s="6">
        <v>12</v>
      </c>
      <c r="PQS596" s="6">
        <v>7</v>
      </c>
      <c r="PQT596" s="6">
        <v>1564</v>
      </c>
      <c r="PQU596" s="6">
        <v>2023</v>
      </c>
      <c r="PQV596" s="6" t="s">
        <v>94</v>
      </c>
      <c r="PQW596" s="6" t="s">
        <v>8453</v>
      </c>
      <c r="PQX596" s="6" t="s">
        <v>8454</v>
      </c>
      <c r="PQY596" s="6" t="s">
        <v>2478</v>
      </c>
      <c r="PQZ596" s="6">
        <v>12</v>
      </c>
      <c r="PRA596" s="6">
        <v>7</v>
      </c>
      <c r="PRB596" s="6">
        <v>1564</v>
      </c>
      <c r="PRC596" s="6">
        <v>2023</v>
      </c>
      <c r="PRD596" s="6" t="s">
        <v>94</v>
      </c>
      <c r="PRE596" s="6" t="s">
        <v>8453</v>
      </c>
      <c r="PRF596" s="6" t="s">
        <v>8454</v>
      </c>
      <c r="PRG596" s="6" t="s">
        <v>2478</v>
      </c>
      <c r="PRH596" s="6">
        <v>12</v>
      </c>
      <c r="PRI596" s="6">
        <v>7</v>
      </c>
      <c r="PRJ596" s="6">
        <v>1564</v>
      </c>
      <c r="PRK596" s="6">
        <v>2023</v>
      </c>
      <c r="PRL596" s="6" t="s">
        <v>94</v>
      </c>
      <c r="PRM596" s="6" t="s">
        <v>8453</v>
      </c>
      <c r="PRN596" s="6" t="s">
        <v>8454</v>
      </c>
      <c r="PRO596" s="6" t="s">
        <v>2478</v>
      </c>
      <c r="PRP596" s="6">
        <v>12</v>
      </c>
      <c r="PRQ596" s="6">
        <v>7</v>
      </c>
      <c r="PRR596" s="6">
        <v>1564</v>
      </c>
      <c r="PRS596" s="6">
        <v>2023</v>
      </c>
      <c r="PRT596" s="6" t="s">
        <v>94</v>
      </c>
      <c r="PRU596" s="6" t="s">
        <v>8453</v>
      </c>
      <c r="PRV596" s="6" t="s">
        <v>8454</v>
      </c>
      <c r="PRW596" s="6" t="s">
        <v>2478</v>
      </c>
      <c r="PRX596" s="6">
        <v>12</v>
      </c>
      <c r="PRY596" s="6">
        <v>7</v>
      </c>
      <c r="PRZ596" s="6">
        <v>1564</v>
      </c>
      <c r="PSA596" s="6">
        <v>2023</v>
      </c>
      <c r="PSB596" s="6" t="s">
        <v>94</v>
      </c>
      <c r="PSC596" s="6" t="s">
        <v>8453</v>
      </c>
      <c r="PSD596" s="6" t="s">
        <v>8454</v>
      </c>
      <c r="PSE596" s="6" t="s">
        <v>2478</v>
      </c>
      <c r="PSF596" s="6">
        <v>12</v>
      </c>
      <c r="PSG596" s="6">
        <v>7</v>
      </c>
      <c r="PSH596" s="6">
        <v>1564</v>
      </c>
      <c r="PSI596" s="6">
        <v>2023</v>
      </c>
      <c r="PSJ596" s="6" t="s">
        <v>94</v>
      </c>
      <c r="PSK596" s="6" t="s">
        <v>8453</v>
      </c>
      <c r="PSL596" s="6" t="s">
        <v>8454</v>
      </c>
      <c r="PSM596" s="6" t="s">
        <v>2478</v>
      </c>
      <c r="PSN596" s="6">
        <v>12</v>
      </c>
      <c r="PSO596" s="6">
        <v>7</v>
      </c>
      <c r="PSP596" s="6">
        <v>1564</v>
      </c>
      <c r="PSQ596" s="6">
        <v>2023</v>
      </c>
      <c r="PSR596" s="6" t="s">
        <v>94</v>
      </c>
      <c r="PSS596" s="6" t="s">
        <v>8453</v>
      </c>
      <c r="PST596" s="6" t="s">
        <v>8454</v>
      </c>
      <c r="PSU596" s="6" t="s">
        <v>2478</v>
      </c>
      <c r="PSV596" s="6">
        <v>12</v>
      </c>
      <c r="PSW596" s="6">
        <v>7</v>
      </c>
      <c r="PSX596" s="6">
        <v>1564</v>
      </c>
      <c r="PSY596" s="6">
        <v>2023</v>
      </c>
      <c r="PSZ596" s="6" t="s">
        <v>94</v>
      </c>
      <c r="PTA596" s="6" t="s">
        <v>8453</v>
      </c>
      <c r="PTB596" s="6" t="s">
        <v>8454</v>
      </c>
      <c r="PTC596" s="6" t="s">
        <v>2478</v>
      </c>
      <c r="PTD596" s="6">
        <v>12</v>
      </c>
      <c r="PTE596" s="6">
        <v>7</v>
      </c>
      <c r="PTF596" s="6">
        <v>1564</v>
      </c>
      <c r="PTG596" s="6">
        <v>2023</v>
      </c>
      <c r="PTH596" s="6" t="s">
        <v>94</v>
      </c>
      <c r="PTI596" s="6" t="s">
        <v>8453</v>
      </c>
      <c r="PTJ596" s="6" t="s">
        <v>8454</v>
      </c>
      <c r="PTK596" s="6" t="s">
        <v>2478</v>
      </c>
      <c r="PTL596" s="6">
        <v>12</v>
      </c>
      <c r="PTM596" s="6">
        <v>7</v>
      </c>
      <c r="PTN596" s="6">
        <v>1564</v>
      </c>
      <c r="PTO596" s="6">
        <v>2023</v>
      </c>
      <c r="PTP596" s="6" t="s">
        <v>94</v>
      </c>
      <c r="PTQ596" s="6" t="s">
        <v>8453</v>
      </c>
      <c r="PTR596" s="6" t="s">
        <v>8454</v>
      </c>
      <c r="PTS596" s="6" t="s">
        <v>2478</v>
      </c>
      <c r="PTT596" s="6">
        <v>12</v>
      </c>
      <c r="PTU596" s="6">
        <v>7</v>
      </c>
      <c r="PTV596" s="6">
        <v>1564</v>
      </c>
      <c r="PTW596" s="6">
        <v>2023</v>
      </c>
      <c r="PTX596" s="6" t="s">
        <v>94</v>
      </c>
      <c r="PTY596" s="6" t="s">
        <v>8453</v>
      </c>
      <c r="PTZ596" s="6" t="s">
        <v>8454</v>
      </c>
      <c r="PUA596" s="6" t="s">
        <v>2478</v>
      </c>
      <c r="PUB596" s="6">
        <v>12</v>
      </c>
      <c r="PUC596" s="6">
        <v>7</v>
      </c>
      <c r="PUD596" s="6">
        <v>1564</v>
      </c>
      <c r="PUE596" s="6">
        <v>2023</v>
      </c>
      <c r="PUF596" s="6" t="s">
        <v>94</v>
      </c>
      <c r="PUG596" s="6" t="s">
        <v>8453</v>
      </c>
      <c r="PUH596" s="6" t="s">
        <v>8454</v>
      </c>
      <c r="PUI596" s="6" t="s">
        <v>2478</v>
      </c>
      <c r="PUJ596" s="6">
        <v>12</v>
      </c>
      <c r="PUK596" s="6">
        <v>7</v>
      </c>
      <c r="PUL596" s="6">
        <v>1564</v>
      </c>
      <c r="PUM596" s="6">
        <v>2023</v>
      </c>
      <c r="PUN596" s="6" t="s">
        <v>94</v>
      </c>
      <c r="PUO596" s="6" t="s">
        <v>8453</v>
      </c>
      <c r="PUP596" s="6" t="s">
        <v>8454</v>
      </c>
      <c r="PUQ596" s="6" t="s">
        <v>2478</v>
      </c>
      <c r="PUR596" s="6">
        <v>12</v>
      </c>
      <c r="PUS596" s="6">
        <v>7</v>
      </c>
      <c r="PUT596" s="6">
        <v>1564</v>
      </c>
      <c r="PUU596" s="6">
        <v>2023</v>
      </c>
      <c r="PUV596" s="6" t="s">
        <v>94</v>
      </c>
      <c r="PUW596" s="6" t="s">
        <v>8453</v>
      </c>
      <c r="PUX596" s="6" t="s">
        <v>8454</v>
      </c>
      <c r="PUY596" s="6" t="s">
        <v>2478</v>
      </c>
      <c r="PUZ596" s="6">
        <v>12</v>
      </c>
      <c r="PVA596" s="6">
        <v>7</v>
      </c>
      <c r="PVB596" s="6">
        <v>1564</v>
      </c>
      <c r="PVC596" s="6">
        <v>2023</v>
      </c>
      <c r="PVD596" s="6" t="s">
        <v>94</v>
      </c>
      <c r="PVE596" s="6" t="s">
        <v>8453</v>
      </c>
      <c r="PVF596" s="6" t="s">
        <v>8454</v>
      </c>
      <c r="PVG596" s="6" t="s">
        <v>2478</v>
      </c>
      <c r="PVH596" s="6">
        <v>12</v>
      </c>
      <c r="PVI596" s="6">
        <v>7</v>
      </c>
      <c r="PVJ596" s="6">
        <v>1564</v>
      </c>
      <c r="PVK596" s="6">
        <v>2023</v>
      </c>
      <c r="PVL596" s="6" t="s">
        <v>94</v>
      </c>
      <c r="PVM596" s="6" t="s">
        <v>8453</v>
      </c>
      <c r="PVN596" s="6" t="s">
        <v>8454</v>
      </c>
      <c r="PVO596" s="6" t="s">
        <v>2478</v>
      </c>
      <c r="PVP596" s="6">
        <v>12</v>
      </c>
      <c r="PVQ596" s="6">
        <v>7</v>
      </c>
      <c r="PVR596" s="6">
        <v>1564</v>
      </c>
      <c r="PVS596" s="6">
        <v>2023</v>
      </c>
      <c r="PVT596" s="6" t="s">
        <v>94</v>
      </c>
      <c r="PVU596" s="6" t="s">
        <v>8453</v>
      </c>
      <c r="PVV596" s="6" t="s">
        <v>8454</v>
      </c>
      <c r="PVW596" s="6" t="s">
        <v>2478</v>
      </c>
      <c r="PVX596" s="6">
        <v>12</v>
      </c>
      <c r="PVY596" s="6">
        <v>7</v>
      </c>
      <c r="PVZ596" s="6">
        <v>1564</v>
      </c>
      <c r="PWA596" s="6">
        <v>2023</v>
      </c>
      <c r="PWB596" s="6" t="s">
        <v>94</v>
      </c>
      <c r="PWC596" s="6" t="s">
        <v>8453</v>
      </c>
      <c r="PWD596" s="6" t="s">
        <v>8454</v>
      </c>
      <c r="PWE596" s="6" t="s">
        <v>2478</v>
      </c>
      <c r="PWF596" s="6">
        <v>12</v>
      </c>
      <c r="PWG596" s="6">
        <v>7</v>
      </c>
      <c r="PWH596" s="6">
        <v>1564</v>
      </c>
      <c r="PWI596" s="6">
        <v>2023</v>
      </c>
      <c r="PWJ596" s="6" t="s">
        <v>94</v>
      </c>
      <c r="PWK596" s="6" t="s">
        <v>8453</v>
      </c>
      <c r="PWL596" s="6" t="s">
        <v>8454</v>
      </c>
      <c r="PWM596" s="6" t="s">
        <v>2478</v>
      </c>
      <c r="PWN596" s="6">
        <v>12</v>
      </c>
      <c r="PWO596" s="6">
        <v>7</v>
      </c>
      <c r="PWP596" s="6">
        <v>1564</v>
      </c>
      <c r="PWQ596" s="6">
        <v>2023</v>
      </c>
      <c r="PWR596" s="6" t="s">
        <v>94</v>
      </c>
      <c r="PWS596" s="6" t="s">
        <v>8453</v>
      </c>
      <c r="PWT596" s="6" t="s">
        <v>8454</v>
      </c>
      <c r="PWU596" s="6" t="s">
        <v>2478</v>
      </c>
      <c r="PWV596" s="6">
        <v>12</v>
      </c>
      <c r="PWW596" s="6">
        <v>7</v>
      </c>
      <c r="PWX596" s="6">
        <v>1564</v>
      </c>
      <c r="PWY596" s="6">
        <v>2023</v>
      </c>
      <c r="PWZ596" s="6" t="s">
        <v>94</v>
      </c>
      <c r="PXA596" s="6" t="s">
        <v>8453</v>
      </c>
      <c r="PXB596" s="6" t="s">
        <v>8454</v>
      </c>
      <c r="PXC596" s="6" t="s">
        <v>2478</v>
      </c>
      <c r="PXD596" s="6">
        <v>12</v>
      </c>
      <c r="PXE596" s="6">
        <v>7</v>
      </c>
      <c r="PXF596" s="6">
        <v>1564</v>
      </c>
      <c r="PXG596" s="6">
        <v>2023</v>
      </c>
      <c r="PXH596" s="6" t="s">
        <v>94</v>
      </c>
      <c r="PXI596" s="6" t="s">
        <v>8453</v>
      </c>
      <c r="PXJ596" s="6" t="s">
        <v>8454</v>
      </c>
      <c r="PXK596" s="6" t="s">
        <v>2478</v>
      </c>
      <c r="PXL596" s="6">
        <v>12</v>
      </c>
      <c r="PXM596" s="6">
        <v>7</v>
      </c>
      <c r="PXN596" s="6">
        <v>1564</v>
      </c>
      <c r="PXO596" s="6">
        <v>2023</v>
      </c>
      <c r="PXP596" s="6" t="s">
        <v>94</v>
      </c>
      <c r="PXQ596" s="6" t="s">
        <v>8453</v>
      </c>
      <c r="PXR596" s="6" t="s">
        <v>8454</v>
      </c>
      <c r="PXS596" s="6" t="s">
        <v>2478</v>
      </c>
      <c r="PXT596" s="6">
        <v>12</v>
      </c>
      <c r="PXU596" s="6">
        <v>7</v>
      </c>
      <c r="PXV596" s="6">
        <v>1564</v>
      </c>
      <c r="PXW596" s="6">
        <v>2023</v>
      </c>
      <c r="PXX596" s="6" t="s">
        <v>94</v>
      </c>
      <c r="PXY596" s="6" t="s">
        <v>8453</v>
      </c>
      <c r="PXZ596" s="6" t="s">
        <v>8454</v>
      </c>
      <c r="PYA596" s="6" t="s">
        <v>2478</v>
      </c>
      <c r="PYB596" s="6">
        <v>12</v>
      </c>
      <c r="PYC596" s="6">
        <v>7</v>
      </c>
      <c r="PYD596" s="6">
        <v>1564</v>
      </c>
      <c r="PYE596" s="6">
        <v>2023</v>
      </c>
      <c r="PYF596" s="6" t="s">
        <v>94</v>
      </c>
      <c r="PYG596" s="6" t="s">
        <v>8453</v>
      </c>
      <c r="PYH596" s="6" t="s">
        <v>8454</v>
      </c>
      <c r="PYI596" s="6" t="s">
        <v>2478</v>
      </c>
      <c r="PYJ596" s="6">
        <v>12</v>
      </c>
      <c r="PYK596" s="6">
        <v>7</v>
      </c>
      <c r="PYL596" s="6">
        <v>1564</v>
      </c>
      <c r="PYM596" s="6">
        <v>2023</v>
      </c>
      <c r="PYN596" s="6" t="s">
        <v>94</v>
      </c>
      <c r="PYO596" s="6" t="s">
        <v>8453</v>
      </c>
      <c r="PYP596" s="6" t="s">
        <v>8454</v>
      </c>
      <c r="PYQ596" s="6" t="s">
        <v>2478</v>
      </c>
      <c r="PYR596" s="6">
        <v>12</v>
      </c>
      <c r="PYS596" s="6">
        <v>7</v>
      </c>
      <c r="PYT596" s="6">
        <v>1564</v>
      </c>
      <c r="PYU596" s="6">
        <v>2023</v>
      </c>
      <c r="PYV596" s="6" t="s">
        <v>94</v>
      </c>
      <c r="PYW596" s="6" t="s">
        <v>8453</v>
      </c>
      <c r="PYX596" s="6" t="s">
        <v>8454</v>
      </c>
      <c r="PYY596" s="6" t="s">
        <v>2478</v>
      </c>
      <c r="PYZ596" s="6">
        <v>12</v>
      </c>
      <c r="PZA596" s="6">
        <v>7</v>
      </c>
      <c r="PZB596" s="6">
        <v>1564</v>
      </c>
      <c r="PZC596" s="6">
        <v>2023</v>
      </c>
      <c r="PZD596" s="6" t="s">
        <v>94</v>
      </c>
      <c r="PZE596" s="6" t="s">
        <v>8453</v>
      </c>
      <c r="PZF596" s="6" t="s">
        <v>8454</v>
      </c>
      <c r="PZG596" s="6" t="s">
        <v>2478</v>
      </c>
      <c r="PZH596" s="6">
        <v>12</v>
      </c>
      <c r="PZI596" s="6">
        <v>7</v>
      </c>
      <c r="PZJ596" s="6">
        <v>1564</v>
      </c>
      <c r="PZK596" s="6">
        <v>2023</v>
      </c>
      <c r="PZL596" s="6" t="s">
        <v>94</v>
      </c>
      <c r="PZM596" s="6" t="s">
        <v>8453</v>
      </c>
      <c r="PZN596" s="6" t="s">
        <v>8454</v>
      </c>
      <c r="PZO596" s="6" t="s">
        <v>2478</v>
      </c>
      <c r="PZP596" s="6">
        <v>12</v>
      </c>
      <c r="PZQ596" s="6">
        <v>7</v>
      </c>
      <c r="PZR596" s="6">
        <v>1564</v>
      </c>
      <c r="PZS596" s="6">
        <v>2023</v>
      </c>
      <c r="PZT596" s="6" t="s">
        <v>94</v>
      </c>
      <c r="PZU596" s="6" t="s">
        <v>8453</v>
      </c>
      <c r="PZV596" s="6" t="s">
        <v>8454</v>
      </c>
      <c r="PZW596" s="6" t="s">
        <v>2478</v>
      </c>
      <c r="PZX596" s="6">
        <v>12</v>
      </c>
      <c r="PZY596" s="6">
        <v>7</v>
      </c>
      <c r="PZZ596" s="6">
        <v>1564</v>
      </c>
      <c r="QAA596" s="6">
        <v>2023</v>
      </c>
      <c r="QAB596" s="6" t="s">
        <v>94</v>
      </c>
      <c r="QAC596" s="6" t="s">
        <v>8453</v>
      </c>
      <c r="QAD596" s="6" t="s">
        <v>8454</v>
      </c>
      <c r="QAE596" s="6" t="s">
        <v>2478</v>
      </c>
      <c r="QAF596" s="6">
        <v>12</v>
      </c>
      <c r="QAG596" s="6">
        <v>7</v>
      </c>
      <c r="QAH596" s="6">
        <v>1564</v>
      </c>
      <c r="QAI596" s="6">
        <v>2023</v>
      </c>
      <c r="QAJ596" s="6" t="s">
        <v>94</v>
      </c>
      <c r="QAK596" s="6" t="s">
        <v>8453</v>
      </c>
      <c r="QAL596" s="6" t="s">
        <v>8454</v>
      </c>
      <c r="QAM596" s="6" t="s">
        <v>2478</v>
      </c>
      <c r="QAN596" s="6">
        <v>12</v>
      </c>
      <c r="QAO596" s="6">
        <v>7</v>
      </c>
      <c r="QAP596" s="6">
        <v>1564</v>
      </c>
      <c r="QAQ596" s="6">
        <v>2023</v>
      </c>
      <c r="QAR596" s="6" t="s">
        <v>94</v>
      </c>
      <c r="QAS596" s="6" t="s">
        <v>8453</v>
      </c>
      <c r="QAT596" s="6" t="s">
        <v>8454</v>
      </c>
      <c r="QAU596" s="6" t="s">
        <v>2478</v>
      </c>
      <c r="QAV596" s="6">
        <v>12</v>
      </c>
      <c r="QAW596" s="6">
        <v>7</v>
      </c>
      <c r="QAX596" s="6">
        <v>1564</v>
      </c>
      <c r="QAY596" s="6">
        <v>2023</v>
      </c>
      <c r="QAZ596" s="6" t="s">
        <v>94</v>
      </c>
      <c r="QBA596" s="6" t="s">
        <v>8453</v>
      </c>
      <c r="QBB596" s="6" t="s">
        <v>8454</v>
      </c>
      <c r="QBC596" s="6" t="s">
        <v>2478</v>
      </c>
      <c r="QBD596" s="6">
        <v>12</v>
      </c>
      <c r="QBE596" s="6">
        <v>7</v>
      </c>
      <c r="QBF596" s="6">
        <v>1564</v>
      </c>
      <c r="QBG596" s="6">
        <v>2023</v>
      </c>
      <c r="QBH596" s="6" t="s">
        <v>94</v>
      </c>
      <c r="QBI596" s="6" t="s">
        <v>8453</v>
      </c>
      <c r="QBJ596" s="6" t="s">
        <v>8454</v>
      </c>
      <c r="QBK596" s="6" t="s">
        <v>2478</v>
      </c>
      <c r="QBL596" s="6">
        <v>12</v>
      </c>
      <c r="QBM596" s="6">
        <v>7</v>
      </c>
      <c r="QBN596" s="6">
        <v>1564</v>
      </c>
      <c r="QBO596" s="6">
        <v>2023</v>
      </c>
      <c r="QBP596" s="6" t="s">
        <v>94</v>
      </c>
      <c r="QBQ596" s="6" t="s">
        <v>8453</v>
      </c>
      <c r="QBR596" s="6" t="s">
        <v>8454</v>
      </c>
      <c r="QBS596" s="6" t="s">
        <v>2478</v>
      </c>
      <c r="QBT596" s="6">
        <v>12</v>
      </c>
      <c r="QBU596" s="6">
        <v>7</v>
      </c>
      <c r="QBV596" s="6">
        <v>1564</v>
      </c>
      <c r="QBW596" s="6">
        <v>2023</v>
      </c>
      <c r="QBX596" s="6" t="s">
        <v>94</v>
      </c>
      <c r="QBY596" s="6" t="s">
        <v>8453</v>
      </c>
      <c r="QBZ596" s="6" t="s">
        <v>8454</v>
      </c>
      <c r="QCA596" s="6" t="s">
        <v>2478</v>
      </c>
      <c r="QCB596" s="6">
        <v>12</v>
      </c>
      <c r="QCC596" s="6">
        <v>7</v>
      </c>
      <c r="QCD596" s="6">
        <v>1564</v>
      </c>
      <c r="QCE596" s="6">
        <v>2023</v>
      </c>
      <c r="QCF596" s="6" t="s">
        <v>94</v>
      </c>
      <c r="QCG596" s="6" t="s">
        <v>8453</v>
      </c>
      <c r="QCH596" s="6" t="s">
        <v>8454</v>
      </c>
      <c r="QCI596" s="6" t="s">
        <v>2478</v>
      </c>
      <c r="QCJ596" s="6">
        <v>12</v>
      </c>
      <c r="QCK596" s="6">
        <v>7</v>
      </c>
      <c r="QCL596" s="6">
        <v>1564</v>
      </c>
      <c r="QCM596" s="6">
        <v>2023</v>
      </c>
      <c r="QCN596" s="6" t="s">
        <v>94</v>
      </c>
      <c r="QCO596" s="6" t="s">
        <v>8453</v>
      </c>
      <c r="QCP596" s="6" t="s">
        <v>8454</v>
      </c>
      <c r="QCQ596" s="6" t="s">
        <v>2478</v>
      </c>
      <c r="QCR596" s="6">
        <v>12</v>
      </c>
      <c r="QCS596" s="6">
        <v>7</v>
      </c>
      <c r="QCT596" s="6">
        <v>1564</v>
      </c>
      <c r="QCU596" s="6">
        <v>2023</v>
      </c>
      <c r="QCV596" s="6" t="s">
        <v>94</v>
      </c>
      <c r="QCW596" s="6" t="s">
        <v>8453</v>
      </c>
      <c r="QCX596" s="6" t="s">
        <v>8454</v>
      </c>
      <c r="QCY596" s="6" t="s">
        <v>2478</v>
      </c>
      <c r="QCZ596" s="6">
        <v>12</v>
      </c>
      <c r="QDA596" s="6">
        <v>7</v>
      </c>
      <c r="QDB596" s="6">
        <v>1564</v>
      </c>
      <c r="QDC596" s="6">
        <v>2023</v>
      </c>
      <c r="QDD596" s="6" t="s">
        <v>94</v>
      </c>
      <c r="QDE596" s="6" t="s">
        <v>8453</v>
      </c>
      <c r="QDF596" s="6" t="s">
        <v>8454</v>
      </c>
      <c r="QDG596" s="6" t="s">
        <v>2478</v>
      </c>
      <c r="QDH596" s="6">
        <v>12</v>
      </c>
      <c r="QDI596" s="6">
        <v>7</v>
      </c>
      <c r="QDJ596" s="6">
        <v>1564</v>
      </c>
      <c r="QDK596" s="6">
        <v>2023</v>
      </c>
      <c r="QDL596" s="6" t="s">
        <v>94</v>
      </c>
      <c r="QDM596" s="6" t="s">
        <v>8453</v>
      </c>
      <c r="QDN596" s="6" t="s">
        <v>8454</v>
      </c>
      <c r="QDO596" s="6" t="s">
        <v>2478</v>
      </c>
      <c r="QDP596" s="6">
        <v>12</v>
      </c>
      <c r="QDQ596" s="6">
        <v>7</v>
      </c>
      <c r="QDR596" s="6">
        <v>1564</v>
      </c>
      <c r="QDS596" s="6">
        <v>2023</v>
      </c>
      <c r="QDT596" s="6" t="s">
        <v>94</v>
      </c>
      <c r="QDU596" s="6" t="s">
        <v>8453</v>
      </c>
      <c r="QDV596" s="6" t="s">
        <v>8454</v>
      </c>
      <c r="QDW596" s="6" t="s">
        <v>2478</v>
      </c>
      <c r="QDX596" s="6">
        <v>12</v>
      </c>
      <c r="QDY596" s="6">
        <v>7</v>
      </c>
      <c r="QDZ596" s="6">
        <v>1564</v>
      </c>
      <c r="QEA596" s="6">
        <v>2023</v>
      </c>
      <c r="QEB596" s="6" t="s">
        <v>94</v>
      </c>
      <c r="QEC596" s="6" t="s">
        <v>8453</v>
      </c>
      <c r="QED596" s="6" t="s">
        <v>8454</v>
      </c>
      <c r="QEE596" s="6" t="s">
        <v>2478</v>
      </c>
      <c r="QEF596" s="6">
        <v>12</v>
      </c>
      <c r="QEG596" s="6">
        <v>7</v>
      </c>
      <c r="QEH596" s="6">
        <v>1564</v>
      </c>
      <c r="QEI596" s="6">
        <v>2023</v>
      </c>
      <c r="QEJ596" s="6" t="s">
        <v>94</v>
      </c>
      <c r="QEK596" s="6" t="s">
        <v>8453</v>
      </c>
      <c r="QEL596" s="6" t="s">
        <v>8454</v>
      </c>
      <c r="QEM596" s="6" t="s">
        <v>2478</v>
      </c>
      <c r="QEN596" s="6">
        <v>12</v>
      </c>
      <c r="QEO596" s="6">
        <v>7</v>
      </c>
      <c r="QEP596" s="6">
        <v>1564</v>
      </c>
      <c r="QEQ596" s="6">
        <v>2023</v>
      </c>
      <c r="QER596" s="6" t="s">
        <v>94</v>
      </c>
      <c r="QES596" s="6" t="s">
        <v>8453</v>
      </c>
      <c r="QET596" s="6" t="s">
        <v>8454</v>
      </c>
      <c r="QEU596" s="6" t="s">
        <v>2478</v>
      </c>
      <c r="QEV596" s="6">
        <v>12</v>
      </c>
      <c r="QEW596" s="6">
        <v>7</v>
      </c>
      <c r="QEX596" s="6">
        <v>1564</v>
      </c>
      <c r="QEY596" s="6">
        <v>2023</v>
      </c>
      <c r="QEZ596" s="6" t="s">
        <v>94</v>
      </c>
      <c r="QFA596" s="6" t="s">
        <v>8453</v>
      </c>
      <c r="QFB596" s="6" t="s">
        <v>8454</v>
      </c>
      <c r="QFC596" s="6" t="s">
        <v>2478</v>
      </c>
      <c r="QFD596" s="6">
        <v>12</v>
      </c>
      <c r="QFE596" s="6">
        <v>7</v>
      </c>
      <c r="QFF596" s="6">
        <v>1564</v>
      </c>
      <c r="QFG596" s="6">
        <v>2023</v>
      </c>
      <c r="QFH596" s="6" t="s">
        <v>94</v>
      </c>
      <c r="QFI596" s="6" t="s">
        <v>8453</v>
      </c>
      <c r="QFJ596" s="6" t="s">
        <v>8454</v>
      </c>
      <c r="QFK596" s="6" t="s">
        <v>2478</v>
      </c>
      <c r="QFL596" s="6">
        <v>12</v>
      </c>
      <c r="QFM596" s="6">
        <v>7</v>
      </c>
      <c r="QFN596" s="6">
        <v>1564</v>
      </c>
      <c r="QFO596" s="6">
        <v>2023</v>
      </c>
      <c r="QFP596" s="6" t="s">
        <v>94</v>
      </c>
      <c r="QFQ596" s="6" t="s">
        <v>8453</v>
      </c>
      <c r="QFR596" s="6" t="s">
        <v>8454</v>
      </c>
      <c r="QFS596" s="6" t="s">
        <v>2478</v>
      </c>
      <c r="QFT596" s="6">
        <v>12</v>
      </c>
      <c r="QFU596" s="6">
        <v>7</v>
      </c>
      <c r="QFV596" s="6">
        <v>1564</v>
      </c>
      <c r="QFW596" s="6">
        <v>2023</v>
      </c>
      <c r="QFX596" s="6" t="s">
        <v>94</v>
      </c>
      <c r="QFY596" s="6" t="s">
        <v>8453</v>
      </c>
      <c r="QFZ596" s="6" t="s">
        <v>8454</v>
      </c>
      <c r="QGA596" s="6" t="s">
        <v>2478</v>
      </c>
      <c r="QGB596" s="6">
        <v>12</v>
      </c>
      <c r="QGC596" s="6">
        <v>7</v>
      </c>
      <c r="QGD596" s="6">
        <v>1564</v>
      </c>
      <c r="QGE596" s="6">
        <v>2023</v>
      </c>
      <c r="QGF596" s="6" t="s">
        <v>94</v>
      </c>
      <c r="QGG596" s="6" t="s">
        <v>8453</v>
      </c>
      <c r="QGH596" s="6" t="s">
        <v>8454</v>
      </c>
      <c r="QGI596" s="6" t="s">
        <v>2478</v>
      </c>
      <c r="QGJ596" s="6">
        <v>12</v>
      </c>
      <c r="QGK596" s="6">
        <v>7</v>
      </c>
      <c r="QGL596" s="6">
        <v>1564</v>
      </c>
      <c r="QGM596" s="6">
        <v>2023</v>
      </c>
      <c r="QGN596" s="6" t="s">
        <v>94</v>
      </c>
      <c r="QGO596" s="6" t="s">
        <v>8453</v>
      </c>
      <c r="QGP596" s="6" t="s">
        <v>8454</v>
      </c>
      <c r="QGQ596" s="6" t="s">
        <v>2478</v>
      </c>
      <c r="QGR596" s="6">
        <v>12</v>
      </c>
      <c r="QGS596" s="6">
        <v>7</v>
      </c>
      <c r="QGT596" s="6">
        <v>1564</v>
      </c>
      <c r="QGU596" s="6">
        <v>2023</v>
      </c>
      <c r="QGV596" s="6" t="s">
        <v>94</v>
      </c>
      <c r="QGW596" s="6" t="s">
        <v>8453</v>
      </c>
      <c r="QGX596" s="6" t="s">
        <v>8454</v>
      </c>
      <c r="QGY596" s="6" t="s">
        <v>2478</v>
      </c>
      <c r="QGZ596" s="6">
        <v>12</v>
      </c>
      <c r="QHA596" s="6">
        <v>7</v>
      </c>
      <c r="QHB596" s="6">
        <v>1564</v>
      </c>
      <c r="QHC596" s="6">
        <v>2023</v>
      </c>
      <c r="QHD596" s="6" t="s">
        <v>94</v>
      </c>
      <c r="QHE596" s="6" t="s">
        <v>8453</v>
      </c>
      <c r="QHF596" s="6" t="s">
        <v>8454</v>
      </c>
      <c r="QHG596" s="6" t="s">
        <v>2478</v>
      </c>
      <c r="QHH596" s="6">
        <v>12</v>
      </c>
      <c r="QHI596" s="6">
        <v>7</v>
      </c>
      <c r="QHJ596" s="6">
        <v>1564</v>
      </c>
      <c r="QHK596" s="6">
        <v>2023</v>
      </c>
      <c r="QHL596" s="6" t="s">
        <v>94</v>
      </c>
      <c r="QHM596" s="6" t="s">
        <v>8453</v>
      </c>
      <c r="QHN596" s="6" t="s">
        <v>8454</v>
      </c>
      <c r="QHO596" s="6" t="s">
        <v>2478</v>
      </c>
      <c r="QHP596" s="6">
        <v>12</v>
      </c>
      <c r="QHQ596" s="6">
        <v>7</v>
      </c>
      <c r="QHR596" s="6">
        <v>1564</v>
      </c>
      <c r="QHS596" s="6">
        <v>2023</v>
      </c>
      <c r="QHT596" s="6" t="s">
        <v>94</v>
      </c>
      <c r="QHU596" s="6" t="s">
        <v>8453</v>
      </c>
      <c r="QHV596" s="6" t="s">
        <v>8454</v>
      </c>
      <c r="QHW596" s="6" t="s">
        <v>2478</v>
      </c>
      <c r="QHX596" s="6">
        <v>12</v>
      </c>
      <c r="QHY596" s="6">
        <v>7</v>
      </c>
      <c r="QHZ596" s="6">
        <v>1564</v>
      </c>
      <c r="QIA596" s="6">
        <v>2023</v>
      </c>
      <c r="QIB596" s="6" t="s">
        <v>94</v>
      </c>
      <c r="QIC596" s="6" t="s">
        <v>8453</v>
      </c>
      <c r="QID596" s="6" t="s">
        <v>8454</v>
      </c>
      <c r="QIE596" s="6" t="s">
        <v>2478</v>
      </c>
      <c r="QIF596" s="6">
        <v>12</v>
      </c>
      <c r="QIG596" s="6">
        <v>7</v>
      </c>
      <c r="QIH596" s="6">
        <v>1564</v>
      </c>
      <c r="QII596" s="6">
        <v>2023</v>
      </c>
      <c r="QIJ596" s="6" t="s">
        <v>94</v>
      </c>
      <c r="QIK596" s="6" t="s">
        <v>8453</v>
      </c>
      <c r="QIL596" s="6" t="s">
        <v>8454</v>
      </c>
      <c r="QIM596" s="6" t="s">
        <v>2478</v>
      </c>
      <c r="QIN596" s="6">
        <v>12</v>
      </c>
      <c r="QIO596" s="6">
        <v>7</v>
      </c>
      <c r="QIP596" s="6">
        <v>1564</v>
      </c>
      <c r="QIQ596" s="6">
        <v>2023</v>
      </c>
      <c r="QIR596" s="6" t="s">
        <v>94</v>
      </c>
      <c r="QIS596" s="6" t="s">
        <v>8453</v>
      </c>
      <c r="QIT596" s="6" t="s">
        <v>8454</v>
      </c>
      <c r="QIU596" s="6" t="s">
        <v>2478</v>
      </c>
      <c r="QIV596" s="6">
        <v>12</v>
      </c>
      <c r="QIW596" s="6">
        <v>7</v>
      </c>
      <c r="QIX596" s="6">
        <v>1564</v>
      </c>
      <c r="QIY596" s="6">
        <v>2023</v>
      </c>
      <c r="QIZ596" s="6" t="s">
        <v>94</v>
      </c>
      <c r="QJA596" s="6" t="s">
        <v>8453</v>
      </c>
      <c r="QJB596" s="6" t="s">
        <v>8454</v>
      </c>
      <c r="QJC596" s="6" t="s">
        <v>2478</v>
      </c>
      <c r="QJD596" s="6">
        <v>12</v>
      </c>
      <c r="QJE596" s="6">
        <v>7</v>
      </c>
      <c r="QJF596" s="6">
        <v>1564</v>
      </c>
      <c r="QJG596" s="6">
        <v>2023</v>
      </c>
      <c r="QJH596" s="6" t="s">
        <v>94</v>
      </c>
      <c r="QJI596" s="6" t="s">
        <v>8453</v>
      </c>
      <c r="QJJ596" s="6" t="s">
        <v>8454</v>
      </c>
      <c r="QJK596" s="6" t="s">
        <v>2478</v>
      </c>
      <c r="QJL596" s="6">
        <v>12</v>
      </c>
      <c r="QJM596" s="6">
        <v>7</v>
      </c>
      <c r="QJN596" s="6">
        <v>1564</v>
      </c>
      <c r="QJO596" s="6">
        <v>2023</v>
      </c>
      <c r="QJP596" s="6" t="s">
        <v>94</v>
      </c>
      <c r="QJQ596" s="6" t="s">
        <v>8453</v>
      </c>
      <c r="QJR596" s="6" t="s">
        <v>8454</v>
      </c>
      <c r="QJS596" s="6" t="s">
        <v>2478</v>
      </c>
      <c r="QJT596" s="6">
        <v>12</v>
      </c>
      <c r="QJU596" s="6">
        <v>7</v>
      </c>
      <c r="QJV596" s="6">
        <v>1564</v>
      </c>
      <c r="QJW596" s="6">
        <v>2023</v>
      </c>
      <c r="QJX596" s="6" t="s">
        <v>94</v>
      </c>
      <c r="QJY596" s="6" t="s">
        <v>8453</v>
      </c>
      <c r="QJZ596" s="6" t="s">
        <v>8454</v>
      </c>
      <c r="QKA596" s="6" t="s">
        <v>2478</v>
      </c>
      <c r="QKB596" s="6">
        <v>12</v>
      </c>
      <c r="QKC596" s="6">
        <v>7</v>
      </c>
      <c r="QKD596" s="6">
        <v>1564</v>
      </c>
      <c r="QKE596" s="6">
        <v>2023</v>
      </c>
      <c r="QKF596" s="6" t="s">
        <v>94</v>
      </c>
      <c r="QKG596" s="6" t="s">
        <v>8453</v>
      </c>
      <c r="QKH596" s="6" t="s">
        <v>8454</v>
      </c>
      <c r="QKI596" s="6" t="s">
        <v>2478</v>
      </c>
      <c r="QKJ596" s="6">
        <v>12</v>
      </c>
      <c r="QKK596" s="6">
        <v>7</v>
      </c>
      <c r="QKL596" s="6">
        <v>1564</v>
      </c>
      <c r="QKM596" s="6">
        <v>2023</v>
      </c>
      <c r="QKN596" s="6" t="s">
        <v>94</v>
      </c>
      <c r="QKO596" s="6" t="s">
        <v>8453</v>
      </c>
      <c r="QKP596" s="6" t="s">
        <v>8454</v>
      </c>
      <c r="QKQ596" s="6" t="s">
        <v>2478</v>
      </c>
      <c r="QKR596" s="6">
        <v>12</v>
      </c>
      <c r="QKS596" s="6">
        <v>7</v>
      </c>
      <c r="QKT596" s="6">
        <v>1564</v>
      </c>
      <c r="QKU596" s="6">
        <v>2023</v>
      </c>
      <c r="QKV596" s="6" t="s">
        <v>94</v>
      </c>
      <c r="QKW596" s="6" t="s">
        <v>8453</v>
      </c>
      <c r="QKX596" s="6" t="s">
        <v>8454</v>
      </c>
      <c r="QKY596" s="6" t="s">
        <v>2478</v>
      </c>
      <c r="QKZ596" s="6">
        <v>12</v>
      </c>
      <c r="QLA596" s="6">
        <v>7</v>
      </c>
      <c r="QLB596" s="6">
        <v>1564</v>
      </c>
      <c r="QLC596" s="6">
        <v>2023</v>
      </c>
      <c r="QLD596" s="6" t="s">
        <v>94</v>
      </c>
      <c r="QLE596" s="6" t="s">
        <v>8453</v>
      </c>
      <c r="QLF596" s="6" t="s">
        <v>8454</v>
      </c>
      <c r="QLG596" s="6" t="s">
        <v>2478</v>
      </c>
      <c r="QLH596" s="6">
        <v>12</v>
      </c>
      <c r="QLI596" s="6">
        <v>7</v>
      </c>
      <c r="QLJ596" s="6">
        <v>1564</v>
      </c>
      <c r="QLK596" s="6">
        <v>2023</v>
      </c>
      <c r="QLL596" s="6" t="s">
        <v>94</v>
      </c>
      <c r="QLM596" s="6" t="s">
        <v>8453</v>
      </c>
      <c r="QLN596" s="6" t="s">
        <v>8454</v>
      </c>
      <c r="QLO596" s="6" t="s">
        <v>2478</v>
      </c>
      <c r="QLP596" s="6">
        <v>12</v>
      </c>
      <c r="QLQ596" s="6">
        <v>7</v>
      </c>
      <c r="QLR596" s="6">
        <v>1564</v>
      </c>
      <c r="QLS596" s="6">
        <v>2023</v>
      </c>
      <c r="QLT596" s="6" t="s">
        <v>94</v>
      </c>
      <c r="QLU596" s="6" t="s">
        <v>8453</v>
      </c>
      <c r="QLV596" s="6" t="s">
        <v>8454</v>
      </c>
      <c r="QLW596" s="6" t="s">
        <v>2478</v>
      </c>
      <c r="QLX596" s="6">
        <v>12</v>
      </c>
      <c r="QLY596" s="6">
        <v>7</v>
      </c>
      <c r="QLZ596" s="6">
        <v>1564</v>
      </c>
      <c r="QMA596" s="6">
        <v>2023</v>
      </c>
      <c r="QMB596" s="6" t="s">
        <v>94</v>
      </c>
      <c r="QMC596" s="6" t="s">
        <v>8453</v>
      </c>
      <c r="QMD596" s="6" t="s">
        <v>8454</v>
      </c>
      <c r="QME596" s="6" t="s">
        <v>2478</v>
      </c>
      <c r="QMF596" s="6">
        <v>12</v>
      </c>
      <c r="QMG596" s="6">
        <v>7</v>
      </c>
      <c r="QMH596" s="6">
        <v>1564</v>
      </c>
      <c r="QMI596" s="6">
        <v>2023</v>
      </c>
      <c r="QMJ596" s="6" t="s">
        <v>94</v>
      </c>
      <c r="QMK596" s="6" t="s">
        <v>8453</v>
      </c>
      <c r="QML596" s="6" t="s">
        <v>8454</v>
      </c>
      <c r="QMM596" s="6" t="s">
        <v>2478</v>
      </c>
      <c r="QMN596" s="6">
        <v>12</v>
      </c>
      <c r="QMO596" s="6">
        <v>7</v>
      </c>
      <c r="QMP596" s="6">
        <v>1564</v>
      </c>
      <c r="QMQ596" s="6">
        <v>2023</v>
      </c>
      <c r="QMR596" s="6" t="s">
        <v>94</v>
      </c>
      <c r="QMS596" s="6" t="s">
        <v>8453</v>
      </c>
      <c r="QMT596" s="6" t="s">
        <v>8454</v>
      </c>
      <c r="QMU596" s="6" t="s">
        <v>2478</v>
      </c>
      <c r="QMV596" s="6">
        <v>12</v>
      </c>
      <c r="QMW596" s="6">
        <v>7</v>
      </c>
      <c r="QMX596" s="6">
        <v>1564</v>
      </c>
      <c r="QMY596" s="6">
        <v>2023</v>
      </c>
      <c r="QMZ596" s="6" t="s">
        <v>94</v>
      </c>
      <c r="QNA596" s="6" t="s">
        <v>8453</v>
      </c>
      <c r="QNB596" s="6" t="s">
        <v>8454</v>
      </c>
      <c r="QNC596" s="6" t="s">
        <v>2478</v>
      </c>
      <c r="QND596" s="6">
        <v>12</v>
      </c>
      <c r="QNE596" s="6">
        <v>7</v>
      </c>
      <c r="QNF596" s="6">
        <v>1564</v>
      </c>
      <c r="QNG596" s="6">
        <v>2023</v>
      </c>
      <c r="QNH596" s="6" t="s">
        <v>94</v>
      </c>
      <c r="QNI596" s="6" t="s">
        <v>8453</v>
      </c>
      <c r="QNJ596" s="6" t="s">
        <v>8454</v>
      </c>
      <c r="QNK596" s="6" t="s">
        <v>2478</v>
      </c>
      <c r="QNL596" s="6">
        <v>12</v>
      </c>
      <c r="QNM596" s="6">
        <v>7</v>
      </c>
      <c r="QNN596" s="6">
        <v>1564</v>
      </c>
      <c r="QNO596" s="6">
        <v>2023</v>
      </c>
      <c r="QNP596" s="6" t="s">
        <v>94</v>
      </c>
      <c r="QNQ596" s="6" t="s">
        <v>8453</v>
      </c>
      <c r="QNR596" s="6" t="s">
        <v>8454</v>
      </c>
      <c r="QNS596" s="6" t="s">
        <v>2478</v>
      </c>
      <c r="QNT596" s="6">
        <v>12</v>
      </c>
      <c r="QNU596" s="6">
        <v>7</v>
      </c>
      <c r="QNV596" s="6">
        <v>1564</v>
      </c>
      <c r="QNW596" s="6">
        <v>2023</v>
      </c>
      <c r="QNX596" s="6" t="s">
        <v>94</v>
      </c>
      <c r="QNY596" s="6" t="s">
        <v>8453</v>
      </c>
      <c r="QNZ596" s="6" t="s">
        <v>8454</v>
      </c>
      <c r="QOA596" s="6" t="s">
        <v>2478</v>
      </c>
      <c r="QOB596" s="6">
        <v>12</v>
      </c>
      <c r="QOC596" s="6">
        <v>7</v>
      </c>
      <c r="QOD596" s="6">
        <v>1564</v>
      </c>
      <c r="QOE596" s="6">
        <v>2023</v>
      </c>
      <c r="QOF596" s="6" t="s">
        <v>94</v>
      </c>
      <c r="QOG596" s="6" t="s">
        <v>8453</v>
      </c>
      <c r="QOH596" s="6" t="s">
        <v>8454</v>
      </c>
      <c r="QOI596" s="6" t="s">
        <v>2478</v>
      </c>
      <c r="QOJ596" s="6">
        <v>12</v>
      </c>
      <c r="QOK596" s="6">
        <v>7</v>
      </c>
      <c r="QOL596" s="6">
        <v>1564</v>
      </c>
      <c r="QOM596" s="6">
        <v>2023</v>
      </c>
      <c r="QON596" s="6" t="s">
        <v>94</v>
      </c>
      <c r="QOO596" s="6" t="s">
        <v>8453</v>
      </c>
      <c r="QOP596" s="6" t="s">
        <v>8454</v>
      </c>
      <c r="QOQ596" s="6" t="s">
        <v>2478</v>
      </c>
      <c r="QOR596" s="6">
        <v>12</v>
      </c>
      <c r="QOS596" s="6">
        <v>7</v>
      </c>
      <c r="QOT596" s="6">
        <v>1564</v>
      </c>
      <c r="QOU596" s="6">
        <v>2023</v>
      </c>
      <c r="QOV596" s="6" t="s">
        <v>94</v>
      </c>
      <c r="QOW596" s="6" t="s">
        <v>8453</v>
      </c>
      <c r="QOX596" s="6" t="s">
        <v>8454</v>
      </c>
      <c r="QOY596" s="6" t="s">
        <v>2478</v>
      </c>
      <c r="QOZ596" s="6">
        <v>12</v>
      </c>
      <c r="QPA596" s="6">
        <v>7</v>
      </c>
      <c r="QPB596" s="6">
        <v>1564</v>
      </c>
      <c r="QPC596" s="6">
        <v>2023</v>
      </c>
      <c r="QPD596" s="6" t="s">
        <v>94</v>
      </c>
      <c r="QPE596" s="6" t="s">
        <v>8453</v>
      </c>
      <c r="QPF596" s="6" t="s">
        <v>8454</v>
      </c>
      <c r="QPG596" s="6" t="s">
        <v>2478</v>
      </c>
      <c r="QPH596" s="6">
        <v>12</v>
      </c>
      <c r="QPI596" s="6">
        <v>7</v>
      </c>
      <c r="QPJ596" s="6">
        <v>1564</v>
      </c>
      <c r="QPK596" s="6">
        <v>2023</v>
      </c>
      <c r="QPL596" s="6" t="s">
        <v>94</v>
      </c>
      <c r="QPM596" s="6" t="s">
        <v>8453</v>
      </c>
      <c r="QPN596" s="6" t="s">
        <v>8454</v>
      </c>
      <c r="QPO596" s="6" t="s">
        <v>2478</v>
      </c>
      <c r="QPP596" s="6">
        <v>12</v>
      </c>
      <c r="QPQ596" s="6">
        <v>7</v>
      </c>
      <c r="QPR596" s="6">
        <v>1564</v>
      </c>
      <c r="QPS596" s="6">
        <v>2023</v>
      </c>
      <c r="QPT596" s="6" t="s">
        <v>94</v>
      </c>
      <c r="QPU596" s="6" t="s">
        <v>8453</v>
      </c>
      <c r="QPV596" s="6" t="s">
        <v>8454</v>
      </c>
      <c r="QPW596" s="6" t="s">
        <v>2478</v>
      </c>
      <c r="QPX596" s="6">
        <v>12</v>
      </c>
      <c r="QPY596" s="6">
        <v>7</v>
      </c>
      <c r="QPZ596" s="6">
        <v>1564</v>
      </c>
      <c r="QQA596" s="6">
        <v>2023</v>
      </c>
      <c r="QQB596" s="6" t="s">
        <v>94</v>
      </c>
      <c r="QQC596" s="6" t="s">
        <v>8453</v>
      </c>
      <c r="QQD596" s="6" t="s">
        <v>8454</v>
      </c>
      <c r="QQE596" s="6" t="s">
        <v>2478</v>
      </c>
      <c r="QQF596" s="6">
        <v>12</v>
      </c>
      <c r="QQG596" s="6">
        <v>7</v>
      </c>
      <c r="QQH596" s="6">
        <v>1564</v>
      </c>
      <c r="QQI596" s="6">
        <v>2023</v>
      </c>
      <c r="QQJ596" s="6" t="s">
        <v>94</v>
      </c>
      <c r="QQK596" s="6" t="s">
        <v>8453</v>
      </c>
      <c r="QQL596" s="6" t="s">
        <v>8454</v>
      </c>
      <c r="QQM596" s="6" t="s">
        <v>2478</v>
      </c>
      <c r="QQN596" s="6">
        <v>12</v>
      </c>
      <c r="QQO596" s="6">
        <v>7</v>
      </c>
      <c r="QQP596" s="6">
        <v>1564</v>
      </c>
      <c r="QQQ596" s="6">
        <v>2023</v>
      </c>
      <c r="QQR596" s="6" t="s">
        <v>94</v>
      </c>
      <c r="QQS596" s="6" t="s">
        <v>8453</v>
      </c>
      <c r="QQT596" s="6" t="s">
        <v>8454</v>
      </c>
      <c r="QQU596" s="6" t="s">
        <v>2478</v>
      </c>
      <c r="QQV596" s="6">
        <v>12</v>
      </c>
      <c r="QQW596" s="6">
        <v>7</v>
      </c>
      <c r="QQX596" s="6">
        <v>1564</v>
      </c>
      <c r="QQY596" s="6">
        <v>2023</v>
      </c>
      <c r="QQZ596" s="6" t="s">
        <v>94</v>
      </c>
      <c r="QRA596" s="6" t="s">
        <v>8453</v>
      </c>
      <c r="QRB596" s="6" t="s">
        <v>8454</v>
      </c>
      <c r="QRC596" s="6" t="s">
        <v>2478</v>
      </c>
      <c r="QRD596" s="6">
        <v>12</v>
      </c>
      <c r="QRE596" s="6">
        <v>7</v>
      </c>
      <c r="QRF596" s="6">
        <v>1564</v>
      </c>
      <c r="QRG596" s="6">
        <v>2023</v>
      </c>
      <c r="QRH596" s="6" t="s">
        <v>94</v>
      </c>
      <c r="QRI596" s="6" t="s">
        <v>8453</v>
      </c>
      <c r="QRJ596" s="6" t="s">
        <v>8454</v>
      </c>
      <c r="QRK596" s="6" t="s">
        <v>2478</v>
      </c>
      <c r="QRL596" s="6">
        <v>12</v>
      </c>
      <c r="QRM596" s="6">
        <v>7</v>
      </c>
      <c r="QRN596" s="6">
        <v>1564</v>
      </c>
      <c r="QRO596" s="6">
        <v>2023</v>
      </c>
      <c r="QRP596" s="6" t="s">
        <v>94</v>
      </c>
      <c r="QRQ596" s="6" t="s">
        <v>8453</v>
      </c>
      <c r="QRR596" s="6" t="s">
        <v>8454</v>
      </c>
      <c r="QRS596" s="6" t="s">
        <v>2478</v>
      </c>
      <c r="QRT596" s="6">
        <v>12</v>
      </c>
      <c r="QRU596" s="6">
        <v>7</v>
      </c>
      <c r="QRV596" s="6">
        <v>1564</v>
      </c>
      <c r="QRW596" s="6">
        <v>2023</v>
      </c>
      <c r="QRX596" s="6" t="s">
        <v>94</v>
      </c>
      <c r="QRY596" s="6" t="s">
        <v>8453</v>
      </c>
      <c r="QRZ596" s="6" t="s">
        <v>8454</v>
      </c>
      <c r="QSA596" s="6" t="s">
        <v>2478</v>
      </c>
      <c r="QSB596" s="6">
        <v>12</v>
      </c>
      <c r="QSC596" s="6">
        <v>7</v>
      </c>
      <c r="QSD596" s="6">
        <v>1564</v>
      </c>
      <c r="QSE596" s="6">
        <v>2023</v>
      </c>
      <c r="QSF596" s="6" t="s">
        <v>94</v>
      </c>
      <c r="QSG596" s="6" t="s">
        <v>8453</v>
      </c>
      <c r="QSH596" s="6" t="s">
        <v>8454</v>
      </c>
      <c r="QSI596" s="6" t="s">
        <v>2478</v>
      </c>
      <c r="QSJ596" s="6">
        <v>12</v>
      </c>
      <c r="QSK596" s="6">
        <v>7</v>
      </c>
      <c r="QSL596" s="6">
        <v>1564</v>
      </c>
      <c r="QSM596" s="6">
        <v>2023</v>
      </c>
      <c r="QSN596" s="6" t="s">
        <v>94</v>
      </c>
      <c r="QSO596" s="6" t="s">
        <v>8453</v>
      </c>
      <c r="QSP596" s="6" t="s">
        <v>8454</v>
      </c>
      <c r="QSQ596" s="6" t="s">
        <v>2478</v>
      </c>
      <c r="QSR596" s="6">
        <v>12</v>
      </c>
      <c r="QSS596" s="6">
        <v>7</v>
      </c>
      <c r="QST596" s="6">
        <v>1564</v>
      </c>
      <c r="QSU596" s="6">
        <v>2023</v>
      </c>
      <c r="QSV596" s="6" t="s">
        <v>94</v>
      </c>
      <c r="QSW596" s="6" t="s">
        <v>8453</v>
      </c>
      <c r="QSX596" s="6" t="s">
        <v>8454</v>
      </c>
      <c r="QSY596" s="6" t="s">
        <v>2478</v>
      </c>
      <c r="QSZ596" s="6">
        <v>12</v>
      </c>
      <c r="QTA596" s="6">
        <v>7</v>
      </c>
      <c r="QTB596" s="6">
        <v>1564</v>
      </c>
      <c r="QTC596" s="6">
        <v>2023</v>
      </c>
      <c r="QTD596" s="6" t="s">
        <v>94</v>
      </c>
      <c r="QTE596" s="6" t="s">
        <v>8453</v>
      </c>
      <c r="QTF596" s="6" t="s">
        <v>8454</v>
      </c>
      <c r="QTG596" s="6" t="s">
        <v>2478</v>
      </c>
      <c r="QTH596" s="6">
        <v>12</v>
      </c>
      <c r="QTI596" s="6">
        <v>7</v>
      </c>
      <c r="QTJ596" s="6">
        <v>1564</v>
      </c>
      <c r="QTK596" s="6">
        <v>2023</v>
      </c>
      <c r="QTL596" s="6" t="s">
        <v>94</v>
      </c>
      <c r="QTM596" s="6" t="s">
        <v>8453</v>
      </c>
      <c r="QTN596" s="6" t="s">
        <v>8454</v>
      </c>
      <c r="QTO596" s="6" t="s">
        <v>2478</v>
      </c>
      <c r="QTP596" s="6">
        <v>12</v>
      </c>
      <c r="QTQ596" s="6">
        <v>7</v>
      </c>
      <c r="QTR596" s="6">
        <v>1564</v>
      </c>
      <c r="QTS596" s="6">
        <v>2023</v>
      </c>
      <c r="QTT596" s="6" t="s">
        <v>94</v>
      </c>
      <c r="QTU596" s="6" t="s">
        <v>8453</v>
      </c>
      <c r="QTV596" s="6" t="s">
        <v>8454</v>
      </c>
      <c r="QTW596" s="6" t="s">
        <v>2478</v>
      </c>
      <c r="QTX596" s="6">
        <v>12</v>
      </c>
      <c r="QTY596" s="6">
        <v>7</v>
      </c>
      <c r="QTZ596" s="6">
        <v>1564</v>
      </c>
      <c r="QUA596" s="6">
        <v>2023</v>
      </c>
      <c r="QUB596" s="6" t="s">
        <v>94</v>
      </c>
      <c r="QUC596" s="6" t="s">
        <v>8453</v>
      </c>
      <c r="QUD596" s="6" t="s">
        <v>8454</v>
      </c>
      <c r="QUE596" s="6" t="s">
        <v>2478</v>
      </c>
      <c r="QUF596" s="6">
        <v>12</v>
      </c>
      <c r="QUG596" s="6">
        <v>7</v>
      </c>
      <c r="QUH596" s="6">
        <v>1564</v>
      </c>
      <c r="QUI596" s="6">
        <v>2023</v>
      </c>
      <c r="QUJ596" s="6" t="s">
        <v>94</v>
      </c>
      <c r="QUK596" s="6" t="s">
        <v>8453</v>
      </c>
      <c r="QUL596" s="6" t="s">
        <v>8454</v>
      </c>
      <c r="QUM596" s="6" t="s">
        <v>2478</v>
      </c>
      <c r="QUN596" s="6">
        <v>12</v>
      </c>
      <c r="QUO596" s="6">
        <v>7</v>
      </c>
      <c r="QUP596" s="6">
        <v>1564</v>
      </c>
      <c r="QUQ596" s="6">
        <v>2023</v>
      </c>
      <c r="QUR596" s="6" t="s">
        <v>94</v>
      </c>
      <c r="QUS596" s="6" t="s">
        <v>8453</v>
      </c>
      <c r="QUT596" s="6" t="s">
        <v>8454</v>
      </c>
      <c r="QUU596" s="6" t="s">
        <v>2478</v>
      </c>
      <c r="QUV596" s="6">
        <v>12</v>
      </c>
      <c r="QUW596" s="6">
        <v>7</v>
      </c>
      <c r="QUX596" s="6">
        <v>1564</v>
      </c>
      <c r="QUY596" s="6">
        <v>2023</v>
      </c>
      <c r="QUZ596" s="6" t="s">
        <v>94</v>
      </c>
      <c r="QVA596" s="6" t="s">
        <v>8453</v>
      </c>
      <c r="QVB596" s="6" t="s">
        <v>8454</v>
      </c>
      <c r="QVC596" s="6" t="s">
        <v>2478</v>
      </c>
      <c r="QVD596" s="6">
        <v>12</v>
      </c>
      <c r="QVE596" s="6">
        <v>7</v>
      </c>
      <c r="QVF596" s="6">
        <v>1564</v>
      </c>
      <c r="QVG596" s="6">
        <v>2023</v>
      </c>
      <c r="QVH596" s="6" t="s">
        <v>94</v>
      </c>
      <c r="QVI596" s="6" t="s">
        <v>8453</v>
      </c>
      <c r="QVJ596" s="6" t="s">
        <v>8454</v>
      </c>
      <c r="QVK596" s="6" t="s">
        <v>2478</v>
      </c>
      <c r="QVL596" s="6">
        <v>12</v>
      </c>
      <c r="QVM596" s="6">
        <v>7</v>
      </c>
      <c r="QVN596" s="6">
        <v>1564</v>
      </c>
      <c r="QVO596" s="6">
        <v>2023</v>
      </c>
      <c r="QVP596" s="6" t="s">
        <v>94</v>
      </c>
      <c r="QVQ596" s="6" t="s">
        <v>8453</v>
      </c>
      <c r="QVR596" s="6" t="s">
        <v>8454</v>
      </c>
      <c r="QVS596" s="6" t="s">
        <v>2478</v>
      </c>
      <c r="QVT596" s="6">
        <v>12</v>
      </c>
      <c r="QVU596" s="6">
        <v>7</v>
      </c>
      <c r="QVV596" s="6">
        <v>1564</v>
      </c>
      <c r="QVW596" s="6">
        <v>2023</v>
      </c>
      <c r="QVX596" s="6" t="s">
        <v>94</v>
      </c>
      <c r="QVY596" s="6" t="s">
        <v>8453</v>
      </c>
      <c r="QVZ596" s="6" t="s">
        <v>8454</v>
      </c>
      <c r="QWA596" s="6" t="s">
        <v>2478</v>
      </c>
      <c r="QWB596" s="6">
        <v>12</v>
      </c>
      <c r="QWC596" s="6">
        <v>7</v>
      </c>
      <c r="QWD596" s="6">
        <v>1564</v>
      </c>
      <c r="QWE596" s="6">
        <v>2023</v>
      </c>
      <c r="QWF596" s="6" t="s">
        <v>94</v>
      </c>
      <c r="QWG596" s="6" t="s">
        <v>8453</v>
      </c>
      <c r="QWH596" s="6" t="s">
        <v>8454</v>
      </c>
      <c r="QWI596" s="6" t="s">
        <v>2478</v>
      </c>
      <c r="QWJ596" s="6">
        <v>12</v>
      </c>
      <c r="QWK596" s="6">
        <v>7</v>
      </c>
      <c r="QWL596" s="6">
        <v>1564</v>
      </c>
      <c r="QWM596" s="6">
        <v>2023</v>
      </c>
      <c r="QWN596" s="6" t="s">
        <v>94</v>
      </c>
      <c r="QWO596" s="6" t="s">
        <v>8453</v>
      </c>
      <c r="QWP596" s="6" t="s">
        <v>8454</v>
      </c>
      <c r="QWQ596" s="6" t="s">
        <v>2478</v>
      </c>
      <c r="QWR596" s="6">
        <v>12</v>
      </c>
      <c r="QWS596" s="6">
        <v>7</v>
      </c>
      <c r="QWT596" s="6">
        <v>1564</v>
      </c>
      <c r="QWU596" s="6">
        <v>2023</v>
      </c>
      <c r="QWV596" s="6" t="s">
        <v>94</v>
      </c>
      <c r="QWW596" s="6" t="s">
        <v>8453</v>
      </c>
      <c r="QWX596" s="6" t="s">
        <v>8454</v>
      </c>
      <c r="QWY596" s="6" t="s">
        <v>2478</v>
      </c>
      <c r="QWZ596" s="6">
        <v>12</v>
      </c>
      <c r="QXA596" s="6">
        <v>7</v>
      </c>
      <c r="QXB596" s="6">
        <v>1564</v>
      </c>
      <c r="QXC596" s="6">
        <v>2023</v>
      </c>
      <c r="QXD596" s="6" t="s">
        <v>94</v>
      </c>
      <c r="QXE596" s="6" t="s">
        <v>8453</v>
      </c>
      <c r="QXF596" s="6" t="s">
        <v>8454</v>
      </c>
      <c r="QXG596" s="6" t="s">
        <v>2478</v>
      </c>
      <c r="QXH596" s="6">
        <v>12</v>
      </c>
      <c r="QXI596" s="6">
        <v>7</v>
      </c>
      <c r="QXJ596" s="6">
        <v>1564</v>
      </c>
      <c r="QXK596" s="6">
        <v>2023</v>
      </c>
      <c r="QXL596" s="6" t="s">
        <v>94</v>
      </c>
      <c r="QXM596" s="6" t="s">
        <v>8453</v>
      </c>
      <c r="QXN596" s="6" t="s">
        <v>8454</v>
      </c>
      <c r="QXO596" s="6" t="s">
        <v>2478</v>
      </c>
      <c r="QXP596" s="6">
        <v>12</v>
      </c>
      <c r="QXQ596" s="6">
        <v>7</v>
      </c>
      <c r="QXR596" s="6">
        <v>1564</v>
      </c>
      <c r="QXS596" s="6">
        <v>2023</v>
      </c>
      <c r="QXT596" s="6" t="s">
        <v>94</v>
      </c>
      <c r="QXU596" s="6" t="s">
        <v>8453</v>
      </c>
      <c r="QXV596" s="6" t="s">
        <v>8454</v>
      </c>
      <c r="QXW596" s="6" t="s">
        <v>2478</v>
      </c>
      <c r="QXX596" s="6">
        <v>12</v>
      </c>
      <c r="QXY596" s="6">
        <v>7</v>
      </c>
      <c r="QXZ596" s="6">
        <v>1564</v>
      </c>
      <c r="QYA596" s="6">
        <v>2023</v>
      </c>
      <c r="QYB596" s="6" t="s">
        <v>94</v>
      </c>
      <c r="QYC596" s="6" t="s">
        <v>8453</v>
      </c>
      <c r="QYD596" s="6" t="s">
        <v>8454</v>
      </c>
      <c r="QYE596" s="6" t="s">
        <v>2478</v>
      </c>
      <c r="QYF596" s="6">
        <v>12</v>
      </c>
      <c r="QYG596" s="6">
        <v>7</v>
      </c>
      <c r="QYH596" s="6">
        <v>1564</v>
      </c>
      <c r="QYI596" s="6">
        <v>2023</v>
      </c>
      <c r="QYJ596" s="6" t="s">
        <v>94</v>
      </c>
      <c r="QYK596" s="6" t="s">
        <v>8453</v>
      </c>
      <c r="QYL596" s="6" t="s">
        <v>8454</v>
      </c>
      <c r="QYM596" s="6" t="s">
        <v>2478</v>
      </c>
      <c r="QYN596" s="6">
        <v>12</v>
      </c>
      <c r="QYO596" s="6">
        <v>7</v>
      </c>
      <c r="QYP596" s="6">
        <v>1564</v>
      </c>
      <c r="QYQ596" s="6">
        <v>2023</v>
      </c>
      <c r="QYR596" s="6" t="s">
        <v>94</v>
      </c>
      <c r="QYS596" s="6" t="s">
        <v>8453</v>
      </c>
      <c r="QYT596" s="6" t="s">
        <v>8454</v>
      </c>
      <c r="QYU596" s="6" t="s">
        <v>2478</v>
      </c>
      <c r="QYV596" s="6">
        <v>12</v>
      </c>
      <c r="QYW596" s="6">
        <v>7</v>
      </c>
      <c r="QYX596" s="6">
        <v>1564</v>
      </c>
      <c r="QYY596" s="6">
        <v>2023</v>
      </c>
      <c r="QYZ596" s="6" t="s">
        <v>94</v>
      </c>
      <c r="QZA596" s="6" t="s">
        <v>8453</v>
      </c>
      <c r="QZB596" s="6" t="s">
        <v>8454</v>
      </c>
      <c r="QZC596" s="6" t="s">
        <v>2478</v>
      </c>
      <c r="QZD596" s="6">
        <v>12</v>
      </c>
      <c r="QZE596" s="6">
        <v>7</v>
      </c>
      <c r="QZF596" s="6">
        <v>1564</v>
      </c>
      <c r="QZG596" s="6">
        <v>2023</v>
      </c>
      <c r="QZH596" s="6" t="s">
        <v>94</v>
      </c>
      <c r="QZI596" s="6" t="s">
        <v>8453</v>
      </c>
      <c r="QZJ596" s="6" t="s">
        <v>8454</v>
      </c>
      <c r="QZK596" s="6" t="s">
        <v>2478</v>
      </c>
      <c r="QZL596" s="6">
        <v>12</v>
      </c>
      <c r="QZM596" s="6">
        <v>7</v>
      </c>
      <c r="QZN596" s="6">
        <v>1564</v>
      </c>
      <c r="QZO596" s="6">
        <v>2023</v>
      </c>
      <c r="QZP596" s="6" t="s">
        <v>94</v>
      </c>
      <c r="QZQ596" s="6" t="s">
        <v>8453</v>
      </c>
      <c r="QZR596" s="6" t="s">
        <v>8454</v>
      </c>
      <c r="QZS596" s="6" t="s">
        <v>2478</v>
      </c>
      <c r="QZT596" s="6">
        <v>12</v>
      </c>
      <c r="QZU596" s="6">
        <v>7</v>
      </c>
      <c r="QZV596" s="6">
        <v>1564</v>
      </c>
      <c r="QZW596" s="6">
        <v>2023</v>
      </c>
      <c r="QZX596" s="6" t="s">
        <v>94</v>
      </c>
      <c r="QZY596" s="6" t="s">
        <v>8453</v>
      </c>
      <c r="QZZ596" s="6" t="s">
        <v>8454</v>
      </c>
      <c r="RAA596" s="6" t="s">
        <v>2478</v>
      </c>
      <c r="RAB596" s="6">
        <v>12</v>
      </c>
      <c r="RAC596" s="6">
        <v>7</v>
      </c>
      <c r="RAD596" s="6">
        <v>1564</v>
      </c>
      <c r="RAE596" s="6">
        <v>2023</v>
      </c>
      <c r="RAF596" s="6" t="s">
        <v>94</v>
      </c>
      <c r="RAG596" s="6" t="s">
        <v>8453</v>
      </c>
      <c r="RAH596" s="6" t="s">
        <v>8454</v>
      </c>
      <c r="RAI596" s="6" t="s">
        <v>2478</v>
      </c>
      <c r="RAJ596" s="6">
        <v>12</v>
      </c>
      <c r="RAK596" s="6">
        <v>7</v>
      </c>
      <c r="RAL596" s="6">
        <v>1564</v>
      </c>
      <c r="RAM596" s="6">
        <v>2023</v>
      </c>
      <c r="RAN596" s="6" t="s">
        <v>94</v>
      </c>
      <c r="RAO596" s="6" t="s">
        <v>8453</v>
      </c>
      <c r="RAP596" s="6" t="s">
        <v>8454</v>
      </c>
      <c r="RAQ596" s="6" t="s">
        <v>2478</v>
      </c>
      <c r="RAR596" s="6">
        <v>12</v>
      </c>
      <c r="RAS596" s="6">
        <v>7</v>
      </c>
      <c r="RAT596" s="6">
        <v>1564</v>
      </c>
      <c r="RAU596" s="6">
        <v>2023</v>
      </c>
      <c r="RAV596" s="6" t="s">
        <v>94</v>
      </c>
      <c r="RAW596" s="6" t="s">
        <v>8453</v>
      </c>
      <c r="RAX596" s="6" t="s">
        <v>8454</v>
      </c>
      <c r="RAY596" s="6" t="s">
        <v>2478</v>
      </c>
      <c r="RAZ596" s="6">
        <v>12</v>
      </c>
      <c r="RBA596" s="6">
        <v>7</v>
      </c>
      <c r="RBB596" s="6">
        <v>1564</v>
      </c>
      <c r="RBC596" s="6">
        <v>2023</v>
      </c>
      <c r="RBD596" s="6" t="s">
        <v>94</v>
      </c>
      <c r="RBE596" s="6" t="s">
        <v>8453</v>
      </c>
      <c r="RBF596" s="6" t="s">
        <v>8454</v>
      </c>
      <c r="RBG596" s="6" t="s">
        <v>2478</v>
      </c>
      <c r="RBH596" s="6">
        <v>12</v>
      </c>
      <c r="RBI596" s="6">
        <v>7</v>
      </c>
      <c r="RBJ596" s="6">
        <v>1564</v>
      </c>
      <c r="RBK596" s="6">
        <v>2023</v>
      </c>
      <c r="RBL596" s="6" t="s">
        <v>94</v>
      </c>
      <c r="RBM596" s="6" t="s">
        <v>8453</v>
      </c>
      <c r="RBN596" s="6" t="s">
        <v>8454</v>
      </c>
      <c r="RBO596" s="6" t="s">
        <v>2478</v>
      </c>
      <c r="RBP596" s="6">
        <v>12</v>
      </c>
      <c r="RBQ596" s="6">
        <v>7</v>
      </c>
      <c r="RBR596" s="6">
        <v>1564</v>
      </c>
      <c r="RBS596" s="6">
        <v>2023</v>
      </c>
      <c r="RBT596" s="6" t="s">
        <v>94</v>
      </c>
      <c r="RBU596" s="6" t="s">
        <v>8453</v>
      </c>
      <c r="RBV596" s="6" t="s">
        <v>8454</v>
      </c>
      <c r="RBW596" s="6" t="s">
        <v>2478</v>
      </c>
      <c r="RBX596" s="6">
        <v>12</v>
      </c>
      <c r="RBY596" s="6">
        <v>7</v>
      </c>
      <c r="RBZ596" s="6">
        <v>1564</v>
      </c>
      <c r="RCA596" s="6">
        <v>2023</v>
      </c>
      <c r="RCB596" s="6" t="s">
        <v>94</v>
      </c>
      <c r="RCC596" s="6" t="s">
        <v>8453</v>
      </c>
      <c r="RCD596" s="6" t="s">
        <v>8454</v>
      </c>
      <c r="RCE596" s="6" t="s">
        <v>2478</v>
      </c>
      <c r="RCF596" s="6">
        <v>12</v>
      </c>
      <c r="RCG596" s="6">
        <v>7</v>
      </c>
      <c r="RCH596" s="6">
        <v>1564</v>
      </c>
      <c r="RCI596" s="6">
        <v>2023</v>
      </c>
      <c r="RCJ596" s="6" t="s">
        <v>94</v>
      </c>
      <c r="RCK596" s="6" t="s">
        <v>8453</v>
      </c>
      <c r="RCL596" s="6" t="s">
        <v>8454</v>
      </c>
      <c r="RCM596" s="6" t="s">
        <v>2478</v>
      </c>
      <c r="RCN596" s="6">
        <v>12</v>
      </c>
      <c r="RCO596" s="6">
        <v>7</v>
      </c>
      <c r="RCP596" s="6">
        <v>1564</v>
      </c>
      <c r="RCQ596" s="6">
        <v>2023</v>
      </c>
      <c r="RCR596" s="6" t="s">
        <v>94</v>
      </c>
      <c r="RCS596" s="6" t="s">
        <v>8453</v>
      </c>
      <c r="RCT596" s="6" t="s">
        <v>8454</v>
      </c>
      <c r="RCU596" s="6" t="s">
        <v>2478</v>
      </c>
      <c r="RCV596" s="6">
        <v>12</v>
      </c>
      <c r="RCW596" s="6">
        <v>7</v>
      </c>
      <c r="RCX596" s="6">
        <v>1564</v>
      </c>
      <c r="RCY596" s="6">
        <v>2023</v>
      </c>
      <c r="RCZ596" s="6" t="s">
        <v>94</v>
      </c>
      <c r="RDA596" s="6" t="s">
        <v>8453</v>
      </c>
      <c r="RDB596" s="6" t="s">
        <v>8454</v>
      </c>
      <c r="RDC596" s="6" t="s">
        <v>2478</v>
      </c>
      <c r="RDD596" s="6">
        <v>12</v>
      </c>
      <c r="RDE596" s="6">
        <v>7</v>
      </c>
      <c r="RDF596" s="6">
        <v>1564</v>
      </c>
      <c r="RDG596" s="6">
        <v>2023</v>
      </c>
      <c r="RDH596" s="6" t="s">
        <v>94</v>
      </c>
      <c r="RDI596" s="6" t="s">
        <v>8453</v>
      </c>
      <c r="RDJ596" s="6" t="s">
        <v>8454</v>
      </c>
      <c r="RDK596" s="6" t="s">
        <v>2478</v>
      </c>
      <c r="RDL596" s="6">
        <v>12</v>
      </c>
      <c r="RDM596" s="6">
        <v>7</v>
      </c>
      <c r="RDN596" s="6">
        <v>1564</v>
      </c>
      <c r="RDO596" s="6">
        <v>2023</v>
      </c>
      <c r="RDP596" s="6" t="s">
        <v>94</v>
      </c>
      <c r="RDQ596" s="6" t="s">
        <v>8453</v>
      </c>
      <c r="RDR596" s="6" t="s">
        <v>8454</v>
      </c>
      <c r="RDS596" s="6" t="s">
        <v>2478</v>
      </c>
      <c r="RDT596" s="6">
        <v>12</v>
      </c>
      <c r="RDU596" s="6">
        <v>7</v>
      </c>
      <c r="RDV596" s="6">
        <v>1564</v>
      </c>
      <c r="RDW596" s="6">
        <v>2023</v>
      </c>
      <c r="RDX596" s="6" t="s">
        <v>94</v>
      </c>
      <c r="RDY596" s="6" t="s">
        <v>8453</v>
      </c>
      <c r="RDZ596" s="6" t="s">
        <v>8454</v>
      </c>
      <c r="REA596" s="6" t="s">
        <v>2478</v>
      </c>
      <c r="REB596" s="6">
        <v>12</v>
      </c>
      <c r="REC596" s="6">
        <v>7</v>
      </c>
      <c r="RED596" s="6">
        <v>1564</v>
      </c>
      <c r="REE596" s="6">
        <v>2023</v>
      </c>
      <c r="REF596" s="6" t="s">
        <v>94</v>
      </c>
      <c r="REG596" s="6" t="s">
        <v>8453</v>
      </c>
      <c r="REH596" s="6" t="s">
        <v>8454</v>
      </c>
      <c r="REI596" s="6" t="s">
        <v>2478</v>
      </c>
      <c r="REJ596" s="6">
        <v>12</v>
      </c>
      <c r="REK596" s="6">
        <v>7</v>
      </c>
      <c r="REL596" s="6">
        <v>1564</v>
      </c>
      <c r="REM596" s="6">
        <v>2023</v>
      </c>
      <c r="REN596" s="6" t="s">
        <v>94</v>
      </c>
      <c r="REO596" s="6" t="s">
        <v>8453</v>
      </c>
      <c r="REP596" s="6" t="s">
        <v>8454</v>
      </c>
      <c r="REQ596" s="6" t="s">
        <v>2478</v>
      </c>
      <c r="RER596" s="6">
        <v>12</v>
      </c>
      <c r="RES596" s="6">
        <v>7</v>
      </c>
      <c r="RET596" s="6">
        <v>1564</v>
      </c>
      <c r="REU596" s="6">
        <v>2023</v>
      </c>
      <c r="REV596" s="6" t="s">
        <v>94</v>
      </c>
      <c r="REW596" s="6" t="s">
        <v>8453</v>
      </c>
      <c r="REX596" s="6" t="s">
        <v>8454</v>
      </c>
      <c r="REY596" s="6" t="s">
        <v>2478</v>
      </c>
      <c r="REZ596" s="6">
        <v>12</v>
      </c>
      <c r="RFA596" s="6">
        <v>7</v>
      </c>
      <c r="RFB596" s="6">
        <v>1564</v>
      </c>
      <c r="RFC596" s="6">
        <v>2023</v>
      </c>
      <c r="RFD596" s="6" t="s">
        <v>94</v>
      </c>
      <c r="RFE596" s="6" t="s">
        <v>8453</v>
      </c>
      <c r="RFF596" s="6" t="s">
        <v>8454</v>
      </c>
      <c r="RFG596" s="6" t="s">
        <v>2478</v>
      </c>
      <c r="RFH596" s="6">
        <v>12</v>
      </c>
      <c r="RFI596" s="6">
        <v>7</v>
      </c>
      <c r="RFJ596" s="6">
        <v>1564</v>
      </c>
      <c r="RFK596" s="6">
        <v>2023</v>
      </c>
      <c r="RFL596" s="6" t="s">
        <v>94</v>
      </c>
      <c r="RFM596" s="6" t="s">
        <v>8453</v>
      </c>
      <c r="RFN596" s="6" t="s">
        <v>8454</v>
      </c>
      <c r="RFO596" s="6" t="s">
        <v>2478</v>
      </c>
      <c r="RFP596" s="6">
        <v>12</v>
      </c>
      <c r="RFQ596" s="6">
        <v>7</v>
      </c>
      <c r="RFR596" s="6">
        <v>1564</v>
      </c>
      <c r="RFS596" s="6">
        <v>2023</v>
      </c>
      <c r="RFT596" s="6" t="s">
        <v>94</v>
      </c>
      <c r="RFU596" s="6" t="s">
        <v>8453</v>
      </c>
      <c r="RFV596" s="6" t="s">
        <v>8454</v>
      </c>
      <c r="RFW596" s="6" t="s">
        <v>2478</v>
      </c>
      <c r="RFX596" s="6">
        <v>12</v>
      </c>
      <c r="RFY596" s="6">
        <v>7</v>
      </c>
      <c r="RFZ596" s="6">
        <v>1564</v>
      </c>
      <c r="RGA596" s="6">
        <v>2023</v>
      </c>
      <c r="RGB596" s="6" t="s">
        <v>94</v>
      </c>
      <c r="RGC596" s="6" t="s">
        <v>8453</v>
      </c>
      <c r="RGD596" s="6" t="s">
        <v>8454</v>
      </c>
      <c r="RGE596" s="6" t="s">
        <v>2478</v>
      </c>
      <c r="RGF596" s="6">
        <v>12</v>
      </c>
      <c r="RGG596" s="6">
        <v>7</v>
      </c>
      <c r="RGH596" s="6">
        <v>1564</v>
      </c>
      <c r="RGI596" s="6">
        <v>2023</v>
      </c>
      <c r="RGJ596" s="6" t="s">
        <v>94</v>
      </c>
      <c r="RGK596" s="6" t="s">
        <v>8453</v>
      </c>
      <c r="RGL596" s="6" t="s">
        <v>8454</v>
      </c>
      <c r="RGM596" s="6" t="s">
        <v>2478</v>
      </c>
      <c r="RGN596" s="6">
        <v>12</v>
      </c>
      <c r="RGO596" s="6">
        <v>7</v>
      </c>
      <c r="RGP596" s="6">
        <v>1564</v>
      </c>
      <c r="RGQ596" s="6">
        <v>2023</v>
      </c>
      <c r="RGR596" s="6" t="s">
        <v>94</v>
      </c>
      <c r="RGS596" s="6" t="s">
        <v>8453</v>
      </c>
      <c r="RGT596" s="6" t="s">
        <v>8454</v>
      </c>
      <c r="RGU596" s="6" t="s">
        <v>2478</v>
      </c>
      <c r="RGV596" s="6">
        <v>12</v>
      </c>
      <c r="RGW596" s="6">
        <v>7</v>
      </c>
      <c r="RGX596" s="6">
        <v>1564</v>
      </c>
      <c r="RGY596" s="6">
        <v>2023</v>
      </c>
      <c r="RGZ596" s="6" t="s">
        <v>94</v>
      </c>
      <c r="RHA596" s="6" t="s">
        <v>8453</v>
      </c>
      <c r="RHB596" s="6" t="s">
        <v>8454</v>
      </c>
      <c r="RHC596" s="6" t="s">
        <v>2478</v>
      </c>
      <c r="RHD596" s="6">
        <v>12</v>
      </c>
      <c r="RHE596" s="6">
        <v>7</v>
      </c>
      <c r="RHF596" s="6">
        <v>1564</v>
      </c>
      <c r="RHG596" s="6">
        <v>2023</v>
      </c>
      <c r="RHH596" s="6" t="s">
        <v>94</v>
      </c>
      <c r="RHI596" s="6" t="s">
        <v>8453</v>
      </c>
      <c r="RHJ596" s="6" t="s">
        <v>8454</v>
      </c>
      <c r="RHK596" s="6" t="s">
        <v>2478</v>
      </c>
      <c r="RHL596" s="6">
        <v>12</v>
      </c>
      <c r="RHM596" s="6">
        <v>7</v>
      </c>
      <c r="RHN596" s="6">
        <v>1564</v>
      </c>
      <c r="RHO596" s="6">
        <v>2023</v>
      </c>
      <c r="RHP596" s="6" t="s">
        <v>94</v>
      </c>
      <c r="RHQ596" s="6" t="s">
        <v>8453</v>
      </c>
      <c r="RHR596" s="6" t="s">
        <v>8454</v>
      </c>
      <c r="RHS596" s="6" t="s">
        <v>2478</v>
      </c>
      <c r="RHT596" s="6">
        <v>12</v>
      </c>
      <c r="RHU596" s="6">
        <v>7</v>
      </c>
      <c r="RHV596" s="6">
        <v>1564</v>
      </c>
      <c r="RHW596" s="6">
        <v>2023</v>
      </c>
      <c r="RHX596" s="6" t="s">
        <v>94</v>
      </c>
      <c r="RHY596" s="6" t="s">
        <v>8453</v>
      </c>
      <c r="RHZ596" s="6" t="s">
        <v>8454</v>
      </c>
      <c r="RIA596" s="6" t="s">
        <v>2478</v>
      </c>
      <c r="RIB596" s="6">
        <v>12</v>
      </c>
      <c r="RIC596" s="6">
        <v>7</v>
      </c>
      <c r="RID596" s="6">
        <v>1564</v>
      </c>
      <c r="RIE596" s="6">
        <v>2023</v>
      </c>
      <c r="RIF596" s="6" t="s">
        <v>94</v>
      </c>
      <c r="RIG596" s="6" t="s">
        <v>8453</v>
      </c>
      <c r="RIH596" s="6" t="s">
        <v>8454</v>
      </c>
      <c r="RII596" s="6" t="s">
        <v>2478</v>
      </c>
      <c r="RIJ596" s="6">
        <v>12</v>
      </c>
      <c r="RIK596" s="6">
        <v>7</v>
      </c>
      <c r="RIL596" s="6">
        <v>1564</v>
      </c>
      <c r="RIM596" s="6">
        <v>2023</v>
      </c>
      <c r="RIN596" s="6" t="s">
        <v>94</v>
      </c>
      <c r="RIO596" s="6" t="s">
        <v>8453</v>
      </c>
      <c r="RIP596" s="6" t="s">
        <v>8454</v>
      </c>
      <c r="RIQ596" s="6" t="s">
        <v>2478</v>
      </c>
      <c r="RIR596" s="6">
        <v>12</v>
      </c>
      <c r="RIS596" s="6">
        <v>7</v>
      </c>
      <c r="RIT596" s="6">
        <v>1564</v>
      </c>
      <c r="RIU596" s="6">
        <v>2023</v>
      </c>
      <c r="RIV596" s="6" t="s">
        <v>94</v>
      </c>
      <c r="RIW596" s="6" t="s">
        <v>8453</v>
      </c>
      <c r="RIX596" s="6" t="s">
        <v>8454</v>
      </c>
      <c r="RIY596" s="6" t="s">
        <v>2478</v>
      </c>
      <c r="RIZ596" s="6">
        <v>12</v>
      </c>
      <c r="RJA596" s="6">
        <v>7</v>
      </c>
      <c r="RJB596" s="6">
        <v>1564</v>
      </c>
      <c r="RJC596" s="6">
        <v>2023</v>
      </c>
      <c r="RJD596" s="6" t="s">
        <v>94</v>
      </c>
      <c r="RJE596" s="6" t="s">
        <v>8453</v>
      </c>
      <c r="RJF596" s="6" t="s">
        <v>8454</v>
      </c>
      <c r="RJG596" s="6" t="s">
        <v>2478</v>
      </c>
      <c r="RJH596" s="6">
        <v>12</v>
      </c>
      <c r="RJI596" s="6">
        <v>7</v>
      </c>
      <c r="RJJ596" s="6">
        <v>1564</v>
      </c>
      <c r="RJK596" s="6">
        <v>2023</v>
      </c>
      <c r="RJL596" s="6" t="s">
        <v>94</v>
      </c>
      <c r="RJM596" s="6" t="s">
        <v>8453</v>
      </c>
      <c r="RJN596" s="6" t="s">
        <v>8454</v>
      </c>
      <c r="RJO596" s="6" t="s">
        <v>2478</v>
      </c>
      <c r="RJP596" s="6">
        <v>12</v>
      </c>
      <c r="RJQ596" s="6">
        <v>7</v>
      </c>
      <c r="RJR596" s="6">
        <v>1564</v>
      </c>
      <c r="RJS596" s="6">
        <v>2023</v>
      </c>
      <c r="RJT596" s="6" t="s">
        <v>94</v>
      </c>
      <c r="RJU596" s="6" t="s">
        <v>8453</v>
      </c>
      <c r="RJV596" s="6" t="s">
        <v>8454</v>
      </c>
      <c r="RJW596" s="6" t="s">
        <v>2478</v>
      </c>
      <c r="RJX596" s="6">
        <v>12</v>
      </c>
      <c r="RJY596" s="6">
        <v>7</v>
      </c>
      <c r="RJZ596" s="6">
        <v>1564</v>
      </c>
      <c r="RKA596" s="6">
        <v>2023</v>
      </c>
      <c r="RKB596" s="6" t="s">
        <v>94</v>
      </c>
      <c r="RKC596" s="6" t="s">
        <v>8453</v>
      </c>
      <c r="RKD596" s="6" t="s">
        <v>8454</v>
      </c>
      <c r="RKE596" s="6" t="s">
        <v>2478</v>
      </c>
      <c r="RKF596" s="6">
        <v>12</v>
      </c>
      <c r="RKG596" s="6">
        <v>7</v>
      </c>
      <c r="RKH596" s="6">
        <v>1564</v>
      </c>
      <c r="RKI596" s="6">
        <v>2023</v>
      </c>
      <c r="RKJ596" s="6" t="s">
        <v>94</v>
      </c>
      <c r="RKK596" s="6" t="s">
        <v>8453</v>
      </c>
      <c r="RKL596" s="6" t="s">
        <v>8454</v>
      </c>
      <c r="RKM596" s="6" t="s">
        <v>2478</v>
      </c>
      <c r="RKN596" s="6">
        <v>12</v>
      </c>
      <c r="RKO596" s="6">
        <v>7</v>
      </c>
      <c r="RKP596" s="6">
        <v>1564</v>
      </c>
      <c r="RKQ596" s="6">
        <v>2023</v>
      </c>
      <c r="RKR596" s="6" t="s">
        <v>94</v>
      </c>
      <c r="RKS596" s="6" t="s">
        <v>8453</v>
      </c>
      <c r="RKT596" s="6" t="s">
        <v>8454</v>
      </c>
      <c r="RKU596" s="6" t="s">
        <v>2478</v>
      </c>
      <c r="RKV596" s="6">
        <v>12</v>
      </c>
      <c r="RKW596" s="6">
        <v>7</v>
      </c>
      <c r="RKX596" s="6">
        <v>1564</v>
      </c>
      <c r="RKY596" s="6">
        <v>2023</v>
      </c>
      <c r="RKZ596" s="6" t="s">
        <v>94</v>
      </c>
      <c r="RLA596" s="6" t="s">
        <v>8453</v>
      </c>
      <c r="RLB596" s="6" t="s">
        <v>8454</v>
      </c>
      <c r="RLC596" s="6" t="s">
        <v>2478</v>
      </c>
      <c r="RLD596" s="6">
        <v>12</v>
      </c>
      <c r="RLE596" s="6">
        <v>7</v>
      </c>
      <c r="RLF596" s="6">
        <v>1564</v>
      </c>
      <c r="RLG596" s="6">
        <v>2023</v>
      </c>
      <c r="RLH596" s="6" t="s">
        <v>94</v>
      </c>
      <c r="RLI596" s="6" t="s">
        <v>8453</v>
      </c>
      <c r="RLJ596" s="6" t="s">
        <v>8454</v>
      </c>
      <c r="RLK596" s="6" t="s">
        <v>2478</v>
      </c>
      <c r="RLL596" s="6">
        <v>12</v>
      </c>
      <c r="RLM596" s="6">
        <v>7</v>
      </c>
      <c r="RLN596" s="6">
        <v>1564</v>
      </c>
      <c r="RLO596" s="6">
        <v>2023</v>
      </c>
      <c r="RLP596" s="6" t="s">
        <v>94</v>
      </c>
      <c r="RLQ596" s="6" t="s">
        <v>8453</v>
      </c>
      <c r="RLR596" s="6" t="s">
        <v>8454</v>
      </c>
      <c r="RLS596" s="6" t="s">
        <v>2478</v>
      </c>
      <c r="RLT596" s="6">
        <v>12</v>
      </c>
      <c r="RLU596" s="6">
        <v>7</v>
      </c>
      <c r="RLV596" s="6">
        <v>1564</v>
      </c>
      <c r="RLW596" s="6">
        <v>2023</v>
      </c>
      <c r="RLX596" s="6" t="s">
        <v>94</v>
      </c>
      <c r="RLY596" s="6" t="s">
        <v>8453</v>
      </c>
      <c r="RLZ596" s="6" t="s">
        <v>8454</v>
      </c>
      <c r="RMA596" s="6" t="s">
        <v>2478</v>
      </c>
      <c r="RMB596" s="6">
        <v>12</v>
      </c>
      <c r="RMC596" s="6">
        <v>7</v>
      </c>
      <c r="RMD596" s="6">
        <v>1564</v>
      </c>
      <c r="RME596" s="6">
        <v>2023</v>
      </c>
      <c r="RMF596" s="6" t="s">
        <v>94</v>
      </c>
      <c r="RMG596" s="6" t="s">
        <v>8453</v>
      </c>
      <c r="RMH596" s="6" t="s">
        <v>8454</v>
      </c>
      <c r="RMI596" s="6" t="s">
        <v>2478</v>
      </c>
      <c r="RMJ596" s="6">
        <v>12</v>
      </c>
      <c r="RMK596" s="6">
        <v>7</v>
      </c>
      <c r="RML596" s="6">
        <v>1564</v>
      </c>
      <c r="RMM596" s="6">
        <v>2023</v>
      </c>
      <c r="RMN596" s="6" t="s">
        <v>94</v>
      </c>
      <c r="RMO596" s="6" t="s">
        <v>8453</v>
      </c>
      <c r="RMP596" s="6" t="s">
        <v>8454</v>
      </c>
      <c r="RMQ596" s="6" t="s">
        <v>2478</v>
      </c>
      <c r="RMR596" s="6">
        <v>12</v>
      </c>
      <c r="RMS596" s="6">
        <v>7</v>
      </c>
      <c r="RMT596" s="6">
        <v>1564</v>
      </c>
      <c r="RMU596" s="6">
        <v>2023</v>
      </c>
      <c r="RMV596" s="6" t="s">
        <v>94</v>
      </c>
      <c r="RMW596" s="6" t="s">
        <v>8453</v>
      </c>
      <c r="RMX596" s="6" t="s">
        <v>8454</v>
      </c>
      <c r="RMY596" s="6" t="s">
        <v>2478</v>
      </c>
      <c r="RMZ596" s="6">
        <v>12</v>
      </c>
      <c r="RNA596" s="6">
        <v>7</v>
      </c>
      <c r="RNB596" s="6">
        <v>1564</v>
      </c>
      <c r="RNC596" s="6">
        <v>2023</v>
      </c>
      <c r="RND596" s="6" t="s">
        <v>94</v>
      </c>
      <c r="RNE596" s="6" t="s">
        <v>8453</v>
      </c>
      <c r="RNF596" s="6" t="s">
        <v>8454</v>
      </c>
      <c r="RNG596" s="6" t="s">
        <v>2478</v>
      </c>
      <c r="RNH596" s="6">
        <v>12</v>
      </c>
      <c r="RNI596" s="6">
        <v>7</v>
      </c>
      <c r="RNJ596" s="6">
        <v>1564</v>
      </c>
      <c r="RNK596" s="6">
        <v>2023</v>
      </c>
      <c r="RNL596" s="6" t="s">
        <v>94</v>
      </c>
      <c r="RNM596" s="6" t="s">
        <v>8453</v>
      </c>
      <c r="RNN596" s="6" t="s">
        <v>8454</v>
      </c>
      <c r="RNO596" s="6" t="s">
        <v>2478</v>
      </c>
      <c r="RNP596" s="6">
        <v>12</v>
      </c>
      <c r="RNQ596" s="6">
        <v>7</v>
      </c>
      <c r="RNR596" s="6">
        <v>1564</v>
      </c>
      <c r="RNS596" s="6">
        <v>2023</v>
      </c>
      <c r="RNT596" s="6" t="s">
        <v>94</v>
      </c>
      <c r="RNU596" s="6" t="s">
        <v>8453</v>
      </c>
      <c r="RNV596" s="6" t="s">
        <v>8454</v>
      </c>
      <c r="RNW596" s="6" t="s">
        <v>2478</v>
      </c>
      <c r="RNX596" s="6">
        <v>12</v>
      </c>
      <c r="RNY596" s="6">
        <v>7</v>
      </c>
      <c r="RNZ596" s="6">
        <v>1564</v>
      </c>
      <c r="ROA596" s="6">
        <v>2023</v>
      </c>
      <c r="ROB596" s="6" t="s">
        <v>94</v>
      </c>
      <c r="ROC596" s="6" t="s">
        <v>8453</v>
      </c>
      <c r="ROD596" s="6" t="s">
        <v>8454</v>
      </c>
      <c r="ROE596" s="6" t="s">
        <v>2478</v>
      </c>
      <c r="ROF596" s="6">
        <v>12</v>
      </c>
      <c r="ROG596" s="6">
        <v>7</v>
      </c>
      <c r="ROH596" s="6">
        <v>1564</v>
      </c>
      <c r="ROI596" s="6">
        <v>2023</v>
      </c>
      <c r="ROJ596" s="6" t="s">
        <v>94</v>
      </c>
      <c r="ROK596" s="6" t="s">
        <v>8453</v>
      </c>
      <c r="ROL596" s="6" t="s">
        <v>8454</v>
      </c>
      <c r="ROM596" s="6" t="s">
        <v>2478</v>
      </c>
      <c r="RON596" s="6">
        <v>12</v>
      </c>
      <c r="ROO596" s="6">
        <v>7</v>
      </c>
      <c r="ROP596" s="6">
        <v>1564</v>
      </c>
      <c r="ROQ596" s="6">
        <v>2023</v>
      </c>
      <c r="ROR596" s="6" t="s">
        <v>94</v>
      </c>
      <c r="ROS596" s="6" t="s">
        <v>8453</v>
      </c>
      <c r="ROT596" s="6" t="s">
        <v>8454</v>
      </c>
      <c r="ROU596" s="6" t="s">
        <v>2478</v>
      </c>
      <c r="ROV596" s="6">
        <v>12</v>
      </c>
      <c r="ROW596" s="6">
        <v>7</v>
      </c>
      <c r="ROX596" s="6">
        <v>1564</v>
      </c>
      <c r="ROY596" s="6">
        <v>2023</v>
      </c>
      <c r="ROZ596" s="6" t="s">
        <v>94</v>
      </c>
      <c r="RPA596" s="6" t="s">
        <v>8453</v>
      </c>
      <c r="RPB596" s="6" t="s">
        <v>8454</v>
      </c>
      <c r="RPC596" s="6" t="s">
        <v>2478</v>
      </c>
      <c r="RPD596" s="6">
        <v>12</v>
      </c>
      <c r="RPE596" s="6">
        <v>7</v>
      </c>
      <c r="RPF596" s="6">
        <v>1564</v>
      </c>
      <c r="RPG596" s="6">
        <v>2023</v>
      </c>
      <c r="RPH596" s="6" t="s">
        <v>94</v>
      </c>
      <c r="RPI596" s="6" t="s">
        <v>8453</v>
      </c>
      <c r="RPJ596" s="6" t="s">
        <v>8454</v>
      </c>
      <c r="RPK596" s="6" t="s">
        <v>2478</v>
      </c>
      <c r="RPL596" s="6">
        <v>12</v>
      </c>
      <c r="RPM596" s="6">
        <v>7</v>
      </c>
      <c r="RPN596" s="6">
        <v>1564</v>
      </c>
      <c r="RPO596" s="6">
        <v>2023</v>
      </c>
      <c r="RPP596" s="6" t="s">
        <v>94</v>
      </c>
      <c r="RPQ596" s="6" t="s">
        <v>8453</v>
      </c>
      <c r="RPR596" s="6" t="s">
        <v>8454</v>
      </c>
      <c r="RPS596" s="6" t="s">
        <v>2478</v>
      </c>
      <c r="RPT596" s="6">
        <v>12</v>
      </c>
      <c r="RPU596" s="6">
        <v>7</v>
      </c>
      <c r="RPV596" s="6">
        <v>1564</v>
      </c>
      <c r="RPW596" s="6">
        <v>2023</v>
      </c>
      <c r="RPX596" s="6" t="s">
        <v>94</v>
      </c>
      <c r="RPY596" s="6" t="s">
        <v>8453</v>
      </c>
      <c r="RPZ596" s="6" t="s">
        <v>8454</v>
      </c>
      <c r="RQA596" s="6" t="s">
        <v>2478</v>
      </c>
      <c r="RQB596" s="6">
        <v>12</v>
      </c>
      <c r="RQC596" s="6">
        <v>7</v>
      </c>
      <c r="RQD596" s="6">
        <v>1564</v>
      </c>
      <c r="RQE596" s="6">
        <v>2023</v>
      </c>
      <c r="RQF596" s="6" t="s">
        <v>94</v>
      </c>
      <c r="RQG596" s="6" t="s">
        <v>8453</v>
      </c>
      <c r="RQH596" s="6" t="s">
        <v>8454</v>
      </c>
      <c r="RQI596" s="6" t="s">
        <v>2478</v>
      </c>
      <c r="RQJ596" s="6">
        <v>12</v>
      </c>
      <c r="RQK596" s="6">
        <v>7</v>
      </c>
      <c r="RQL596" s="6">
        <v>1564</v>
      </c>
      <c r="RQM596" s="6">
        <v>2023</v>
      </c>
      <c r="RQN596" s="6" t="s">
        <v>94</v>
      </c>
      <c r="RQO596" s="6" t="s">
        <v>8453</v>
      </c>
      <c r="RQP596" s="6" t="s">
        <v>8454</v>
      </c>
      <c r="RQQ596" s="6" t="s">
        <v>2478</v>
      </c>
      <c r="RQR596" s="6">
        <v>12</v>
      </c>
      <c r="RQS596" s="6">
        <v>7</v>
      </c>
      <c r="RQT596" s="6">
        <v>1564</v>
      </c>
      <c r="RQU596" s="6">
        <v>2023</v>
      </c>
      <c r="RQV596" s="6" t="s">
        <v>94</v>
      </c>
      <c r="RQW596" s="6" t="s">
        <v>8453</v>
      </c>
      <c r="RQX596" s="6" t="s">
        <v>8454</v>
      </c>
      <c r="RQY596" s="6" t="s">
        <v>2478</v>
      </c>
      <c r="RQZ596" s="6">
        <v>12</v>
      </c>
      <c r="RRA596" s="6">
        <v>7</v>
      </c>
      <c r="RRB596" s="6">
        <v>1564</v>
      </c>
      <c r="RRC596" s="6">
        <v>2023</v>
      </c>
      <c r="RRD596" s="6" t="s">
        <v>94</v>
      </c>
      <c r="RRE596" s="6" t="s">
        <v>8453</v>
      </c>
      <c r="RRF596" s="6" t="s">
        <v>8454</v>
      </c>
      <c r="RRG596" s="6" t="s">
        <v>2478</v>
      </c>
      <c r="RRH596" s="6">
        <v>12</v>
      </c>
      <c r="RRI596" s="6">
        <v>7</v>
      </c>
      <c r="RRJ596" s="6">
        <v>1564</v>
      </c>
      <c r="RRK596" s="6">
        <v>2023</v>
      </c>
      <c r="RRL596" s="6" t="s">
        <v>94</v>
      </c>
      <c r="RRM596" s="6" t="s">
        <v>8453</v>
      </c>
      <c r="RRN596" s="6" t="s">
        <v>8454</v>
      </c>
      <c r="RRO596" s="6" t="s">
        <v>2478</v>
      </c>
      <c r="RRP596" s="6">
        <v>12</v>
      </c>
      <c r="RRQ596" s="6">
        <v>7</v>
      </c>
      <c r="RRR596" s="6">
        <v>1564</v>
      </c>
      <c r="RRS596" s="6">
        <v>2023</v>
      </c>
      <c r="RRT596" s="6" t="s">
        <v>94</v>
      </c>
      <c r="RRU596" s="6" t="s">
        <v>8453</v>
      </c>
      <c r="RRV596" s="6" t="s">
        <v>8454</v>
      </c>
      <c r="RRW596" s="6" t="s">
        <v>2478</v>
      </c>
      <c r="RRX596" s="6">
        <v>12</v>
      </c>
      <c r="RRY596" s="6">
        <v>7</v>
      </c>
      <c r="RRZ596" s="6">
        <v>1564</v>
      </c>
      <c r="RSA596" s="6">
        <v>2023</v>
      </c>
      <c r="RSB596" s="6" t="s">
        <v>94</v>
      </c>
      <c r="RSC596" s="6" t="s">
        <v>8453</v>
      </c>
      <c r="RSD596" s="6" t="s">
        <v>8454</v>
      </c>
      <c r="RSE596" s="6" t="s">
        <v>2478</v>
      </c>
      <c r="RSF596" s="6">
        <v>12</v>
      </c>
      <c r="RSG596" s="6">
        <v>7</v>
      </c>
      <c r="RSH596" s="6">
        <v>1564</v>
      </c>
      <c r="RSI596" s="6">
        <v>2023</v>
      </c>
      <c r="RSJ596" s="6" t="s">
        <v>94</v>
      </c>
      <c r="RSK596" s="6" t="s">
        <v>8453</v>
      </c>
      <c r="RSL596" s="6" t="s">
        <v>8454</v>
      </c>
      <c r="RSM596" s="6" t="s">
        <v>2478</v>
      </c>
      <c r="RSN596" s="6">
        <v>12</v>
      </c>
      <c r="RSO596" s="6">
        <v>7</v>
      </c>
      <c r="RSP596" s="6">
        <v>1564</v>
      </c>
      <c r="RSQ596" s="6">
        <v>2023</v>
      </c>
      <c r="RSR596" s="6" t="s">
        <v>94</v>
      </c>
      <c r="RSS596" s="6" t="s">
        <v>8453</v>
      </c>
      <c r="RST596" s="6" t="s">
        <v>8454</v>
      </c>
      <c r="RSU596" s="6" t="s">
        <v>2478</v>
      </c>
      <c r="RSV596" s="6">
        <v>12</v>
      </c>
      <c r="RSW596" s="6">
        <v>7</v>
      </c>
      <c r="RSX596" s="6">
        <v>1564</v>
      </c>
      <c r="RSY596" s="6">
        <v>2023</v>
      </c>
      <c r="RSZ596" s="6" t="s">
        <v>94</v>
      </c>
      <c r="RTA596" s="6" t="s">
        <v>8453</v>
      </c>
      <c r="RTB596" s="6" t="s">
        <v>8454</v>
      </c>
      <c r="RTC596" s="6" t="s">
        <v>2478</v>
      </c>
      <c r="RTD596" s="6">
        <v>12</v>
      </c>
      <c r="RTE596" s="6">
        <v>7</v>
      </c>
      <c r="RTF596" s="6">
        <v>1564</v>
      </c>
      <c r="RTG596" s="6">
        <v>2023</v>
      </c>
      <c r="RTH596" s="6" t="s">
        <v>94</v>
      </c>
      <c r="RTI596" s="6" t="s">
        <v>8453</v>
      </c>
      <c r="RTJ596" s="6" t="s">
        <v>8454</v>
      </c>
      <c r="RTK596" s="6" t="s">
        <v>2478</v>
      </c>
      <c r="RTL596" s="6">
        <v>12</v>
      </c>
      <c r="RTM596" s="6">
        <v>7</v>
      </c>
      <c r="RTN596" s="6">
        <v>1564</v>
      </c>
      <c r="RTO596" s="6">
        <v>2023</v>
      </c>
      <c r="RTP596" s="6" t="s">
        <v>94</v>
      </c>
      <c r="RTQ596" s="6" t="s">
        <v>8453</v>
      </c>
      <c r="RTR596" s="6" t="s">
        <v>8454</v>
      </c>
      <c r="RTS596" s="6" t="s">
        <v>2478</v>
      </c>
      <c r="RTT596" s="6">
        <v>12</v>
      </c>
      <c r="RTU596" s="6">
        <v>7</v>
      </c>
      <c r="RTV596" s="6">
        <v>1564</v>
      </c>
      <c r="RTW596" s="6">
        <v>2023</v>
      </c>
      <c r="RTX596" s="6" t="s">
        <v>94</v>
      </c>
      <c r="RTY596" s="6" t="s">
        <v>8453</v>
      </c>
      <c r="RTZ596" s="6" t="s">
        <v>8454</v>
      </c>
      <c r="RUA596" s="6" t="s">
        <v>2478</v>
      </c>
      <c r="RUB596" s="6">
        <v>12</v>
      </c>
      <c r="RUC596" s="6">
        <v>7</v>
      </c>
      <c r="RUD596" s="6">
        <v>1564</v>
      </c>
      <c r="RUE596" s="6">
        <v>2023</v>
      </c>
      <c r="RUF596" s="6" t="s">
        <v>94</v>
      </c>
      <c r="RUG596" s="6" t="s">
        <v>8453</v>
      </c>
      <c r="RUH596" s="6" t="s">
        <v>8454</v>
      </c>
      <c r="RUI596" s="6" t="s">
        <v>2478</v>
      </c>
      <c r="RUJ596" s="6">
        <v>12</v>
      </c>
      <c r="RUK596" s="6">
        <v>7</v>
      </c>
      <c r="RUL596" s="6">
        <v>1564</v>
      </c>
      <c r="RUM596" s="6">
        <v>2023</v>
      </c>
      <c r="RUN596" s="6" t="s">
        <v>94</v>
      </c>
      <c r="RUO596" s="6" t="s">
        <v>8453</v>
      </c>
      <c r="RUP596" s="6" t="s">
        <v>8454</v>
      </c>
      <c r="RUQ596" s="6" t="s">
        <v>2478</v>
      </c>
      <c r="RUR596" s="6">
        <v>12</v>
      </c>
      <c r="RUS596" s="6">
        <v>7</v>
      </c>
      <c r="RUT596" s="6">
        <v>1564</v>
      </c>
      <c r="RUU596" s="6">
        <v>2023</v>
      </c>
      <c r="RUV596" s="6" t="s">
        <v>94</v>
      </c>
      <c r="RUW596" s="6" t="s">
        <v>8453</v>
      </c>
      <c r="RUX596" s="6" t="s">
        <v>8454</v>
      </c>
      <c r="RUY596" s="6" t="s">
        <v>2478</v>
      </c>
      <c r="RUZ596" s="6">
        <v>12</v>
      </c>
      <c r="RVA596" s="6">
        <v>7</v>
      </c>
      <c r="RVB596" s="6">
        <v>1564</v>
      </c>
      <c r="RVC596" s="6">
        <v>2023</v>
      </c>
      <c r="RVD596" s="6" t="s">
        <v>94</v>
      </c>
      <c r="RVE596" s="6" t="s">
        <v>8453</v>
      </c>
      <c r="RVF596" s="6" t="s">
        <v>8454</v>
      </c>
      <c r="RVG596" s="6" t="s">
        <v>2478</v>
      </c>
      <c r="RVH596" s="6">
        <v>12</v>
      </c>
      <c r="RVI596" s="6">
        <v>7</v>
      </c>
      <c r="RVJ596" s="6">
        <v>1564</v>
      </c>
      <c r="RVK596" s="6">
        <v>2023</v>
      </c>
      <c r="RVL596" s="6" t="s">
        <v>94</v>
      </c>
      <c r="RVM596" s="6" t="s">
        <v>8453</v>
      </c>
      <c r="RVN596" s="6" t="s">
        <v>8454</v>
      </c>
      <c r="RVO596" s="6" t="s">
        <v>2478</v>
      </c>
      <c r="RVP596" s="6">
        <v>12</v>
      </c>
      <c r="RVQ596" s="6">
        <v>7</v>
      </c>
      <c r="RVR596" s="6">
        <v>1564</v>
      </c>
      <c r="RVS596" s="6">
        <v>2023</v>
      </c>
      <c r="RVT596" s="6" t="s">
        <v>94</v>
      </c>
      <c r="RVU596" s="6" t="s">
        <v>8453</v>
      </c>
      <c r="RVV596" s="6" t="s">
        <v>8454</v>
      </c>
      <c r="RVW596" s="6" t="s">
        <v>2478</v>
      </c>
      <c r="RVX596" s="6">
        <v>12</v>
      </c>
      <c r="RVY596" s="6">
        <v>7</v>
      </c>
      <c r="RVZ596" s="6">
        <v>1564</v>
      </c>
      <c r="RWA596" s="6">
        <v>2023</v>
      </c>
      <c r="RWB596" s="6" t="s">
        <v>94</v>
      </c>
      <c r="RWC596" s="6" t="s">
        <v>8453</v>
      </c>
      <c r="RWD596" s="6" t="s">
        <v>8454</v>
      </c>
      <c r="RWE596" s="6" t="s">
        <v>2478</v>
      </c>
      <c r="RWF596" s="6">
        <v>12</v>
      </c>
      <c r="RWG596" s="6">
        <v>7</v>
      </c>
      <c r="RWH596" s="6">
        <v>1564</v>
      </c>
      <c r="RWI596" s="6">
        <v>2023</v>
      </c>
      <c r="RWJ596" s="6" t="s">
        <v>94</v>
      </c>
      <c r="RWK596" s="6" t="s">
        <v>8453</v>
      </c>
      <c r="RWL596" s="6" t="s">
        <v>8454</v>
      </c>
      <c r="RWM596" s="6" t="s">
        <v>2478</v>
      </c>
      <c r="RWN596" s="6">
        <v>12</v>
      </c>
      <c r="RWO596" s="6">
        <v>7</v>
      </c>
      <c r="RWP596" s="6">
        <v>1564</v>
      </c>
      <c r="RWQ596" s="6">
        <v>2023</v>
      </c>
      <c r="RWR596" s="6" t="s">
        <v>94</v>
      </c>
      <c r="RWS596" s="6" t="s">
        <v>8453</v>
      </c>
      <c r="RWT596" s="6" t="s">
        <v>8454</v>
      </c>
      <c r="RWU596" s="6" t="s">
        <v>2478</v>
      </c>
      <c r="RWV596" s="6">
        <v>12</v>
      </c>
      <c r="RWW596" s="6">
        <v>7</v>
      </c>
      <c r="RWX596" s="6">
        <v>1564</v>
      </c>
      <c r="RWY596" s="6">
        <v>2023</v>
      </c>
      <c r="RWZ596" s="6" t="s">
        <v>94</v>
      </c>
      <c r="RXA596" s="6" t="s">
        <v>8453</v>
      </c>
      <c r="RXB596" s="6" t="s">
        <v>8454</v>
      </c>
      <c r="RXC596" s="6" t="s">
        <v>2478</v>
      </c>
      <c r="RXD596" s="6">
        <v>12</v>
      </c>
      <c r="RXE596" s="6">
        <v>7</v>
      </c>
      <c r="RXF596" s="6">
        <v>1564</v>
      </c>
      <c r="RXG596" s="6">
        <v>2023</v>
      </c>
      <c r="RXH596" s="6" t="s">
        <v>94</v>
      </c>
      <c r="RXI596" s="6" t="s">
        <v>8453</v>
      </c>
      <c r="RXJ596" s="6" t="s">
        <v>8454</v>
      </c>
      <c r="RXK596" s="6" t="s">
        <v>2478</v>
      </c>
      <c r="RXL596" s="6">
        <v>12</v>
      </c>
      <c r="RXM596" s="6">
        <v>7</v>
      </c>
      <c r="RXN596" s="6">
        <v>1564</v>
      </c>
      <c r="RXO596" s="6">
        <v>2023</v>
      </c>
      <c r="RXP596" s="6" t="s">
        <v>94</v>
      </c>
      <c r="RXQ596" s="6" t="s">
        <v>8453</v>
      </c>
      <c r="RXR596" s="6" t="s">
        <v>8454</v>
      </c>
      <c r="RXS596" s="6" t="s">
        <v>2478</v>
      </c>
      <c r="RXT596" s="6">
        <v>12</v>
      </c>
      <c r="RXU596" s="6">
        <v>7</v>
      </c>
      <c r="RXV596" s="6">
        <v>1564</v>
      </c>
      <c r="RXW596" s="6">
        <v>2023</v>
      </c>
      <c r="RXX596" s="6" t="s">
        <v>94</v>
      </c>
      <c r="RXY596" s="6" t="s">
        <v>8453</v>
      </c>
      <c r="RXZ596" s="6" t="s">
        <v>8454</v>
      </c>
      <c r="RYA596" s="6" t="s">
        <v>2478</v>
      </c>
      <c r="RYB596" s="6">
        <v>12</v>
      </c>
      <c r="RYC596" s="6">
        <v>7</v>
      </c>
      <c r="RYD596" s="6">
        <v>1564</v>
      </c>
      <c r="RYE596" s="6">
        <v>2023</v>
      </c>
      <c r="RYF596" s="6" t="s">
        <v>94</v>
      </c>
      <c r="RYG596" s="6" t="s">
        <v>8453</v>
      </c>
      <c r="RYH596" s="6" t="s">
        <v>8454</v>
      </c>
      <c r="RYI596" s="6" t="s">
        <v>2478</v>
      </c>
      <c r="RYJ596" s="6">
        <v>12</v>
      </c>
      <c r="RYK596" s="6">
        <v>7</v>
      </c>
      <c r="RYL596" s="6">
        <v>1564</v>
      </c>
      <c r="RYM596" s="6">
        <v>2023</v>
      </c>
      <c r="RYN596" s="6" t="s">
        <v>94</v>
      </c>
      <c r="RYO596" s="6" t="s">
        <v>8453</v>
      </c>
      <c r="RYP596" s="6" t="s">
        <v>8454</v>
      </c>
      <c r="RYQ596" s="6" t="s">
        <v>2478</v>
      </c>
      <c r="RYR596" s="6">
        <v>12</v>
      </c>
      <c r="RYS596" s="6">
        <v>7</v>
      </c>
      <c r="RYT596" s="6">
        <v>1564</v>
      </c>
      <c r="RYU596" s="6">
        <v>2023</v>
      </c>
      <c r="RYV596" s="6" t="s">
        <v>94</v>
      </c>
      <c r="RYW596" s="6" t="s">
        <v>8453</v>
      </c>
      <c r="RYX596" s="6" t="s">
        <v>8454</v>
      </c>
      <c r="RYY596" s="6" t="s">
        <v>2478</v>
      </c>
      <c r="RYZ596" s="6">
        <v>12</v>
      </c>
      <c r="RZA596" s="6">
        <v>7</v>
      </c>
      <c r="RZB596" s="6">
        <v>1564</v>
      </c>
      <c r="RZC596" s="6">
        <v>2023</v>
      </c>
      <c r="RZD596" s="6" t="s">
        <v>94</v>
      </c>
      <c r="RZE596" s="6" t="s">
        <v>8453</v>
      </c>
      <c r="RZF596" s="6" t="s">
        <v>8454</v>
      </c>
      <c r="RZG596" s="6" t="s">
        <v>2478</v>
      </c>
      <c r="RZH596" s="6">
        <v>12</v>
      </c>
      <c r="RZI596" s="6">
        <v>7</v>
      </c>
      <c r="RZJ596" s="6">
        <v>1564</v>
      </c>
      <c r="RZK596" s="6">
        <v>2023</v>
      </c>
      <c r="RZL596" s="6" t="s">
        <v>94</v>
      </c>
      <c r="RZM596" s="6" t="s">
        <v>8453</v>
      </c>
      <c r="RZN596" s="6" t="s">
        <v>8454</v>
      </c>
      <c r="RZO596" s="6" t="s">
        <v>2478</v>
      </c>
      <c r="RZP596" s="6">
        <v>12</v>
      </c>
      <c r="RZQ596" s="6">
        <v>7</v>
      </c>
      <c r="RZR596" s="6">
        <v>1564</v>
      </c>
      <c r="RZS596" s="6">
        <v>2023</v>
      </c>
      <c r="RZT596" s="6" t="s">
        <v>94</v>
      </c>
      <c r="RZU596" s="6" t="s">
        <v>8453</v>
      </c>
      <c r="RZV596" s="6" t="s">
        <v>8454</v>
      </c>
      <c r="RZW596" s="6" t="s">
        <v>2478</v>
      </c>
      <c r="RZX596" s="6">
        <v>12</v>
      </c>
      <c r="RZY596" s="6">
        <v>7</v>
      </c>
      <c r="RZZ596" s="6">
        <v>1564</v>
      </c>
      <c r="SAA596" s="6">
        <v>2023</v>
      </c>
      <c r="SAB596" s="6" t="s">
        <v>94</v>
      </c>
      <c r="SAC596" s="6" t="s">
        <v>8453</v>
      </c>
      <c r="SAD596" s="6" t="s">
        <v>8454</v>
      </c>
      <c r="SAE596" s="6" t="s">
        <v>2478</v>
      </c>
      <c r="SAF596" s="6">
        <v>12</v>
      </c>
      <c r="SAG596" s="6">
        <v>7</v>
      </c>
      <c r="SAH596" s="6">
        <v>1564</v>
      </c>
      <c r="SAI596" s="6">
        <v>2023</v>
      </c>
      <c r="SAJ596" s="6" t="s">
        <v>94</v>
      </c>
      <c r="SAK596" s="6" t="s">
        <v>8453</v>
      </c>
      <c r="SAL596" s="6" t="s">
        <v>8454</v>
      </c>
      <c r="SAM596" s="6" t="s">
        <v>2478</v>
      </c>
      <c r="SAN596" s="6">
        <v>12</v>
      </c>
      <c r="SAO596" s="6">
        <v>7</v>
      </c>
      <c r="SAP596" s="6">
        <v>1564</v>
      </c>
      <c r="SAQ596" s="6">
        <v>2023</v>
      </c>
      <c r="SAR596" s="6" t="s">
        <v>94</v>
      </c>
      <c r="SAS596" s="6" t="s">
        <v>8453</v>
      </c>
      <c r="SAT596" s="6" t="s">
        <v>8454</v>
      </c>
      <c r="SAU596" s="6" t="s">
        <v>2478</v>
      </c>
      <c r="SAV596" s="6">
        <v>12</v>
      </c>
      <c r="SAW596" s="6">
        <v>7</v>
      </c>
      <c r="SAX596" s="6">
        <v>1564</v>
      </c>
      <c r="SAY596" s="6">
        <v>2023</v>
      </c>
      <c r="SAZ596" s="6" t="s">
        <v>94</v>
      </c>
      <c r="SBA596" s="6" t="s">
        <v>8453</v>
      </c>
      <c r="SBB596" s="6" t="s">
        <v>8454</v>
      </c>
      <c r="SBC596" s="6" t="s">
        <v>2478</v>
      </c>
      <c r="SBD596" s="6">
        <v>12</v>
      </c>
      <c r="SBE596" s="6">
        <v>7</v>
      </c>
      <c r="SBF596" s="6">
        <v>1564</v>
      </c>
      <c r="SBG596" s="6">
        <v>2023</v>
      </c>
      <c r="SBH596" s="6" t="s">
        <v>94</v>
      </c>
      <c r="SBI596" s="6" t="s">
        <v>8453</v>
      </c>
      <c r="SBJ596" s="6" t="s">
        <v>8454</v>
      </c>
      <c r="SBK596" s="6" t="s">
        <v>2478</v>
      </c>
      <c r="SBL596" s="6">
        <v>12</v>
      </c>
      <c r="SBM596" s="6">
        <v>7</v>
      </c>
      <c r="SBN596" s="6">
        <v>1564</v>
      </c>
      <c r="SBO596" s="6">
        <v>2023</v>
      </c>
      <c r="SBP596" s="6" t="s">
        <v>94</v>
      </c>
      <c r="SBQ596" s="6" t="s">
        <v>8453</v>
      </c>
      <c r="SBR596" s="6" t="s">
        <v>8454</v>
      </c>
      <c r="SBS596" s="6" t="s">
        <v>2478</v>
      </c>
      <c r="SBT596" s="6">
        <v>12</v>
      </c>
      <c r="SBU596" s="6">
        <v>7</v>
      </c>
      <c r="SBV596" s="6">
        <v>1564</v>
      </c>
      <c r="SBW596" s="6">
        <v>2023</v>
      </c>
      <c r="SBX596" s="6" t="s">
        <v>94</v>
      </c>
      <c r="SBY596" s="6" t="s">
        <v>8453</v>
      </c>
      <c r="SBZ596" s="6" t="s">
        <v>8454</v>
      </c>
      <c r="SCA596" s="6" t="s">
        <v>2478</v>
      </c>
      <c r="SCB596" s="6">
        <v>12</v>
      </c>
      <c r="SCC596" s="6">
        <v>7</v>
      </c>
      <c r="SCD596" s="6">
        <v>1564</v>
      </c>
      <c r="SCE596" s="6">
        <v>2023</v>
      </c>
      <c r="SCF596" s="6" t="s">
        <v>94</v>
      </c>
      <c r="SCG596" s="6" t="s">
        <v>8453</v>
      </c>
      <c r="SCH596" s="6" t="s">
        <v>8454</v>
      </c>
      <c r="SCI596" s="6" t="s">
        <v>2478</v>
      </c>
      <c r="SCJ596" s="6">
        <v>12</v>
      </c>
      <c r="SCK596" s="6">
        <v>7</v>
      </c>
      <c r="SCL596" s="6">
        <v>1564</v>
      </c>
      <c r="SCM596" s="6">
        <v>2023</v>
      </c>
      <c r="SCN596" s="6" t="s">
        <v>94</v>
      </c>
      <c r="SCO596" s="6" t="s">
        <v>8453</v>
      </c>
      <c r="SCP596" s="6" t="s">
        <v>8454</v>
      </c>
      <c r="SCQ596" s="6" t="s">
        <v>2478</v>
      </c>
      <c r="SCR596" s="6">
        <v>12</v>
      </c>
      <c r="SCS596" s="6">
        <v>7</v>
      </c>
      <c r="SCT596" s="6">
        <v>1564</v>
      </c>
      <c r="SCU596" s="6">
        <v>2023</v>
      </c>
      <c r="SCV596" s="6" t="s">
        <v>94</v>
      </c>
      <c r="SCW596" s="6" t="s">
        <v>8453</v>
      </c>
      <c r="SCX596" s="6" t="s">
        <v>8454</v>
      </c>
      <c r="SCY596" s="6" t="s">
        <v>2478</v>
      </c>
      <c r="SCZ596" s="6">
        <v>12</v>
      </c>
      <c r="SDA596" s="6">
        <v>7</v>
      </c>
      <c r="SDB596" s="6">
        <v>1564</v>
      </c>
      <c r="SDC596" s="6">
        <v>2023</v>
      </c>
      <c r="SDD596" s="6" t="s">
        <v>94</v>
      </c>
      <c r="SDE596" s="6" t="s">
        <v>8453</v>
      </c>
      <c r="SDF596" s="6" t="s">
        <v>8454</v>
      </c>
      <c r="SDG596" s="6" t="s">
        <v>2478</v>
      </c>
      <c r="SDH596" s="6">
        <v>12</v>
      </c>
      <c r="SDI596" s="6">
        <v>7</v>
      </c>
      <c r="SDJ596" s="6">
        <v>1564</v>
      </c>
      <c r="SDK596" s="6">
        <v>2023</v>
      </c>
      <c r="SDL596" s="6" t="s">
        <v>94</v>
      </c>
      <c r="SDM596" s="6" t="s">
        <v>8453</v>
      </c>
      <c r="SDN596" s="6" t="s">
        <v>8454</v>
      </c>
      <c r="SDO596" s="6" t="s">
        <v>2478</v>
      </c>
      <c r="SDP596" s="6">
        <v>12</v>
      </c>
      <c r="SDQ596" s="6">
        <v>7</v>
      </c>
      <c r="SDR596" s="6">
        <v>1564</v>
      </c>
      <c r="SDS596" s="6">
        <v>2023</v>
      </c>
      <c r="SDT596" s="6" t="s">
        <v>94</v>
      </c>
      <c r="SDU596" s="6" t="s">
        <v>8453</v>
      </c>
      <c r="SDV596" s="6" t="s">
        <v>8454</v>
      </c>
      <c r="SDW596" s="6" t="s">
        <v>2478</v>
      </c>
      <c r="SDX596" s="6">
        <v>12</v>
      </c>
      <c r="SDY596" s="6">
        <v>7</v>
      </c>
      <c r="SDZ596" s="6">
        <v>1564</v>
      </c>
      <c r="SEA596" s="6">
        <v>2023</v>
      </c>
      <c r="SEB596" s="6" t="s">
        <v>94</v>
      </c>
      <c r="SEC596" s="6" t="s">
        <v>8453</v>
      </c>
      <c r="SED596" s="6" t="s">
        <v>8454</v>
      </c>
      <c r="SEE596" s="6" t="s">
        <v>2478</v>
      </c>
      <c r="SEF596" s="6">
        <v>12</v>
      </c>
      <c r="SEG596" s="6">
        <v>7</v>
      </c>
      <c r="SEH596" s="6">
        <v>1564</v>
      </c>
      <c r="SEI596" s="6">
        <v>2023</v>
      </c>
      <c r="SEJ596" s="6" t="s">
        <v>94</v>
      </c>
      <c r="SEK596" s="6" t="s">
        <v>8453</v>
      </c>
      <c r="SEL596" s="6" t="s">
        <v>8454</v>
      </c>
      <c r="SEM596" s="6" t="s">
        <v>2478</v>
      </c>
      <c r="SEN596" s="6">
        <v>12</v>
      </c>
      <c r="SEO596" s="6">
        <v>7</v>
      </c>
      <c r="SEP596" s="6">
        <v>1564</v>
      </c>
      <c r="SEQ596" s="6">
        <v>2023</v>
      </c>
      <c r="SER596" s="6" t="s">
        <v>94</v>
      </c>
      <c r="SES596" s="6" t="s">
        <v>8453</v>
      </c>
      <c r="SET596" s="6" t="s">
        <v>8454</v>
      </c>
      <c r="SEU596" s="6" t="s">
        <v>2478</v>
      </c>
      <c r="SEV596" s="6">
        <v>12</v>
      </c>
      <c r="SEW596" s="6">
        <v>7</v>
      </c>
      <c r="SEX596" s="6">
        <v>1564</v>
      </c>
      <c r="SEY596" s="6">
        <v>2023</v>
      </c>
      <c r="SEZ596" s="6" t="s">
        <v>94</v>
      </c>
      <c r="SFA596" s="6" t="s">
        <v>8453</v>
      </c>
      <c r="SFB596" s="6" t="s">
        <v>8454</v>
      </c>
      <c r="SFC596" s="6" t="s">
        <v>2478</v>
      </c>
      <c r="SFD596" s="6">
        <v>12</v>
      </c>
      <c r="SFE596" s="6">
        <v>7</v>
      </c>
      <c r="SFF596" s="6">
        <v>1564</v>
      </c>
      <c r="SFG596" s="6">
        <v>2023</v>
      </c>
      <c r="SFH596" s="6" t="s">
        <v>94</v>
      </c>
      <c r="SFI596" s="6" t="s">
        <v>8453</v>
      </c>
      <c r="SFJ596" s="6" t="s">
        <v>8454</v>
      </c>
      <c r="SFK596" s="6" t="s">
        <v>2478</v>
      </c>
      <c r="SFL596" s="6">
        <v>12</v>
      </c>
      <c r="SFM596" s="6">
        <v>7</v>
      </c>
      <c r="SFN596" s="6">
        <v>1564</v>
      </c>
      <c r="SFO596" s="6">
        <v>2023</v>
      </c>
      <c r="SFP596" s="6" t="s">
        <v>94</v>
      </c>
      <c r="SFQ596" s="6" t="s">
        <v>8453</v>
      </c>
      <c r="SFR596" s="6" t="s">
        <v>8454</v>
      </c>
      <c r="SFS596" s="6" t="s">
        <v>2478</v>
      </c>
      <c r="SFT596" s="6">
        <v>12</v>
      </c>
      <c r="SFU596" s="6">
        <v>7</v>
      </c>
      <c r="SFV596" s="6">
        <v>1564</v>
      </c>
      <c r="SFW596" s="6">
        <v>2023</v>
      </c>
      <c r="SFX596" s="6" t="s">
        <v>94</v>
      </c>
      <c r="SFY596" s="6" t="s">
        <v>8453</v>
      </c>
      <c r="SFZ596" s="6" t="s">
        <v>8454</v>
      </c>
      <c r="SGA596" s="6" t="s">
        <v>2478</v>
      </c>
      <c r="SGB596" s="6">
        <v>12</v>
      </c>
      <c r="SGC596" s="6">
        <v>7</v>
      </c>
      <c r="SGD596" s="6">
        <v>1564</v>
      </c>
      <c r="SGE596" s="6">
        <v>2023</v>
      </c>
      <c r="SGF596" s="6" t="s">
        <v>94</v>
      </c>
      <c r="SGG596" s="6" t="s">
        <v>8453</v>
      </c>
      <c r="SGH596" s="6" t="s">
        <v>8454</v>
      </c>
      <c r="SGI596" s="6" t="s">
        <v>2478</v>
      </c>
      <c r="SGJ596" s="6">
        <v>12</v>
      </c>
      <c r="SGK596" s="6">
        <v>7</v>
      </c>
      <c r="SGL596" s="6">
        <v>1564</v>
      </c>
      <c r="SGM596" s="6">
        <v>2023</v>
      </c>
      <c r="SGN596" s="6" t="s">
        <v>94</v>
      </c>
      <c r="SGO596" s="6" t="s">
        <v>8453</v>
      </c>
      <c r="SGP596" s="6" t="s">
        <v>8454</v>
      </c>
      <c r="SGQ596" s="6" t="s">
        <v>2478</v>
      </c>
      <c r="SGR596" s="6">
        <v>12</v>
      </c>
      <c r="SGS596" s="6">
        <v>7</v>
      </c>
      <c r="SGT596" s="6">
        <v>1564</v>
      </c>
      <c r="SGU596" s="6">
        <v>2023</v>
      </c>
      <c r="SGV596" s="6" t="s">
        <v>94</v>
      </c>
      <c r="SGW596" s="6" t="s">
        <v>8453</v>
      </c>
      <c r="SGX596" s="6" t="s">
        <v>8454</v>
      </c>
      <c r="SGY596" s="6" t="s">
        <v>2478</v>
      </c>
      <c r="SGZ596" s="6">
        <v>12</v>
      </c>
      <c r="SHA596" s="6">
        <v>7</v>
      </c>
      <c r="SHB596" s="6">
        <v>1564</v>
      </c>
      <c r="SHC596" s="6">
        <v>2023</v>
      </c>
      <c r="SHD596" s="6" t="s">
        <v>94</v>
      </c>
      <c r="SHE596" s="6" t="s">
        <v>8453</v>
      </c>
      <c r="SHF596" s="6" t="s">
        <v>8454</v>
      </c>
      <c r="SHG596" s="6" t="s">
        <v>2478</v>
      </c>
      <c r="SHH596" s="6">
        <v>12</v>
      </c>
      <c r="SHI596" s="6">
        <v>7</v>
      </c>
      <c r="SHJ596" s="6">
        <v>1564</v>
      </c>
      <c r="SHK596" s="6">
        <v>2023</v>
      </c>
      <c r="SHL596" s="6" t="s">
        <v>94</v>
      </c>
      <c r="SHM596" s="6" t="s">
        <v>8453</v>
      </c>
      <c r="SHN596" s="6" t="s">
        <v>8454</v>
      </c>
      <c r="SHO596" s="6" t="s">
        <v>2478</v>
      </c>
      <c r="SHP596" s="6">
        <v>12</v>
      </c>
      <c r="SHQ596" s="6">
        <v>7</v>
      </c>
      <c r="SHR596" s="6">
        <v>1564</v>
      </c>
      <c r="SHS596" s="6">
        <v>2023</v>
      </c>
      <c r="SHT596" s="6" t="s">
        <v>94</v>
      </c>
      <c r="SHU596" s="6" t="s">
        <v>8453</v>
      </c>
      <c r="SHV596" s="6" t="s">
        <v>8454</v>
      </c>
      <c r="SHW596" s="6" t="s">
        <v>2478</v>
      </c>
      <c r="SHX596" s="6">
        <v>12</v>
      </c>
      <c r="SHY596" s="6">
        <v>7</v>
      </c>
      <c r="SHZ596" s="6">
        <v>1564</v>
      </c>
      <c r="SIA596" s="6">
        <v>2023</v>
      </c>
      <c r="SIB596" s="6" t="s">
        <v>94</v>
      </c>
      <c r="SIC596" s="6" t="s">
        <v>8453</v>
      </c>
      <c r="SID596" s="6" t="s">
        <v>8454</v>
      </c>
      <c r="SIE596" s="6" t="s">
        <v>2478</v>
      </c>
      <c r="SIF596" s="6">
        <v>12</v>
      </c>
      <c r="SIG596" s="6">
        <v>7</v>
      </c>
      <c r="SIH596" s="6">
        <v>1564</v>
      </c>
      <c r="SII596" s="6">
        <v>2023</v>
      </c>
      <c r="SIJ596" s="6" t="s">
        <v>94</v>
      </c>
      <c r="SIK596" s="6" t="s">
        <v>8453</v>
      </c>
      <c r="SIL596" s="6" t="s">
        <v>8454</v>
      </c>
      <c r="SIM596" s="6" t="s">
        <v>2478</v>
      </c>
      <c r="SIN596" s="6">
        <v>12</v>
      </c>
      <c r="SIO596" s="6">
        <v>7</v>
      </c>
      <c r="SIP596" s="6">
        <v>1564</v>
      </c>
      <c r="SIQ596" s="6">
        <v>2023</v>
      </c>
      <c r="SIR596" s="6" t="s">
        <v>94</v>
      </c>
      <c r="SIS596" s="6" t="s">
        <v>8453</v>
      </c>
      <c r="SIT596" s="6" t="s">
        <v>8454</v>
      </c>
      <c r="SIU596" s="6" t="s">
        <v>2478</v>
      </c>
      <c r="SIV596" s="6">
        <v>12</v>
      </c>
      <c r="SIW596" s="6">
        <v>7</v>
      </c>
      <c r="SIX596" s="6">
        <v>1564</v>
      </c>
      <c r="SIY596" s="6">
        <v>2023</v>
      </c>
      <c r="SIZ596" s="6" t="s">
        <v>94</v>
      </c>
      <c r="SJA596" s="6" t="s">
        <v>8453</v>
      </c>
      <c r="SJB596" s="6" t="s">
        <v>8454</v>
      </c>
      <c r="SJC596" s="6" t="s">
        <v>2478</v>
      </c>
      <c r="SJD596" s="6">
        <v>12</v>
      </c>
      <c r="SJE596" s="6">
        <v>7</v>
      </c>
      <c r="SJF596" s="6">
        <v>1564</v>
      </c>
      <c r="SJG596" s="6">
        <v>2023</v>
      </c>
      <c r="SJH596" s="6" t="s">
        <v>94</v>
      </c>
      <c r="SJI596" s="6" t="s">
        <v>8453</v>
      </c>
      <c r="SJJ596" s="6" t="s">
        <v>8454</v>
      </c>
      <c r="SJK596" s="6" t="s">
        <v>2478</v>
      </c>
      <c r="SJL596" s="6">
        <v>12</v>
      </c>
      <c r="SJM596" s="6">
        <v>7</v>
      </c>
      <c r="SJN596" s="6">
        <v>1564</v>
      </c>
      <c r="SJO596" s="6">
        <v>2023</v>
      </c>
      <c r="SJP596" s="6" t="s">
        <v>94</v>
      </c>
      <c r="SJQ596" s="6" t="s">
        <v>8453</v>
      </c>
      <c r="SJR596" s="6" t="s">
        <v>8454</v>
      </c>
      <c r="SJS596" s="6" t="s">
        <v>2478</v>
      </c>
      <c r="SJT596" s="6">
        <v>12</v>
      </c>
      <c r="SJU596" s="6">
        <v>7</v>
      </c>
      <c r="SJV596" s="6">
        <v>1564</v>
      </c>
      <c r="SJW596" s="6">
        <v>2023</v>
      </c>
      <c r="SJX596" s="6" t="s">
        <v>94</v>
      </c>
      <c r="SJY596" s="6" t="s">
        <v>8453</v>
      </c>
      <c r="SJZ596" s="6" t="s">
        <v>8454</v>
      </c>
      <c r="SKA596" s="6" t="s">
        <v>2478</v>
      </c>
      <c r="SKB596" s="6">
        <v>12</v>
      </c>
      <c r="SKC596" s="6">
        <v>7</v>
      </c>
      <c r="SKD596" s="6">
        <v>1564</v>
      </c>
      <c r="SKE596" s="6">
        <v>2023</v>
      </c>
      <c r="SKF596" s="6" t="s">
        <v>94</v>
      </c>
      <c r="SKG596" s="6" t="s">
        <v>8453</v>
      </c>
      <c r="SKH596" s="6" t="s">
        <v>8454</v>
      </c>
      <c r="SKI596" s="6" t="s">
        <v>2478</v>
      </c>
      <c r="SKJ596" s="6">
        <v>12</v>
      </c>
      <c r="SKK596" s="6">
        <v>7</v>
      </c>
      <c r="SKL596" s="6">
        <v>1564</v>
      </c>
      <c r="SKM596" s="6">
        <v>2023</v>
      </c>
      <c r="SKN596" s="6" t="s">
        <v>94</v>
      </c>
      <c r="SKO596" s="6" t="s">
        <v>8453</v>
      </c>
      <c r="SKP596" s="6" t="s">
        <v>8454</v>
      </c>
      <c r="SKQ596" s="6" t="s">
        <v>2478</v>
      </c>
      <c r="SKR596" s="6">
        <v>12</v>
      </c>
      <c r="SKS596" s="6">
        <v>7</v>
      </c>
      <c r="SKT596" s="6">
        <v>1564</v>
      </c>
      <c r="SKU596" s="6">
        <v>2023</v>
      </c>
      <c r="SKV596" s="6" t="s">
        <v>94</v>
      </c>
      <c r="SKW596" s="6" t="s">
        <v>8453</v>
      </c>
      <c r="SKX596" s="6" t="s">
        <v>8454</v>
      </c>
      <c r="SKY596" s="6" t="s">
        <v>2478</v>
      </c>
      <c r="SKZ596" s="6">
        <v>12</v>
      </c>
      <c r="SLA596" s="6">
        <v>7</v>
      </c>
      <c r="SLB596" s="6">
        <v>1564</v>
      </c>
      <c r="SLC596" s="6">
        <v>2023</v>
      </c>
      <c r="SLD596" s="6" t="s">
        <v>94</v>
      </c>
      <c r="SLE596" s="6" t="s">
        <v>8453</v>
      </c>
      <c r="SLF596" s="6" t="s">
        <v>8454</v>
      </c>
      <c r="SLG596" s="6" t="s">
        <v>2478</v>
      </c>
      <c r="SLH596" s="6">
        <v>12</v>
      </c>
      <c r="SLI596" s="6">
        <v>7</v>
      </c>
      <c r="SLJ596" s="6">
        <v>1564</v>
      </c>
      <c r="SLK596" s="6">
        <v>2023</v>
      </c>
      <c r="SLL596" s="6" t="s">
        <v>94</v>
      </c>
      <c r="SLM596" s="6" t="s">
        <v>8453</v>
      </c>
      <c r="SLN596" s="6" t="s">
        <v>8454</v>
      </c>
      <c r="SLO596" s="6" t="s">
        <v>2478</v>
      </c>
      <c r="SLP596" s="6">
        <v>12</v>
      </c>
      <c r="SLQ596" s="6">
        <v>7</v>
      </c>
      <c r="SLR596" s="6">
        <v>1564</v>
      </c>
      <c r="SLS596" s="6">
        <v>2023</v>
      </c>
      <c r="SLT596" s="6" t="s">
        <v>94</v>
      </c>
      <c r="SLU596" s="6" t="s">
        <v>8453</v>
      </c>
      <c r="SLV596" s="6" t="s">
        <v>8454</v>
      </c>
      <c r="SLW596" s="6" t="s">
        <v>2478</v>
      </c>
      <c r="SLX596" s="6">
        <v>12</v>
      </c>
      <c r="SLY596" s="6">
        <v>7</v>
      </c>
      <c r="SLZ596" s="6">
        <v>1564</v>
      </c>
      <c r="SMA596" s="6">
        <v>2023</v>
      </c>
      <c r="SMB596" s="6" t="s">
        <v>94</v>
      </c>
      <c r="SMC596" s="6" t="s">
        <v>8453</v>
      </c>
      <c r="SMD596" s="6" t="s">
        <v>8454</v>
      </c>
      <c r="SME596" s="6" t="s">
        <v>2478</v>
      </c>
      <c r="SMF596" s="6">
        <v>12</v>
      </c>
      <c r="SMG596" s="6">
        <v>7</v>
      </c>
      <c r="SMH596" s="6">
        <v>1564</v>
      </c>
      <c r="SMI596" s="6">
        <v>2023</v>
      </c>
      <c r="SMJ596" s="6" t="s">
        <v>94</v>
      </c>
      <c r="SMK596" s="6" t="s">
        <v>8453</v>
      </c>
      <c r="SML596" s="6" t="s">
        <v>8454</v>
      </c>
      <c r="SMM596" s="6" t="s">
        <v>2478</v>
      </c>
      <c r="SMN596" s="6">
        <v>12</v>
      </c>
      <c r="SMO596" s="6">
        <v>7</v>
      </c>
      <c r="SMP596" s="6">
        <v>1564</v>
      </c>
      <c r="SMQ596" s="6">
        <v>2023</v>
      </c>
      <c r="SMR596" s="6" t="s">
        <v>94</v>
      </c>
      <c r="SMS596" s="6" t="s">
        <v>8453</v>
      </c>
      <c r="SMT596" s="6" t="s">
        <v>8454</v>
      </c>
      <c r="SMU596" s="6" t="s">
        <v>2478</v>
      </c>
      <c r="SMV596" s="6">
        <v>12</v>
      </c>
      <c r="SMW596" s="6">
        <v>7</v>
      </c>
      <c r="SMX596" s="6">
        <v>1564</v>
      </c>
      <c r="SMY596" s="6">
        <v>2023</v>
      </c>
      <c r="SMZ596" s="6" t="s">
        <v>94</v>
      </c>
      <c r="SNA596" s="6" t="s">
        <v>8453</v>
      </c>
      <c r="SNB596" s="6" t="s">
        <v>8454</v>
      </c>
      <c r="SNC596" s="6" t="s">
        <v>2478</v>
      </c>
      <c r="SND596" s="6">
        <v>12</v>
      </c>
      <c r="SNE596" s="6">
        <v>7</v>
      </c>
      <c r="SNF596" s="6">
        <v>1564</v>
      </c>
      <c r="SNG596" s="6">
        <v>2023</v>
      </c>
      <c r="SNH596" s="6" t="s">
        <v>94</v>
      </c>
      <c r="SNI596" s="6" t="s">
        <v>8453</v>
      </c>
      <c r="SNJ596" s="6" t="s">
        <v>8454</v>
      </c>
      <c r="SNK596" s="6" t="s">
        <v>2478</v>
      </c>
      <c r="SNL596" s="6">
        <v>12</v>
      </c>
      <c r="SNM596" s="6">
        <v>7</v>
      </c>
      <c r="SNN596" s="6">
        <v>1564</v>
      </c>
      <c r="SNO596" s="6">
        <v>2023</v>
      </c>
      <c r="SNP596" s="6" t="s">
        <v>94</v>
      </c>
      <c r="SNQ596" s="6" t="s">
        <v>8453</v>
      </c>
      <c r="SNR596" s="6" t="s">
        <v>8454</v>
      </c>
      <c r="SNS596" s="6" t="s">
        <v>2478</v>
      </c>
      <c r="SNT596" s="6">
        <v>12</v>
      </c>
      <c r="SNU596" s="6">
        <v>7</v>
      </c>
      <c r="SNV596" s="6">
        <v>1564</v>
      </c>
      <c r="SNW596" s="6">
        <v>2023</v>
      </c>
      <c r="SNX596" s="6" t="s">
        <v>94</v>
      </c>
      <c r="SNY596" s="6" t="s">
        <v>8453</v>
      </c>
      <c r="SNZ596" s="6" t="s">
        <v>8454</v>
      </c>
      <c r="SOA596" s="6" t="s">
        <v>2478</v>
      </c>
      <c r="SOB596" s="6">
        <v>12</v>
      </c>
      <c r="SOC596" s="6">
        <v>7</v>
      </c>
      <c r="SOD596" s="6">
        <v>1564</v>
      </c>
      <c r="SOE596" s="6">
        <v>2023</v>
      </c>
      <c r="SOF596" s="6" t="s">
        <v>94</v>
      </c>
      <c r="SOG596" s="6" t="s">
        <v>8453</v>
      </c>
      <c r="SOH596" s="6" t="s">
        <v>8454</v>
      </c>
      <c r="SOI596" s="6" t="s">
        <v>2478</v>
      </c>
      <c r="SOJ596" s="6">
        <v>12</v>
      </c>
      <c r="SOK596" s="6">
        <v>7</v>
      </c>
      <c r="SOL596" s="6">
        <v>1564</v>
      </c>
      <c r="SOM596" s="6">
        <v>2023</v>
      </c>
      <c r="SON596" s="6" t="s">
        <v>94</v>
      </c>
      <c r="SOO596" s="6" t="s">
        <v>8453</v>
      </c>
      <c r="SOP596" s="6" t="s">
        <v>8454</v>
      </c>
      <c r="SOQ596" s="6" t="s">
        <v>2478</v>
      </c>
      <c r="SOR596" s="6">
        <v>12</v>
      </c>
      <c r="SOS596" s="6">
        <v>7</v>
      </c>
      <c r="SOT596" s="6">
        <v>1564</v>
      </c>
      <c r="SOU596" s="6">
        <v>2023</v>
      </c>
      <c r="SOV596" s="6" t="s">
        <v>94</v>
      </c>
      <c r="SOW596" s="6" t="s">
        <v>8453</v>
      </c>
      <c r="SOX596" s="6" t="s">
        <v>8454</v>
      </c>
      <c r="SOY596" s="6" t="s">
        <v>2478</v>
      </c>
      <c r="SOZ596" s="6">
        <v>12</v>
      </c>
      <c r="SPA596" s="6">
        <v>7</v>
      </c>
      <c r="SPB596" s="6">
        <v>1564</v>
      </c>
      <c r="SPC596" s="6">
        <v>2023</v>
      </c>
      <c r="SPD596" s="6" t="s">
        <v>94</v>
      </c>
      <c r="SPE596" s="6" t="s">
        <v>8453</v>
      </c>
      <c r="SPF596" s="6" t="s">
        <v>8454</v>
      </c>
      <c r="SPG596" s="6" t="s">
        <v>2478</v>
      </c>
      <c r="SPH596" s="6">
        <v>12</v>
      </c>
      <c r="SPI596" s="6">
        <v>7</v>
      </c>
      <c r="SPJ596" s="6">
        <v>1564</v>
      </c>
      <c r="SPK596" s="6">
        <v>2023</v>
      </c>
      <c r="SPL596" s="6" t="s">
        <v>94</v>
      </c>
      <c r="SPM596" s="6" t="s">
        <v>8453</v>
      </c>
      <c r="SPN596" s="6" t="s">
        <v>8454</v>
      </c>
      <c r="SPO596" s="6" t="s">
        <v>2478</v>
      </c>
      <c r="SPP596" s="6">
        <v>12</v>
      </c>
      <c r="SPQ596" s="6">
        <v>7</v>
      </c>
      <c r="SPR596" s="6">
        <v>1564</v>
      </c>
      <c r="SPS596" s="6">
        <v>2023</v>
      </c>
      <c r="SPT596" s="6" t="s">
        <v>94</v>
      </c>
      <c r="SPU596" s="6" t="s">
        <v>8453</v>
      </c>
      <c r="SPV596" s="6" t="s">
        <v>8454</v>
      </c>
      <c r="SPW596" s="6" t="s">
        <v>2478</v>
      </c>
      <c r="SPX596" s="6">
        <v>12</v>
      </c>
      <c r="SPY596" s="6">
        <v>7</v>
      </c>
      <c r="SPZ596" s="6">
        <v>1564</v>
      </c>
      <c r="SQA596" s="6">
        <v>2023</v>
      </c>
      <c r="SQB596" s="6" t="s">
        <v>94</v>
      </c>
      <c r="SQC596" s="6" t="s">
        <v>8453</v>
      </c>
      <c r="SQD596" s="6" t="s">
        <v>8454</v>
      </c>
      <c r="SQE596" s="6" t="s">
        <v>2478</v>
      </c>
      <c r="SQF596" s="6">
        <v>12</v>
      </c>
      <c r="SQG596" s="6">
        <v>7</v>
      </c>
      <c r="SQH596" s="6">
        <v>1564</v>
      </c>
      <c r="SQI596" s="6">
        <v>2023</v>
      </c>
      <c r="SQJ596" s="6" t="s">
        <v>94</v>
      </c>
      <c r="SQK596" s="6" t="s">
        <v>8453</v>
      </c>
      <c r="SQL596" s="6" t="s">
        <v>8454</v>
      </c>
      <c r="SQM596" s="6" t="s">
        <v>2478</v>
      </c>
      <c r="SQN596" s="6">
        <v>12</v>
      </c>
      <c r="SQO596" s="6">
        <v>7</v>
      </c>
      <c r="SQP596" s="6">
        <v>1564</v>
      </c>
      <c r="SQQ596" s="6">
        <v>2023</v>
      </c>
      <c r="SQR596" s="6" t="s">
        <v>94</v>
      </c>
      <c r="SQS596" s="6" t="s">
        <v>8453</v>
      </c>
      <c r="SQT596" s="6" t="s">
        <v>8454</v>
      </c>
      <c r="SQU596" s="6" t="s">
        <v>2478</v>
      </c>
      <c r="SQV596" s="6">
        <v>12</v>
      </c>
      <c r="SQW596" s="6">
        <v>7</v>
      </c>
      <c r="SQX596" s="6">
        <v>1564</v>
      </c>
      <c r="SQY596" s="6">
        <v>2023</v>
      </c>
      <c r="SQZ596" s="6" t="s">
        <v>94</v>
      </c>
      <c r="SRA596" s="6" t="s">
        <v>8453</v>
      </c>
      <c r="SRB596" s="6" t="s">
        <v>8454</v>
      </c>
      <c r="SRC596" s="6" t="s">
        <v>2478</v>
      </c>
      <c r="SRD596" s="6">
        <v>12</v>
      </c>
      <c r="SRE596" s="6">
        <v>7</v>
      </c>
      <c r="SRF596" s="6">
        <v>1564</v>
      </c>
      <c r="SRG596" s="6">
        <v>2023</v>
      </c>
      <c r="SRH596" s="6" t="s">
        <v>94</v>
      </c>
      <c r="SRI596" s="6" t="s">
        <v>8453</v>
      </c>
      <c r="SRJ596" s="6" t="s">
        <v>8454</v>
      </c>
      <c r="SRK596" s="6" t="s">
        <v>2478</v>
      </c>
      <c r="SRL596" s="6">
        <v>12</v>
      </c>
      <c r="SRM596" s="6">
        <v>7</v>
      </c>
      <c r="SRN596" s="6">
        <v>1564</v>
      </c>
      <c r="SRO596" s="6">
        <v>2023</v>
      </c>
      <c r="SRP596" s="6" t="s">
        <v>94</v>
      </c>
      <c r="SRQ596" s="6" t="s">
        <v>8453</v>
      </c>
      <c r="SRR596" s="6" t="s">
        <v>8454</v>
      </c>
      <c r="SRS596" s="6" t="s">
        <v>2478</v>
      </c>
      <c r="SRT596" s="6">
        <v>12</v>
      </c>
      <c r="SRU596" s="6">
        <v>7</v>
      </c>
      <c r="SRV596" s="6">
        <v>1564</v>
      </c>
      <c r="SRW596" s="6">
        <v>2023</v>
      </c>
      <c r="SRX596" s="6" t="s">
        <v>94</v>
      </c>
      <c r="SRY596" s="6" t="s">
        <v>8453</v>
      </c>
      <c r="SRZ596" s="6" t="s">
        <v>8454</v>
      </c>
      <c r="SSA596" s="6" t="s">
        <v>2478</v>
      </c>
      <c r="SSB596" s="6">
        <v>12</v>
      </c>
      <c r="SSC596" s="6">
        <v>7</v>
      </c>
      <c r="SSD596" s="6">
        <v>1564</v>
      </c>
      <c r="SSE596" s="6">
        <v>2023</v>
      </c>
      <c r="SSF596" s="6" t="s">
        <v>94</v>
      </c>
      <c r="SSG596" s="6" t="s">
        <v>8453</v>
      </c>
      <c r="SSH596" s="6" t="s">
        <v>8454</v>
      </c>
      <c r="SSI596" s="6" t="s">
        <v>2478</v>
      </c>
      <c r="SSJ596" s="6">
        <v>12</v>
      </c>
      <c r="SSK596" s="6">
        <v>7</v>
      </c>
      <c r="SSL596" s="6">
        <v>1564</v>
      </c>
      <c r="SSM596" s="6">
        <v>2023</v>
      </c>
      <c r="SSN596" s="6" t="s">
        <v>94</v>
      </c>
      <c r="SSO596" s="6" t="s">
        <v>8453</v>
      </c>
      <c r="SSP596" s="6" t="s">
        <v>8454</v>
      </c>
      <c r="SSQ596" s="6" t="s">
        <v>2478</v>
      </c>
      <c r="SSR596" s="6">
        <v>12</v>
      </c>
      <c r="SSS596" s="6">
        <v>7</v>
      </c>
      <c r="SST596" s="6">
        <v>1564</v>
      </c>
      <c r="SSU596" s="6">
        <v>2023</v>
      </c>
      <c r="SSV596" s="6" t="s">
        <v>94</v>
      </c>
      <c r="SSW596" s="6" t="s">
        <v>8453</v>
      </c>
      <c r="SSX596" s="6" t="s">
        <v>8454</v>
      </c>
      <c r="SSY596" s="6" t="s">
        <v>2478</v>
      </c>
      <c r="SSZ596" s="6">
        <v>12</v>
      </c>
      <c r="STA596" s="6">
        <v>7</v>
      </c>
      <c r="STB596" s="6">
        <v>1564</v>
      </c>
      <c r="STC596" s="6">
        <v>2023</v>
      </c>
      <c r="STD596" s="6" t="s">
        <v>94</v>
      </c>
      <c r="STE596" s="6" t="s">
        <v>8453</v>
      </c>
      <c r="STF596" s="6" t="s">
        <v>8454</v>
      </c>
      <c r="STG596" s="6" t="s">
        <v>2478</v>
      </c>
      <c r="STH596" s="6">
        <v>12</v>
      </c>
      <c r="STI596" s="6">
        <v>7</v>
      </c>
      <c r="STJ596" s="6">
        <v>1564</v>
      </c>
      <c r="STK596" s="6">
        <v>2023</v>
      </c>
      <c r="STL596" s="6" t="s">
        <v>94</v>
      </c>
      <c r="STM596" s="6" t="s">
        <v>8453</v>
      </c>
      <c r="STN596" s="6" t="s">
        <v>8454</v>
      </c>
      <c r="STO596" s="6" t="s">
        <v>2478</v>
      </c>
      <c r="STP596" s="6">
        <v>12</v>
      </c>
      <c r="STQ596" s="6">
        <v>7</v>
      </c>
      <c r="STR596" s="6">
        <v>1564</v>
      </c>
      <c r="STS596" s="6">
        <v>2023</v>
      </c>
      <c r="STT596" s="6" t="s">
        <v>94</v>
      </c>
      <c r="STU596" s="6" t="s">
        <v>8453</v>
      </c>
      <c r="STV596" s="6" t="s">
        <v>8454</v>
      </c>
      <c r="STW596" s="6" t="s">
        <v>2478</v>
      </c>
      <c r="STX596" s="6">
        <v>12</v>
      </c>
      <c r="STY596" s="6">
        <v>7</v>
      </c>
      <c r="STZ596" s="6">
        <v>1564</v>
      </c>
      <c r="SUA596" s="6">
        <v>2023</v>
      </c>
      <c r="SUB596" s="6" t="s">
        <v>94</v>
      </c>
      <c r="SUC596" s="6" t="s">
        <v>8453</v>
      </c>
      <c r="SUD596" s="6" t="s">
        <v>8454</v>
      </c>
      <c r="SUE596" s="6" t="s">
        <v>2478</v>
      </c>
      <c r="SUF596" s="6">
        <v>12</v>
      </c>
      <c r="SUG596" s="6">
        <v>7</v>
      </c>
      <c r="SUH596" s="6">
        <v>1564</v>
      </c>
      <c r="SUI596" s="6">
        <v>2023</v>
      </c>
      <c r="SUJ596" s="6" t="s">
        <v>94</v>
      </c>
      <c r="SUK596" s="6" t="s">
        <v>8453</v>
      </c>
      <c r="SUL596" s="6" t="s">
        <v>8454</v>
      </c>
      <c r="SUM596" s="6" t="s">
        <v>2478</v>
      </c>
      <c r="SUN596" s="6">
        <v>12</v>
      </c>
      <c r="SUO596" s="6">
        <v>7</v>
      </c>
      <c r="SUP596" s="6">
        <v>1564</v>
      </c>
      <c r="SUQ596" s="6">
        <v>2023</v>
      </c>
      <c r="SUR596" s="6" t="s">
        <v>94</v>
      </c>
      <c r="SUS596" s="6" t="s">
        <v>8453</v>
      </c>
      <c r="SUT596" s="6" t="s">
        <v>8454</v>
      </c>
      <c r="SUU596" s="6" t="s">
        <v>2478</v>
      </c>
      <c r="SUV596" s="6">
        <v>12</v>
      </c>
      <c r="SUW596" s="6">
        <v>7</v>
      </c>
      <c r="SUX596" s="6">
        <v>1564</v>
      </c>
      <c r="SUY596" s="6">
        <v>2023</v>
      </c>
      <c r="SUZ596" s="6" t="s">
        <v>94</v>
      </c>
      <c r="SVA596" s="6" t="s">
        <v>8453</v>
      </c>
      <c r="SVB596" s="6" t="s">
        <v>8454</v>
      </c>
      <c r="SVC596" s="6" t="s">
        <v>2478</v>
      </c>
      <c r="SVD596" s="6">
        <v>12</v>
      </c>
      <c r="SVE596" s="6">
        <v>7</v>
      </c>
      <c r="SVF596" s="6">
        <v>1564</v>
      </c>
      <c r="SVG596" s="6">
        <v>2023</v>
      </c>
      <c r="SVH596" s="6" t="s">
        <v>94</v>
      </c>
      <c r="SVI596" s="6" t="s">
        <v>8453</v>
      </c>
      <c r="SVJ596" s="6" t="s">
        <v>8454</v>
      </c>
      <c r="SVK596" s="6" t="s">
        <v>2478</v>
      </c>
      <c r="SVL596" s="6">
        <v>12</v>
      </c>
      <c r="SVM596" s="6">
        <v>7</v>
      </c>
      <c r="SVN596" s="6">
        <v>1564</v>
      </c>
      <c r="SVO596" s="6">
        <v>2023</v>
      </c>
      <c r="SVP596" s="6" t="s">
        <v>94</v>
      </c>
      <c r="SVQ596" s="6" t="s">
        <v>8453</v>
      </c>
      <c r="SVR596" s="6" t="s">
        <v>8454</v>
      </c>
      <c r="SVS596" s="6" t="s">
        <v>2478</v>
      </c>
      <c r="SVT596" s="6">
        <v>12</v>
      </c>
      <c r="SVU596" s="6">
        <v>7</v>
      </c>
      <c r="SVV596" s="6">
        <v>1564</v>
      </c>
      <c r="SVW596" s="6">
        <v>2023</v>
      </c>
      <c r="SVX596" s="6" t="s">
        <v>94</v>
      </c>
      <c r="SVY596" s="6" t="s">
        <v>8453</v>
      </c>
      <c r="SVZ596" s="6" t="s">
        <v>8454</v>
      </c>
      <c r="SWA596" s="6" t="s">
        <v>2478</v>
      </c>
      <c r="SWB596" s="6">
        <v>12</v>
      </c>
      <c r="SWC596" s="6">
        <v>7</v>
      </c>
      <c r="SWD596" s="6">
        <v>1564</v>
      </c>
      <c r="SWE596" s="6">
        <v>2023</v>
      </c>
      <c r="SWF596" s="6" t="s">
        <v>94</v>
      </c>
      <c r="SWG596" s="6" t="s">
        <v>8453</v>
      </c>
      <c r="SWH596" s="6" t="s">
        <v>8454</v>
      </c>
      <c r="SWI596" s="6" t="s">
        <v>2478</v>
      </c>
      <c r="SWJ596" s="6">
        <v>12</v>
      </c>
      <c r="SWK596" s="6">
        <v>7</v>
      </c>
      <c r="SWL596" s="6">
        <v>1564</v>
      </c>
      <c r="SWM596" s="6">
        <v>2023</v>
      </c>
      <c r="SWN596" s="6" t="s">
        <v>94</v>
      </c>
      <c r="SWO596" s="6" t="s">
        <v>8453</v>
      </c>
      <c r="SWP596" s="6" t="s">
        <v>8454</v>
      </c>
      <c r="SWQ596" s="6" t="s">
        <v>2478</v>
      </c>
      <c r="SWR596" s="6">
        <v>12</v>
      </c>
      <c r="SWS596" s="6">
        <v>7</v>
      </c>
      <c r="SWT596" s="6">
        <v>1564</v>
      </c>
      <c r="SWU596" s="6">
        <v>2023</v>
      </c>
      <c r="SWV596" s="6" t="s">
        <v>94</v>
      </c>
      <c r="SWW596" s="6" t="s">
        <v>8453</v>
      </c>
      <c r="SWX596" s="6" t="s">
        <v>8454</v>
      </c>
      <c r="SWY596" s="6" t="s">
        <v>2478</v>
      </c>
      <c r="SWZ596" s="6">
        <v>12</v>
      </c>
      <c r="SXA596" s="6">
        <v>7</v>
      </c>
      <c r="SXB596" s="6">
        <v>1564</v>
      </c>
      <c r="SXC596" s="6">
        <v>2023</v>
      </c>
      <c r="SXD596" s="6" t="s">
        <v>94</v>
      </c>
      <c r="SXE596" s="6" t="s">
        <v>8453</v>
      </c>
      <c r="SXF596" s="6" t="s">
        <v>8454</v>
      </c>
      <c r="SXG596" s="6" t="s">
        <v>2478</v>
      </c>
      <c r="SXH596" s="6">
        <v>12</v>
      </c>
      <c r="SXI596" s="6">
        <v>7</v>
      </c>
      <c r="SXJ596" s="6">
        <v>1564</v>
      </c>
      <c r="SXK596" s="6">
        <v>2023</v>
      </c>
      <c r="SXL596" s="6" t="s">
        <v>94</v>
      </c>
      <c r="SXM596" s="6" t="s">
        <v>8453</v>
      </c>
      <c r="SXN596" s="6" t="s">
        <v>8454</v>
      </c>
      <c r="SXO596" s="6" t="s">
        <v>2478</v>
      </c>
      <c r="SXP596" s="6">
        <v>12</v>
      </c>
      <c r="SXQ596" s="6">
        <v>7</v>
      </c>
      <c r="SXR596" s="6">
        <v>1564</v>
      </c>
      <c r="SXS596" s="6">
        <v>2023</v>
      </c>
      <c r="SXT596" s="6" t="s">
        <v>94</v>
      </c>
      <c r="SXU596" s="6" t="s">
        <v>8453</v>
      </c>
      <c r="SXV596" s="6" t="s">
        <v>8454</v>
      </c>
      <c r="SXW596" s="6" t="s">
        <v>2478</v>
      </c>
      <c r="SXX596" s="6">
        <v>12</v>
      </c>
      <c r="SXY596" s="6">
        <v>7</v>
      </c>
      <c r="SXZ596" s="6">
        <v>1564</v>
      </c>
      <c r="SYA596" s="6">
        <v>2023</v>
      </c>
      <c r="SYB596" s="6" t="s">
        <v>94</v>
      </c>
      <c r="SYC596" s="6" t="s">
        <v>8453</v>
      </c>
      <c r="SYD596" s="6" t="s">
        <v>8454</v>
      </c>
      <c r="SYE596" s="6" t="s">
        <v>2478</v>
      </c>
      <c r="SYF596" s="6">
        <v>12</v>
      </c>
      <c r="SYG596" s="6">
        <v>7</v>
      </c>
      <c r="SYH596" s="6">
        <v>1564</v>
      </c>
      <c r="SYI596" s="6">
        <v>2023</v>
      </c>
      <c r="SYJ596" s="6" t="s">
        <v>94</v>
      </c>
      <c r="SYK596" s="6" t="s">
        <v>8453</v>
      </c>
      <c r="SYL596" s="6" t="s">
        <v>8454</v>
      </c>
      <c r="SYM596" s="6" t="s">
        <v>2478</v>
      </c>
      <c r="SYN596" s="6">
        <v>12</v>
      </c>
      <c r="SYO596" s="6">
        <v>7</v>
      </c>
      <c r="SYP596" s="6">
        <v>1564</v>
      </c>
      <c r="SYQ596" s="6">
        <v>2023</v>
      </c>
      <c r="SYR596" s="6" t="s">
        <v>94</v>
      </c>
      <c r="SYS596" s="6" t="s">
        <v>8453</v>
      </c>
      <c r="SYT596" s="6" t="s">
        <v>8454</v>
      </c>
      <c r="SYU596" s="6" t="s">
        <v>2478</v>
      </c>
      <c r="SYV596" s="6">
        <v>12</v>
      </c>
      <c r="SYW596" s="6">
        <v>7</v>
      </c>
      <c r="SYX596" s="6">
        <v>1564</v>
      </c>
      <c r="SYY596" s="6">
        <v>2023</v>
      </c>
      <c r="SYZ596" s="6" t="s">
        <v>94</v>
      </c>
      <c r="SZA596" s="6" t="s">
        <v>8453</v>
      </c>
      <c r="SZB596" s="6" t="s">
        <v>8454</v>
      </c>
      <c r="SZC596" s="6" t="s">
        <v>2478</v>
      </c>
      <c r="SZD596" s="6">
        <v>12</v>
      </c>
      <c r="SZE596" s="6">
        <v>7</v>
      </c>
      <c r="SZF596" s="6">
        <v>1564</v>
      </c>
      <c r="SZG596" s="6">
        <v>2023</v>
      </c>
      <c r="SZH596" s="6" t="s">
        <v>94</v>
      </c>
      <c r="SZI596" s="6" t="s">
        <v>8453</v>
      </c>
      <c r="SZJ596" s="6" t="s">
        <v>8454</v>
      </c>
      <c r="SZK596" s="6" t="s">
        <v>2478</v>
      </c>
      <c r="SZL596" s="6">
        <v>12</v>
      </c>
      <c r="SZM596" s="6">
        <v>7</v>
      </c>
      <c r="SZN596" s="6">
        <v>1564</v>
      </c>
      <c r="SZO596" s="6">
        <v>2023</v>
      </c>
      <c r="SZP596" s="6" t="s">
        <v>94</v>
      </c>
      <c r="SZQ596" s="6" t="s">
        <v>8453</v>
      </c>
      <c r="SZR596" s="6" t="s">
        <v>8454</v>
      </c>
      <c r="SZS596" s="6" t="s">
        <v>2478</v>
      </c>
      <c r="SZT596" s="6">
        <v>12</v>
      </c>
      <c r="SZU596" s="6">
        <v>7</v>
      </c>
      <c r="SZV596" s="6">
        <v>1564</v>
      </c>
      <c r="SZW596" s="6">
        <v>2023</v>
      </c>
      <c r="SZX596" s="6" t="s">
        <v>94</v>
      </c>
      <c r="SZY596" s="6" t="s">
        <v>8453</v>
      </c>
      <c r="SZZ596" s="6" t="s">
        <v>8454</v>
      </c>
      <c r="TAA596" s="6" t="s">
        <v>2478</v>
      </c>
      <c r="TAB596" s="6">
        <v>12</v>
      </c>
      <c r="TAC596" s="6">
        <v>7</v>
      </c>
      <c r="TAD596" s="6">
        <v>1564</v>
      </c>
      <c r="TAE596" s="6">
        <v>2023</v>
      </c>
      <c r="TAF596" s="6" t="s">
        <v>94</v>
      </c>
      <c r="TAG596" s="6" t="s">
        <v>8453</v>
      </c>
      <c r="TAH596" s="6" t="s">
        <v>8454</v>
      </c>
      <c r="TAI596" s="6" t="s">
        <v>2478</v>
      </c>
      <c r="TAJ596" s="6">
        <v>12</v>
      </c>
      <c r="TAK596" s="6">
        <v>7</v>
      </c>
      <c r="TAL596" s="6">
        <v>1564</v>
      </c>
      <c r="TAM596" s="6">
        <v>2023</v>
      </c>
      <c r="TAN596" s="6" t="s">
        <v>94</v>
      </c>
      <c r="TAO596" s="6" t="s">
        <v>8453</v>
      </c>
      <c r="TAP596" s="6" t="s">
        <v>8454</v>
      </c>
      <c r="TAQ596" s="6" t="s">
        <v>2478</v>
      </c>
      <c r="TAR596" s="6">
        <v>12</v>
      </c>
      <c r="TAS596" s="6">
        <v>7</v>
      </c>
      <c r="TAT596" s="6">
        <v>1564</v>
      </c>
      <c r="TAU596" s="6">
        <v>2023</v>
      </c>
      <c r="TAV596" s="6" t="s">
        <v>94</v>
      </c>
      <c r="TAW596" s="6" t="s">
        <v>8453</v>
      </c>
      <c r="TAX596" s="6" t="s">
        <v>8454</v>
      </c>
      <c r="TAY596" s="6" t="s">
        <v>2478</v>
      </c>
      <c r="TAZ596" s="6">
        <v>12</v>
      </c>
      <c r="TBA596" s="6">
        <v>7</v>
      </c>
      <c r="TBB596" s="6">
        <v>1564</v>
      </c>
      <c r="TBC596" s="6">
        <v>2023</v>
      </c>
      <c r="TBD596" s="6" t="s">
        <v>94</v>
      </c>
      <c r="TBE596" s="6" t="s">
        <v>8453</v>
      </c>
      <c r="TBF596" s="6" t="s">
        <v>8454</v>
      </c>
      <c r="TBG596" s="6" t="s">
        <v>2478</v>
      </c>
      <c r="TBH596" s="6">
        <v>12</v>
      </c>
      <c r="TBI596" s="6">
        <v>7</v>
      </c>
      <c r="TBJ596" s="6">
        <v>1564</v>
      </c>
      <c r="TBK596" s="6">
        <v>2023</v>
      </c>
      <c r="TBL596" s="6" t="s">
        <v>94</v>
      </c>
      <c r="TBM596" s="6" t="s">
        <v>8453</v>
      </c>
      <c r="TBN596" s="6" t="s">
        <v>8454</v>
      </c>
      <c r="TBO596" s="6" t="s">
        <v>2478</v>
      </c>
      <c r="TBP596" s="6">
        <v>12</v>
      </c>
      <c r="TBQ596" s="6">
        <v>7</v>
      </c>
      <c r="TBR596" s="6">
        <v>1564</v>
      </c>
      <c r="TBS596" s="6">
        <v>2023</v>
      </c>
      <c r="TBT596" s="6" t="s">
        <v>94</v>
      </c>
      <c r="TBU596" s="6" t="s">
        <v>8453</v>
      </c>
      <c r="TBV596" s="6" t="s">
        <v>8454</v>
      </c>
      <c r="TBW596" s="6" t="s">
        <v>2478</v>
      </c>
      <c r="TBX596" s="6">
        <v>12</v>
      </c>
      <c r="TBY596" s="6">
        <v>7</v>
      </c>
      <c r="TBZ596" s="6">
        <v>1564</v>
      </c>
      <c r="TCA596" s="6">
        <v>2023</v>
      </c>
      <c r="TCB596" s="6" t="s">
        <v>94</v>
      </c>
      <c r="TCC596" s="6" t="s">
        <v>8453</v>
      </c>
      <c r="TCD596" s="6" t="s">
        <v>8454</v>
      </c>
      <c r="TCE596" s="6" t="s">
        <v>2478</v>
      </c>
      <c r="TCF596" s="6">
        <v>12</v>
      </c>
      <c r="TCG596" s="6">
        <v>7</v>
      </c>
      <c r="TCH596" s="6">
        <v>1564</v>
      </c>
      <c r="TCI596" s="6">
        <v>2023</v>
      </c>
      <c r="TCJ596" s="6" t="s">
        <v>94</v>
      </c>
      <c r="TCK596" s="6" t="s">
        <v>8453</v>
      </c>
      <c r="TCL596" s="6" t="s">
        <v>8454</v>
      </c>
      <c r="TCM596" s="6" t="s">
        <v>2478</v>
      </c>
      <c r="TCN596" s="6">
        <v>12</v>
      </c>
      <c r="TCO596" s="6">
        <v>7</v>
      </c>
      <c r="TCP596" s="6">
        <v>1564</v>
      </c>
      <c r="TCQ596" s="6">
        <v>2023</v>
      </c>
      <c r="TCR596" s="6" t="s">
        <v>94</v>
      </c>
      <c r="TCS596" s="6" t="s">
        <v>8453</v>
      </c>
      <c r="TCT596" s="6" t="s">
        <v>8454</v>
      </c>
      <c r="TCU596" s="6" t="s">
        <v>2478</v>
      </c>
      <c r="TCV596" s="6">
        <v>12</v>
      </c>
      <c r="TCW596" s="6">
        <v>7</v>
      </c>
      <c r="TCX596" s="6">
        <v>1564</v>
      </c>
      <c r="TCY596" s="6">
        <v>2023</v>
      </c>
      <c r="TCZ596" s="6" t="s">
        <v>94</v>
      </c>
      <c r="TDA596" s="6" t="s">
        <v>8453</v>
      </c>
      <c r="TDB596" s="6" t="s">
        <v>8454</v>
      </c>
      <c r="TDC596" s="6" t="s">
        <v>2478</v>
      </c>
      <c r="TDD596" s="6">
        <v>12</v>
      </c>
      <c r="TDE596" s="6">
        <v>7</v>
      </c>
      <c r="TDF596" s="6">
        <v>1564</v>
      </c>
      <c r="TDG596" s="6">
        <v>2023</v>
      </c>
      <c r="TDH596" s="6" t="s">
        <v>94</v>
      </c>
      <c r="TDI596" s="6" t="s">
        <v>8453</v>
      </c>
      <c r="TDJ596" s="6" t="s">
        <v>8454</v>
      </c>
      <c r="TDK596" s="6" t="s">
        <v>2478</v>
      </c>
      <c r="TDL596" s="6">
        <v>12</v>
      </c>
      <c r="TDM596" s="6">
        <v>7</v>
      </c>
      <c r="TDN596" s="6">
        <v>1564</v>
      </c>
      <c r="TDO596" s="6">
        <v>2023</v>
      </c>
      <c r="TDP596" s="6" t="s">
        <v>94</v>
      </c>
      <c r="TDQ596" s="6" t="s">
        <v>8453</v>
      </c>
      <c r="TDR596" s="6" t="s">
        <v>8454</v>
      </c>
      <c r="TDS596" s="6" t="s">
        <v>2478</v>
      </c>
      <c r="TDT596" s="6">
        <v>12</v>
      </c>
      <c r="TDU596" s="6">
        <v>7</v>
      </c>
      <c r="TDV596" s="6">
        <v>1564</v>
      </c>
      <c r="TDW596" s="6">
        <v>2023</v>
      </c>
      <c r="TDX596" s="6" t="s">
        <v>94</v>
      </c>
      <c r="TDY596" s="6" t="s">
        <v>8453</v>
      </c>
      <c r="TDZ596" s="6" t="s">
        <v>8454</v>
      </c>
      <c r="TEA596" s="6" t="s">
        <v>2478</v>
      </c>
      <c r="TEB596" s="6">
        <v>12</v>
      </c>
      <c r="TEC596" s="6">
        <v>7</v>
      </c>
      <c r="TED596" s="6">
        <v>1564</v>
      </c>
      <c r="TEE596" s="6">
        <v>2023</v>
      </c>
      <c r="TEF596" s="6" t="s">
        <v>94</v>
      </c>
      <c r="TEG596" s="6" t="s">
        <v>8453</v>
      </c>
      <c r="TEH596" s="6" t="s">
        <v>8454</v>
      </c>
      <c r="TEI596" s="6" t="s">
        <v>2478</v>
      </c>
      <c r="TEJ596" s="6">
        <v>12</v>
      </c>
      <c r="TEK596" s="6">
        <v>7</v>
      </c>
      <c r="TEL596" s="6">
        <v>1564</v>
      </c>
      <c r="TEM596" s="6">
        <v>2023</v>
      </c>
      <c r="TEN596" s="6" t="s">
        <v>94</v>
      </c>
      <c r="TEO596" s="6" t="s">
        <v>8453</v>
      </c>
      <c r="TEP596" s="6" t="s">
        <v>8454</v>
      </c>
      <c r="TEQ596" s="6" t="s">
        <v>2478</v>
      </c>
      <c r="TER596" s="6">
        <v>12</v>
      </c>
      <c r="TES596" s="6">
        <v>7</v>
      </c>
      <c r="TET596" s="6">
        <v>1564</v>
      </c>
      <c r="TEU596" s="6">
        <v>2023</v>
      </c>
      <c r="TEV596" s="6" t="s">
        <v>94</v>
      </c>
      <c r="TEW596" s="6" t="s">
        <v>8453</v>
      </c>
      <c r="TEX596" s="6" t="s">
        <v>8454</v>
      </c>
      <c r="TEY596" s="6" t="s">
        <v>2478</v>
      </c>
      <c r="TEZ596" s="6">
        <v>12</v>
      </c>
      <c r="TFA596" s="6">
        <v>7</v>
      </c>
      <c r="TFB596" s="6">
        <v>1564</v>
      </c>
      <c r="TFC596" s="6">
        <v>2023</v>
      </c>
      <c r="TFD596" s="6" t="s">
        <v>94</v>
      </c>
      <c r="TFE596" s="6" t="s">
        <v>8453</v>
      </c>
      <c r="TFF596" s="6" t="s">
        <v>8454</v>
      </c>
      <c r="TFG596" s="6" t="s">
        <v>2478</v>
      </c>
      <c r="TFH596" s="6">
        <v>12</v>
      </c>
      <c r="TFI596" s="6">
        <v>7</v>
      </c>
      <c r="TFJ596" s="6">
        <v>1564</v>
      </c>
      <c r="TFK596" s="6">
        <v>2023</v>
      </c>
      <c r="TFL596" s="6" t="s">
        <v>94</v>
      </c>
      <c r="TFM596" s="6" t="s">
        <v>8453</v>
      </c>
      <c r="TFN596" s="6" t="s">
        <v>8454</v>
      </c>
      <c r="TFO596" s="6" t="s">
        <v>2478</v>
      </c>
      <c r="TFP596" s="6">
        <v>12</v>
      </c>
      <c r="TFQ596" s="6">
        <v>7</v>
      </c>
      <c r="TFR596" s="6">
        <v>1564</v>
      </c>
      <c r="TFS596" s="6">
        <v>2023</v>
      </c>
      <c r="TFT596" s="6" t="s">
        <v>94</v>
      </c>
      <c r="TFU596" s="6" t="s">
        <v>8453</v>
      </c>
      <c r="TFV596" s="6" t="s">
        <v>8454</v>
      </c>
      <c r="TFW596" s="6" t="s">
        <v>2478</v>
      </c>
      <c r="TFX596" s="6">
        <v>12</v>
      </c>
      <c r="TFY596" s="6">
        <v>7</v>
      </c>
      <c r="TFZ596" s="6">
        <v>1564</v>
      </c>
      <c r="TGA596" s="6">
        <v>2023</v>
      </c>
      <c r="TGB596" s="6" t="s">
        <v>94</v>
      </c>
      <c r="TGC596" s="6" t="s">
        <v>8453</v>
      </c>
      <c r="TGD596" s="6" t="s">
        <v>8454</v>
      </c>
      <c r="TGE596" s="6" t="s">
        <v>2478</v>
      </c>
      <c r="TGF596" s="6">
        <v>12</v>
      </c>
      <c r="TGG596" s="6">
        <v>7</v>
      </c>
      <c r="TGH596" s="6">
        <v>1564</v>
      </c>
      <c r="TGI596" s="6">
        <v>2023</v>
      </c>
      <c r="TGJ596" s="6" t="s">
        <v>94</v>
      </c>
      <c r="TGK596" s="6" t="s">
        <v>8453</v>
      </c>
      <c r="TGL596" s="6" t="s">
        <v>8454</v>
      </c>
      <c r="TGM596" s="6" t="s">
        <v>2478</v>
      </c>
      <c r="TGN596" s="6">
        <v>12</v>
      </c>
      <c r="TGO596" s="6">
        <v>7</v>
      </c>
      <c r="TGP596" s="6">
        <v>1564</v>
      </c>
      <c r="TGQ596" s="6">
        <v>2023</v>
      </c>
      <c r="TGR596" s="6" t="s">
        <v>94</v>
      </c>
      <c r="TGS596" s="6" t="s">
        <v>8453</v>
      </c>
      <c r="TGT596" s="6" t="s">
        <v>8454</v>
      </c>
      <c r="TGU596" s="6" t="s">
        <v>2478</v>
      </c>
      <c r="TGV596" s="6">
        <v>12</v>
      </c>
      <c r="TGW596" s="6">
        <v>7</v>
      </c>
      <c r="TGX596" s="6">
        <v>1564</v>
      </c>
      <c r="TGY596" s="6">
        <v>2023</v>
      </c>
      <c r="TGZ596" s="6" t="s">
        <v>94</v>
      </c>
      <c r="THA596" s="6" t="s">
        <v>8453</v>
      </c>
      <c r="THB596" s="6" t="s">
        <v>8454</v>
      </c>
      <c r="THC596" s="6" t="s">
        <v>2478</v>
      </c>
      <c r="THD596" s="6">
        <v>12</v>
      </c>
      <c r="THE596" s="6">
        <v>7</v>
      </c>
      <c r="THF596" s="6">
        <v>1564</v>
      </c>
      <c r="THG596" s="6">
        <v>2023</v>
      </c>
      <c r="THH596" s="6" t="s">
        <v>94</v>
      </c>
      <c r="THI596" s="6" t="s">
        <v>8453</v>
      </c>
      <c r="THJ596" s="6" t="s">
        <v>8454</v>
      </c>
      <c r="THK596" s="6" t="s">
        <v>2478</v>
      </c>
      <c r="THL596" s="6">
        <v>12</v>
      </c>
      <c r="THM596" s="6">
        <v>7</v>
      </c>
      <c r="THN596" s="6">
        <v>1564</v>
      </c>
      <c r="THO596" s="6">
        <v>2023</v>
      </c>
      <c r="THP596" s="6" t="s">
        <v>94</v>
      </c>
      <c r="THQ596" s="6" t="s">
        <v>8453</v>
      </c>
      <c r="THR596" s="6" t="s">
        <v>8454</v>
      </c>
      <c r="THS596" s="6" t="s">
        <v>2478</v>
      </c>
      <c r="THT596" s="6">
        <v>12</v>
      </c>
      <c r="THU596" s="6">
        <v>7</v>
      </c>
      <c r="THV596" s="6">
        <v>1564</v>
      </c>
      <c r="THW596" s="6">
        <v>2023</v>
      </c>
      <c r="THX596" s="6" t="s">
        <v>94</v>
      </c>
      <c r="THY596" s="6" t="s">
        <v>8453</v>
      </c>
      <c r="THZ596" s="6" t="s">
        <v>8454</v>
      </c>
      <c r="TIA596" s="6" t="s">
        <v>2478</v>
      </c>
      <c r="TIB596" s="6">
        <v>12</v>
      </c>
      <c r="TIC596" s="6">
        <v>7</v>
      </c>
      <c r="TID596" s="6">
        <v>1564</v>
      </c>
      <c r="TIE596" s="6">
        <v>2023</v>
      </c>
      <c r="TIF596" s="6" t="s">
        <v>94</v>
      </c>
      <c r="TIG596" s="6" t="s">
        <v>8453</v>
      </c>
      <c r="TIH596" s="6" t="s">
        <v>8454</v>
      </c>
      <c r="TII596" s="6" t="s">
        <v>2478</v>
      </c>
      <c r="TIJ596" s="6">
        <v>12</v>
      </c>
      <c r="TIK596" s="6">
        <v>7</v>
      </c>
      <c r="TIL596" s="6">
        <v>1564</v>
      </c>
      <c r="TIM596" s="6">
        <v>2023</v>
      </c>
      <c r="TIN596" s="6" t="s">
        <v>94</v>
      </c>
      <c r="TIO596" s="6" t="s">
        <v>8453</v>
      </c>
      <c r="TIP596" s="6" t="s">
        <v>8454</v>
      </c>
      <c r="TIQ596" s="6" t="s">
        <v>2478</v>
      </c>
      <c r="TIR596" s="6">
        <v>12</v>
      </c>
      <c r="TIS596" s="6">
        <v>7</v>
      </c>
      <c r="TIT596" s="6">
        <v>1564</v>
      </c>
      <c r="TIU596" s="6">
        <v>2023</v>
      </c>
      <c r="TIV596" s="6" t="s">
        <v>94</v>
      </c>
      <c r="TIW596" s="6" t="s">
        <v>8453</v>
      </c>
      <c r="TIX596" s="6" t="s">
        <v>8454</v>
      </c>
      <c r="TIY596" s="6" t="s">
        <v>2478</v>
      </c>
      <c r="TIZ596" s="6">
        <v>12</v>
      </c>
      <c r="TJA596" s="6">
        <v>7</v>
      </c>
      <c r="TJB596" s="6">
        <v>1564</v>
      </c>
      <c r="TJC596" s="6">
        <v>2023</v>
      </c>
      <c r="TJD596" s="6" t="s">
        <v>94</v>
      </c>
      <c r="TJE596" s="6" t="s">
        <v>8453</v>
      </c>
      <c r="TJF596" s="6" t="s">
        <v>8454</v>
      </c>
      <c r="TJG596" s="6" t="s">
        <v>2478</v>
      </c>
      <c r="TJH596" s="6">
        <v>12</v>
      </c>
      <c r="TJI596" s="6">
        <v>7</v>
      </c>
      <c r="TJJ596" s="6">
        <v>1564</v>
      </c>
      <c r="TJK596" s="6">
        <v>2023</v>
      </c>
      <c r="TJL596" s="6" t="s">
        <v>94</v>
      </c>
      <c r="TJM596" s="6" t="s">
        <v>8453</v>
      </c>
      <c r="TJN596" s="6" t="s">
        <v>8454</v>
      </c>
      <c r="TJO596" s="6" t="s">
        <v>2478</v>
      </c>
      <c r="TJP596" s="6">
        <v>12</v>
      </c>
      <c r="TJQ596" s="6">
        <v>7</v>
      </c>
      <c r="TJR596" s="6">
        <v>1564</v>
      </c>
      <c r="TJS596" s="6">
        <v>2023</v>
      </c>
      <c r="TJT596" s="6" t="s">
        <v>94</v>
      </c>
      <c r="TJU596" s="6" t="s">
        <v>8453</v>
      </c>
      <c r="TJV596" s="6" t="s">
        <v>8454</v>
      </c>
      <c r="TJW596" s="6" t="s">
        <v>2478</v>
      </c>
      <c r="TJX596" s="6">
        <v>12</v>
      </c>
      <c r="TJY596" s="6">
        <v>7</v>
      </c>
      <c r="TJZ596" s="6">
        <v>1564</v>
      </c>
      <c r="TKA596" s="6">
        <v>2023</v>
      </c>
      <c r="TKB596" s="6" t="s">
        <v>94</v>
      </c>
      <c r="TKC596" s="6" t="s">
        <v>8453</v>
      </c>
      <c r="TKD596" s="6" t="s">
        <v>8454</v>
      </c>
      <c r="TKE596" s="6" t="s">
        <v>2478</v>
      </c>
      <c r="TKF596" s="6">
        <v>12</v>
      </c>
      <c r="TKG596" s="6">
        <v>7</v>
      </c>
      <c r="TKH596" s="6">
        <v>1564</v>
      </c>
      <c r="TKI596" s="6">
        <v>2023</v>
      </c>
      <c r="TKJ596" s="6" t="s">
        <v>94</v>
      </c>
      <c r="TKK596" s="6" t="s">
        <v>8453</v>
      </c>
      <c r="TKL596" s="6" t="s">
        <v>8454</v>
      </c>
      <c r="TKM596" s="6" t="s">
        <v>2478</v>
      </c>
      <c r="TKN596" s="6">
        <v>12</v>
      </c>
      <c r="TKO596" s="6">
        <v>7</v>
      </c>
      <c r="TKP596" s="6">
        <v>1564</v>
      </c>
      <c r="TKQ596" s="6">
        <v>2023</v>
      </c>
      <c r="TKR596" s="6" t="s">
        <v>94</v>
      </c>
      <c r="TKS596" s="6" t="s">
        <v>8453</v>
      </c>
      <c r="TKT596" s="6" t="s">
        <v>8454</v>
      </c>
      <c r="TKU596" s="6" t="s">
        <v>2478</v>
      </c>
      <c r="TKV596" s="6">
        <v>12</v>
      </c>
      <c r="TKW596" s="6">
        <v>7</v>
      </c>
      <c r="TKX596" s="6">
        <v>1564</v>
      </c>
      <c r="TKY596" s="6">
        <v>2023</v>
      </c>
      <c r="TKZ596" s="6" t="s">
        <v>94</v>
      </c>
      <c r="TLA596" s="6" t="s">
        <v>8453</v>
      </c>
      <c r="TLB596" s="6" t="s">
        <v>8454</v>
      </c>
      <c r="TLC596" s="6" t="s">
        <v>2478</v>
      </c>
      <c r="TLD596" s="6">
        <v>12</v>
      </c>
      <c r="TLE596" s="6">
        <v>7</v>
      </c>
      <c r="TLF596" s="6">
        <v>1564</v>
      </c>
      <c r="TLG596" s="6">
        <v>2023</v>
      </c>
      <c r="TLH596" s="6" t="s">
        <v>94</v>
      </c>
      <c r="TLI596" s="6" t="s">
        <v>8453</v>
      </c>
      <c r="TLJ596" s="6" t="s">
        <v>8454</v>
      </c>
      <c r="TLK596" s="6" t="s">
        <v>2478</v>
      </c>
      <c r="TLL596" s="6">
        <v>12</v>
      </c>
      <c r="TLM596" s="6">
        <v>7</v>
      </c>
      <c r="TLN596" s="6">
        <v>1564</v>
      </c>
      <c r="TLO596" s="6">
        <v>2023</v>
      </c>
      <c r="TLP596" s="6" t="s">
        <v>94</v>
      </c>
      <c r="TLQ596" s="6" t="s">
        <v>8453</v>
      </c>
      <c r="TLR596" s="6" t="s">
        <v>8454</v>
      </c>
      <c r="TLS596" s="6" t="s">
        <v>2478</v>
      </c>
      <c r="TLT596" s="6">
        <v>12</v>
      </c>
      <c r="TLU596" s="6">
        <v>7</v>
      </c>
      <c r="TLV596" s="6">
        <v>1564</v>
      </c>
      <c r="TLW596" s="6">
        <v>2023</v>
      </c>
      <c r="TLX596" s="6" t="s">
        <v>94</v>
      </c>
      <c r="TLY596" s="6" t="s">
        <v>8453</v>
      </c>
      <c r="TLZ596" s="6" t="s">
        <v>8454</v>
      </c>
      <c r="TMA596" s="6" t="s">
        <v>2478</v>
      </c>
      <c r="TMB596" s="6">
        <v>12</v>
      </c>
      <c r="TMC596" s="6">
        <v>7</v>
      </c>
      <c r="TMD596" s="6">
        <v>1564</v>
      </c>
      <c r="TME596" s="6">
        <v>2023</v>
      </c>
      <c r="TMF596" s="6" t="s">
        <v>94</v>
      </c>
      <c r="TMG596" s="6" t="s">
        <v>8453</v>
      </c>
      <c r="TMH596" s="6" t="s">
        <v>8454</v>
      </c>
      <c r="TMI596" s="6" t="s">
        <v>2478</v>
      </c>
      <c r="TMJ596" s="6">
        <v>12</v>
      </c>
      <c r="TMK596" s="6">
        <v>7</v>
      </c>
      <c r="TML596" s="6">
        <v>1564</v>
      </c>
      <c r="TMM596" s="6">
        <v>2023</v>
      </c>
      <c r="TMN596" s="6" t="s">
        <v>94</v>
      </c>
      <c r="TMO596" s="6" t="s">
        <v>8453</v>
      </c>
      <c r="TMP596" s="6" t="s">
        <v>8454</v>
      </c>
      <c r="TMQ596" s="6" t="s">
        <v>2478</v>
      </c>
      <c r="TMR596" s="6">
        <v>12</v>
      </c>
      <c r="TMS596" s="6">
        <v>7</v>
      </c>
      <c r="TMT596" s="6">
        <v>1564</v>
      </c>
      <c r="TMU596" s="6">
        <v>2023</v>
      </c>
      <c r="TMV596" s="6" t="s">
        <v>94</v>
      </c>
      <c r="TMW596" s="6" t="s">
        <v>8453</v>
      </c>
      <c r="TMX596" s="6" t="s">
        <v>8454</v>
      </c>
      <c r="TMY596" s="6" t="s">
        <v>2478</v>
      </c>
      <c r="TMZ596" s="6">
        <v>12</v>
      </c>
      <c r="TNA596" s="6">
        <v>7</v>
      </c>
      <c r="TNB596" s="6">
        <v>1564</v>
      </c>
      <c r="TNC596" s="6">
        <v>2023</v>
      </c>
      <c r="TND596" s="6" t="s">
        <v>94</v>
      </c>
      <c r="TNE596" s="6" t="s">
        <v>8453</v>
      </c>
      <c r="TNF596" s="6" t="s">
        <v>8454</v>
      </c>
      <c r="TNG596" s="6" t="s">
        <v>2478</v>
      </c>
      <c r="TNH596" s="6">
        <v>12</v>
      </c>
      <c r="TNI596" s="6">
        <v>7</v>
      </c>
      <c r="TNJ596" s="6">
        <v>1564</v>
      </c>
      <c r="TNK596" s="6">
        <v>2023</v>
      </c>
      <c r="TNL596" s="6" t="s">
        <v>94</v>
      </c>
      <c r="TNM596" s="6" t="s">
        <v>8453</v>
      </c>
      <c r="TNN596" s="6" t="s">
        <v>8454</v>
      </c>
      <c r="TNO596" s="6" t="s">
        <v>2478</v>
      </c>
      <c r="TNP596" s="6">
        <v>12</v>
      </c>
      <c r="TNQ596" s="6">
        <v>7</v>
      </c>
      <c r="TNR596" s="6">
        <v>1564</v>
      </c>
      <c r="TNS596" s="6">
        <v>2023</v>
      </c>
      <c r="TNT596" s="6" t="s">
        <v>94</v>
      </c>
      <c r="TNU596" s="6" t="s">
        <v>8453</v>
      </c>
      <c r="TNV596" s="6" t="s">
        <v>8454</v>
      </c>
      <c r="TNW596" s="6" t="s">
        <v>2478</v>
      </c>
      <c r="TNX596" s="6">
        <v>12</v>
      </c>
      <c r="TNY596" s="6">
        <v>7</v>
      </c>
      <c r="TNZ596" s="6">
        <v>1564</v>
      </c>
      <c r="TOA596" s="6">
        <v>2023</v>
      </c>
      <c r="TOB596" s="6" t="s">
        <v>94</v>
      </c>
      <c r="TOC596" s="6" t="s">
        <v>8453</v>
      </c>
      <c r="TOD596" s="6" t="s">
        <v>8454</v>
      </c>
      <c r="TOE596" s="6" t="s">
        <v>2478</v>
      </c>
      <c r="TOF596" s="6">
        <v>12</v>
      </c>
      <c r="TOG596" s="6">
        <v>7</v>
      </c>
      <c r="TOH596" s="6">
        <v>1564</v>
      </c>
      <c r="TOI596" s="6">
        <v>2023</v>
      </c>
      <c r="TOJ596" s="6" t="s">
        <v>94</v>
      </c>
      <c r="TOK596" s="6" t="s">
        <v>8453</v>
      </c>
      <c r="TOL596" s="6" t="s">
        <v>8454</v>
      </c>
      <c r="TOM596" s="6" t="s">
        <v>2478</v>
      </c>
      <c r="TON596" s="6">
        <v>12</v>
      </c>
      <c r="TOO596" s="6">
        <v>7</v>
      </c>
      <c r="TOP596" s="6">
        <v>1564</v>
      </c>
      <c r="TOQ596" s="6">
        <v>2023</v>
      </c>
      <c r="TOR596" s="6" t="s">
        <v>94</v>
      </c>
      <c r="TOS596" s="6" t="s">
        <v>8453</v>
      </c>
      <c r="TOT596" s="6" t="s">
        <v>8454</v>
      </c>
      <c r="TOU596" s="6" t="s">
        <v>2478</v>
      </c>
      <c r="TOV596" s="6">
        <v>12</v>
      </c>
      <c r="TOW596" s="6">
        <v>7</v>
      </c>
      <c r="TOX596" s="6">
        <v>1564</v>
      </c>
      <c r="TOY596" s="6">
        <v>2023</v>
      </c>
      <c r="TOZ596" s="6" t="s">
        <v>94</v>
      </c>
      <c r="TPA596" s="6" t="s">
        <v>8453</v>
      </c>
      <c r="TPB596" s="6" t="s">
        <v>8454</v>
      </c>
      <c r="TPC596" s="6" t="s">
        <v>2478</v>
      </c>
      <c r="TPD596" s="6">
        <v>12</v>
      </c>
      <c r="TPE596" s="6">
        <v>7</v>
      </c>
      <c r="TPF596" s="6">
        <v>1564</v>
      </c>
      <c r="TPG596" s="6">
        <v>2023</v>
      </c>
      <c r="TPH596" s="6" t="s">
        <v>94</v>
      </c>
      <c r="TPI596" s="6" t="s">
        <v>8453</v>
      </c>
      <c r="TPJ596" s="6" t="s">
        <v>8454</v>
      </c>
      <c r="TPK596" s="6" t="s">
        <v>2478</v>
      </c>
      <c r="TPL596" s="6">
        <v>12</v>
      </c>
      <c r="TPM596" s="6">
        <v>7</v>
      </c>
      <c r="TPN596" s="6">
        <v>1564</v>
      </c>
      <c r="TPO596" s="6">
        <v>2023</v>
      </c>
      <c r="TPP596" s="6" t="s">
        <v>94</v>
      </c>
      <c r="TPQ596" s="6" t="s">
        <v>8453</v>
      </c>
      <c r="TPR596" s="6" t="s">
        <v>8454</v>
      </c>
      <c r="TPS596" s="6" t="s">
        <v>2478</v>
      </c>
      <c r="TPT596" s="6">
        <v>12</v>
      </c>
      <c r="TPU596" s="6">
        <v>7</v>
      </c>
      <c r="TPV596" s="6">
        <v>1564</v>
      </c>
      <c r="TPW596" s="6">
        <v>2023</v>
      </c>
      <c r="TPX596" s="6" t="s">
        <v>94</v>
      </c>
      <c r="TPY596" s="6" t="s">
        <v>8453</v>
      </c>
      <c r="TPZ596" s="6" t="s">
        <v>8454</v>
      </c>
      <c r="TQA596" s="6" t="s">
        <v>2478</v>
      </c>
      <c r="TQB596" s="6">
        <v>12</v>
      </c>
      <c r="TQC596" s="6">
        <v>7</v>
      </c>
      <c r="TQD596" s="6">
        <v>1564</v>
      </c>
      <c r="TQE596" s="6">
        <v>2023</v>
      </c>
      <c r="TQF596" s="6" t="s">
        <v>94</v>
      </c>
      <c r="TQG596" s="6" t="s">
        <v>8453</v>
      </c>
      <c r="TQH596" s="6" t="s">
        <v>8454</v>
      </c>
      <c r="TQI596" s="6" t="s">
        <v>2478</v>
      </c>
      <c r="TQJ596" s="6">
        <v>12</v>
      </c>
      <c r="TQK596" s="6">
        <v>7</v>
      </c>
      <c r="TQL596" s="6">
        <v>1564</v>
      </c>
      <c r="TQM596" s="6">
        <v>2023</v>
      </c>
      <c r="TQN596" s="6" t="s">
        <v>94</v>
      </c>
      <c r="TQO596" s="6" t="s">
        <v>8453</v>
      </c>
      <c r="TQP596" s="6" t="s">
        <v>8454</v>
      </c>
      <c r="TQQ596" s="6" t="s">
        <v>2478</v>
      </c>
      <c r="TQR596" s="6">
        <v>12</v>
      </c>
      <c r="TQS596" s="6">
        <v>7</v>
      </c>
      <c r="TQT596" s="6">
        <v>1564</v>
      </c>
      <c r="TQU596" s="6">
        <v>2023</v>
      </c>
      <c r="TQV596" s="6" t="s">
        <v>94</v>
      </c>
      <c r="TQW596" s="6" t="s">
        <v>8453</v>
      </c>
      <c r="TQX596" s="6" t="s">
        <v>8454</v>
      </c>
      <c r="TQY596" s="6" t="s">
        <v>2478</v>
      </c>
      <c r="TQZ596" s="6">
        <v>12</v>
      </c>
      <c r="TRA596" s="6">
        <v>7</v>
      </c>
      <c r="TRB596" s="6">
        <v>1564</v>
      </c>
      <c r="TRC596" s="6">
        <v>2023</v>
      </c>
      <c r="TRD596" s="6" t="s">
        <v>94</v>
      </c>
      <c r="TRE596" s="6" t="s">
        <v>8453</v>
      </c>
      <c r="TRF596" s="6" t="s">
        <v>8454</v>
      </c>
      <c r="TRG596" s="6" t="s">
        <v>2478</v>
      </c>
      <c r="TRH596" s="6">
        <v>12</v>
      </c>
      <c r="TRI596" s="6">
        <v>7</v>
      </c>
      <c r="TRJ596" s="6">
        <v>1564</v>
      </c>
      <c r="TRK596" s="6">
        <v>2023</v>
      </c>
      <c r="TRL596" s="6" t="s">
        <v>94</v>
      </c>
      <c r="TRM596" s="6" t="s">
        <v>8453</v>
      </c>
      <c r="TRN596" s="6" t="s">
        <v>8454</v>
      </c>
      <c r="TRO596" s="6" t="s">
        <v>2478</v>
      </c>
      <c r="TRP596" s="6">
        <v>12</v>
      </c>
      <c r="TRQ596" s="6">
        <v>7</v>
      </c>
      <c r="TRR596" s="6">
        <v>1564</v>
      </c>
      <c r="TRS596" s="6">
        <v>2023</v>
      </c>
      <c r="TRT596" s="6" t="s">
        <v>94</v>
      </c>
      <c r="TRU596" s="6" t="s">
        <v>8453</v>
      </c>
      <c r="TRV596" s="6" t="s">
        <v>8454</v>
      </c>
      <c r="TRW596" s="6" t="s">
        <v>2478</v>
      </c>
      <c r="TRX596" s="6">
        <v>12</v>
      </c>
      <c r="TRY596" s="6">
        <v>7</v>
      </c>
      <c r="TRZ596" s="6">
        <v>1564</v>
      </c>
      <c r="TSA596" s="6">
        <v>2023</v>
      </c>
      <c r="TSB596" s="6" t="s">
        <v>94</v>
      </c>
      <c r="TSC596" s="6" t="s">
        <v>8453</v>
      </c>
      <c r="TSD596" s="6" t="s">
        <v>8454</v>
      </c>
      <c r="TSE596" s="6" t="s">
        <v>2478</v>
      </c>
      <c r="TSF596" s="6">
        <v>12</v>
      </c>
      <c r="TSG596" s="6">
        <v>7</v>
      </c>
      <c r="TSH596" s="6">
        <v>1564</v>
      </c>
      <c r="TSI596" s="6">
        <v>2023</v>
      </c>
      <c r="TSJ596" s="6" t="s">
        <v>94</v>
      </c>
      <c r="TSK596" s="6" t="s">
        <v>8453</v>
      </c>
      <c r="TSL596" s="6" t="s">
        <v>8454</v>
      </c>
      <c r="TSM596" s="6" t="s">
        <v>2478</v>
      </c>
      <c r="TSN596" s="6">
        <v>12</v>
      </c>
      <c r="TSO596" s="6">
        <v>7</v>
      </c>
      <c r="TSP596" s="6">
        <v>1564</v>
      </c>
      <c r="TSQ596" s="6">
        <v>2023</v>
      </c>
      <c r="TSR596" s="6" t="s">
        <v>94</v>
      </c>
      <c r="TSS596" s="6" t="s">
        <v>8453</v>
      </c>
      <c r="TST596" s="6" t="s">
        <v>8454</v>
      </c>
      <c r="TSU596" s="6" t="s">
        <v>2478</v>
      </c>
      <c r="TSV596" s="6">
        <v>12</v>
      </c>
      <c r="TSW596" s="6">
        <v>7</v>
      </c>
      <c r="TSX596" s="6">
        <v>1564</v>
      </c>
      <c r="TSY596" s="6">
        <v>2023</v>
      </c>
      <c r="TSZ596" s="6" t="s">
        <v>94</v>
      </c>
      <c r="TTA596" s="6" t="s">
        <v>8453</v>
      </c>
      <c r="TTB596" s="6" t="s">
        <v>8454</v>
      </c>
      <c r="TTC596" s="6" t="s">
        <v>2478</v>
      </c>
      <c r="TTD596" s="6">
        <v>12</v>
      </c>
      <c r="TTE596" s="6">
        <v>7</v>
      </c>
      <c r="TTF596" s="6">
        <v>1564</v>
      </c>
      <c r="TTG596" s="6">
        <v>2023</v>
      </c>
      <c r="TTH596" s="6" t="s">
        <v>94</v>
      </c>
      <c r="TTI596" s="6" t="s">
        <v>8453</v>
      </c>
      <c r="TTJ596" s="6" t="s">
        <v>8454</v>
      </c>
      <c r="TTK596" s="6" t="s">
        <v>2478</v>
      </c>
      <c r="TTL596" s="6">
        <v>12</v>
      </c>
      <c r="TTM596" s="6">
        <v>7</v>
      </c>
      <c r="TTN596" s="6">
        <v>1564</v>
      </c>
      <c r="TTO596" s="6">
        <v>2023</v>
      </c>
      <c r="TTP596" s="6" t="s">
        <v>94</v>
      </c>
      <c r="TTQ596" s="6" t="s">
        <v>8453</v>
      </c>
      <c r="TTR596" s="6" t="s">
        <v>8454</v>
      </c>
      <c r="TTS596" s="6" t="s">
        <v>2478</v>
      </c>
      <c r="TTT596" s="6">
        <v>12</v>
      </c>
      <c r="TTU596" s="6">
        <v>7</v>
      </c>
      <c r="TTV596" s="6">
        <v>1564</v>
      </c>
      <c r="TTW596" s="6">
        <v>2023</v>
      </c>
      <c r="TTX596" s="6" t="s">
        <v>94</v>
      </c>
      <c r="TTY596" s="6" t="s">
        <v>8453</v>
      </c>
      <c r="TTZ596" s="6" t="s">
        <v>8454</v>
      </c>
      <c r="TUA596" s="6" t="s">
        <v>2478</v>
      </c>
      <c r="TUB596" s="6">
        <v>12</v>
      </c>
      <c r="TUC596" s="6">
        <v>7</v>
      </c>
      <c r="TUD596" s="6">
        <v>1564</v>
      </c>
      <c r="TUE596" s="6">
        <v>2023</v>
      </c>
      <c r="TUF596" s="6" t="s">
        <v>94</v>
      </c>
      <c r="TUG596" s="6" t="s">
        <v>8453</v>
      </c>
      <c r="TUH596" s="6" t="s">
        <v>8454</v>
      </c>
      <c r="TUI596" s="6" t="s">
        <v>2478</v>
      </c>
      <c r="TUJ596" s="6">
        <v>12</v>
      </c>
      <c r="TUK596" s="6">
        <v>7</v>
      </c>
      <c r="TUL596" s="6">
        <v>1564</v>
      </c>
      <c r="TUM596" s="6">
        <v>2023</v>
      </c>
      <c r="TUN596" s="6" t="s">
        <v>94</v>
      </c>
      <c r="TUO596" s="6" t="s">
        <v>8453</v>
      </c>
      <c r="TUP596" s="6" t="s">
        <v>8454</v>
      </c>
      <c r="TUQ596" s="6" t="s">
        <v>2478</v>
      </c>
      <c r="TUR596" s="6">
        <v>12</v>
      </c>
      <c r="TUS596" s="6">
        <v>7</v>
      </c>
      <c r="TUT596" s="6">
        <v>1564</v>
      </c>
      <c r="TUU596" s="6">
        <v>2023</v>
      </c>
      <c r="TUV596" s="6" t="s">
        <v>94</v>
      </c>
      <c r="TUW596" s="6" t="s">
        <v>8453</v>
      </c>
      <c r="TUX596" s="6" t="s">
        <v>8454</v>
      </c>
      <c r="TUY596" s="6" t="s">
        <v>2478</v>
      </c>
      <c r="TUZ596" s="6">
        <v>12</v>
      </c>
      <c r="TVA596" s="6">
        <v>7</v>
      </c>
      <c r="TVB596" s="6">
        <v>1564</v>
      </c>
      <c r="TVC596" s="6">
        <v>2023</v>
      </c>
      <c r="TVD596" s="6" t="s">
        <v>94</v>
      </c>
      <c r="TVE596" s="6" t="s">
        <v>8453</v>
      </c>
      <c r="TVF596" s="6" t="s">
        <v>8454</v>
      </c>
      <c r="TVG596" s="6" t="s">
        <v>2478</v>
      </c>
      <c r="TVH596" s="6">
        <v>12</v>
      </c>
      <c r="TVI596" s="6">
        <v>7</v>
      </c>
      <c r="TVJ596" s="6">
        <v>1564</v>
      </c>
      <c r="TVK596" s="6">
        <v>2023</v>
      </c>
      <c r="TVL596" s="6" t="s">
        <v>94</v>
      </c>
      <c r="TVM596" s="6" t="s">
        <v>8453</v>
      </c>
      <c r="TVN596" s="6" t="s">
        <v>8454</v>
      </c>
      <c r="TVO596" s="6" t="s">
        <v>2478</v>
      </c>
      <c r="TVP596" s="6">
        <v>12</v>
      </c>
      <c r="TVQ596" s="6">
        <v>7</v>
      </c>
      <c r="TVR596" s="6">
        <v>1564</v>
      </c>
      <c r="TVS596" s="6">
        <v>2023</v>
      </c>
      <c r="TVT596" s="6" t="s">
        <v>94</v>
      </c>
      <c r="TVU596" s="6" t="s">
        <v>8453</v>
      </c>
      <c r="TVV596" s="6" t="s">
        <v>8454</v>
      </c>
      <c r="TVW596" s="6" t="s">
        <v>2478</v>
      </c>
      <c r="TVX596" s="6">
        <v>12</v>
      </c>
      <c r="TVY596" s="6">
        <v>7</v>
      </c>
      <c r="TVZ596" s="6">
        <v>1564</v>
      </c>
      <c r="TWA596" s="6">
        <v>2023</v>
      </c>
      <c r="TWB596" s="6" t="s">
        <v>94</v>
      </c>
      <c r="TWC596" s="6" t="s">
        <v>8453</v>
      </c>
      <c r="TWD596" s="6" t="s">
        <v>8454</v>
      </c>
      <c r="TWE596" s="6" t="s">
        <v>2478</v>
      </c>
      <c r="TWF596" s="6">
        <v>12</v>
      </c>
      <c r="TWG596" s="6">
        <v>7</v>
      </c>
      <c r="TWH596" s="6">
        <v>1564</v>
      </c>
      <c r="TWI596" s="6">
        <v>2023</v>
      </c>
      <c r="TWJ596" s="6" t="s">
        <v>94</v>
      </c>
      <c r="TWK596" s="6" t="s">
        <v>8453</v>
      </c>
      <c r="TWL596" s="6" t="s">
        <v>8454</v>
      </c>
      <c r="TWM596" s="6" t="s">
        <v>2478</v>
      </c>
      <c r="TWN596" s="6">
        <v>12</v>
      </c>
      <c r="TWO596" s="6">
        <v>7</v>
      </c>
      <c r="TWP596" s="6">
        <v>1564</v>
      </c>
      <c r="TWQ596" s="6">
        <v>2023</v>
      </c>
      <c r="TWR596" s="6" t="s">
        <v>94</v>
      </c>
      <c r="TWS596" s="6" t="s">
        <v>8453</v>
      </c>
      <c r="TWT596" s="6" t="s">
        <v>8454</v>
      </c>
      <c r="TWU596" s="6" t="s">
        <v>2478</v>
      </c>
      <c r="TWV596" s="6">
        <v>12</v>
      </c>
      <c r="TWW596" s="6">
        <v>7</v>
      </c>
      <c r="TWX596" s="6">
        <v>1564</v>
      </c>
      <c r="TWY596" s="6">
        <v>2023</v>
      </c>
      <c r="TWZ596" s="6" t="s">
        <v>94</v>
      </c>
      <c r="TXA596" s="6" t="s">
        <v>8453</v>
      </c>
      <c r="TXB596" s="6" t="s">
        <v>8454</v>
      </c>
      <c r="TXC596" s="6" t="s">
        <v>2478</v>
      </c>
      <c r="TXD596" s="6">
        <v>12</v>
      </c>
      <c r="TXE596" s="6">
        <v>7</v>
      </c>
      <c r="TXF596" s="6">
        <v>1564</v>
      </c>
      <c r="TXG596" s="6">
        <v>2023</v>
      </c>
      <c r="TXH596" s="6" t="s">
        <v>94</v>
      </c>
      <c r="TXI596" s="6" t="s">
        <v>8453</v>
      </c>
      <c r="TXJ596" s="6" t="s">
        <v>8454</v>
      </c>
      <c r="TXK596" s="6" t="s">
        <v>2478</v>
      </c>
      <c r="TXL596" s="6">
        <v>12</v>
      </c>
      <c r="TXM596" s="6">
        <v>7</v>
      </c>
      <c r="TXN596" s="6">
        <v>1564</v>
      </c>
      <c r="TXO596" s="6">
        <v>2023</v>
      </c>
      <c r="TXP596" s="6" t="s">
        <v>94</v>
      </c>
      <c r="TXQ596" s="6" t="s">
        <v>8453</v>
      </c>
      <c r="TXR596" s="6" t="s">
        <v>8454</v>
      </c>
      <c r="TXS596" s="6" t="s">
        <v>2478</v>
      </c>
      <c r="TXT596" s="6">
        <v>12</v>
      </c>
      <c r="TXU596" s="6">
        <v>7</v>
      </c>
      <c r="TXV596" s="6">
        <v>1564</v>
      </c>
      <c r="TXW596" s="6">
        <v>2023</v>
      </c>
      <c r="TXX596" s="6" t="s">
        <v>94</v>
      </c>
      <c r="TXY596" s="6" t="s">
        <v>8453</v>
      </c>
      <c r="TXZ596" s="6" t="s">
        <v>8454</v>
      </c>
      <c r="TYA596" s="6" t="s">
        <v>2478</v>
      </c>
      <c r="TYB596" s="6">
        <v>12</v>
      </c>
      <c r="TYC596" s="6">
        <v>7</v>
      </c>
      <c r="TYD596" s="6">
        <v>1564</v>
      </c>
      <c r="TYE596" s="6">
        <v>2023</v>
      </c>
      <c r="TYF596" s="6" t="s">
        <v>94</v>
      </c>
      <c r="TYG596" s="6" t="s">
        <v>8453</v>
      </c>
      <c r="TYH596" s="6" t="s">
        <v>8454</v>
      </c>
      <c r="TYI596" s="6" t="s">
        <v>2478</v>
      </c>
      <c r="TYJ596" s="6">
        <v>12</v>
      </c>
      <c r="TYK596" s="6">
        <v>7</v>
      </c>
      <c r="TYL596" s="6">
        <v>1564</v>
      </c>
      <c r="TYM596" s="6">
        <v>2023</v>
      </c>
      <c r="TYN596" s="6" t="s">
        <v>94</v>
      </c>
      <c r="TYO596" s="6" t="s">
        <v>8453</v>
      </c>
      <c r="TYP596" s="6" t="s">
        <v>8454</v>
      </c>
      <c r="TYQ596" s="6" t="s">
        <v>2478</v>
      </c>
      <c r="TYR596" s="6">
        <v>12</v>
      </c>
      <c r="TYS596" s="6">
        <v>7</v>
      </c>
      <c r="TYT596" s="6">
        <v>1564</v>
      </c>
      <c r="TYU596" s="6">
        <v>2023</v>
      </c>
      <c r="TYV596" s="6" t="s">
        <v>94</v>
      </c>
      <c r="TYW596" s="6" t="s">
        <v>8453</v>
      </c>
      <c r="TYX596" s="6" t="s">
        <v>8454</v>
      </c>
      <c r="TYY596" s="6" t="s">
        <v>2478</v>
      </c>
      <c r="TYZ596" s="6">
        <v>12</v>
      </c>
      <c r="TZA596" s="6">
        <v>7</v>
      </c>
      <c r="TZB596" s="6">
        <v>1564</v>
      </c>
      <c r="TZC596" s="6">
        <v>2023</v>
      </c>
      <c r="TZD596" s="6" t="s">
        <v>94</v>
      </c>
      <c r="TZE596" s="6" t="s">
        <v>8453</v>
      </c>
      <c r="TZF596" s="6" t="s">
        <v>8454</v>
      </c>
      <c r="TZG596" s="6" t="s">
        <v>2478</v>
      </c>
      <c r="TZH596" s="6">
        <v>12</v>
      </c>
      <c r="TZI596" s="6">
        <v>7</v>
      </c>
      <c r="TZJ596" s="6">
        <v>1564</v>
      </c>
      <c r="TZK596" s="6">
        <v>2023</v>
      </c>
      <c r="TZL596" s="6" t="s">
        <v>94</v>
      </c>
      <c r="TZM596" s="6" t="s">
        <v>8453</v>
      </c>
      <c r="TZN596" s="6" t="s">
        <v>8454</v>
      </c>
      <c r="TZO596" s="6" t="s">
        <v>2478</v>
      </c>
      <c r="TZP596" s="6">
        <v>12</v>
      </c>
      <c r="TZQ596" s="6">
        <v>7</v>
      </c>
      <c r="TZR596" s="6">
        <v>1564</v>
      </c>
      <c r="TZS596" s="6">
        <v>2023</v>
      </c>
      <c r="TZT596" s="6" t="s">
        <v>94</v>
      </c>
      <c r="TZU596" s="6" t="s">
        <v>8453</v>
      </c>
      <c r="TZV596" s="6" t="s">
        <v>8454</v>
      </c>
      <c r="TZW596" s="6" t="s">
        <v>2478</v>
      </c>
      <c r="TZX596" s="6">
        <v>12</v>
      </c>
      <c r="TZY596" s="6">
        <v>7</v>
      </c>
      <c r="TZZ596" s="6">
        <v>1564</v>
      </c>
      <c r="UAA596" s="6">
        <v>2023</v>
      </c>
      <c r="UAB596" s="6" t="s">
        <v>94</v>
      </c>
      <c r="UAC596" s="6" t="s">
        <v>8453</v>
      </c>
      <c r="UAD596" s="6" t="s">
        <v>8454</v>
      </c>
      <c r="UAE596" s="6" t="s">
        <v>2478</v>
      </c>
      <c r="UAF596" s="6">
        <v>12</v>
      </c>
      <c r="UAG596" s="6">
        <v>7</v>
      </c>
      <c r="UAH596" s="6">
        <v>1564</v>
      </c>
      <c r="UAI596" s="6">
        <v>2023</v>
      </c>
      <c r="UAJ596" s="6" t="s">
        <v>94</v>
      </c>
      <c r="UAK596" s="6" t="s">
        <v>8453</v>
      </c>
      <c r="UAL596" s="6" t="s">
        <v>8454</v>
      </c>
      <c r="UAM596" s="6" t="s">
        <v>2478</v>
      </c>
      <c r="UAN596" s="6">
        <v>12</v>
      </c>
      <c r="UAO596" s="6">
        <v>7</v>
      </c>
      <c r="UAP596" s="6">
        <v>1564</v>
      </c>
      <c r="UAQ596" s="6">
        <v>2023</v>
      </c>
      <c r="UAR596" s="6" t="s">
        <v>94</v>
      </c>
      <c r="UAS596" s="6" t="s">
        <v>8453</v>
      </c>
      <c r="UAT596" s="6" t="s">
        <v>8454</v>
      </c>
      <c r="UAU596" s="6" t="s">
        <v>2478</v>
      </c>
      <c r="UAV596" s="6">
        <v>12</v>
      </c>
      <c r="UAW596" s="6">
        <v>7</v>
      </c>
      <c r="UAX596" s="6">
        <v>1564</v>
      </c>
      <c r="UAY596" s="6">
        <v>2023</v>
      </c>
      <c r="UAZ596" s="6" t="s">
        <v>94</v>
      </c>
      <c r="UBA596" s="6" t="s">
        <v>8453</v>
      </c>
      <c r="UBB596" s="6" t="s">
        <v>8454</v>
      </c>
      <c r="UBC596" s="6" t="s">
        <v>2478</v>
      </c>
      <c r="UBD596" s="6">
        <v>12</v>
      </c>
      <c r="UBE596" s="6">
        <v>7</v>
      </c>
      <c r="UBF596" s="6">
        <v>1564</v>
      </c>
      <c r="UBG596" s="6">
        <v>2023</v>
      </c>
      <c r="UBH596" s="6" t="s">
        <v>94</v>
      </c>
      <c r="UBI596" s="6" t="s">
        <v>8453</v>
      </c>
      <c r="UBJ596" s="6" t="s">
        <v>8454</v>
      </c>
      <c r="UBK596" s="6" t="s">
        <v>2478</v>
      </c>
      <c r="UBL596" s="6">
        <v>12</v>
      </c>
      <c r="UBM596" s="6">
        <v>7</v>
      </c>
      <c r="UBN596" s="6">
        <v>1564</v>
      </c>
      <c r="UBO596" s="6">
        <v>2023</v>
      </c>
      <c r="UBP596" s="6" t="s">
        <v>94</v>
      </c>
      <c r="UBQ596" s="6" t="s">
        <v>8453</v>
      </c>
      <c r="UBR596" s="6" t="s">
        <v>8454</v>
      </c>
      <c r="UBS596" s="6" t="s">
        <v>2478</v>
      </c>
      <c r="UBT596" s="6">
        <v>12</v>
      </c>
      <c r="UBU596" s="6">
        <v>7</v>
      </c>
      <c r="UBV596" s="6">
        <v>1564</v>
      </c>
      <c r="UBW596" s="6">
        <v>2023</v>
      </c>
      <c r="UBX596" s="6" t="s">
        <v>94</v>
      </c>
      <c r="UBY596" s="6" t="s">
        <v>8453</v>
      </c>
      <c r="UBZ596" s="6" t="s">
        <v>8454</v>
      </c>
      <c r="UCA596" s="6" t="s">
        <v>2478</v>
      </c>
      <c r="UCB596" s="6">
        <v>12</v>
      </c>
      <c r="UCC596" s="6">
        <v>7</v>
      </c>
      <c r="UCD596" s="6">
        <v>1564</v>
      </c>
      <c r="UCE596" s="6">
        <v>2023</v>
      </c>
      <c r="UCF596" s="6" t="s">
        <v>94</v>
      </c>
      <c r="UCG596" s="6" t="s">
        <v>8453</v>
      </c>
      <c r="UCH596" s="6" t="s">
        <v>8454</v>
      </c>
      <c r="UCI596" s="6" t="s">
        <v>2478</v>
      </c>
      <c r="UCJ596" s="6">
        <v>12</v>
      </c>
      <c r="UCK596" s="6">
        <v>7</v>
      </c>
      <c r="UCL596" s="6">
        <v>1564</v>
      </c>
      <c r="UCM596" s="6">
        <v>2023</v>
      </c>
      <c r="UCN596" s="6" t="s">
        <v>94</v>
      </c>
      <c r="UCO596" s="6" t="s">
        <v>8453</v>
      </c>
      <c r="UCP596" s="6" t="s">
        <v>8454</v>
      </c>
      <c r="UCQ596" s="6" t="s">
        <v>2478</v>
      </c>
      <c r="UCR596" s="6">
        <v>12</v>
      </c>
      <c r="UCS596" s="6">
        <v>7</v>
      </c>
      <c r="UCT596" s="6">
        <v>1564</v>
      </c>
      <c r="UCU596" s="6">
        <v>2023</v>
      </c>
      <c r="UCV596" s="6" t="s">
        <v>94</v>
      </c>
      <c r="UCW596" s="6" t="s">
        <v>8453</v>
      </c>
      <c r="UCX596" s="6" t="s">
        <v>8454</v>
      </c>
      <c r="UCY596" s="6" t="s">
        <v>2478</v>
      </c>
      <c r="UCZ596" s="6">
        <v>12</v>
      </c>
      <c r="UDA596" s="6">
        <v>7</v>
      </c>
      <c r="UDB596" s="6">
        <v>1564</v>
      </c>
      <c r="UDC596" s="6">
        <v>2023</v>
      </c>
      <c r="UDD596" s="6" t="s">
        <v>94</v>
      </c>
      <c r="UDE596" s="6" t="s">
        <v>8453</v>
      </c>
      <c r="UDF596" s="6" t="s">
        <v>8454</v>
      </c>
      <c r="UDG596" s="6" t="s">
        <v>2478</v>
      </c>
      <c r="UDH596" s="6">
        <v>12</v>
      </c>
      <c r="UDI596" s="6">
        <v>7</v>
      </c>
      <c r="UDJ596" s="6">
        <v>1564</v>
      </c>
      <c r="UDK596" s="6">
        <v>2023</v>
      </c>
      <c r="UDL596" s="6" t="s">
        <v>94</v>
      </c>
      <c r="UDM596" s="6" t="s">
        <v>8453</v>
      </c>
      <c r="UDN596" s="6" t="s">
        <v>8454</v>
      </c>
      <c r="UDO596" s="6" t="s">
        <v>2478</v>
      </c>
      <c r="UDP596" s="6">
        <v>12</v>
      </c>
      <c r="UDQ596" s="6">
        <v>7</v>
      </c>
      <c r="UDR596" s="6">
        <v>1564</v>
      </c>
      <c r="UDS596" s="6">
        <v>2023</v>
      </c>
      <c r="UDT596" s="6" t="s">
        <v>94</v>
      </c>
      <c r="UDU596" s="6" t="s">
        <v>8453</v>
      </c>
      <c r="UDV596" s="6" t="s">
        <v>8454</v>
      </c>
      <c r="UDW596" s="6" t="s">
        <v>2478</v>
      </c>
      <c r="UDX596" s="6">
        <v>12</v>
      </c>
      <c r="UDY596" s="6">
        <v>7</v>
      </c>
      <c r="UDZ596" s="6">
        <v>1564</v>
      </c>
      <c r="UEA596" s="6">
        <v>2023</v>
      </c>
      <c r="UEB596" s="6" t="s">
        <v>94</v>
      </c>
      <c r="UEC596" s="6" t="s">
        <v>8453</v>
      </c>
      <c r="UED596" s="6" t="s">
        <v>8454</v>
      </c>
      <c r="UEE596" s="6" t="s">
        <v>2478</v>
      </c>
      <c r="UEF596" s="6">
        <v>12</v>
      </c>
      <c r="UEG596" s="6">
        <v>7</v>
      </c>
      <c r="UEH596" s="6">
        <v>1564</v>
      </c>
      <c r="UEI596" s="6">
        <v>2023</v>
      </c>
      <c r="UEJ596" s="6" t="s">
        <v>94</v>
      </c>
      <c r="UEK596" s="6" t="s">
        <v>8453</v>
      </c>
      <c r="UEL596" s="6" t="s">
        <v>8454</v>
      </c>
      <c r="UEM596" s="6" t="s">
        <v>2478</v>
      </c>
      <c r="UEN596" s="6">
        <v>12</v>
      </c>
      <c r="UEO596" s="6">
        <v>7</v>
      </c>
      <c r="UEP596" s="6">
        <v>1564</v>
      </c>
      <c r="UEQ596" s="6">
        <v>2023</v>
      </c>
      <c r="UER596" s="6" t="s">
        <v>94</v>
      </c>
      <c r="UES596" s="6" t="s">
        <v>8453</v>
      </c>
      <c r="UET596" s="6" t="s">
        <v>8454</v>
      </c>
      <c r="UEU596" s="6" t="s">
        <v>2478</v>
      </c>
      <c r="UEV596" s="6">
        <v>12</v>
      </c>
      <c r="UEW596" s="6">
        <v>7</v>
      </c>
      <c r="UEX596" s="6">
        <v>1564</v>
      </c>
      <c r="UEY596" s="6">
        <v>2023</v>
      </c>
      <c r="UEZ596" s="6" t="s">
        <v>94</v>
      </c>
      <c r="UFA596" s="6" t="s">
        <v>8453</v>
      </c>
      <c r="UFB596" s="6" t="s">
        <v>8454</v>
      </c>
      <c r="UFC596" s="6" t="s">
        <v>2478</v>
      </c>
      <c r="UFD596" s="6">
        <v>12</v>
      </c>
      <c r="UFE596" s="6">
        <v>7</v>
      </c>
      <c r="UFF596" s="6">
        <v>1564</v>
      </c>
      <c r="UFG596" s="6">
        <v>2023</v>
      </c>
      <c r="UFH596" s="6" t="s">
        <v>94</v>
      </c>
      <c r="UFI596" s="6" t="s">
        <v>8453</v>
      </c>
      <c r="UFJ596" s="6" t="s">
        <v>8454</v>
      </c>
      <c r="UFK596" s="6" t="s">
        <v>2478</v>
      </c>
      <c r="UFL596" s="6">
        <v>12</v>
      </c>
      <c r="UFM596" s="6">
        <v>7</v>
      </c>
      <c r="UFN596" s="6">
        <v>1564</v>
      </c>
      <c r="UFO596" s="6">
        <v>2023</v>
      </c>
      <c r="UFP596" s="6" t="s">
        <v>94</v>
      </c>
      <c r="UFQ596" s="6" t="s">
        <v>8453</v>
      </c>
      <c r="UFR596" s="6" t="s">
        <v>8454</v>
      </c>
      <c r="UFS596" s="6" t="s">
        <v>2478</v>
      </c>
      <c r="UFT596" s="6">
        <v>12</v>
      </c>
      <c r="UFU596" s="6">
        <v>7</v>
      </c>
      <c r="UFV596" s="6">
        <v>1564</v>
      </c>
      <c r="UFW596" s="6">
        <v>2023</v>
      </c>
      <c r="UFX596" s="6" t="s">
        <v>94</v>
      </c>
      <c r="UFY596" s="6" t="s">
        <v>8453</v>
      </c>
      <c r="UFZ596" s="6" t="s">
        <v>8454</v>
      </c>
      <c r="UGA596" s="6" t="s">
        <v>2478</v>
      </c>
      <c r="UGB596" s="6">
        <v>12</v>
      </c>
      <c r="UGC596" s="6">
        <v>7</v>
      </c>
      <c r="UGD596" s="6">
        <v>1564</v>
      </c>
      <c r="UGE596" s="6">
        <v>2023</v>
      </c>
      <c r="UGF596" s="6" t="s">
        <v>94</v>
      </c>
      <c r="UGG596" s="6" t="s">
        <v>8453</v>
      </c>
      <c r="UGH596" s="6" t="s">
        <v>8454</v>
      </c>
      <c r="UGI596" s="6" t="s">
        <v>2478</v>
      </c>
      <c r="UGJ596" s="6">
        <v>12</v>
      </c>
      <c r="UGK596" s="6">
        <v>7</v>
      </c>
      <c r="UGL596" s="6">
        <v>1564</v>
      </c>
      <c r="UGM596" s="6">
        <v>2023</v>
      </c>
      <c r="UGN596" s="6" t="s">
        <v>94</v>
      </c>
      <c r="UGO596" s="6" t="s">
        <v>8453</v>
      </c>
      <c r="UGP596" s="6" t="s">
        <v>8454</v>
      </c>
      <c r="UGQ596" s="6" t="s">
        <v>2478</v>
      </c>
      <c r="UGR596" s="6">
        <v>12</v>
      </c>
      <c r="UGS596" s="6">
        <v>7</v>
      </c>
      <c r="UGT596" s="6">
        <v>1564</v>
      </c>
      <c r="UGU596" s="6">
        <v>2023</v>
      </c>
      <c r="UGV596" s="6" t="s">
        <v>94</v>
      </c>
      <c r="UGW596" s="6" t="s">
        <v>8453</v>
      </c>
      <c r="UGX596" s="6" t="s">
        <v>8454</v>
      </c>
      <c r="UGY596" s="6" t="s">
        <v>2478</v>
      </c>
      <c r="UGZ596" s="6">
        <v>12</v>
      </c>
      <c r="UHA596" s="6">
        <v>7</v>
      </c>
      <c r="UHB596" s="6">
        <v>1564</v>
      </c>
      <c r="UHC596" s="6">
        <v>2023</v>
      </c>
      <c r="UHD596" s="6" t="s">
        <v>94</v>
      </c>
      <c r="UHE596" s="6" t="s">
        <v>8453</v>
      </c>
      <c r="UHF596" s="6" t="s">
        <v>8454</v>
      </c>
      <c r="UHG596" s="6" t="s">
        <v>2478</v>
      </c>
      <c r="UHH596" s="6">
        <v>12</v>
      </c>
      <c r="UHI596" s="6">
        <v>7</v>
      </c>
      <c r="UHJ596" s="6">
        <v>1564</v>
      </c>
      <c r="UHK596" s="6">
        <v>2023</v>
      </c>
      <c r="UHL596" s="6" t="s">
        <v>94</v>
      </c>
      <c r="UHM596" s="6" t="s">
        <v>8453</v>
      </c>
      <c r="UHN596" s="6" t="s">
        <v>8454</v>
      </c>
      <c r="UHO596" s="6" t="s">
        <v>2478</v>
      </c>
      <c r="UHP596" s="6">
        <v>12</v>
      </c>
      <c r="UHQ596" s="6">
        <v>7</v>
      </c>
      <c r="UHR596" s="6">
        <v>1564</v>
      </c>
      <c r="UHS596" s="6">
        <v>2023</v>
      </c>
      <c r="UHT596" s="6" t="s">
        <v>94</v>
      </c>
      <c r="UHU596" s="6" t="s">
        <v>8453</v>
      </c>
      <c r="UHV596" s="6" t="s">
        <v>8454</v>
      </c>
      <c r="UHW596" s="6" t="s">
        <v>2478</v>
      </c>
      <c r="UHX596" s="6">
        <v>12</v>
      </c>
      <c r="UHY596" s="6">
        <v>7</v>
      </c>
      <c r="UHZ596" s="6">
        <v>1564</v>
      </c>
      <c r="UIA596" s="6">
        <v>2023</v>
      </c>
      <c r="UIB596" s="6" t="s">
        <v>94</v>
      </c>
      <c r="UIC596" s="6" t="s">
        <v>8453</v>
      </c>
      <c r="UID596" s="6" t="s">
        <v>8454</v>
      </c>
      <c r="UIE596" s="6" t="s">
        <v>2478</v>
      </c>
      <c r="UIF596" s="6">
        <v>12</v>
      </c>
      <c r="UIG596" s="6">
        <v>7</v>
      </c>
      <c r="UIH596" s="6">
        <v>1564</v>
      </c>
      <c r="UII596" s="6">
        <v>2023</v>
      </c>
      <c r="UIJ596" s="6" t="s">
        <v>94</v>
      </c>
      <c r="UIK596" s="6" t="s">
        <v>8453</v>
      </c>
      <c r="UIL596" s="6" t="s">
        <v>8454</v>
      </c>
      <c r="UIM596" s="6" t="s">
        <v>2478</v>
      </c>
      <c r="UIN596" s="6">
        <v>12</v>
      </c>
      <c r="UIO596" s="6">
        <v>7</v>
      </c>
      <c r="UIP596" s="6">
        <v>1564</v>
      </c>
      <c r="UIQ596" s="6">
        <v>2023</v>
      </c>
      <c r="UIR596" s="6" t="s">
        <v>94</v>
      </c>
      <c r="UIS596" s="6" t="s">
        <v>8453</v>
      </c>
      <c r="UIT596" s="6" t="s">
        <v>8454</v>
      </c>
      <c r="UIU596" s="6" t="s">
        <v>2478</v>
      </c>
      <c r="UIV596" s="6">
        <v>12</v>
      </c>
      <c r="UIW596" s="6">
        <v>7</v>
      </c>
      <c r="UIX596" s="6">
        <v>1564</v>
      </c>
      <c r="UIY596" s="6">
        <v>2023</v>
      </c>
      <c r="UIZ596" s="6" t="s">
        <v>94</v>
      </c>
      <c r="UJA596" s="6" t="s">
        <v>8453</v>
      </c>
      <c r="UJB596" s="6" t="s">
        <v>8454</v>
      </c>
      <c r="UJC596" s="6" t="s">
        <v>2478</v>
      </c>
      <c r="UJD596" s="6">
        <v>12</v>
      </c>
      <c r="UJE596" s="6">
        <v>7</v>
      </c>
      <c r="UJF596" s="6">
        <v>1564</v>
      </c>
      <c r="UJG596" s="6">
        <v>2023</v>
      </c>
      <c r="UJH596" s="6" t="s">
        <v>94</v>
      </c>
      <c r="UJI596" s="6" t="s">
        <v>8453</v>
      </c>
      <c r="UJJ596" s="6" t="s">
        <v>8454</v>
      </c>
      <c r="UJK596" s="6" t="s">
        <v>2478</v>
      </c>
      <c r="UJL596" s="6">
        <v>12</v>
      </c>
      <c r="UJM596" s="6">
        <v>7</v>
      </c>
      <c r="UJN596" s="6">
        <v>1564</v>
      </c>
      <c r="UJO596" s="6">
        <v>2023</v>
      </c>
      <c r="UJP596" s="6" t="s">
        <v>94</v>
      </c>
      <c r="UJQ596" s="6" t="s">
        <v>8453</v>
      </c>
      <c r="UJR596" s="6" t="s">
        <v>8454</v>
      </c>
      <c r="UJS596" s="6" t="s">
        <v>2478</v>
      </c>
      <c r="UJT596" s="6">
        <v>12</v>
      </c>
      <c r="UJU596" s="6">
        <v>7</v>
      </c>
      <c r="UJV596" s="6">
        <v>1564</v>
      </c>
      <c r="UJW596" s="6">
        <v>2023</v>
      </c>
      <c r="UJX596" s="6" t="s">
        <v>94</v>
      </c>
      <c r="UJY596" s="6" t="s">
        <v>8453</v>
      </c>
      <c r="UJZ596" s="6" t="s">
        <v>8454</v>
      </c>
      <c r="UKA596" s="6" t="s">
        <v>2478</v>
      </c>
      <c r="UKB596" s="6">
        <v>12</v>
      </c>
      <c r="UKC596" s="6">
        <v>7</v>
      </c>
      <c r="UKD596" s="6">
        <v>1564</v>
      </c>
      <c r="UKE596" s="6">
        <v>2023</v>
      </c>
      <c r="UKF596" s="6" t="s">
        <v>94</v>
      </c>
      <c r="UKG596" s="6" t="s">
        <v>8453</v>
      </c>
      <c r="UKH596" s="6" t="s">
        <v>8454</v>
      </c>
      <c r="UKI596" s="6" t="s">
        <v>2478</v>
      </c>
      <c r="UKJ596" s="6">
        <v>12</v>
      </c>
      <c r="UKK596" s="6">
        <v>7</v>
      </c>
      <c r="UKL596" s="6">
        <v>1564</v>
      </c>
      <c r="UKM596" s="6">
        <v>2023</v>
      </c>
      <c r="UKN596" s="6" t="s">
        <v>94</v>
      </c>
      <c r="UKO596" s="6" t="s">
        <v>8453</v>
      </c>
      <c r="UKP596" s="6" t="s">
        <v>8454</v>
      </c>
      <c r="UKQ596" s="6" t="s">
        <v>2478</v>
      </c>
      <c r="UKR596" s="6">
        <v>12</v>
      </c>
      <c r="UKS596" s="6">
        <v>7</v>
      </c>
      <c r="UKT596" s="6">
        <v>1564</v>
      </c>
      <c r="UKU596" s="6">
        <v>2023</v>
      </c>
      <c r="UKV596" s="6" t="s">
        <v>94</v>
      </c>
      <c r="UKW596" s="6" t="s">
        <v>8453</v>
      </c>
      <c r="UKX596" s="6" t="s">
        <v>8454</v>
      </c>
      <c r="UKY596" s="6" t="s">
        <v>2478</v>
      </c>
      <c r="UKZ596" s="6">
        <v>12</v>
      </c>
      <c r="ULA596" s="6">
        <v>7</v>
      </c>
      <c r="ULB596" s="6">
        <v>1564</v>
      </c>
      <c r="ULC596" s="6">
        <v>2023</v>
      </c>
      <c r="ULD596" s="6" t="s">
        <v>94</v>
      </c>
      <c r="ULE596" s="6" t="s">
        <v>8453</v>
      </c>
      <c r="ULF596" s="6" t="s">
        <v>8454</v>
      </c>
      <c r="ULG596" s="6" t="s">
        <v>2478</v>
      </c>
      <c r="ULH596" s="6">
        <v>12</v>
      </c>
      <c r="ULI596" s="6">
        <v>7</v>
      </c>
      <c r="ULJ596" s="6">
        <v>1564</v>
      </c>
      <c r="ULK596" s="6">
        <v>2023</v>
      </c>
      <c r="ULL596" s="6" t="s">
        <v>94</v>
      </c>
      <c r="ULM596" s="6" t="s">
        <v>8453</v>
      </c>
      <c r="ULN596" s="6" t="s">
        <v>8454</v>
      </c>
      <c r="ULO596" s="6" t="s">
        <v>2478</v>
      </c>
      <c r="ULP596" s="6">
        <v>12</v>
      </c>
      <c r="ULQ596" s="6">
        <v>7</v>
      </c>
      <c r="ULR596" s="6">
        <v>1564</v>
      </c>
      <c r="ULS596" s="6">
        <v>2023</v>
      </c>
      <c r="ULT596" s="6" t="s">
        <v>94</v>
      </c>
      <c r="ULU596" s="6" t="s">
        <v>8453</v>
      </c>
      <c r="ULV596" s="6" t="s">
        <v>8454</v>
      </c>
      <c r="ULW596" s="6" t="s">
        <v>2478</v>
      </c>
      <c r="ULX596" s="6">
        <v>12</v>
      </c>
      <c r="ULY596" s="6">
        <v>7</v>
      </c>
      <c r="ULZ596" s="6">
        <v>1564</v>
      </c>
      <c r="UMA596" s="6">
        <v>2023</v>
      </c>
      <c r="UMB596" s="6" t="s">
        <v>94</v>
      </c>
      <c r="UMC596" s="6" t="s">
        <v>8453</v>
      </c>
      <c r="UMD596" s="6" t="s">
        <v>8454</v>
      </c>
      <c r="UME596" s="6" t="s">
        <v>2478</v>
      </c>
      <c r="UMF596" s="6">
        <v>12</v>
      </c>
      <c r="UMG596" s="6">
        <v>7</v>
      </c>
      <c r="UMH596" s="6">
        <v>1564</v>
      </c>
      <c r="UMI596" s="6">
        <v>2023</v>
      </c>
      <c r="UMJ596" s="6" t="s">
        <v>94</v>
      </c>
      <c r="UMK596" s="6" t="s">
        <v>8453</v>
      </c>
      <c r="UML596" s="6" t="s">
        <v>8454</v>
      </c>
      <c r="UMM596" s="6" t="s">
        <v>2478</v>
      </c>
      <c r="UMN596" s="6">
        <v>12</v>
      </c>
      <c r="UMO596" s="6">
        <v>7</v>
      </c>
      <c r="UMP596" s="6">
        <v>1564</v>
      </c>
      <c r="UMQ596" s="6">
        <v>2023</v>
      </c>
      <c r="UMR596" s="6" t="s">
        <v>94</v>
      </c>
      <c r="UMS596" s="6" t="s">
        <v>8453</v>
      </c>
      <c r="UMT596" s="6" t="s">
        <v>8454</v>
      </c>
      <c r="UMU596" s="6" t="s">
        <v>2478</v>
      </c>
      <c r="UMV596" s="6">
        <v>12</v>
      </c>
      <c r="UMW596" s="6">
        <v>7</v>
      </c>
      <c r="UMX596" s="6">
        <v>1564</v>
      </c>
      <c r="UMY596" s="6">
        <v>2023</v>
      </c>
      <c r="UMZ596" s="6" t="s">
        <v>94</v>
      </c>
      <c r="UNA596" s="6" t="s">
        <v>8453</v>
      </c>
      <c r="UNB596" s="6" t="s">
        <v>8454</v>
      </c>
      <c r="UNC596" s="6" t="s">
        <v>2478</v>
      </c>
      <c r="UND596" s="6">
        <v>12</v>
      </c>
      <c r="UNE596" s="6">
        <v>7</v>
      </c>
      <c r="UNF596" s="6">
        <v>1564</v>
      </c>
      <c r="UNG596" s="6">
        <v>2023</v>
      </c>
      <c r="UNH596" s="6" t="s">
        <v>94</v>
      </c>
      <c r="UNI596" s="6" t="s">
        <v>8453</v>
      </c>
      <c r="UNJ596" s="6" t="s">
        <v>8454</v>
      </c>
      <c r="UNK596" s="6" t="s">
        <v>2478</v>
      </c>
      <c r="UNL596" s="6">
        <v>12</v>
      </c>
      <c r="UNM596" s="6">
        <v>7</v>
      </c>
      <c r="UNN596" s="6">
        <v>1564</v>
      </c>
      <c r="UNO596" s="6">
        <v>2023</v>
      </c>
      <c r="UNP596" s="6" t="s">
        <v>94</v>
      </c>
      <c r="UNQ596" s="6" t="s">
        <v>8453</v>
      </c>
      <c r="UNR596" s="6" t="s">
        <v>8454</v>
      </c>
      <c r="UNS596" s="6" t="s">
        <v>2478</v>
      </c>
      <c r="UNT596" s="6">
        <v>12</v>
      </c>
      <c r="UNU596" s="6">
        <v>7</v>
      </c>
      <c r="UNV596" s="6">
        <v>1564</v>
      </c>
      <c r="UNW596" s="6">
        <v>2023</v>
      </c>
      <c r="UNX596" s="6" t="s">
        <v>94</v>
      </c>
      <c r="UNY596" s="6" t="s">
        <v>8453</v>
      </c>
      <c r="UNZ596" s="6" t="s">
        <v>8454</v>
      </c>
      <c r="UOA596" s="6" t="s">
        <v>2478</v>
      </c>
      <c r="UOB596" s="6">
        <v>12</v>
      </c>
      <c r="UOC596" s="6">
        <v>7</v>
      </c>
      <c r="UOD596" s="6">
        <v>1564</v>
      </c>
      <c r="UOE596" s="6">
        <v>2023</v>
      </c>
      <c r="UOF596" s="6" t="s">
        <v>94</v>
      </c>
      <c r="UOG596" s="6" t="s">
        <v>8453</v>
      </c>
      <c r="UOH596" s="6" t="s">
        <v>8454</v>
      </c>
      <c r="UOI596" s="6" t="s">
        <v>2478</v>
      </c>
      <c r="UOJ596" s="6">
        <v>12</v>
      </c>
      <c r="UOK596" s="6">
        <v>7</v>
      </c>
      <c r="UOL596" s="6">
        <v>1564</v>
      </c>
      <c r="UOM596" s="6">
        <v>2023</v>
      </c>
      <c r="UON596" s="6" t="s">
        <v>94</v>
      </c>
      <c r="UOO596" s="6" t="s">
        <v>8453</v>
      </c>
      <c r="UOP596" s="6" t="s">
        <v>8454</v>
      </c>
      <c r="UOQ596" s="6" t="s">
        <v>2478</v>
      </c>
      <c r="UOR596" s="6">
        <v>12</v>
      </c>
      <c r="UOS596" s="6">
        <v>7</v>
      </c>
      <c r="UOT596" s="6">
        <v>1564</v>
      </c>
      <c r="UOU596" s="6">
        <v>2023</v>
      </c>
      <c r="UOV596" s="6" t="s">
        <v>94</v>
      </c>
      <c r="UOW596" s="6" t="s">
        <v>8453</v>
      </c>
      <c r="UOX596" s="6" t="s">
        <v>8454</v>
      </c>
      <c r="UOY596" s="6" t="s">
        <v>2478</v>
      </c>
      <c r="UOZ596" s="6">
        <v>12</v>
      </c>
      <c r="UPA596" s="6">
        <v>7</v>
      </c>
      <c r="UPB596" s="6">
        <v>1564</v>
      </c>
      <c r="UPC596" s="6">
        <v>2023</v>
      </c>
      <c r="UPD596" s="6" t="s">
        <v>94</v>
      </c>
      <c r="UPE596" s="6" t="s">
        <v>8453</v>
      </c>
      <c r="UPF596" s="6" t="s">
        <v>8454</v>
      </c>
      <c r="UPG596" s="6" t="s">
        <v>2478</v>
      </c>
      <c r="UPH596" s="6">
        <v>12</v>
      </c>
      <c r="UPI596" s="6">
        <v>7</v>
      </c>
      <c r="UPJ596" s="6">
        <v>1564</v>
      </c>
      <c r="UPK596" s="6">
        <v>2023</v>
      </c>
      <c r="UPL596" s="6" t="s">
        <v>94</v>
      </c>
      <c r="UPM596" s="6" t="s">
        <v>8453</v>
      </c>
      <c r="UPN596" s="6" t="s">
        <v>8454</v>
      </c>
      <c r="UPO596" s="6" t="s">
        <v>2478</v>
      </c>
      <c r="UPP596" s="6">
        <v>12</v>
      </c>
      <c r="UPQ596" s="6">
        <v>7</v>
      </c>
      <c r="UPR596" s="6">
        <v>1564</v>
      </c>
      <c r="UPS596" s="6">
        <v>2023</v>
      </c>
      <c r="UPT596" s="6" t="s">
        <v>94</v>
      </c>
      <c r="UPU596" s="6" t="s">
        <v>8453</v>
      </c>
      <c r="UPV596" s="6" t="s">
        <v>8454</v>
      </c>
      <c r="UPW596" s="6" t="s">
        <v>2478</v>
      </c>
      <c r="UPX596" s="6">
        <v>12</v>
      </c>
      <c r="UPY596" s="6">
        <v>7</v>
      </c>
      <c r="UPZ596" s="6">
        <v>1564</v>
      </c>
      <c r="UQA596" s="6">
        <v>2023</v>
      </c>
      <c r="UQB596" s="6" t="s">
        <v>94</v>
      </c>
      <c r="UQC596" s="6" t="s">
        <v>8453</v>
      </c>
      <c r="UQD596" s="6" t="s">
        <v>8454</v>
      </c>
      <c r="UQE596" s="6" t="s">
        <v>2478</v>
      </c>
      <c r="UQF596" s="6">
        <v>12</v>
      </c>
      <c r="UQG596" s="6">
        <v>7</v>
      </c>
      <c r="UQH596" s="6">
        <v>1564</v>
      </c>
      <c r="UQI596" s="6">
        <v>2023</v>
      </c>
      <c r="UQJ596" s="6" t="s">
        <v>94</v>
      </c>
      <c r="UQK596" s="6" t="s">
        <v>8453</v>
      </c>
      <c r="UQL596" s="6" t="s">
        <v>8454</v>
      </c>
      <c r="UQM596" s="6" t="s">
        <v>2478</v>
      </c>
      <c r="UQN596" s="6">
        <v>12</v>
      </c>
      <c r="UQO596" s="6">
        <v>7</v>
      </c>
      <c r="UQP596" s="6">
        <v>1564</v>
      </c>
      <c r="UQQ596" s="6">
        <v>2023</v>
      </c>
      <c r="UQR596" s="6" t="s">
        <v>94</v>
      </c>
      <c r="UQS596" s="6" t="s">
        <v>8453</v>
      </c>
      <c r="UQT596" s="6" t="s">
        <v>8454</v>
      </c>
      <c r="UQU596" s="6" t="s">
        <v>2478</v>
      </c>
      <c r="UQV596" s="6">
        <v>12</v>
      </c>
      <c r="UQW596" s="6">
        <v>7</v>
      </c>
      <c r="UQX596" s="6">
        <v>1564</v>
      </c>
      <c r="UQY596" s="6">
        <v>2023</v>
      </c>
      <c r="UQZ596" s="6" t="s">
        <v>94</v>
      </c>
      <c r="URA596" s="6" t="s">
        <v>8453</v>
      </c>
      <c r="URB596" s="6" t="s">
        <v>8454</v>
      </c>
      <c r="URC596" s="6" t="s">
        <v>2478</v>
      </c>
      <c r="URD596" s="6">
        <v>12</v>
      </c>
      <c r="URE596" s="6">
        <v>7</v>
      </c>
      <c r="URF596" s="6">
        <v>1564</v>
      </c>
      <c r="URG596" s="6">
        <v>2023</v>
      </c>
      <c r="URH596" s="6" t="s">
        <v>94</v>
      </c>
      <c r="URI596" s="6" t="s">
        <v>8453</v>
      </c>
      <c r="URJ596" s="6" t="s">
        <v>8454</v>
      </c>
      <c r="URK596" s="6" t="s">
        <v>2478</v>
      </c>
      <c r="URL596" s="6">
        <v>12</v>
      </c>
      <c r="URM596" s="6">
        <v>7</v>
      </c>
      <c r="URN596" s="6">
        <v>1564</v>
      </c>
      <c r="URO596" s="6">
        <v>2023</v>
      </c>
      <c r="URP596" s="6" t="s">
        <v>94</v>
      </c>
      <c r="URQ596" s="6" t="s">
        <v>8453</v>
      </c>
      <c r="URR596" s="6" t="s">
        <v>8454</v>
      </c>
      <c r="URS596" s="6" t="s">
        <v>2478</v>
      </c>
      <c r="URT596" s="6">
        <v>12</v>
      </c>
      <c r="URU596" s="6">
        <v>7</v>
      </c>
      <c r="URV596" s="6">
        <v>1564</v>
      </c>
      <c r="URW596" s="6">
        <v>2023</v>
      </c>
      <c r="URX596" s="6" t="s">
        <v>94</v>
      </c>
      <c r="URY596" s="6" t="s">
        <v>8453</v>
      </c>
      <c r="URZ596" s="6" t="s">
        <v>8454</v>
      </c>
      <c r="USA596" s="6" t="s">
        <v>2478</v>
      </c>
      <c r="USB596" s="6">
        <v>12</v>
      </c>
      <c r="USC596" s="6">
        <v>7</v>
      </c>
      <c r="USD596" s="6">
        <v>1564</v>
      </c>
      <c r="USE596" s="6">
        <v>2023</v>
      </c>
      <c r="USF596" s="6" t="s">
        <v>94</v>
      </c>
      <c r="USG596" s="6" t="s">
        <v>8453</v>
      </c>
      <c r="USH596" s="6" t="s">
        <v>8454</v>
      </c>
      <c r="USI596" s="6" t="s">
        <v>2478</v>
      </c>
      <c r="USJ596" s="6">
        <v>12</v>
      </c>
      <c r="USK596" s="6">
        <v>7</v>
      </c>
      <c r="USL596" s="6">
        <v>1564</v>
      </c>
      <c r="USM596" s="6">
        <v>2023</v>
      </c>
      <c r="USN596" s="6" t="s">
        <v>94</v>
      </c>
      <c r="USO596" s="6" t="s">
        <v>8453</v>
      </c>
      <c r="USP596" s="6" t="s">
        <v>8454</v>
      </c>
      <c r="USQ596" s="6" t="s">
        <v>2478</v>
      </c>
      <c r="USR596" s="6">
        <v>12</v>
      </c>
      <c r="USS596" s="6">
        <v>7</v>
      </c>
      <c r="UST596" s="6">
        <v>1564</v>
      </c>
      <c r="USU596" s="6">
        <v>2023</v>
      </c>
      <c r="USV596" s="6" t="s">
        <v>94</v>
      </c>
      <c r="USW596" s="6" t="s">
        <v>8453</v>
      </c>
      <c r="USX596" s="6" t="s">
        <v>8454</v>
      </c>
      <c r="USY596" s="6" t="s">
        <v>2478</v>
      </c>
      <c r="USZ596" s="6">
        <v>12</v>
      </c>
      <c r="UTA596" s="6">
        <v>7</v>
      </c>
      <c r="UTB596" s="6">
        <v>1564</v>
      </c>
      <c r="UTC596" s="6">
        <v>2023</v>
      </c>
      <c r="UTD596" s="6" t="s">
        <v>94</v>
      </c>
      <c r="UTE596" s="6" t="s">
        <v>8453</v>
      </c>
      <c r="UTF596" s="6" t="s">
        <v>8454</v>
      </c>
      <c r="UTG596" s="6" t="s">
        <v>2478</v>
      </c>
      <c r="UTH596" s="6">
        <v>12</v>
      </c>
      <c r="UTI596" s="6">
        <v>7</v>
      </c>
      <c r="UTJ596" s="6">
        <v>1564</v>
      </c>
      <c r="UTK596" s="6">
        <v>2023</v>
      </c>
      <c r="UTL596" s="6" t="s">
        <v>94</v>
      </c>
      <c r="UTM596" s="6" t="s">
        <v>8453</v>
      </c>
      <c r="UTN596" s="6" t="s">
        <v>8454</v>
      </c>
      <c r="UTO596" s="6" t="s">
        <v>2478</v>
      </c>
      <c r="UTP596" s="6">
        <v>12</v>
      </c>
      <c r="UTQ596" s="6">
        <v>7</v>
      </c>
      <c r="UTR596" s="6">
        <v>1564</v>
      </c>
      <c r="UTS596" s="6">
        <v>2023</v>
      </c>
      <c r="UTT596" s="6" t="s">
        <v>94</v>
      </c>
      <c r="UTU596" s="6" t="s">
        <v>8453</v>
      </c>
      <c r="UTV596" s="6" t="s">
        <v>8454</v>
      </c>
      <c r="UTW596" s="6" t="s">
        <v>2478</v>
      </c>
      <c r="UTX596" s="6">
        <v>12</v>
      </c>
      <c r="UTY596" s="6">
        <v>7</v>
      </c>
      <c r="UTZ596" s="6">
        <v>1564</v>
      </c>
      <c r="UUA596" s="6">
        <v>2023</v>
      </c>
      <c r="UUB596" s="6" t="s">
        <v>94</v>
      </c>
      <c r="UUC596" s="6" t="s">
        <v>8453</v>
      </c>
      <c r="UUD596" s="6" t="s">
        <v>8454</v>
      </c>
      <c r="UUE596" s="6" t="s">
        <v>2478</v>
      </c>
      <c r="UUF596" s="6">
        <v>12</v>
      </c>
      <c r="UUG596" s="6">
        <v>7</v>
      </c>
      <c r="UUH596" s="6">
        <v>1564</v>
      </c>
      <c r="UUI596" s="6">
        <v>2023</v>
      </c>
      <c r="UUJ596" s="6" t="s">
        <v>94</v>
      </c>
      <c r="UUK596" s="6" t="s">
        <v>8453</v>
      </c>
      <c r="UUL596" s="6" t="s">
        <v>8454</v>
      </c>
      <c r="UUM596" s="6" t="s">
        <v>2478</v>
      </c>
      <c r="UUN596" s="6">
        <v>12</v>
      </c>
      <c r="UUO596" s="6">
        <v>7</v>
      </c>
      <c r="UUP596" s="6">
        <v>1564</v>
      </c>
      <c r="UUQ596" s="6">
        <v>2023</v>
      </c>
      <c r="UUR596" s="6" t="s">
        <v>94</v>
      </c>
      <c r="UUS596" s="6" t="s">
        <v>8453</v>
      </c>
      <c r="UUT596" s="6" t="s">
        <v>8454</v>
      </c>
      <c r="UUU596" s="6" t="s">
        <v>2478</v>
      </c>
      <c r="UUV596" s="6">
        <v>12</v>
      </c>
      <c r="UUW596" s="6">
        <v>7</v>
      </c>
      <c r="UUX596" s="6">
        <v>1564</v>
      </c>
      <c r="UUY596" s="6">
        <v>2023</v>
      </c>
      <c r="UUZ596" s="6" t="s">
        <v>94</v>
      </c>
      <c r="UVA596" s="6" t="s">
        <v>8453</v>
      </c>
      <c r="UVB596" s="6" t="s">
        <v>8454</v>
      </c>
      <c r="UVC596" s="6" t="s">
        <v>2478</v>
      </c>
      <c r="UVD596" s="6">
        <v>12</v>
      </c>
      <c r="UVE596" s="6">
        <v>7</v>
      </c>
      <c r="UVF596" s="6">
        <v>1564</v>
      </c>
      <c r="UVG596" s="6">
        <v>2023</v>
      </c>
      <c r="UVH596" s="6" t="s">
        <v>94</v>
      </c>
      <c r="UVI596" s="6" t="s">
        <v>8453</v>
      </c>
      <c r="UVJ596" s="6" t="s">
        <v>8454</v>
      </c>
      <c r="UVK596" s="6" t="s">
        <v>2478</v>
      </c>
      <c r="UVL596" s="6">
        <v>12</v>
      </c>
      <c r="UVM596" s="6">
        <v>7</v>
      </c>
      <c r="UVN596" s="6">
        <v>1564</v>
      </c>
      <c r="UVO596" s="6">
        <v>2023</v>
      </c>
      <c r="UVP596" s="6" t="s">
        <v>94</v>
      </c>
      <c r="UVQ596" s="6" t="s">
        <v>8453</v>
      </c>
      <c r="UVR596" s="6" t="s">
        <v>8454</v>
      </c>
      <c r="UVS596" s="6" t="s">
        <v>2478</v>
      </c>
      <c r="UVT596" s="6">
        <v>12</v>
      </c>
      <c r="UVU596" s="6">
        <v>7</v>
      </c>
      <c r="UVV596" s="6">
        <v>1564</v>
      </c>
      <c r="UVW596" s="6">
        <v>2023</v>
      </c>
      <c r="UVX596" s="6" t="s">
        <v>94</v>
      </c>
      <c r="UVY596" s="6" t="s">
        <v>8453</v>
      </c>
      <c r="UVZ596" s="6" t="s">
        <v>8454</v>
      </c>
      <c r="UWA596" s="6" t="s">
        <v>2478</v>
      </c>
      <c r="UWB596" s="6">
        <v>12</v>
      </c>
      <c r="UWC596" s="6">
        <v>7</v>
      </c>
      <c r="UWD596" s="6">
        <v>1564</v>
      </c>
      <c r="UWE596" s="6">
        <v>2023</v>
      </c>
      <c r="UWF596" s="6" t="s">
        <v>94</v>
      </c>
      <c r="UWG596" s="6" t="s">
        <v>8453</v>
      </c>
      <c r="UWH596" s="6" t="s">
        <v>8454</v>
      </c>
      <c r="UWI596" s="6" t="s">
        <v>2478</v>
      </c>
      <c r="UWJ596" s="6">
        <v>12</v>
      </c>
      <c r="UWK596" s="6">
        <v>7</v>
      </c>
      <c r="UWL596" s="6">
        <v>1564</v>
      </c>
      <c r="UWM596" s="6">
        <v>2023</v>
      </c>
      <c r="UWN596" s="6" t="s">
        <v>94</v>
      </c>
      <c r="UWO596" s="6" t="s">
        <v>8453</v>
      </c>
      <c r="UWP596" s="6" t="s">
        <v>8454</v>
      </c>
      <c r="UWQ596" s="6" t="s">
        <v>2478</v>
      </c>
      <c r="UWR596" s="6">
        <v>12</v>
      </c>
      <c r="UWS596" s="6">
        <v>7</v>
      </c>
      <c r="UWT596" s="6">
        <v>1564</v>
      </c>
      <c r="UWU596" s="6">
        <v>2023</v>
      </c>
      <c r="UWV596" s="6" t="s">
        <v>94</v>
      </c>
      <c r="UWW596" s="6" t="s">
        <v>8453</v>
      </c>
      <c r="UWX596" s="6" t="s">
        <v>8454</v>
      </c>
      <c r="UWY596" s="6" t="s">
        <v>2478</v>
      </c>
      <c r="UWZ596" s="6">
        <v>12</v>
      </c>
      <c r="UXA596" s="6">
        <v>7</v>
      </c>
      <c r="UXB596" s="6">
        <v>1564</v>
      </c>
      <c r="UXC596" s="6">
        <v>2023</v>
      </c>
      <c r="UXD596" s="6" t="s">
        <v>94</v>
      </c>
      <c r="UXE596" s="6" t="s">
        <v>8453</v>
      </c>
      <c r="UXF596" s="6" t="s">
        <v>8454</v>
      </c>
      <c r="UXG596" s="6" t="s">
        <v>2478</v>
      </c>
      <c r="UXH596" s="6">
        <v>12</v>
      </c>
      <c r="UXI596" s="6">
        <v>7</v>
      </c>
      <c r="UXJ596" s="6">
        <v>1564</v>
      </c>
      <c r="UXK596" s="6">
        <v>2023</v>
      </c>
      <c r="UXL596" s="6" t="s">
        <v>94</v>
      </c>
      <c r="UXM596" s="6" t="s">
        <v>8453</v>
      </c>
      <c r="UXN596" s="6" t="s">
        <v>8454</v>
      </c>
      <c r="UXO596" s="6" t="s">
        <v>2478</v>
      </c>
      <c r="UXP596" s="6">
        <v>12</v>
      </c>
      <c r="UXQ596" s="6">
        <v>7</v>
      </c>
      <c r="UXR596" s="6">
        <v>1564</v>
      </c>
      <c r="UXS596" s="6">
        <v>2023</v>
      </c>
      <c r="UXT596" s="6" t="s">
        <v>94</v>
      </c>
      <c r="UXU596" s="6" t="s">
        <v>8453</v>
      </c>
      <c r="UXV596" s="6" t="s">
        <v>8454</v>
      </c>
      <c r="UXW596" s="6" t="s">
        <v>2478</v>
      </c>
      <c r="UXX596" s="6">
        <v>12</v>
      </c>
      <c r="UXY596" s="6">
        <v>7</v>
      </c>
      <c r="UXZ596" s="6">
        <v>1564</v>
      </c>
      <c r="UYA596" s="6">
        <v>2023</v>
      </c>
      <c r="UYB596" s="6" t="s">
        <v>94</v>
      </c>
      <c r="UYC596" s="6" t="s">
        <v>8453</v>
      </c>
      <c r="UYD596" s="6" t="s">
        <v>8454</v>
      </c>
      <c r="UYE596" s="6" t="s">
        <v>2478</v>
      </c>
      <c r="UYF596" s="6">
        <v>12</v>
      </c>
      <c r="UYG596" s="6">
        <v>7</v>
      </c>
      <c r="UYH596" s="6">
        <v>1564</v>
      </c>
      <c r="UYI596" s="6">
        <v>2023</v>
      </c>
      <c r="UYJ596" s="6" t="s">
        <v>94</v>
      </c>
      <c r="UYK596" s="6" t="s">
        <v>8453</v>
      </c>
      <c r="UYL596" s="6" t="s">
        <v>8454</v>
      </c>
      <c r="UYM596" s="6" t="s">
        <v>2478</v>
      </c>
      <c r="UYN596" s="6">
        <v>12</v>
      </c>
      <c r="UYO596" s="6">
        <v>7</v>
      </c>
      <c r="UYP596" s="6">
        <v>1564</v>
      </c>
      <c r="UYQ596" s="6">
        <v>2023</v>
      </c>
      <c r="UYR596" s="6" t="s">
        <v>94</v>
      </c>
      <c r="UYS596" s="6" t="s">
        <v>8453</v>
      </c>
      <c r="UYT596" s="6" t="s">
        <v>8454</v>
      </c>
      <c r="UYU596" s="6" t="s">
        <v>2478</v>
      </c>
      <c r="UYV596" s="6">
        <v>12</v>
      </c>
      <c r="UYW596" s="6">
        <v>7</v>
      </c>
      <c r="UYX596" s="6">
        <v>1564</v>
      </c>
      <c r="UYY596" s="6">
        <v>2023</v>
      </c>
      <c r="UYZ596" s="6" t="s">
        <v>94</v>
      </c>
      <c r="UZA596" s="6" t="s">
        <v>8453</v>
      </c>
      <c r="UZB596" s="6" t="s">
        <v>8454</v>
      </c>
      <c r="UZC596" s="6" t="s">
        <v>2478</v>
      </c>
      <c r="UZD596" s="6">
        <v>12</v>
      </c>
      <c r="UZE596" s="6">
        <v>7</v>
      </c>
      <c r="UZF596" s="6">
        <v>1564</v>
      </c>
      <c r="UZG596" s="6">
        <v>2023</v>
      </c>
      <c r="UZH596" s="6" t="s">
        <v>94</v>
      </c>
      <c r="UZI596" s="6" t="s">
        <v>8453</v>
      </c>
      <c r="UZJ596" s="6" t="s">
        <v>8454</v>
      </c>
      <c r="UZK596" s="6" t="s">
        <v>2478</v>
      </c>
      <c r="UZL596" s="6">
        <v>12</v>
      </c>
      <c r="UZM596" s="6">
        <v>7</v>
      </c>
      <c r="UZN596" s="6">
        <v>1564</v>
      </c>
      <c r="UZO596" s="6">
        <v>2023</v>
      </c>
      <c r="UZP596" s="6" t="s">
        <v>94</v>
      </c>
      <c r="UZQ596" s="6" t="s">
        <v>8453</v>
      </c>
      <c r="UZR596" s="6" t="s">
        <v>8454</v>
      </c>
      <c r="UZS596" s="6" t="s">
        <v>2478</v>
      </c>
      <c r="UZT596" s="6">
        <v>12</v>
      </c>
      <c r="UZU596" s="6">
        <v>7</v>
      </c>
      <c r="UZV596" s="6">
        <v>1564</v>
      </c>
      <c r="UZW596" s="6">
        <v>2023</v>
      </c>
      <c r="UZX596" s="6" t="s">
        <v>94</v>
      </c>
      <c r="UZY596" s="6" t="s">
        <v>8453</v>
      </c>
      <c r="UZZ596" s="6" t="s">
        <v>8454</v>
      </c>
      <c r="VAA596" s="6" t="s">
        <v>2478</v>
      </c>
      <c r="VAB596" s="6">
        <v>12</v>
      </c>
      <c r="VAC596" s="6">
        <v>7</v>
      </c>
      <c r="VAD596" s="6">
        <v>1564</v>
      </c>
      <c r="VAE596" s="6">
        <v>2023</v>
      </c>
      <c r="VAF596" s="6" t="s">
        <v>94</v>
      </c>
      <c r="VAG596" s="6" t="s">
        <v>8453</v>
      </c>
      <c r="VAH596" s="6" t="s">
        <v>8454</v>
      </c>
      <c r="VAI596" s="6" t="s">
        <v>2478</v>
      </c>
      <c r="VAJ596" s="6">
        <v>12</v>
      </c>
      <c r="VAK596" s="6">
        <v>7</v>
      </c>
      <c r="VAL596" s="6">
        <v>1564</v>
      </c>
      <c r="VAM596" s="6">
        <v>2023</v>
      </c>
      <c r="VAN596" s="6" t="s">
        <v>94</v>
      </c>
      <c r="VAO596" s="6" t="s">
        <v>8453</v>
      </c>
      <c r="VAP596" s="6" t="s">
        <v>8454</v>
      </c>
      <c r="VAQ596" s="6" t="s">
        <v>2478</v>
      </c>
      <c r="VAR596" s="6">
        <v>12</v>
      </c>
      <c r="VAS596" s="6">
        <v>7</v>
      </c>
      <c r="VAT596" s="6">
        <v>1564</v>
      </c>
      <c r="VAU596" s="6">
        <v>2023</v>
      </c>
      <c r="VAV596" s="6" t="s">
        <v>94</v>
      </c>
      <c r="VAW596" s="6" t="s">
        <v>8453</v>
      </c>
      <c r="VAX596" s="6" t="s">
        <v>8454</v>
      </c>
      <c r="VAY596" s="6" t="s">
        <v>2478</v>
      </c>
      <c r="VAZ596" s="6">
        <v>12</v>
      </c>
      <c r="VBA596" s="6">
        <v>7</v>
      </c>
      <c r="VBB596" s="6">
        <v>1564</v>
      </c>
      <c r="VBC596" s="6">
        <v>2023</v>
      </c>
      <c r="VBD596" s="6" t="s">
        <v>94</v>
      </c>
      <c r="VBE596" s="6" t="s">
        <v>8453</v>
      </c>
      <c r="VBF596" s="6" t="s">
        <v>8454</v>
      </c>
      <c r="VBG596" s="6" t="s">
        <v>2478</v>
      </c>
      <c r="VBH596" s="6">
        <v>12</v>
      </c>
      <c r="VBI596" s="6">
        <v>7</v>
      </c>
      <c r="VBJ596" s="6">
        <v>1564</v>
      </c>
      <c r="VBK596" s="6">
        <v>2023</v>
      </c>
      <c r="VBL596" s="6" t="s">
        <v>94</v>
      </c>
      <c r="VBM596" s="6" t="s">
        <v>8453</v>
      </c>
      <c r="VBN596" s="6" t="s">
        <v>8454</v>
      </c>
      <c r="VBO596" s="6" t="s">
        <v>2478</v>
      </c>
      <c r="VBP596" s="6">
        <v>12</v>
      </c>
      <c r="VBQ596" s="6">
        <v>7</v>
      </c>
      <c r="VBR596" s="6">
        <v>1564</v>
      </c>
      <c r="VBS596" s="6">
        <v>2023</v>
      </c>
      <c r="VBT596" s="6" t="s">
        <v>94</v>
      </c>
      <c r="VBU596" s="6" t="s">
        <v>8453</v>
      </c>
      <c r="VBV596" s="6" t="s">
        <v>8454</v>
      </c>
      <c r="VBW596" s="6" t="s">
        <v>2478</v>
      </c>
      <c r="VBX596" s="6">
        <v>12</v>
      </c>
      <c r="VBY596" s="6">
        <v>7</v>
      </c>
      <c r="VBZ596" s="6">
        <v>1564</v>
      </c>
      <c r="VCA596" s="6">
        <v>2023</v>
      </c>
      <c r="VCB596" s="6" t="s">
        <v>94</v>
      </c>
      <c r="VCC596" s="6" t="s">
        <v>8453</v>
      </c>
      <c r="VCD596" s="6" t="s">
        <v>8454</v>
      </c>
      <c r="VCE596" s="6" t="s">
        <v>2478</v>
      </c>
      <c r="VCF596" s="6">
        <v>12</v>
      </c>
      <c r="VCG596" s="6">
        <v>7</v>
      </c>
      <c r="VCH596" s="6">
        <v>1564</v>
      </c>
      <c r="VCI596" s="6">
        <v>2023</v>
      </c>
      <c r="VCJ596" s="6" t="s">
        <v>94</v>
      </c>
      <c r="VCK596" s="6" t="s">
        <v>8453</v>
      </c>
      <c r="VCL596" s="6" t="s">
        <v>8454</v>
      </c>
      <c r="VCM596" s="6" t="s">
        <v>2478</v>
      </c>
      <c r="VCN596" s="6">
        <v>12</v>
      </c>
      <c r="VCO596" s="6">
        <v>7</v>
      </c>
      <c r="VCP596" s="6">
        <v>1564</v>
      </c>
      <c r="VCQ596" s="6">
        <v>2023</v>
      </c>
      <c r="VCR596" s="6" t="s">
        <v>94</v>
      </c>
      <c r="VCS596" s="6" t="s">
        <v>8453</v>
      </c>
      <c r="VCT596" s="6" t="s">
        <v>8454</v>
      </c>
      <c r="VCU596" s="6" t="s">
        <v>2478</v>
      </c>
      <c r="VCV596" s="6">
        <v>12</v>
      </c>
      <c r="VCW596" s="6">
        <v>7</v>
      </c>
      <c r="VCX596" s="6">
        <v>1564</v>
      </c>
      <c r="VCY596" s="6">
        <v>2023</v>
      </c>
      <c r="VCZ596" s="6" t="s">
        <v>94</v>
      </c>
      <c r="VDA596" s="6" t="s">
        <v>8453</v>
      </c>
      <c r="VDB596" s="6" t="s">
        <v>8454</v>
      </c>
      <c r="VDC596" s="6" t="s">
        <v>2478</v>
      </c>
      <c r="VDD596" s="6">
        <v>12</v>
      </c>
      <c r="VDE596" s="6">
        <v>7</v>
      </c>
      <c r="VDF596" s="6">
        <v>1564</v>
      </c>
      <c r="VDG596" s="6">
        <v>2023</v>
      </c>
      <c r="VDH596" s="6" t="s">
        <v>94</v>
      </c>
      <c r="VDI596" s="6" t="s">
        <v>8453</v>
      </c>
      <c r="VDJ596" s="6" t="s">
        <v>8454</v>
      </c>
      <c r="VDK596" s="6" t="s">
        <v>2478</v>
      </c>
      <c r="VDL596" s="6">
        <v>12</v>
      </c>
      <c r="VDM596" s="6">
        <v>7</v>
      </c>
      <c r="VDN596" s="6">
        <v>1564</v>
      </c>
      <c r="VDO596" s="6">
        <v>2023</v>
      </c>
      <c r="VDP596" s="6" t="s">
        <v>94</v>
      </c>
      <c r="VDQ596" s="6" t="s">
        <v>8453</v>
      </c>
      <c r="VDR596" s="6" t="s">
        <v>8454</v>
      </c>
      <c r="VDS596" s="6" t="s">
        <v>2478</v>
      </c>
      <c r="VDT596" s="6">
        <v>12</v>
      </c>
      <c r="VDU596" s="6">
        <v>7</v>
      </c>
      <c r="VDV596" s="6">
        <v>1564</v>
      </c>
      <c r="VDW596" s="6">
        <v>2023</v>
      </c>
      <c r="VDX596" s="6" t="s">
        <v>94</v>
      </c>
      <c r="VDY596" s="6" t="s">
        <v>8453</v>
      </c>
      <c r="VDZ596" s="6" t="s">
        <v>8454</v>
      </c>
      <c r="VEA596" s="6" t="s">
        <v>2478</v>
      </c>
      <c r="VEB596" s="6">
        <v>12</v>
      </c>
      <c r="VEC596" s="6">
        <v>7</v>
      </c>
      <c r="VED596" s="6">
        <v>1564</v>
      </c>
      <c r="VEE596" s="6">
        <v>2023</v>
      </c>
      <c r="VEF596" s="6" t="s">
        <v>94</v>
      </c>
      <c r="VEG596" s="6" t="s">
        <v>8453</v>
      </c>
      <c r="VEH596" s="6" t="s">
        <v>8454</v>
      </c>
      <c r="VEI596" s="6" t="s">
        <v>2478</v>
      </c>
      <c r="VEJ596" s="6">
        <v>12</v>
      </c>
      <c r="VEK596" s="6">
        <v>7</v>
      </c>
      <c r="VEL596" s="6">
        <v>1564</v>
      </c>
      <c r="VEM596" s="6">
        <v>2023</v>
      </c>
      <c r="VEN596" s="6" t="s">
        <v>94</v>
      </c>
      <c r="VEO596" s="6" t="s">
        <v>8453</v>
      </c>
      <c r="VEP596" s="6" t="s">
        <v>8454</v>
      </c>
      <c r="VEQ596" s="6" t="s">
        <v>2478</v>
      </c>
      <c r="VER596" s="6">
        <v>12</v>
      </c>
      <c r="VES596" s="6">
        <v>7</v>
      </c>
      <c r="VET596" s="6">
        <v>1564</v>
      </c>
      <c r="VEU596" s="6">
        <v>2023</v>
      </c>
      <c r="VEV596" s="6" t="s">
        <v>94</v>
      </c>
      <c r="VEW596" s="6" t="s">
        <v>8453</v>
      </c>
      <c r="VEX596" s="6" t="s">
        <v>8454</v>
      </c>
      <c r="VEY596" s="6" t="s">
        <v>2478</v>
      </c>
      <c r="VEZ596" s="6">
        <v>12</v>
      </c>
      <c r="VFA596" s="6">
        <v>7</v>
      </c>
      <c r="VFB596" s="6">
        <v>1564</v>
      </c>
      <c r="VFC596" s="6">
        <v>2023</v>
      </c>
      <c r="VFD596" s="6" t="s">
        <v>94</v>
      </c>
      <c r="VFE596" s="6" t="s">
        <v>8453</v>
      </c>
      <c r="VFF596" s="6" t="s">
        <v>8454</v>
      </c>
      <c r="VFG596" s="6" t="s">
        <v>2478</v>
      </c>
      <c r="VFH596" s="6">
        <v>12</v>
      </c>
      <c r="VFI596" s="6">
        <v>7</v>
      </c>
      <c r="VFJ596" s="6">
        <v>1564</v>
      </c>
      <c r="VFK596" s="6">
        <v>2023</v>
      </c>
      <c r="VFL596" s="6" t="s">
        <v>94</v>
      </c>
      <c r="VFM596" s="6" t="s">
        <v>8453</v>
      </c>
      <c r="VFN596" s="6" t="s">
        <v>8454</v>
      </c>
      <c r="VFO596" s="6" t="s">
        <v>2478</v>
      </c>
      <c r="VFP596" s="6">
        <v>12</v>
      </c>
      <c r="VFQ596" s="6">
        <v>7</v>
      </c>
      <c r="VFR596" s="6">
        <v>1564</v>
      </c>
      <c r="VFS596" s="6">
        <v>2023</v>
      </c>
      <c r="VFT596" s="6" t="s">
        <v>94</v>
      </c>
      <c r="VFU596" s="6" t="s">
        <v>8453</v>
      </c>
      <c r="VFV596" s="6" t="s">
        <v>8454</v>
      </c>
      <c r="VFW596" s="6" t="s">
        <v>2478</v>
      </c>
      <c r="VFX596" s="6">
        <v>12</v>
      </c>
      <c r="VFY596" s="6">
        <v>7</v>
      </c>
      <c r="VFZ596" s="6">
        <v>1564</v>
      </c>
      <c r="VGA596" s="6">
        <v>2023</v>
      </c>
      <c r="VGB596" s="6" t="s">
        <v>94</v>
      </c>
      <c r="VGC596" s="6" t="s">
        <v>8453</v>
      </c>
      <c r="VGD596" s="6" t="s">
        <v>8454</v>
      </c>
      <c r="VGE596" s="6" t="s">
        <v>2478</v>
      </c>
      <c r="VGF596" s="6">
        <v>12</v>
      </c>
      <c r="VGG596" s="6">
        <v>7</v>
      </c>
      <c r="VGH596" s="6">
        <v>1564</v>
      </c>
      <c r="VGI596" s="6">
        <v>2023</v>
      </c>
      <c r="VGJ596" s="6" t="s">
        <v>94</v>
      </c>
      <c r="VGK596" s="6" t="s">
        <v>8453</v>
      </c>
      <c r="VGL596" s="6" t="s">
        <v>8454</v>
      </c>
      <c r="VGM596" s="6" t="s">
        <v>2478</v>
      </c>
      <c r="VGN596" s="6">
        <v>12</v>
      </c>
      <c r="VGO596" s="6">
        <v>7</v>
      </c>
      <c r="VGP596" s="6">
        <v>1564</v>
      </c>
      <c r="VGQ596" s="6">
        <v>2023</v>
      </c>
      <c r="VGR596" s="6" t="s">
        <v>94</v>
      </c>
      <c r="VGS596" s="6" t="s">
        <v>8453</v>
      </c>
      <c r="VGT596" s="6" t="s">
        <v>8454</v>
      </c>
      <c r="VGU596" s="6" t="s">
        <v>2478</v>
      </c>
      <c r="VGV596" s="6">
        <v>12</v>
      </c>
      <c r="VGW596" s="6">
        <v>7</v>
      </c>
      <c r="VGX596" s="6">
        <v>1564</v>
      </c>
      <c r="VGY596" s="6">
        <v>2023</v>
      </c>
      <c r="VGZ596" s="6" t="s">
        <v>94</v>
      </c>
      <c r="VHA596" s="6" t="s">
        <v>8453</v>
      </c>
      <c r="VHB596" s="6" t="s">
        <v>8454</v>
      </c>
      <c r="VHC596" s="6" t="s">
        <v>2478</v>
      </c>
      <c r="VHD596" s="6">
        <v>12</v>
      </c>
      <c r="VHE596" s="6">
        <v>7</v>
      </c>
      <c r="VHF596" s="6">
        <v>1564</v>
      </c>
      <c r="VHG596" s="6">
        <v>2023</v>
      </c>
      <c r="VHH596" s="6" t="s">
        <v>94</v>
      </c>
      <c r="VHI596" s="6" t="s">
        <v>8453</v>
      </c>
      <c r="VHJ596" s="6" t="s">
        <v>8454</v>
      </c>
      <c r="VHK596" s="6" t="s">
        <v>2478</v>
      </c>
      <c r="VHL596" s="6">
        <v>12</v>
      </c>
      <c r="VHM596" s="6">
        <v>7</v>
      </c>
      <c r="VHN596" s="6">
        <v>1564</v>
      </c>
      <c r="VHO596" s="6">
        <v>2023</v>
      </c>
      <c r="VHP596" s="6" t="s">
        <v>94</v>
      </c>
      <c r="VHQ596" s="6" t="s">
        <v>8453</v>
      </c>
      <c r="VHR596" s="6" t="s">
        <v>8454</v>
      </c>
      <c r="VHS596" s="6" t="s">
        <v>2478</v>
      </c>
      <c r="VHT596" s="6">
        <v>12</v>
      </c>
      <c r="VHU596" s="6">
        <v>7</v>
      </c>
      <c r="VHV596" s="6">
        <v>1564</v>
      </c>
      <c r="VHW596" s="6">
        <v>2023</v>
      </c>
      <c r="VHX596" s="6" t="s">
        <v>94</v>
      </c>
      <c r="VHY596" s="6" t="s">
        <v>8453</v>
      </c>
      <c r="VHZ596" s="6" t="s">
        <v>8454</v>
      </c>
      <c r="VIA596" s="6" t="s">
        <v>2478</v>
      </c>
      <c r="VIB596" s="6">
        <v>12</v>
      </c>
      <c r="VIC596" s="6">
        <v>7</v>
      </c>
      <c r="VID596" s="6">
        <v>1564</v>
      </c>
      <c r="VIE596" s="6">
        <v>2023</v>
      </c>
      <c r="VIF596" s="6" t="s">
        <v>94</v>
      </c>
      <c r="VIG596" s="6" t="s">
        <v>8453</v>
      </c>
      <c r="VIH596" s="6" t="s">
        <v>8454</v>
      </c>
      <c r="VII596" s="6" t="s">
        <v>2478</v>
      </c>
      <c r="VIJ596" s="6">
        <v>12</v>
      </c>
      <c r="VIK596" s="6">
        <v>7</v>
      </c>
      <c r="VIL596" s="6">
        <v>1564</v>
      </c>
      <c r="VIM596" s="6">
        <v>2023</v>
      </c>
      <c r="VIN596" s="6" t="s">
        <v>94</v>
      </c>
      <c r="VIO596" s="6" t="s">
        <v>8453</v>
      </c>
      <c r="VIP596" s="6" t="s">
        <v>8454</v>
      </c>
      <c r="VIQ596" s="6" t="s">
        <v>2478</v>
      </c>
      <c r="VIR596" s="6">
        <v>12</v>
      </c>
      <c r="VIS596" s="6">
        <v>7</v>
      </c>
      <c r="VIT596" s="6">
        <v>1564</v>
      </c>
      <c r="VIU596" s="6">
        <v>2023</v>
      </c>
      <c r="VIV596" s="6" t="s">
        <v>94</v>
      </c>
      <c r="VIW596" s="6" t="s">
        <v>8453</v>
      </c>
      <c r="VIX596" s="6" t="s">
        <v>8454</v>
      </c>
      <c r="VIY596" s="6" t="s">
        <v>2478</v>
      </c>
      <c r="VIZ596" s="6">
        <v>12</v>
      </c>
      <c r="VJA596" s="6">
        <v>7</v>
      </c>
      <c r="VJB596" s="6">
        <v>1564</v>
      </c>
      <c r="VJC596" s="6">
        <v>2023</v>
      </c>
      <c r="VJD596" s="6" t="s">
        <v>94</v>
      </c>
      <c r="VJE596" s="6" t="s">
        <v>8453</v>
      </c>
      <c r="VJF596" s="6" t="s">
        <v>8454</v>
      </c>
      <c r="VJG596" s="6" t="s">
        <v>2478</v>
      </c>
      <c r="VJH596" s="6">
        <v>12</v>
      </c>
      <c r="VJI596" s="6">
        <v>7</v>
      </c>
      <c r="VJJ596" s="6">
        <v>1564</v>
      </c>
      <c r="VJK596" s="6">
        <v>2023</v>
      </c>
      <c r="VJL596" s="6" t="s">
        <v>94</v>
      </c>
      <c r="VJM596" s="6" t="s">
        <v>8453</v>
      </c>
      <c r="VJN596" s="6" t="s">
        <v>8454</v>
      </c>
      <c r="VJO596" s="6" t="s">
        <v>2478</v>
      </c>
      <c r="VJP596" s="6">
        <v>12</v>
      </c>
      <c r="VJQ596" s="6">
        <v>7</v>
      </c>
      <c r="VJR596" s="6">
        <v>1564</v>
      </c>
      <c r="VJS596" s="6">
        <v>2023</v>
      </c>
      <c r="VJT596" s="6" t="s">
        <v>94</v>
      </c>
      <c r="VJU596" s="6" t="s">
        <v>8453</v>
      </c>
      <c r="VJV596" s="6" t="s">
        <v>8454</v>
      </c>
      <c r="VJW596" s="6" t="s">
        <v>2478</v>
      </c>
      <c r="VJX596" s="6">
        <v>12</v>
      </c>
      <c r="VJY596" s="6">
        <v>7</v>
      </c>
      <c r="VJZ596" s="6">
        <v>1564</v>
      </c>
      <c r="VKA596" s="6">
        <v>2023</v>
      </c>
      <c r="VKB596" s="6" t="s">
        <v>94</v>
      </c>
      <c r="VKC596" s="6" t="s">
        <v>8453</v>
      </c>
      <c r="VKD596" s="6" t="s">
        <v>8454</v>
      </c>
      <c r="VKE596" s="6" t="s">
        <v>2478</v>
      </c>
      <c r="VKF596" s="6">
        <v>12</v>
      </c>
      <c r="VKG596" s="6">
        <v>7</v>
      </c>
      <c r="VKH596" s="6">
        <v>1564</v>
      </c>
      <c r="VKI596" s="6">
        <v>2023</v>
      </c>
      <c r="VKJ596" s="6" t="s">
        <v>94</v>
      </c>
      <c r="VKK596" s="6" t="s">
        <v>8453</v>
      </c>
      <c r="VKL596" s="6" t="s">
        <v>8454</v>
      </c>
      <c r="VKM596" s="6" t="s">
        <v>2478</v>
      </c>
      <c r="VKN596" s="6">
        <v>12</v>
      </c>
      <c r="VKO596" s="6">
        <v>7</v>
      </c>
      <c r="VKP596" s="6">
        <v>1564</v>
      </c>
      <c r="VKQ596" s="6">
        <v>2023</v>
      </c>
      <c r="VKR596" s="6" t="s">
        <v>94</v>
      </c>
      <c r="VKS596" s="6" t="s">
        <v>8453</v>
      </c>
      <c r="VKT596" s="6" t="s">
        <v>8454</v>
      </c>
      <c r="VKU596" s="6" t="s">
        <v>2478</v>
      </c>
      <c r="VKV596" s="6">
        <v>12</v>
      </c>
      <c r="VKW596" s="6">
        <v>7</v>
      </c>
      <c r="VKX596" s="6">
        <v>1564</v>
      </c>
      <c r="VKY596" s="6">
        <v>2023</v>
      </c>
      <c r="VKZ596" s="6" t="s">
        <v>94</v>
      </c>
      <c r="VLA596" s="6" t="s">
        <v>8453</v>
      </c>
      <c r="VLB596" s="6" t="s">
        <v>8454</v>
      </c>
      <c r="VLC596" s="6" t="s">
        <v>2478</v>
      </c>
      <c r="VLD596" s="6">
        <v>12</v>
      </c>
      <c r="VLE596" s="6">
        <v>7</v>
      </c>
      <c r="VLF596" s="6">
        <v>1564</v>
      </c>
      <c r="VLG596" s="6">
        <v>2023</v>
      </c>
      <c r="VLH596" s="6" t="s">
        <v>94</v>
      </c>
      <c r="VLI596" s="6" t="s">
        <v>8453</v>
      </c>
      <c r="VLJ596" s="6" t="s">
        <v>8454</v>
      </c>
      <c r="VLK596" s="6" t="s">
        <v>2478</v>
      </c>
      <c r="VLL596" s="6">
        <v>12</v>
      </c>
      <c r="VLM596" s="6">
        <v>7</v>
      </c>
      <c r="VLN596" s="6">
        <v>1564</v>
      </c>
      <c r="VLO596" s="6">
        <v>2023</v>
      </c>
      <c r="VLP596" s="6" t="s">
        <v>94</v>
      </c>
      <c r="VLQ596" s="6" t="s">
        <v>8453</v>
      </c>
      <c r="VLR596" s="6" t="s">
        <v>8454</v>
      </c>
      <c r="VLS596" s="6" t="s">
        <v>2478</v>
      </c>
      <c r="VLT596" s="6">
        <v>12</v>
      </c>
      <c r="VLU596" s="6">
        <v>7</v>
      </c>
      <c r="VLV596" s="6">
        <v>1564</v>
      </c>
      <c r="VLW596" s="6">
        <v>2023</v>
      </c>
      <c r="VLX596" s="6" t="s">
        <v>94</v>
      </c>
      <c r="VLY596" s="6" t="s">
        <v>8453</v>
      </c>
      <c r="VLZ596" s="6" t="s">
        <v>8454</v>
      </c>
      <c r="VMA596" s="6" t="s">
        <v>2478</v>
      </c>
      <c r="VMB596" s="6">
        <v>12</v>
      </c>
      <c r="VMC596" s="6">
        <v>7</v>
      </c>
      <c r="VMD596" s="6">
        <v>1564</v>
      </c>
      <c r="VME596" s="6">
        <v>2023</v>
      </c>
      <c r="VMF596" s="6" t="s">
        <v>94</v>
      </c>
      <c r="VMG596" s="6" t="s">
        <v>8453</v>
      </c>
      <c r="VMH596" s="6" t="s">
        <v>8454</v>
      </c>
      <c r="VMI596" s="6" t="s">
        <v>2478</v>
      </c>
      <c r="VMJ596" s="6">
        <v>12</v>
      </c>
      <c r="VMK596" s="6">
        <v>7</v>
      </c>
      <c r="VML596" s="6">
        <v>1564</v>
      </c>
      <c r="VMM596" s="6">
        <v>2023</v>
      </c>
      <c r="VMN596" s="6" t="s">
        <v>94</v>
      </c>
      <c r="VMO596" s="6" t="s">
        <v>8453</v>
      </c>
      <c r="VMP596" s="6" t="s">
        <v>8454</v>
      </c>
      <c r="VMQ596" s="6" t="s">
        <v>2478</v>
      </c>
      <c r="VMR596" s="6">
        <v>12</v>
      </c>
      <c r="VMS596" s="6">
        <v>7</v>
      </c>
      <c r="VMT596" s="6">
        <v>1564</v>
      </c>
      <c r="VMU596" s="6">
        <v>2023</v>
      </c>
      <c r="VMV596" s="6" t="s">
        <v>94</v>
      </c>
      <c r="VMW596" s="6" t="s">
        <v>8453</v>
      </c>
      <c r="VMX596" s="6" t="s">
        <v>8454</v>
      </c>
      <c r="VMY596" s="6" t="s">
        <v>2478</v>
      </c>
      <c r="VMZ596" s="6">
        <v>12</v>
      </c>
      <c r="VNA596" s="6">
        <v>7</v>
      </c>
      <c r="VNB596" s="6">
        <v>1564</v>
      </c>
      <c r="VNC596" s="6">
        <v>2023</v>
      </c>
      <c r="VND596" s="6" t="s">
        <v>94</v>
      </c>
      <c r="VNE596" s="6" t="s">
        <v>8453</v>
      </c>
      <c r="VNF596" s="6" t="s">
        <v>8454</v>
      </c>
      <c r="VNG596" s="6" t="s">
        <v>2478</v>
      </c>
      <c r="VNH596" s="6">
        <v>12</v>
      </c>
      <c r="VNI596" s="6">
        <v>7</v>
      </c>
      <c r="VNJ596" s="6">
        <v>1564</v>
      </c>
      <c r="VNK596" s="6">
        <v>2023</v>
      </c>
      <c r="VNL596" s="6" t="s">
        <v>94</v>
      </c>
      <c r="VNM596" s="6" t="s">
        <v>8453</v>
      </c>
      <c r="VNN596" s="6" t="s">
        <v>8454</v>
      </c>
      <c r="VNO596" s="6" t="s">
        <v>2478</v>
      </c>
      <c r="VNP596" s="6">
        <v>12</v>
      </c>
      <c r="VNQ596" s="6">
        <v>7</v>
      </c>
      <c r="VNR596" s="6">
        <v>1564</v>
      </c>
      <c r="VNS596" s="6">
        <v>2023</v>
      </c>
      <c r="VNT596" s="6" t="s">
        <v>94</v>
      </c>
      <c r="VNU596" s="6" t="s">
        <v>8453</v>
      </c>
      <c r="VNV596" s="6" t="s">
        <v>8454</v>
      </c>
      <c r="VNW596" s="6" t="s">
        <v>2478</v>
      </c>
      <c r="VNX596" s="6">
        <v>12</v>
      </c>
      <c r="VNY596" s="6">
        <v>7</v>
      </c>
      <c r="VNZ596" s="6">
        <v>1564</v>
      </c>
      <c r="VOA596" s="6">
        <v>2023</v>
      </c>
      <c r="VOB596" s="6" t="s">
        <v>94</v>
      </c>
      <c r="VOC596" s="6" t="s">
        <v>8453</v>
      </c>
      <c r="VOD596" s="6" t="s">
        <v>8454</v>
      </c>
      <c r="VOE596" s="6" t="s">
        <v>2478</v>
      </c>
      <c r="VOF596" s="6">
        <v>12</v>
      </c>
      <c r="VOG596" s="6">
        <v>7</v>
      </c>
      <c r="VOH596" s="6">
        <v>1564</v>
      </c>
      <c r="VOI596" s="6">
        <v>2023</v>
      </c>
      <c r="VOJ596" s="6" t="s">
        <v>94</v>
      </c>
      <c r="VOK596" s="6" t="s">
        <v>8453</v>
      </c>
      <c r="VOL596" s="6" t="s">
        <v>8454</v>
      </c>
      <c r="VOM596" s="6" t="s">
        <v>2478</v>
      </c>
      <c r="VON596" s="6">
        <v>12</v>
      </c>
      <c r="VOO596" s="6">
        <v>7</v>
      </c>
      <c r="VOP596" s="6">
        <v>1564</v>
      </c>
      <c r="VOQ596" s="6">
        <v>2023</v>
      </c>
      <c r="VOR596" s="6" t="s">
        <v>94</v>
      </c>
      <c r="VOS596" s="6" t="s">
        <v>8453</v>
      </c>
      <c r="VOT596" s="6" t="s">
        <v>8454</v>
      </c>
      <c r="VOU596" s="6" t="s">
        <v>2478</v>
      </c>
      <c r="VOV596" s="6">
        <v>12</v>
      </c>
      <c r="VOW596" s="6">
        <v>7</v>
      </c>
      <c r="VOX596" s="6">
        <v>1564</v>
      </c>
      <c r="VOY596" s="6">
        <v>2023</v>
      </c>
      <c r="VOZ596" s="6" t="s">
        <v>94</v>
      </c>
      <c r="VPA596" s="6" t="s">
        <v>8453</v>
      </c>
      <c r="VPB596" s="6" t="s">
        <v>8454</v>
      </c>
      <c r="VPC596" s="6" t="s">
        <v>2478</v>
      </c>
      <c r="VPD596" s="6">
        <v>12</v>
      </c>
      <c r="VPE596" s="6">
        <v>7</v>
      </c>
      <c r="VPF596" s="6">
        <v>1564</v>
      </c>
      <c r="VPG596" s="6">
        <v>2023</v>
      </c>
      <c r="VPH596" s="6" t="s">
        <v>94</v>
      </c>
      <c r="VPI596" s="6" t="s">
        <v>8453</v>
      </c>
      <c r="VPJ596" s="6" t="s">
        <v>8454</v>
      </c>
      <c r="VPK596" s="6" t="s">
        <v>2478</v>
      </c>
      <c r="VPL596" s="6">
        <v>12</v>
      </c>
      <c r="VPM596" s="6">
        <v>7</v>
      </c>
      <c r="VPN596" s="6">
        <v>1564</v>
      </c>
      <c r="VPO596" s="6">
        <v>2023</v>
      </c>
      <c r="VPP596" s="6" t="s">
        <v>94</v>
      </c>
      <c r="VPQ596" s="6" t="s">
        <v>8453</v>
      </c>
      <c r="VPR596" s="6" t="s">
        <v>8454</v>
      </c>
      <c r="VPS596" s="6" t="s">
        <v>2478</v>
      </c>
      <c r="VPT596" s="6">
        <v>12</v>
      </c>
      <c r="VPU596" s="6">
        <v>7</v>
      </c>
      <c r="VPV596" s="6">
        <v>1564</v>
      </c>
      <c r="VPW596" s="6">
        <v>2023</v>
      </c>
      <c r="VPX596" s="6" t="s">
        <v>94</v>
      </c>
      <c r="VPY596" s="6" t="s">
        <v>8453</v>
      </c>
      <c r="VPZ596" s="6" t="s">
        <v>8454</v>
      </c>
      <c r="VQA596" s="6" t="s">
        <v>2478</v>
      </c>
      <c r="VQB596" s="6">
        <v>12</v>
      </c>
      <c r="VQC596" s="6">
        <v>7</v>
      </c>
      <c r="VQD596" s="6">
        <v>1564</v>
      </c>
      <c r="VQE596" s="6">
        <v>2023</v>
      </c>
      <c r="VQF596" s="6" t="s">
        <v>94</v>
      </c>
      <c r="VQG596" s="6" t="s">
        <v>8453</v>
      </c>
      <c r="VQH596" s="6" t="s">
        <v>8454</v>
      </c>
      <c r="VQI596" s="6" t="s">
        <v>2478</v>
      </c>
      <c r="VQJ596" s="6">
        <v>12</v>
      </c>
      <c r="VQK596" s="6">
        <v>7</v>
      </c>
      <c r="VQL596" s="6">
        <v>1564</v>
      </c>
      <c r="VQM596" s="6">
        <v>2023</v>
      </c>
      <c r="VQN596" s="6" t="s">
        <v>94</v>
      </c>
      <c r="VQO596" s="6" t="s">
        <v>8453</v>
      </c>
      <c r="VQP596" s="6" t="s">
        <v>8454</v>
      </c>
      <c r="VQQ596" s="6" t="s">
        <v>2478</v>
      </c>
      <c r="VQR596" s="6">
        <v>12</v>
      </c>
      <c r="VQS596" s="6">
        <v>7</v>
      </c>
      <c r="VQT596" s="6">
        <v>1564</v>
      </c>
      <c r="VQU596" s="6">
        <v>2023</v>
      </c>
      <c r="VQV596" s="6" t="s">
        <v>94</v>
      </c>
      <c r="VQW596" s="6" t="s">
        <v>8453</v>
      </c>
      <c r="VQX596" s="6" t="s">
        <v>8454</v>
      </c>
      <c r="VQY596" s="6" t="s">
        <v>2478</v>
      </c>
      <c r="VQZ596" s="6">
        <v>12</v>
      </c>
      <c r="VRA596" s="6">
        <v>7</v>
      </c>
      <c r="VRB596" s="6">
        <v>1564</v>
      </c>
      <c r="VRC596" s="6">
        <v>2023</v>
      </c>
      <c r="VRD596" s="6" t="s">
        <v>94</v>
      </c>
      <c r="VRE596" s="6" t="s">
        <v>8453</v>
      </c>
      <c r="VRF596" s="6" t="s">
        <v>8454</v>
      </c>
      <c r="VRG596" s="6" t="s">
        <v>2478</v>
      </c>
      <c r="VRH596" s="6">
        <v>12</v>
      </c>
      <c r="VRI596" s="6">
        <v>7</v>
      </c>
      <c r="VRJ596" s="6">
        <v>1564</v>
      </c>
      <c r="VRK596" s="6">
        <v>2023</v>
      </c>
      <c r="VRL596" s="6" t="s">
        <v>94</v>
      </c>
      <c r="VRM596" s="6" t="s">
        <v>8453</v>
      </c>
      <c r="VRN596" s="6" t="s">
        <v>8454</v>
      </c>
      <c r="VRO596" s="6" t="s">
        <v>2478</v>
      </c>
      <c r="VRP596" s="6">
        <v>12</v>
      </c>
      <c r="VRQ596" s="6">
        <v>7</v>
      </c>
      <c r="VRR596" s="6">
        <v>1564</v>
      </c>
      <c r="VRS596" s="6">
        <v>2023</v>
      </c>
      <c r="VRT596" s="6" t="s">
        <v>94</v>
      </c>
      <c r="VRU596" s="6" t="s">
        <v>8453</v>
      </c>
      <c r="VRV596" s="6" t="s">
        <v>8454</v>
      </c>
      <c r="VRW596" s="6" t="s">
        <v>2478</v>
      </c>
      <c r="VRX596" s="6">
        <v>12</v>
      </c>
      <c r="VRY596" s="6">
        <v>7</v>
      </c>
      <c r="VRZ596" s="6">
        <v>1564</v>
      </c>
      <c r="VSA596" s="6">
        <v>2023</v>
      </c>
      <c r="VSB596" s="6" t="s">
        <v>94</v>
      </c>
      <c r="VSC596" s="6" t="s">
        <v>8453</v>
      </c>
      <c r="VSD596" s="6" t="s">
        <v>8454</v>
      </c>
      <c r="VSE596" s="6" t="s">
        <v>2478</v>
      </c>
      <c r="VSF596" s="6">
        <v>12</v>
      </c>
      <c r="VSG596" s="6">
        <v>7</v>
      </c>
      <c r="VSH596" s="6">
        <v>1564</v>
      </c>
      <c r="VSI596" s="6">
        <v>2023</v>
      </c>
      <c r="VSJ596" s="6" t="s">
        <v>94</v>
      </c>
      <c r="VSK596" s="6" t="s">
        <v>8453</v>
      </c>
      <c r="VSL596" s="6" t="s">
        <v>8454</v>
      </c>
      <c r="VSM596" s="6" t="s">
        <v>2478</v>
      </c>
      <c r="VSN596" s="6">
        <v>12</v>
      </c>
      <c r="VSO596" s="6">
        <v>7</v>
      </c>
      <c r="VSP596" s="6">
        <v>1564</v>
      </c>
      <c r="VSQ596" s="6">
        <v>2023</v>
      </c>
      <c r="VSR596" s="6" t="s">
        <v>94</v>
      </c>
      <c r="VSS596" s="6" t="s">
        <v>8453</v>
      </c>
      <c r="VST596" s="6" t="s">
        <v>8454</v>
      </c>
      <c r="VSU596" s="6" t="s">
        <v>2478</v>
      </c>
      <c r="VSV596" s="6">
        <v>12</v>
      </c>
      <c r="VSW596" s="6">
        <v>7</v>
      </c>
      <c r="VSX596" s="6">
        <v>1564</v>
      </c>
      <c r="VSY596" s="6">
        <v>2023</v>
      </c>
      <c r="VSZ596" s="6" t="s">
        <v>94</v>
      </c>
      <c r="VTA596" s="6" t="s">
        <v>8453</v>
      </c>
      <c r="VTB596" s="6" t="s">
        <v>8454</v>
      </c>
      <c r="VTC596" s="6" t="s">
        <v>2478</v>
      </c>
      <c r="VTD596" s="6">
        <v>12</v>
      </c>
      <c r="VTE596" s="6">
        <v>7</v>
      </c>
      <c r="VTF596" s="6">
        <v>1564</v>
      </c>
      <c r="VTG596" s="6">
        <v>2023</v>
      </c>
      <c r="VTH596" s="6" t="s">
        <v>94</v>
      </c>
      <c r="VTI596" s="6" t="s">
        <v>8453</v>
      </c>
      <c r="VTJ596" s="6" t="s">
        <v>8454</v>
      </c>
      <c r="VTK596" s="6" t="s">
        <v>2478</v>
      </c>
      <c r="VTL596" s="6">
        <v>12</v>
      </c>
      <c r="VTM596" s="6">
        <v>7</v>
      </c>
      <c r="VTN596" s="6">
        <v>1564</v>
      </c>
      <c r="VTO596" s="6">
        <v>2023</v>
      </c>
      <c r="VTP596" s="6" t="s">
        <v>94</v>
      </c>
      <c r="VTQ596" s="6" t="s">
        <v>8453</v>
      </c>
      <c r="VTR596" s="6" t="s">
        <v>8454</v>
      </c>
      <c r="VTS596" s="6" t="s">
        <v>2478</v>
      </c>
      <c r="VTT596" s="6">
        <v>12</v>
      </c>
      <c r="VTU596" s="6">
        <v>7</v>
      </c>
      <c r="VTV596" s="6">
        <v>1564</v>
      </c>
      <c r="VTW596" s="6">
        <v>2023</v>
      </c>
      <c r="VTX596" s="6" t="s">
        <v>94</v>
      </c>
      <c r="VTY596" s="6" t="s">
        <v>8453</v>
      </c>
      <c r="VTZ596" s="6" t="s">
        <v>8454</v>
      </c>
      <c r="VUA596" s="6" t="s">
        <v>2478</v>
      </c>
      <c r="VUB596" s="6">
        <v>12</v>
      </c>
      <c r="VUC596" s="6">
        <v>7</v>
      </c>
      <c r="VUD596" s="6">
        <v>1564</v>
      </c>
      <c r="VUE596" s="6">
        <v>2023</v>
      </c>
      <c r="VUF596" s="6" t="s">
        <v>94</v>
      </c>
      <c r="VUG596" s="6" t="s">
        <v>8453</v>
      </c>
      <c r="VUH596" s="6" t="s">
        <v>8454</v>
      </c>
      <c r="VUI596" s="6" t="s">
        <v>2478</v>
      </c>
      <c r="VUJ596" s="6">
        <v>12</v>
      </c>
      <c r="VUK596" s="6">
        <v>7</v>
      </c>
      <c r="VUL596" s="6">
        <v>1564</v>
      </c>
      <c r="VUM596" s="6">
        <v>2023</v>
      </c>
      <c r="VUN596" s="6" t="s">
        <v>94</v>
      </c>
      <c r="VUO596" s="6" t="s">
        <v>8453</v>
      </c>
      <c r="VUP596" s="6" t="s">
        <v>8454</v>
      </c>
      <c r="VUQ596" s="6" t="s">
        <v>2478</v>
      </c>
      <c r="VUR596" s="6">
        <v>12</v>
      </c>
      <c r="VUS596" s="6">
        <v>7</v>
      </c>
      <c r="VUT596" s="6">
        <v>1564</v>
      </c>
      <c r="VUU596" s="6">
        <v>2023</v>
      </c>
      <c r="VUV596" s="6" t="s">
        <v>94</v>
      </c>
      <c r="VUW596" s="6" t="s">
        <v>8453</v>
      </c>
      <c r="VUX596" s="6" t="s">
        <v>8454</v>
      </c>
      <c r="VUY596" s="6" t="s">
        <v>2478</v>
      </c>
      <c r="VUZ596" s="6">
        <v>12</v>
      </c>
      <c r="VVA596" s="6">
        <v>7</v>
      </c>
      <c r="VVB596" s="6">
        <v>1564</v>
      </c>
      <c r="VVC596" s="6">
        <v>2023</v>
      </c>
      <c r="VVD596" s="6" t="s">
        <v>94</v>
      </c>
      <c r="VVE596" s="6" t="s">
        <v>8453</v>
      </c>
      <c r="VVF596" s="6" t="s">
        <v>8454</v>
      </c>
      <c r="VVG596" s="6" t="s">
        <v>2478</v>
      </c>
      <c r="VVH596" s="6">
        <v>12</v>
      </c>
      <c r="VVI596" s="6">
        <v>7</v>
      </c>
      <c r="VVJ596" s="6">
        <v>1564</v>
      </c>
      <c r="VVK596" s="6">
        <v>2023</v>
      </c>
      <c r="VVL596" s="6" t="s">
        <v>94</v>
      </c>
      <c r="VVM596" s="6" t="s">
        <v>8453</v>
      </c>
      <c r="VVN596" s="6" t="s">
        <v>8454</v>
      </c>
      <c r="VVO596" s="6" t="s">
        <v>2478</v>
      </c>
      <c r="VVP596" s="6">
        <v>12</v>
      </c>
      <c r="VVQ596" s="6">
        <v>7</v>
      </c>
      <c r="VVR596" s="6">
        <v>1564</v>
      </c>
      <c r="VVS596" s="6">
        <v>2023</v>
      </c>
      <c r="VVT596" s="6" t="s">
        <v>94</v>
      </c>
      <c r="VVU596" s="6" t="s">
        <v>8453</v>
      </c>
      <c r="VVV596" s="6" t="s">
        <v>8454</v>
      </c>
      <c r="VVW596" s="6" t="s">
        <v>2478</v>
      </c>
      <c r="VVX596" s="6">
        <v>12</v>
      </c>
      <c r="VVY596" s="6">
        <v>7</v>
      </c>
      <c r="VVZ596" s="6">
        <v>1564</v>
      </c>
      <c r="VWA596" s="6">
        <v>2023</v>
      </c>
      <c r="VWB596" s="6" t="s">
        <v>94</v>
      </c>
      <c r="VWC596" s="6" t="s">
        <v>8453</v>
      </c>
      <c r="VWD596" s="6" t="s">
        <v>8454</v>
      </c>
      <c r="VWE596" s="6" t="s">
        <v>2478</v>
      </c>
      <c r="VWF596" s="6">
        <v>12</v>
      </c>
      <c r="VWG596" s="6">
        <v>7</v>
      </c>
      <c r="VWH596" s="6">
        <v>1564</v>
      </c>
      <c r="VWI596" s="6">
        <v>2023</v>
      </c>
      <c r="VWJ596" s="6" t="s">
        <v>94</v>
      </c>
      <c r="VWK596" s="6" t="s">
        <v>8453</v>
      </c>
      <c r="VWL596" s="6" t="s">
        <v>8454</v>
      </c>
      <c r="VWM596" s="6" t="s">
        <v>2478</v>
      </c>
      <c r="VWN596" s="6">
        <v>12</v>
      </c>
      <c r="VWO596" s="6">
        <v>7</v>
      </c>
      <c r="VWP596" s="6">
        <v>1564</v>
      </c>
      <c r="VWQ596" s="6">
        <v>2023</v>
      </c>
      <c r="VWR596" s="6" t="s">
        <v>94</v>
      </c>
      <c r="VWS596" s="6" t="s">
        <v>8453</v>
      </c>
      <c r="VWT596" s="6" t="s">
        <v>8454</v>
      </c>
      <c r="VWU596" s="6" t="s">
        <v>2478</v>
      </c>
      <c r="VWV596" s="6">
        <v>12</v>
      </c>
      <c r="VWW596" s="6">
        <v>7</v>
      </c>
      <c r="VWX596" s="6">
        <v>1564</v>
      </c>
      <c r="VWY596" s="6">
        <v>2023</v>
      </c>
      <c r="VWZ596" s="6" t="s">
        <v>94</v>
      </c>
      <c r="VXA596" s="6" t="s">
        <v>8453</v>
      </c>
      <c r="VXB596" s="6" t="s">
        <v>8454</v>
      </c>
      <c r="VXC596" s="6" t="s">
        <v>2478</v>
      </c>
      <c r="VXD596" s="6">
        <v>12</v>
      </c>
      <c r="VXE596" s="6">
        <v>7</v>
      </c>
      <c r="VXF596" s="6">
        <v>1564</v>
      </c>
      <c r="VXG596" s="6">
        <v>2023</v>
      </c>
      <c r="VXH596" s="6" t="s">
        <v>94</v>
      </c>
      <c r="VXI596" s="6" t="s">
        <v>8453</v>
      </c>
      <c r="VXJ596" s="6" t="s">
        <v>8454</v>
      </c>
      <c r="VXK596" s="6" t="s">
        <v>2478</v>
      </c>
      <c r="VXL596" s="6">
        <v>12</v>
      </c>
      <c r="VXM596" s="6">
        <v>7</v>
      </c>
      <c r="VXN596" s="6">
        <v>1564</v>
      </c>
      <c r="VXO596" s="6">
        <v>2023</v>
      </c>
      <c r="VXP596" s="6" t="s">
        <v>94</v>
      </c>
      <c r="VXQ596" s="6" t="s">
        <v>8453</v>
      </c>
      <c r="VXR596" s="6" t="s">
        <v>8454</v>
      </c>
      <c r="VXS596" s="6" t="s">
        <v>2478</v>
      </c>
      <c r="VXT596" s="6">
        <v>12</v>
      </c>
      <c r="VXU596" s="6">
        <v>7</v>
      </c>
      <c r="VXV596" s="6">
        <v>1564</v>
      </c>
      <c r="VXW596" s="6">
        <v>2023</v>
      </c>
      <c r="VXX596" s="6" t="s">
        <v>94</v>
      </c>
      <c r="VXY596" s="6" t="s">
        <v>8453</v>
      </c>
      <c r="VXZ596" s="6" t="s">
        <v>8454</v>
      </c>
      <c r="VYA596" s="6" t="s">
        <v>2478</v>
      </c>
      <c r="VYB596" s="6">
        <v>12</v>
      </c>
      <c r="VYC596" s="6">
        <v>7</v>
      </c>
      <c r="VYD596" s="6">
        <v>1564</v>
      </c>
      <c r="VYE596" s="6">
        <v>2023</v>
      </c>
      <c r="VYF596" s="6" t="s">
        <v>94</v>
      </c>
      <c r="VYG596" s="6" t="s">
        <v>8453</v>
      </c>
      <c r="VYH596" s="6" t="s">
        <v>8454</v>
      </c>
      <c r="VYI596" s="6" t="s">
        <v>2478</v>
      </c>
      <c r="VYJ596" s="6">
        <v>12</v>
      </c>
      <c r="VYK596" s="6">
        <v>7</v>
      </c>
      <c r="VYL596" s="6">
        <v>1564</v>
      </c>
      <c r="VYM596" s="6">
        <v>2023</v>
      </c>
      <c r="VYN596" s="6" t="s">
        <v>94</v>
      </c>
      <c r="VYO596" s="6" t="s">
        <v>8453</v>
      </c>
      <c r="VYP596" s="6" t="s">
        <v>8454</v>
      </c>
      <c r="VYQ596" s="6" t="s">
        <v>2478</v>
      </c>
      <c r="VYR596" s="6">
        <v>12</v>
      </c>
      <c r="VYS596" s="6">
        <v>7</v>
      </c>
      <c r="VYT596" s="6">
        <v>1564</v>
      </c>
      <c r="VYU596" s="6">
        <v>2023</v>
      </c>
      <c r="VYV596" s="6" t="s">
        <v>94</v>
      </c>
      <c r="VYW596" s="6" t="s">
        <v>8453</v>
      </c>
      <c r="VYX596" s="6" t="s">
        <v>8454</v>
      </c>
      <c r="VYY596" s="6" t="s">
        <v>2478</v>
      </c>
      <c r="VYZ596" s="6">
        <v>12</v>
      </c>
      <c r="VZA596" s="6">
        <v>7</v>
      </c>
      <c r="VZB596" s="6">
        <v>1564</v>
      </c>
      <c r="VZC596" s="6">
        <v>2023</v>
      </c>
      <c r="VZD596" s="6" t="s">
        <v>94</v>
      </c>
      <c r="VZE596" s="6" t="s">
        <v>8453</v>
      </c>
      <c r="VZF596" s="6" t="s">
        <v>8454</v>
      </c>
      <c r="VZG596" s="6" t="s">
        <v>2478</v>
      </c>
      <c r="VZH596" s="6">
        <v>12</v>
      </c>
      <c r="VZI596" s="6">
        <v>7</v>
      </c>
      <c r="VZJ596" s="6">
        <v>1564</v>
      </c>
      <c r="VZK596" s="6">
        <v>2023</v>
      </c>
      <c r="VZL596" s="6" t="s">
        <v>94</v>
      </c>
      <c r="VZM596" s="6" t="s">
        <v>8453</v>
      </c>
      <c r="VZN596" s="6" t="s">
        <v>8454</v>
      </c>
      <c r="VZO596" s="6" t="s">
        <v>2478</v>
      </c>
      <c r="VZP596" s="6">
        <v>12</v>
      </c>
      <c r="VZQ596" s="6">
        <v>7</v>
      </c>
      <c r="VZR596" s="6">
        <v>1564</v>
      </c>
      <c r="VZS596" s="6">
        <v>2023</v>
      </c>
      <c r="VZT596" s="6" t="s">
        <v>94</v>
      </c>
      <c r="VZU596" s="6" t="s">
        <v>8453</v>
      </c>
      <c r="VZV596" s="6" t="s">
        <v>8454</v>
      </c>
      <c r="VZW596" s="6" t="s">
        <v>2478</v>
      </c>
      <c r="VZX596" s="6">
        <v>12</v>
      </c>
      <c r="VZY596" s="6">
        <v>7</v>
      </c>
      <c r="VZZ596" s="6">
        <v>1564</v>
      </c>
      <c r="WAA596" s="6">
        <v>2023</v>
      </c>
      <c r="WAB596" s="6" t="s">
        <v>94</v>
      </c>
      <c r="WAC596" s="6" t="s">
        <v>8453</v>
      </c>
      <c r="WAD596" s="6" t="s">
        <v>8454</v>
      </c>
      <c r="WAE596" s="6" t="s">
        <v>2478</v>
      </c>
      <c r="WAF596" s="6">
        <v>12</v>
      </c>
      <c r="WAG596" s="6">
        <v>7</v>
      </c>
      <c r="WAH596" s="6">
        <v>1564</v>
      </c>
      <c r="WAI596" s="6">
        <v>2023</v>
      </c>
      <c r="WAJ596" s="6" t="s">
        <v>94</v>
      </c>
      <c r="WAK596" s="6" t="s">
        <v>8453</v>
      </c>
      <c r="WAL596" s="6" t="s">
        <v>8454</v>
      </c>
      <c r="WAM596" s="6" t="s">
        <v>2478</v>
      </c>
      <c r="WAN596" s="6">
        <v>12</v>
      </c>
      <c r="WAO596" s="6">
        <v>7</v>
      </c>
      <c r="WAP596" s="6">
        <v>1564</v>
      </c>
      <c r="WAQ596" s="6">
        <v>2023</v>
      </c>
      <c r="WAR596" s="6" t="s">
        <v>94</v>
      </c>
      <c r="WAS596" s="6" t="s">
        <v>8453</v>
      </c>
      <c r="WAT596" s="6" t="s">
        <v>8454</v>
      </c>
      <c r="WAU596" s="6" t="s">
        <v>2478</v>
      </c>
      <c r="WAV596" s="6">
        <v>12</v>
      </c>
      <c r="WAW596" s="6">
        <v>7</v>
      </c>
      <c r="WAX596" s="6">
        <v>1564</v>
      </c>
      <c r="WAY596" s="6">
        <v>2023</v>
      </c>
      <c r="WAZ596" s="6" t="s">
        <v>94</v>
      </c>
      <c r="WBA596" s="6" t="s">
        <v>8453</v>
      </c>
      <c r="WBB596" s="6" t="s">
        <v>8454</v>
      </c>
      <c r="WBC596" s="6" t="s">
        <v>2478</v>
      </c>
      <c r="WBD596" s="6">
        <v>12</v>
      </c>
      <c r="WBE596" s="6">
        <v>7</v>
      </c>
      <c r="WBF596" s="6">
        <v>1564</v>
      </c>
      <c r="WBG596" s="6">
        <v>2023</v>
      </c>
      <c r="WBH596" s="6" t="s">
        <v>94</v>
      </c>
      <c r="WBI596" s="6" t="s">
        <v>8453</v>
      </c>
      <c r="WBJ596" s="6" t="s">
        <v>8454</v>
      </c>
      <c r="WBK596" s="6" t="s">
        <v>2478</v>
      </c>
      <c r="WBL596" s="6">
        <v>12</v>
      </c>
      <c r="WBM596" s="6">
        <v>7</v>
      </c>
      <c r="WBN596" s="6">
        <v>1564</v>
      </c>
      <c r="WBO596" s="6">
        <v>2023</v>
      </c>
      <c r="WBP596" s="6" t="s">
        <v>94</v>
      </c>
      <c r="WBQ596" s="6" t="s">
        <v>8453</v>
      </c>
      <c r="WBR596" s="6" t="s">
        <v>8454</v>
      </c>
      <c r="WBS596" s="6" t="s">
        <v>2478</v>
      </c>
      <c r="WBT596" s="6">
        <v>12</v>
      </c>
      <c r="WBU596" s="6">
        <v>7</v>
      </c>
      <c r="WBV596" s="6">
        <v>1564</v>
      </c>
      <c r="WBW596" s="6">
        <v>2023</v>
      </c>
      <c r="WBX596" s="6" t="s">
        <v>94</v>
      </c>
      <c r="WBY596" s="6" t="s">
        <v>8453</v>
      </c>
      <c r="WBZ596" s="6" t="s">
        <v>8454</v>
      </c>
      <c r="WCA596" s="6" t="s">
        <v>2478</v>
      </c>
      <c r="WCB596" s="6">
        <v>12</v>
      </c>
      <c r="WCC596" s="6">
        <v>7</v>
      </c>
      <c r="WCD596" s="6">
        <v>1564</v>
      </c>
      <c r="WCE596" s="6">
        <v>2023</v>
      </c>
      <c r="WCF596" s="6" t="s">
        <v>94</v>
      </c>
      <c r="WCG596" s="6" t="s">
        <v>8453</v>
      </c>
      <c r="WCH596" s="6" t="s">
        <v>8454</v>
      </c>
      <c r="WCI596" s="6" t="s">
        <v>2478</v>
      </c>
      <c r="WCJ596" s="6">
        <v>12</v>
      </c>
      <c r="WCK596" s="6">
        <v>7</v>
      </c>
      <c r="WCL596" s="6">
        <v>1564</v>
      </c>
      <c r="WCM596" s="6">
        <v>2023</v>
      </c>
      <c r="WCN596" s="6" t="s">
        <v>94</v>
      </c>
      <c r="WCO596" s="6" t="s">
        <v>8453</v>
      </c>
      <c r="WCP596" s="6" t="s">
        <v>8454</v>
      </c>
      <c r="WCQ596" s="6" t="s">
        <v>2478</v>
      </c>
      <c r="WCR596" s="6">
        <v>12</v>
      </c>
      <c r="WCS596" s="6">
        <v>7</v>
      </c>
      <c r="WCT596" s="6">
        <v>1564</v>
      </c>
      <c r="WCU596" s="6">
        <v>2023</v>
      </c>
      <c r="WCV596" s="6" t="s">
        <v>94</v>
      </c>
      <c r="WCW596" s="6" t="s">
        <v>8453</v>
      </c>
      <c r="WCX596" s="6" t="s">
        <v>8454</v>
      </c>
      <c r="WCY596" s="6" t="s">
        <v>2478</v>
      </c>
      <c r="WCZ596" s="6">
        <v>12</v>
      </c>
      <c r="WDA596" s="6">
        <v>7</v>
      </c>
      <c r="WDB596" s="6">
        <v>1564</v>
      </c>
      <c r="WDC596" s="6">
        <v>2023</v>
      </c>
      <c r="WDD596" s="6" t="s">
        <v>94</v>
      </c>
      <c r="WDE596" s="6" t="s">
        <v>8453</v>
      </c>
      <c r="WDF596" s="6" t="s">
        <v>8454</v>
      </c>
      <c r="WDG596" s="6" t="s">
        <v>2478</v>
      </c>
      <c r="WDH596" s="6">
        <v>12</v>
      </c>
      <c r="WDI596" s="6">
        <v>7</v>
      </c>
      <c r="WDJ596" s="6">
        <v>1564</v>
      </c>
      <c r="WDK596" s="6">
        <v>2023</v>
      </c>
      <c r="WDL596" s="6" t="s">
        <v>94</v>
      </c>
      <c r="WDM596" s="6" t="s">
        <v>8453</v>
      </c>
      <c r="WDN596" s="6" t="s">
        <v>8454</v>
      </c>
      <c r="WDO596" s="6" t="s">
        <v>2478</v>
      </c>
      <c r="WDP596" s="6">
        <v>12</v>
      </c>
      <c r="WDQ596" s="6">
        <v>7</v>
      </c>
      <c r="WDR596" s="6">
        <v>1564</v>
      </c>
      <c r="WDS596" s="6">
        <v>2023</v>
      </c>
      <c r="WDT596" s="6" t="s">
        <v>94</v>
      </c>
      <c r="WDU596" s="6" t="s">
        <v>8453</v>
      </c>
      <c r="WDV596" s="6" t="s">
        <v>8454</v>
      </c>
      <c r="WDW596" s="6" t="s">
        <v>2478</v>
      </c>
      <c r="WDX596" s="6">
        <v>12</v>
      </c>
      <c r="WDY596" s="6">
        <v>7</v>
      </c>
      <c r="WDZ596" s="6">
        <v>1564</v>
      </c>
      <c r="WEA596" s="6">
        <v>2023</v>
      </c>
      <c r="WEB596" s="6" t="s">
        <v>94</v>
      </c>
      <c r="WEC596" s="6" t="s">
        <v>8453</v>
      </c>
      <c r="WED596" s="6" t="s">
        <v>8454</v>
      </c>
      <c r="WEE596" s="6" t="s">
        <v>2478</v>
      </c>
      <c r="WEF596" s="6">
        <v>12</v>
      </c>
      <c r="WEG596" s="6">
        <v>7</v>
      </c>
      <c r="WEH596" s="6">
        <v>1564</v>
      </c>
      <c r="WEI596" s="6">
        <v>2023</v>
      </c>
      <c r="WEJ596" s="6" t="s">
        <v>94</v>
      </c>
      <c r="WEK596" s="6" t="s">
        <v>8453</v>
      </c>
      <c r="WEL596" s="6" t="s">
        <v>8454</v>
      </c>
      <c r="WEM596" s="6" t="s">
        <v>2478</v>
      </c>
      <c r="WEN596" s="6">
        <v>12</v>
      </c>
      <c r="WEO596" s="6">
        <v>7</v>
      </c>
      <c r="WEP596" s="6">
        <v>1564</v>
      </c>
      <c r="WEQ596" s="6">
        <v>2023</v>
      </c>
      <c r="WER596" s="6" t="s">
        <v>94</v>
      </c>
      <c r="WES596" s="6" t="s">
        <v>8453</v>
      </c>
      <c r="WET596" s="6" t="s">
        <v>8454</v>
      </c>
      <c r="WEU596" s="6" t="s">
        <v>2478</v>
      </c>
      <c r="WEV596" s="6">
        <v>12</v>
      </c>
      <c r="WEW596" s="6">
        <v>7</v>
      </c>
      <c r="WEX596" s="6">
        <v>1564</v>
      </c>
      <c r="WEY596" s="6">
        <v>2023</v>
      </c>
      <c r="WEZ596" s="6" t="s">
        <v>94</v>
      </c>
      <c r="WFA596" s="6" t="s">
        <v>8453</v>
      </c>
      <c r="WFB596" s="6" t="s">
        <v>8454</v>
      </c>
      <c r="WFC596" s="6" t="s">
        <v>2478</v>
      </c>
      <c r="WFD596" s="6">
        <v>12</v>
      </c>
      <c r="WFE596" s="6">
        <v>7</v>
      </c>
      <c r="WFF596" s="6">
        <v>1564</v>
      </c>
      <c r="WFG596" s="6">
        <v>2023</v>
      </c>
      <c r="WFH596" s="6" t="s">
        <v>94</v>
      </c>
      <c r="WFI596" s="6" t="s">
        <v>8453</v>
      </c>
      <c r="WFJ596" s="6" t="s">
        <v>8454</v>
      </c>
      <c r="WFK596" s="6" t="s">
        <v>2478</v>
      </c>
      <c r="WFL596" s="6">
        <v>12</v>
      </c>
      <c r="WFM596" s="6">
        <v>7</v>
      </c>
      <c r="WFN596" s="6">
        <v>1564</v>
      </c>
      <c r="WFO596" s="6">
        <v>2023</v>
      </c>
      <c r="WFP596" s="6" t="s">
        <v>94</v>
      </c>
      <c r="WFQ596" s="6" t="s">
        <v>8453</v>
      </c>
      <c r="WFR596" s="6" t="s">
        <v>8454</v>
      </c>
      <c r="WFS596" s="6" t="s">
        <v>2478</v>
      </c>
      <c r="WFT596" s="6">
        <v>12</v>
      </c>
      <c r="WFU596" s="6">
        <v>7</v>
      </c>
      <c r="WFV596" s="6">
        <v>1564</v>
      </c>
      <c r="WFW596" s="6">
        <v>2023</v>
      </c>
      <c r="WFX596" s="6" t="s">
        <v>94</v>
      </c>
      <c r="WFY596" s="6" t="s">
        <v>8453</v>
      </c>
      <c r="WFZ596" s="6" t="s">
        <v>8454</v>
      </c>
      <c r="WGA596" s="6" t="s">
        <v>2478</v>
      </c>
      <c r="WGB596" s="6">
        <v>12</v>
      </c>
      <c r="WGC596" s="6">
        <v>7</v>
      </c>
      <c r="WGD596" s="6">
        <v>1564</v>
      </c>
      <c r="WGE596" s="6">
        <v>2023</v>
      </c>
      <c r="WGF596" s="6" t="s">
        <v>94</v>
      </c>
      <c r="WGG596" s="6" t="s">
        <v>8453</v>
      </c>
      <c r="WGH596" s="6" t="s">
        <v>8454</v>
      </c>
      <c r="WGI596" s="6" t="s">
        <v>2478</v>
      </c>
      <c r="WGJ596" s="6">
        <v>12</v>
      </c>
      <c r="WGK596" s="6">
        <v>7</v>
      </c>
      <c r="WGL596" s="6">
        <v>1564</v>
      </c>
      <c r="WGM596" s="6">
        <v>2023</v>
      </c>
      <c r="WGN596" s="6" t="s">
        <v>94</v>
      </c>
      <c r="WGO596" s="6" t="s">
        <v>8453</v>
      </c>
      <c r="WGP596" s="6" t="s">
        <v>8454</v>
      </c>
      <c r="WGQ596" s="6" t="s">
        <v>2478</v>
      </c>
      <c r="WGR596" s="6">
        <v>12</v>
      </c>
      <c r="WGS596" s="6">
        <v>7</v>
      </c>
      <c r="WGT596" s="6">
        <v>1564</v>
      </c>
      <c r="WGU596" s="6">
        <v>2023</v>
      </c>
      <c r="WGV596" s="6" t="s">
        <v>94</v>
      </c>
      <c r="WGW596" s="6" t="s">
        <v>8453</v>
      </c>
      <c r="WGX596" s="6" t="s">
        <v>8454</v>
      </c>
      <c r="WGY596" s="6" t="s">
        <v>2478</v>
      </c>
      <c r="WGZ596" s="6">
        <v>12</v>
      </c>
      <c r="WHA596" s="6">
        <v>7</v>
      </c>
      <c r="WHB596" s="6">
        <v>1564</v>
      </c>
      <c r="WHC596" s="6">
        <v>2023</v>
      </c>
      <c r="WHD596" s="6" t="s">
        <v>94</v>
      </c>
      <c r="WHE596" s="6" t="s">
        <v>8453</v>
      </c>
      <c r="WHF596" s="6" t="s">
        <v>8454</v>
      </c>
      <c r="WHG596" s="6" t="s">
        <v>2478</v>
      </c>
      <c r="WHH596" s="6">
        <v>12</v>
      </c>
      <c r="WHI596" s="6">
        <v>7</v>
      </c>
      <c r="WHJ596" s="6">
        <v>1564</v>
      </c>
      <c r="WHK596" s="6">
        <v>2023</v>
      </c>
      <c r="WHL596" s="6" t="s">
        <v>94</v>
      </c>
      <c r="WHM596" s="6" t="s">
        <v>8453</v>
      </c>
      <c r="WHN596" s="6" t="s">
        <v>8454</v>
      </c>
      <c r="WHO596" s="6" t="s">
        <v>2478</v>
      </c>
      <c r="WHP596" s="6">
        <v>12</v>
      </c>
      <c r="WHQ596" s="6">
        <v>7</v>
      </c>
      <c r="WHR596" s="6">
        <v>1564</v>
      </c>
      <c r="WHS596" s="6">
        <v>2023</v>
      </c>
      <c r="WHT596" s="6" t="s">
        <v>94</v>
      </c>
      <c r="WHU596" s="6" t="s">
        <v>8453</v>
      </c>
      <c r="WHV596" s="6" t="s">
        <v>8454</v>
      </c>
      <c r="WHW596" s="6" t="s">
        <v>2478</v>
      </c>
      <c r="WHX596" s="6">
        <v>12</v>
      </c>
      <c r="WHY596" s="6">
        <v>7</v>
      </c>
      <c r="WHZ596" s="6">
        <v>1564</v>
      </c>
      <c r="WIA596" s="6">
        <v>2023</v>
      </c>
      <c r="WIB596" s="6" t="s">
        <v>94</v>
      </c>
      <c r="WIC596" s="6" t="s">
        <v>8453</v>
      </c>
      <c r="WID596" s="6" t="s">
        <v>8454</v>
      </c>
      <c r="WIE596" s="6" t="s">
        <v>2478</v>
      </c>
      <c r="WIF596" s="6">
        <v>12</v>
      </c>
      <c r="WIG596" s="6">
        <v>7</v>
      </c>
      <c r="WIH596" s="6">
        <v>1564</v>
      </c>
      <c r="WII596" s="6">
        <v>2023</v>
      </c>
      <c r="WIJ596" s="6" t="s">
        <v>94</v>
      </c>
      <c r="WIK596" s="6" t="s">
        <v>8453</v>
      </c>
      <c r="WIL596" s="6" t="s">
        <v>8454</v>
      </c>
      <c r="WIM596" s="6" t="s">
        <v>2478</v>
      </c>
      <c r="WIN596" s="6">
        <v>12</v>
      </c>
      <c r="WIO596" s="6">
        <v>7</v>
      </c>
      <c r="WIP596" s="6">
        <v>1564</v>
      </c>
      <c r="WIQ596" s="6">
        <v>2023</v>
      </c>
      <c r="WIR596" s="6" t="s">
        <v>94</v>
      </c>
      <c r="WIS596" s="6" t="s">
        <v>8453</v>
      </c>
      <c r="WIT596" s="6" t="s">
        <v>8454</v>
      </c>
      <c r="WIU596" s="6" t="s">
        <v>2478</v>
      </c>
      <c r="WIV596" s="6">
        <v>12</v>
      </c>
      <c r="WIW596" s="6">
        <v>7</v>
      </c>
      <c r="WIX596" s="6">
        <v>1564</v>
      </c>
      <c r="WIY596" s="6">
        <v>2023</v>
      </c>
      <c r="WIZ596" s="6" t="s">
        <v>94</v>
      </c>
      <c r="WJA596" s="6" t="s">
        <v>8453</v>
      </c>
      <c r="WJB596" s="6" t="s">
        <v>8454</v>
      </c>
      <c r="WJC596" s="6" t="s">
        <v>2478</v>
      </c>
      <c r="WJD596" s="6">
        <v>12</v>
      </c>
      <c r="WJE596" s="6">
        <v>7</v>
      </c>
      <c r="WJF596" s="6">
        <v>1564</v>
      </c>
      <c r="WJG596" s="6">
        <v>2023</v>
      </c>
      <c r="WJH596" s="6" t="s">
        <v>94</v>
      </c>
      <c r="WJI596" s="6" t="s">
        <v>8453</v>
      </c>
      <c r="WJJ596" s="6" t="s">
        <v>8454</v>
      </c>
      <c r="WJK596" s="6" t="s">
        <v>2478</v>
      </c>
      <c r="WJL596" s="6">
        <v>12</v>
      </c>
      <c r="WJM596" s="6">
        <v>7</v>
      </c>
      <c r="WJN596" s="6">
        <v>1564</v>
      </c>
      <c r="WJO596" s="6">
        <v>2023</v>
      </c>
      <c r="WJP596" s="6" t="s">
        <v>94</v>
      </c>
      <c r="WJQ596" s="6" t="s">
        <v>8453</v>
      </c>
      <c r="WJR596" s="6" t="s">
        <v>8454</v>
      </c>
      <c r="WJS596" s="6" t="s">
        <v>2478</v>
      </c>
      <c r="WJT596" s="6">
        <v>12</v>
      </c>
      <c r="WJU596" s="6">
        <v>7</v>
      </c>
      <c r="WJV596" s="6">
        <v>1564</v>
      </c>
      <c r="WJW596" s="6">
        <v>2023</v>
      </c>
      <c r="WJX596" s="6" t="s">
        <v>94</v>
      </c>
      <c r="WJY596" s="6" t="s">
        <v>8453</v>
      </c>
      <c r="WJZ596" s="6" t="s">
        <v>8454</v>
      </c>
      <c r="WKA596" s="6" t="s">
        <v>2478</v>
      </c>
      <c r="WKB596" s="6">
        <v>12</v>
      </c>
      <c r="WKC596" s="6">
        <v>7</v>
      </c>
      <c r="WKD596" s="6">
        <v>1564</v>
      </c>
      <c r="WKE596" s="6">
        <v>2023</v>
      </c>
      <c r="WKF596" s="6" t="s">
        <v>94</v>
      </c>
      <c r="WKG596" s="6" t="s">
        <v>8453</v>
      </c>
      <c r="WKH596" s="6" t="s">
        <v>8454</v>
      </c>
      <c r="WKI596" s="6" t="s">
        <v>2478</v>
      </c>
      <c r="WKJ596" s="6">
        <v>12</v>
      </c>
      <c r="WKK596" s="6">
        <v>7</v>
      </c>
      <c r="WKL596" s="6">
        <v>1564</v>
      </c>
      <c r="WKM596" s="6">
        <v>2023</v>
      </c>
      <c r="WKN596" s="6" t="s">
        <v>94</v>
      </c>
      <c r="WKO596" s="6" t="s">
        <v>8453</v>
      </c>
      <c r="WKP596" s="6" t="s">
        <v>8454</v>
      </c>
      <c r="WKQ596" s="6" t="s">
        <v>2478</v>
      </c>
      <c r="WKR596" s="6">
        <v>12</v>
      </c>
      <c r="WKS596" s="6">
        <v>7</v>
      </c>
      <c r="WKT596" s="6">
        <v>1564</v>
      </c>
      <c r="WKU596" s="6">
        <v>2023</v>
      </c>
      <c r="WKV596" s="6" t="s">
        <v>94</v>
      </c>
      <c r="WKW596" s="6" t="s">
        <v>8453</v>
      </c>
      <c r="WKX596" s="6" t="s">
        <v>8454</v>
      </c>
      <c r="WKY596" s="6" t="s">
        <v>2478</v>
      </c>
      <c r="WKZ596" s="6">
        <v>12</v>
      </c>
      <c r="WLA596" s="6">
        <v>7</v>
      </c>
      <c r="WLB596" s="6">
        <v>1564</v>
      </c>
      <c r="WLC596" s="6">
        <v>2023</v>
      </c>
      <c r="WLD596" s="6" t="s">
        <v>94</v>
      </c>
      <c r="WLE596" s="6" t="s">
        <v>8453</v>
      </c>
      <c r="WLF596" s="6" t="s">
        <v>8454</v>
      </c>
      <c r="WLG596" s="6" t="s">
        <v>2478</v>
      </c>
      <c r="WLH596" s="6">
        <v>12</v>
      </c>
      <c r="WLI596" s="6">
        <v>7</v>
      </c>
      <c r="WLJ596" s="6">
        <v>1564</v>
      </c>
      <c r="WLK596" s="6">
        <v>2023</v>
      </c>
      <c r="WLL596" s="6" t="s">
        <v>94</v>
      </c>
      <c r="WLM596" s="6" t="s">
        <v>8453</v>
      </c>
      <c r="WLN596" s="6" t="s">
        <v>8454</v>
      </c>
      <c r="WLO596" s="6" t="s">
        <v>2478</v>
      </c>
      <c r="WLP596" s="6">
        <v>12</v>
      </c>
      <c r="WLQ596" s="6">
        <v>7</v>
      </c>
      <c r="WLR596" s="6">
        <v>1564</v>
      </c>
      <c r="WLS596" s="6">
        <v>2023</v>
      </c>
      <c r="WLT596" s="6" t="s">
        <v>94</v>
      </c>
      <c r="WLU596" s="6" t="s">
        <v>8453</v>
      </c>
      <c r="WLV596" s="6" t="s">
        <v>8454</v>
      </c>
      <c r="WLW596" s="6" t="s">
        <v>2478</v>
      </c>
      <c r="WLX596" s="6">
        <v>12</v>
      </c>
      <c r="WLY596" s="6">
        <v>7</v>
      </c>
      <c r="WLZ596" s="6">
        <v>1564</v>
      </c>
      <c r="WMA596" s="6">
        <v>2023</v>
      </c>
      <c r="WMB596" s="6" t="s">
        <v>94</v>
      </c>
      <c r="WMC596" s="6" t="s">
        <v>8453</v>
      </c>
      <c r="WMD596" s="6" t="s">
        <v>8454</v>
      </c>
      <c r="WME596" s="6" t="s">
        <v>2478</v>
      </c>
      <c r="WMF596" s="6">
        <v>12</v>
      </c>
      <c r="WMG596" s="6">
        <v>7</v>
      </c>
      <c r="WMH596" s="6">
        <v>1564</v>
      </c>
      <c r="WMI596" s="6">
        <v>2023</v>
      </c>
      <c r="WMJ596" s="6" t="s">
        <v>94</v>
      </c>
      <c r="WMK596" s="6" t="s">
        <v>8453</v>
      </c>
      <c r="WML596" s="6" t="s">
        <v>8454</v>
      </c>
      <c r="WMM596" s="6" t="s">
        <v>2478</v>
      </c>
      <c r="WMN596" s="6">
        <v>12</v>
      </c>
      <c r="WMO596" s="6">
        <v>7</v>
      </c>
      <c r="WMP596" s="6">
        <v>1564</v>
      </c>
      <c r="WMQ596" s="6">
        <v>2023</v>
      </c>
      <c r="WMR596" s="6" t="s">
        <v>94</v>
      </c>
      <c r="WMS596" s="6" t="s">
        <v>8453</v>
      </c>
      <c r="WMT596" s="6" t="s">
        <v>8454</v>
      </c>
      <c r="WMU596" s="6" t="s">
        <v>2478</v>
      </c>
      <c r="WMV596" s="6">
        <v>12</v>
      </c>
      <c r="WMW596" s="6">
        <v>7</v>
      </c>
      <c r="WMX596" s="6">
        <v>1564</v>
      </c>
      <c r="WMY596" s="6">
        <v>2023</v>
      </c>
      <c r="WMZ596" s="6" t="s">
        <v>94</v>
      </c>
      <c r="WNA596" s="6" t="s">
        <v>8453</v>
      </c>
      <c r="WNB596" s="6" t="s">
        <v>8454</v>
      </c>
      <c r="WNC596" s="6" t="s">
        <v>2478</v>
      </c>
      <c r="WND596" s="6">
        <v>12</v>
      </c>
      <c r="WNE596" s="6">
        <v>7</v>
      </c>
      <c r="WNF596" s="6">
        <v>1564</v>
      </c>
      <c r="WNG596" s="6">
        <v>2023</v>
      </c>
      <c r="WNH596" s="6" t="s">
        <v>94</v>
      </c>
      <c r="WNI596" s="6" t="s">
        <v>8453</v>
      </c>
      <c r="WNJ596" s="6" t="s">
        <v>8454</v>
      </c>
      <c r="WNK596" s="6" t="s">
        <v>2478</v>
      </c>
      <c r="WNL596" s="6">
        <v>12</v>
      </c>
      <c r="WNM596" s="6">
        <v>7</v>
      </c>
      <c r="WNN596" s="6">
        <v>1564</v>
      </c>
      <c r="WNO596" s="6">
        <v>2023</v>
      </c>
      <c r="WNP596" s="6" t="s">
        <v>94</v>
      </c>
      <c r="WNQ596" s="6" t="s">
        <v>8453</v>
      </c>
      <c r="WNR596" s="6" t="s">
        <v>8454</v>
      </c>
      <c r="WNS596" s="6" t="s">
        <v>2478</v>
      </c>
      <c r="WNT596" s="6">
        <v>12</v>
      </c>
      <c r="WNU596" s="6">
        <v>7</v>
      </c>
      <c r="WNV596" s="6">
        <v>1564</v>
      </c>
      <c r="WNW596" s="6">
        <v>2023</v>
      </c>
      <c r="WNX596" s="6" t="s">
        <v>94</v>
      </c>
      <c r="WNY596" s="6" t="s">
        <v>8453</v>
      </c>
      <c r="WNZ596" s="6" t="s">
        <v>8454</v>
      </c>
      <c r="WOA596" s="6" t="s">
        <v>2478</v>
      </c>
      <c r="WOB596" s="6">
        <v>12</v>
      </c>
      <c r="WOC596" s="6">
        <v>7</v>
      </c>
      <c r="WOD596" s="6">
        <v>1564</v>
      </c>
      <c r="WOE596" s="6">
        <v>2023</v>
      </c>
      <c r="WOF596" s="6" t="s">
        <v>94</v>
      </c>
      <c r="WOG596" s="6" t="s">
        <v>8453</v>
      </c>
      <c r="WOH596" s="6" t="s">
        <v>8454</v>
      </c>
      <c r="WOI596" s="6" t="s">
        <v>2478</v>
      </c>
      <c r="WOJ596" s="6">
        <v>12</v>
      </c>
      <c r="WOK596" s="6">
        <v>7</v>
      </c>
      <c r="WOL596" s="6">
        <v>1564</v>
      </c>
      <c r="WOM596" s="6">
        <v>2023</v>
      </c>
      <c r="WON596" s="6" t="s">
        <v>94</v>
      </c>
      <c r="WOO596" s="6" t="s">
        <v>8453</v>
      </c>
      <c r="WOP596" s="6" t="s">
        <v>8454</v>
      </c>
      <c r="WOQ596" s="6" t="s">
        <v>2478</v>
      </c>
      <c r="WOR596" s="6">
        <v>12</v>
      </c>
      <c r="WOS596" s="6">
        <v>7</v>
      </c>
      <c r="WOT596" s="6">
        <v>1564</v>
      </c>
      <c r="WOU596" s="6">
        <v>2023</v>
      </c>
      <c r="WOV596" s="6" t="s">
        <v>94</v>
      </c>
      <c r="WOW596" s="6" t="s">
        <v>8453</v>
      </c>
      <c r="WOX596" s="6" t="s">
        <v>8454</v>
      </c>
      <c r="WOY596" s="6" t="s">
        <v>2478</v>
      </c>
      <c r="WOZ596" s="6">
        <v>12</v>
      </c>
      <c r="WPA596" s="6">
        <v>7</v>
      </c>
      <c r="WPB596" s="6">
        <v>1564</v>
      </c>
      <c r="WPC596" s="6">
        <v>2023</v>
      </c>
      <c r="WPD596" s="6" t="s">
        <v>94</v>
      </c>
      <c r="WPE596" s="6" t="s">
        <v>8453</v>
      </c>
      <c r="WPF596" s="6" t="s">
        <v>8454</v>
      </c>
      <c r="WPG596" s="6" t="s">
        <v>2478</v>
      </c>
      <c r="WPH596" s="6">
        <v>12</v>
      </c>
      <c r="WPI596" s="6">
        <v>7</v>
      </c>
      <c r="WPJ596" s="6">
        <v>1564</v>
      </c>
      <c r="WPK596" s="6">
        <v>2023</v>
      </c>
      <c r="WPL596" s="6" t="s">
        <v>94</v>
      </c>
      <c r="WPM596" s="6" t="s">
        <v>8453</v>
      </c>
      <c r="WPN596" s="6" t="s">
        <v>8454</v>
      </c>
      <c r="WPO596" s="6" t="s">
        <v>2478</v>
      </c>
      <c r="WPP596" s="6">
        <v>12</v>
      </c>
      <c r="WPQ596" s="6">
        <v>7</v>
      </c>
      <c r="WPR596" s="6">
        <v>1564</v>
      </c>
      <c r="WPS596" s="6">
        <v>2023</v>
      </c>
      <c r="WPT596" s="6" t="s">
        <v>94</v>
      </c>
      <c r="WPU596" s="6" t="s">
        <v>8453</v>
      </c>
      <c r="WPV596" s="6" t="s">
        <v>8454</v>
      </c>
      <c r="WPW596" s="6" t="s">
        <v>2478</v>
      </c>
      <c r="WPX596" s="6">
        <v>12</v>
      </c>
      <c r="WPY596" s="6">
        <v>7</v>
      </c>
      <c r="WPZ596" s="6">
        <v>1564</v>
      </c>
      <c r="WQA596" s="6">
        <v>2023</v>
      </c>
      <c r="WQB596" s="6" t="s">
        <v>94</v>
      </c>
      <c r="WQC596" s="6" t="s">
        <v>8453</v>
      </c>
      <c r="WQD596" s="6" t="s">
        <v>8454</v>
      </c>
      <c r="WQE596" s="6" t="s">
        <v>2478</v>
      </c>
      <c r="WQF596" s="6">
        <v>12</v>
      </c>
      <c r="WQG596" s="6">
        <v>7</v>
      </c>
      <c r="WQH596" s="6">
        <v>1564</v>
      </c>
      <c r="WQI596" s="6">
        <v>2023</v>
      </c>
      <c r="WQJ596" s="6" t="s">
        <v>94</v>
      </c>
      <c r="WQK596" s="6" t="s">
        <v>8453</v>
      </c>
      <c r="WQL596" s="6" t="s">
        <v>8454</v>
      </c>
      <c r="WQM596" s="6" t="s">
        <v>2478</v>
      </c>
      <c r="WQN596" s="6">
        <v>12</v>
      </c>
      <c r="WQO596" s="6">
        <v>7</v>
      </c>
      <c r="WQP596" s="6">
        <v>1564</v>
      </c>
      <c r="WQQ596" s="6">
        <v>2023</v>
      </c>
      <c r="WQR596" s="6" t="s">
        <v>94</v>
      </c>
      <c r="WQS596" s="6" t="s">
        <v>8453</v>
      </c>
      <c r="WQT596" s="6" t="s">
        <v>8454</v>
      </c>
      <c r="WQU596" s="6" t="s">
        <v>2478</v>
      </c>
      <c r="WQV596" s="6">
        <v>12</v>
      </c>
      <c r="WQW596" s="6">
        <v>7</v>
      </c>
      <c r="WQX596" s="6">
        <v>1564</v>
      </c>
      <c r="WQY596" s="6">
        <v>2023</v>
      </c>
      <c r="WQZ596" s="6" t="s">
        <v>94</v>
      </c>
      <c r="WRA596" s="6" t="s">
        <v>8453</v>
      </c>
      <c r="WRB596" s="6" t="s">
        <v>8454</v>
      </c>
      <c r="WRC596" s="6" t="s">
        <v>2478</v>
      </c>
      <c r="WRD596" s="6">
        <v>12</v>
      </c>
      <c r="WRE596" s="6">
        <v>7</v>
      </c>
      <c r="WRF596" s="6">
        <v>1564</v>
      </c>
      <c r="WRG596" s="6">
        <v>2023</v>
      </c>
      <c r="WRH596" s="6" t="s">
        <v>94</v>
      </c>
      <c r="WRI596" s="6" t="s">
        <v>8453</v>
      </c>
      <c r="WRJ596" s="6" t="s">
        <v>8454</v>
      </c>
      <c r="WRK596" s="6" t="s">
        <v>2478</v>
      </c>
      <c r="WRL596" s="6">
        <v>12</v>
      </c>
      <c r="WRM596" s="6">
        <v>7</v>
      </c>
      <c r="WRN596" s="6">
        <v>1564</v>
      </c>
    </row>
    <row r="597" spans="1:16030" x14ac:dyDescent="0.25">
      <c r="A597" s="6" t="s">
        <v>7818</v>
      </c>
      <c r="B597" s="6" t="s">
        <v>7819</v>
      </c>
      <c r="C597" s="6" t="s">
        <v>211</v>
      </c>
      <c r="D597" s="6">
        <v>16</v>
      </c>
      <c r="E597" s="6">
        <v>4</v>
      </c>
      <c r="F597" s="6">
        <v>1792</v>
      </c>
      <c r="G597" s="6">
        <v>2023</v>
      </c>
      <c r="H597" s="6" t="s">
        <v>94</v>
      </c>
    </row>
    <row r="598" spans="1:16030" x14ac:dyDescent="0.25">
      <c r="A598" s="6" t="s">
        <v>7553</v>
      </c>
      <c r="B598" s="6" t="s">
        <v>7554</v>
      </c>
      <c r="C598" s="6" t="s">
        <v>211</v>
      </c>
      <c r="D598" s="6">
        <v>16</v>
      </c>
      <c r="E598" s="6">
        <v>6</v>
      </c>
      <c r="F598" s="6">
        <v>2867</v>
      </c>
      <c r="G598" s="6">
        <v>2023</v>
      </c>
      <c r="H598" s="6" t="s">
        <v>94</v>
      </c>
    </row>
    <row r="599" spans="1:16030" x14ac:dyDescent="0.25">
      <c r="A599" s="6" t="s">
        <v>8246</v>
      </c>
      <c r="B599" s="6" t="s">
        <v>8247</v>
      </c>
      <c r="C599" s="6" t="s">
        <v>211</v>
      </c>
      <c r="D599" s="6">
        <v>16</v>
      </c>
      <c r="E599" s="6">
        <v>4</v>
      </c>
      <c r="F599" s="6">
        <v>1917</v>
      </c>
      <c r="G599" s="6">
        <v>2023</v>
      </c>
      <c r="H599" s="6" t="s">
        <v>94</v>
      </c>
    </row>
    <row r="600" spans="1:16030" x14ac:dyDescent="0.25">
      <c r="A600" s="6" t="s">
        <v>8161</v>
      </c>
      <c r="B600" s="6" t="s">
        <v>8162</v>
      </c>
      <c r="C600" s="6" t="s">
        <v>211</v>
      </c>
      <c r="D600" s="6">
        <v>16</v>
      </c>
      <c r="E600" s="6">
        <v>2</v>
      </c>
      <c r="F600" s="6">
        <v>926</v>
      </c>
      <c r="G600" s="6">
        <v>2023</v>
      </c>
      <c r="H600" s="6" t="s">
        <v>3845</v>
      </c>
    </row>
    <row r="601" spans="1:16030" x14ac:dyDescent="0.25">
      <c r="A601" s="6" t="s">
        <v>7369</v>
      </c>
      <c r="B601" s="6" t="s">
        <v>7370</v>
      </c>
      <c r="C601" s="6" t="s">
        <v>1540</v>
      </c>
      <c r="D601" s="6">
        <v>119</v>
      </c>
      <c r="F601" s="6">
        <v>105739</v>
      </c>
      <c r="G601" s="6">
        <v>2023</v>
      </c>
      <c r="H601" s="6" t="s">
        <v>90</v>
      </c>
    </row>
    <row r="602" spans="1:16030" x14ac:dyDescent="0.25">
      <c r="A602" s="6" t="s">
        <v>7494</v>
      </c>
      <c r="B602" s="6" t="s">
        <v>7495</v>
      </c>
      <c r="C602" s="6" t="s">
        <v>1540</v>
      </c>
      <c r="D602" s="6">
        <v>118</v>
      </c>
      <c r="F602" s="6">
        <v>105650</v>
      </c>
      <c r="G602" s="6">
        <v>2023</v>
      </c>
      <c r="H602" s="6" t="s">
        <v>90</v>
      </c>
    </row>
    <row r="603" spans="1:16030" x14ac:dyDescent="0.25">
      <c r="A603" s="6" t="s">
        <v>7925</v>
      </c>
      <c r="B603" s="6" t="s">
        <v>7926</v>
      </c>
      <c r="C603" s="6" t="s">
        <v>1787</v>
      </c>
      <c r="D603" s="6">
        <v>30</v>
      </c>
      <c r="E603" s="6">
        <v>12</v>
      </c>
      <c r="F603" s="6" t="s">
        <v>7927</v>
      </c>
      <c r="G603" s="6">
        <v>2023</v>
      </c>
      <c r="H603" s="6" t="s">
        <v>129</v>
      </c>
    </row>
    <row r="604" spans="1:16030" x14ac:dyDescent="0.25">
      <c r="A604" s="6" t="s">
        <v>7888</v>
      </c>
      <c r="B604" s="6" t="s">
        <v>7889</v>
      </c>
      <c r="C604" s="6" t="s">
        <v>1787</v>
      </c>
      <c r="F604" s="7">
        <v>44939</v>
      </c>
      <c r="G604" s="6">
        <v>2023</v>
      </c>
      <c r="H604" s="6" t="s">
        <v>129</v>
      </c>
    </row>
    <row r="605" spans="1:16030" x14ac:dyDescent="0.25">
      <c r="A605" s="6" t="s">
        <v>8163</v>
      </c>
      <c r="B605" s="6" t="s">
        <v>8164</v>
      </c>
      <c r="C605" s="6" t="s">
        <v>8165</v>
      </c>
      <c r="D605" s="6">
        <v>3</v>
      </c>
      <c r="F605" s="6">
        <v>100098</v>
      </c>
      <c r="G605" s="6">
        <v>2023</v>
      </c>
      <c r="H605" s="6" t="s">
        <v>90</v>
      </c>
    </row>
    <row r="606" spans="1:16030" x14ac:dyDescent="0.25">
      <c r="A606" s="6" t="s">
        <v>8103</v>
      </c>
      <c r="B606" s="6" t="s">
        <v>8104</v>
      </c>
      <c r="C606" s="6" t="s">
        <v>4357</v>
      </c>
      <c r="D606" s="6">
        <v>2023</v>
      </c>
      <c r="E606" s="6">
        <v>1</v>
      </c>
      <c r="F606" s="6">
        <v>13</v>
      </c>
      <c r="G606" s="6">
        <v>2023</v>
      </c>
      <c r="H606" s="6" t="s">
        <v>129</v>
      </c>
    </row>
    <row r="607" spans="1:16030" x14ac:dyDescent="0.25">
      <c r="A607" s="6" t="s">
        <v>8177</v>
      </c>
      <c r="B607" s="6" t="s">
        <v>8178</v>
      </c>
      <c r="C607" s="6" t="s">
        <v>636</v>
      </c>
      <c r="D607" s="6">
        <v>217</v>
      </c>
      <c r="F607" s="6">
        <v>119558</v>
      </c>
      <c r="G607" s="6">
        <v>2023</v>
      </c>
      <c r="H607" s="6" t="s">
        <v>90</v>
      </c>
    </row>
    <row r="608" spans="1:16030" x14ac:dyDescent="0.25">
      <c r="A608" s="6" t="s">
        <v>7375</v>
      </c>
      <c r="B608" s="6" t="s">
        <v>7376</v>
      </c>
      <c r="C608" s="6" t="s">
        <v>636</v>
      </c>
      <c r="D608" s="6">
        <v>218</v>
      </c>
      <c r="F608" s="6">
        <v>119612</v>
      </c>
      <c r="G608" s="6">
        <v>2023</v>
      </c>
      <c r="H608" s="6" t="s">
        <v>90</v>
      </c>
    </row>
    <row r="609" spans="1:8" x14ac:dyDescent="0.25">
      <c r="A609" s="6" t="s">
        <v>8275</v>
      </c>
      <c r="B609" s="6" t="s">
        <v>8276</v>
      </c>
      <c r="C609" s="6" t="s">
        <v>636</v>
      </c>
      <c r="D609" s="6">
        <v>213</v>
      </c>
      <c r="F609" s="6">
        <v>118999</v>
      </c>
      <c r="G609" s="6">
        <v>2023</v>
      </c>
      <c r="H609" s="6" t="s">
        <v>90</v>
      </c>
    </row>
    <row r="610" spans="1:8" x14ac:dyDescent="0.25">
      <c r="A610" s="6" t="s">
        <v>8011</v>
      </c>
      <c r="B610" s="6" t="s">
        <v>8012</v>
      </c>
      <c r="C610" s="6" t="s">
        <v>8013</v>
      </c>
      <c r="D610" s="6">
        <v>11</v>
      </c>
      <c r="F610" s="6">
        <v>54</v>
      </c>
      <c r="G610" s="6">
        <v>2023</v>
      </c>
      <c r="H610" s="6" t="s">
        <v>6011</v>
      </c>
    </row>
    <row r="611" spans="1:8" x14ac:dyDescent="0.25">
      <c r="A611" s="6" t="s">
        <v>1886</v>
      </c>
      <c r="B611" s="6" t="s">
        <v>8460</v>
      </c>
      <c r="C611" s="6" t="s">
        <v>255</v>
      </c>
      <c r="F611" s="7">
        <v>44951</v>
      </c>
      <c r="G611" s="6">
        <v>2023</v>
      </c>
      <c r="H611" s="6" t="s">
        <v>142</v>
      </c>
    </row>
    <row r="612" spans="1:8" x14ac:dyDescent="0.25">
      <c r="A612" s="6" t="s">
        <v>7898</v>
      </c>
      <c r="B612" s="6" t="s">
        <v>7899</v>
      </c>
      <c r="C612" s="6" t="s">
        <v>6114</v>
      </c>
      <c r="D612" s="6">
        <v>14</v>
      </c>
      <c r="G612" s="6">
        <v>2023</v>
      </c>
      <c r="H612" s="6" t="s">
        <v>4624</v>
      </c>
    </row>
    <row r="613" spans="1:8" x14ac:dyDescent="0.25">
      <c r="A613" s="6" t="s">
        <v>7912</v>
      </c>
      <c r="B613" s="6" t="s">
        <v>7913</v>
      </c>
      <c r="C613" s="6" t="s">
        <v>348</v>
      </c>
      <c r="D613" s="6">
        <v>11</v>
      </c>
      <c r="F613" s="6" t="s">
        <v>7914</v>
      </c>
      <c r="G613" s="6">
        <v>2023</v>
      </c>
      <c r="H613" s="6" t="s">
        <v>99</v>
      </c>
    </row>
    <row r="614" spans="1:8" x14ac:dyDescent="0.25">
      <c r="A614" s="6" t="s">
        <v>7669</v>
      </c>
      <c r="B614" s="6" t="s">
        <v>7670</v>
      </c>
      <c r="C614" s="6" t="s">
        <v>348</v>
      </c>
      <c r="G614" s="6">
        <v>2023</v>
      </c>
      <c r="H614" s="6" t="s">
        <v>99</v>
      </c>
    </row>
    <row r="615" spans="1:8" x14ac:dyDescent="0.25">
      <c r="A615" s="6" t="s">
        <v>7557</v>
      </c>
      <c r="B615" s="6" t="s">
        <v>7558</v>
      </c>
      <c r="C615" s="6" t="s">
        <v>348</v>
      </c>
      <c r="G615" s="6">
        <v>2023</v>
      </c>
      <c r="H615" s="6" t="s">
        <v>99</v>
      </c>
    </row>
    <row r="616" spans="1:8" x14ac:dyDescent="0.25">
      <c r="A616" s="6" t="s">
        <v>7947</v>
      </c>
      <c r="B616" s="6" t="s">
        <v>7948</v>
      </c>
      <c r="C616" s="6" t="s">
        <v>1177</v>
      </c>
      <c r="D616" s="6">
        <v>72</v>
      </c>
      <c r="F616" s="7">
        <v>44936</v>
      </c>
      <c r="G616" s="6">
        <v>2023</v>
      </c>
      <c r="H616" s="6" t="s">
        <v>99</v>
      </c>
    </row>
    <row r="617" spans="1:8" x14ac:dyDescent="0.25">
      <c r="A617" s="6" t="s">
        <v>8321</v>
      </c>
      <c r="B617" s="6" t="s">
        <v>8322</v>
      </c>
      <c r="C617" s="6" t="s">
        <v>8323</v>
      </c>
      <c r="G617" s="6">
        <v>2023</v>
      </c>
      <c r="H617" s="6" t="s">
        <v>99</v>
      </c>
    </row>
    <row r="618" spans="1:8" x14ac:dyDescent="0.25">
      <c r="A618" s="6" t="s">
        <v>7963</v>
      </c>
      <c r="B618" s="6" t="s">
        <v>7964</v>
      </c>
      <c r="C618" s="6" t="s">
        <v>7965</v>
      </c>
      <c r="G618" s="6">
        <v>2023</v>
      </c>
      <c r="H618" s="6" t="s">
        <v>99</v>
      </c>
    </row>
    <row r="619" spans="1:8" x14ac:dyDescent="0.25">
      <c r="A619" s="6" t="s">
        <v>8332</v>
      </c>
      <c r="B619" s="6" t="s">
        <v>8333</v>
      </c>
      <c r="C619" s="6" t="s">
        <v>8334</v>
      </c>
      <c r="D619" s="6">
        <v>95</v>
      </c>
      <c r="F619" s="6" t="s">
        <v>8335</v>
      </c>
      <c r="G619" s="6">
        <v>2023</v>
      </c>
      <c r="H619" s="6" t="s">
        <v>90</v>
      </c>
    </row>
    <row r="620" spans="1:8" x14ac:dyDescent="0.25">
      <c r="A620" s="6" t="s">
        <v>7371</v>
      </c>
      <c r="B620" s="6" t="s">
        <v>7372</v>
      </c>
      <c r="C620" s="6" t="s">
        <v>7373</v>
      </c>
      <c r="F620" s="6" t="s">
        <v>7374</v>
      </c>
      <c r="G620" s="6">
        <v>2023</v>
      </c>
      <c r="H620" s="6" t="s">
        <v>129</v>
      </c>
    </row>
    <row r="621" spans="1:8" x14ac:dyDescent="0.25">
      <c r="A621" s="6" t="s">
        <v>8303</v>
      </c>
      <c r="B621" s="6" t="s">
        <v>8304</v>
      </c>
      <c r="C621" s="6" t="s">
        <v>8305</v>
      </c>
      <c r="G621" s="6">
        <v>2023</v>
      </c>
      <c r="H621" s="6" t="s">
        <v>90</v>
      </c>
    </row>
    <row r="622" spans="1:8" x14ac:dyDescent="0.25">
      <c r="A622" s="6" t="s">
        <v>7789</v>
      </c>
      <c r="B622" s="6" t="s">
        <v>10267</v>
      </c>
      <c r="C622" s="6" t="s">
        <v>4066</v>
      </c>
      <c r="F622" s="6" t="s">
        <v>7791</v>
      </c>
      <c r="G622" s="6">
        <v>2023</v>
      </c>
      <c r="H622" s="6" t="s">
        <v>443</v>
      </c>
    </row>
    <row r="623" spans="1:8" x14ac:dyDescent="0.25">
      <c r="A623" s="6" t="s">
        <v>7881</v>
      </c>
      <c r="B623" s="6" t="s">
        <v>7882</v>
      </c>
      <c r="C623" s="6" t="s">
        <v>7883</v>
      </c>
      <c r="F623" s="7">
        <v>44935</v>
      </c>
      <c r="G623" s="6">
        <v>2023</v>
      </c>
      <c r="H623" s="6" t="s">
        <v>129</v>
      </c>
    </row>
    <row r="624" spans="1:8" x14ac:dyDescent="0.25">
      <c r="A624" s="6" t="s">
        <v>7377</v>
      </c>
      <c r="B624" s="6" t="s">
        <v>7378</v>
      </c>
      <c r="C624" s="6" t="s">
        <v>7379</v>
      </c>
      <c r="G624" s="6">
        <v>2023</v>
      </c>
      <c r="H624" s="6" t="s">
        <v>158</v>
      </c>
    </row>
    <row r="625" spans="1:8" x14ac:dyDescent="0.25">
      <c r="A625" s="6" t="s">
        <v>8056</v>
      </c>
      <c r="B625" s="6" t="s">
        <v>8057</v>
      </c>
      <c r="C625" s="6" t="s">
        <v>5030</v>
      </c>
      <c r="D625" s="6">
        <v>14</v>
      </c>
      <c r="E625" s="6">
        <v>1</v>
      </c>
      <c r="F625" s="7">
        <v>44949</v>
      </c>
      <c r="G625" s="6">
        <v>2023</v>
      </c>
      <c r="H625" s="6" t="s">
        <v>572</v>
      </c>
    </row>
    <row r="626" spans="1:8" x14ac:dyDescent="0.25">
      <c r="A626" s="6" t="s">
        <v>7634</v>
      </c>
      <c r="B626" s="6" t="s">
        <v>7635</v>
      </c>
      <c r="C626" s="6" t="s">
        <v>5030</v>
      </c>
      <c r="D626" s="6">
        <v>14</v>
      </c>
      <c r="E626" s="6">
        <v>1</v>
      </c>
      <c r="F626" s="7">
        <v>44947</v>
      </c>
      <c r="G626" s="6">
        <v>2023</v>
      </c>
      <c r="H626" s="6" t="s">
        <v>572</v>
      </c>
    </row>
    <row r="627" spans="1:8" x14ac:dyDescent="0.25">
      <c r="A627" s="6" t="s">
        <v>7851</v>
      </c>
      <c r="B627" s="6" t="s">
        <v>7852</v>
      </c>
      <c r="C627" s="6" t="s">
        <v>5442</v>
      </c>
      <c r="F627" s="7">
        <v>44943</v>
      </c>
      <c r="G627" s="6">
        <v>2023</v>
      </c>
      <c r="H627" s="6" t="s">
        <v>129</v>
      </c>
    </row>
    <row r="628" spans="1:8" x14ac:dyDescent="0.25">
      <c r="A628" s="6" t="s">
        <v>7392</v>
      </c>
      <c r="B628" s="6" t="s">
        <v>7393</v>
      </c>
      <c r="C628" s="6" t="s">
        <v>697</v>
      </c>
      <c r="D628" s="6">
        <v>14</v>
      </c>
      <c r="E628" s="6">
        <v>1</v>
      </c>
      <c r="F628" s="6" t="s">
        <v>7394</v>
      </c>
      <c r="G628" s="6">
        <v>2023</v>
      </c>
      <c r="H628" s="6" t="s">
        <v>1893</v>
      </c>
    </row>
    <row r="629" spans="1:8" x14ac:dyDescent="0.25">
      <c r="A629" s="6" t="s">
        <v>7571</v>
      </c>
      <c r="B629" s="6" t="s">
        <v>7572</v>
      </c>
      <c r="C629" s="6" t="s">
        <v>1560</v>
      </c>
      <c r="G629" s="6">
        <v>2023</v>
      </c>
      <c r="H629" s="6" t="s">
        <v>279</v>
      </c>
    </row>
    <row r="630" spans="1:8" x14ac:dyDescent="0.25">
      <c r="A630" s="6" t="s">
        <v>7829</v>
      </c>
      <c r="B630" s="6" t="s">
        <v>7830</v>
      </c>
      <c r="C630" s="6" t="s">
        <v>2581</v>
      </c>
      <c r="D630" s="6">
        <v>385</v>
      </c>
      <c r="F630" s="6">
        <v>135716</v>
      </c>
      <c r="G630" s="6">
        <v>2023</v>
      </c>
      <c r="H630" s="6" t="s">
        <v>90</v>
      </c>
    </row>
    <row r="631" spans="1:8" x14ac:dyDescent="0.25">
      <c r="A631" s="6" t="s">
        <v>7905</v>
      </c>
      <c r="B631" s="6" t="s">
        <v>7906</v>
      </c>
      <c r="C631" s="6" t="s">
        <v>7907</v>
      </c>
      <c r="F631" s="7">
        <v>44948</v>
      </c>
      <c r="G631" s="6">
        <v>2023</v>
      </c>
      <c r="H631" s="6" t="s">
        <v>129</v>
      </c>
    </row>
    <row r="632" spans="1:8" x14ac:dyDescent="0.25">
      <c r="A632" s="6" t="s">
        <v>7555</v>
      </c>
      <c r="B632" s="6" t="s">
        <v>7556</v>
      </c>
      <c r="C632" s="6" t="s">
        <v>952</v>
      </c>
      <c r="D632" s="6">
        <v>59</v>
      </c>
      <c r="F632" s="6">
        <v>106478</v>
      </c>
      <c r="G632" s="6">
        <v>2023</v>
      </c>
      <c r="H632" s="6" t="s">
        <v>90</v>
      </c>
    </row>
    <row r="633" spans="1:8" x14ac:dyDescent="0.25">
      <c r="A633" s="6" t="s">
        <v>7761</v>
      </c>
      <c r="B633" s="6" t="s">
        <v>7762</v>
      </c>
      <c r="C633" s="6" t="s">
        <v>7763</v>
      </c>
      <c r="D633" s="6">
        <v>2023</v>
      </c>
      <c r="G633" s="6">
        <v>2023</v>
      </c>
      <c r="H633" s="6" t="s">
        <v>261</v>
      </c>
    </row>
    <row r="634" spans="1:8" x14ac:dyDescent="0.25">
      <c r="A634" s="6" t="s">
        <v>7380</v>
      </c>
      <c r="B634" s="6" t="s">
        <v>7381</v>
      </c>
      <c r="C634" s="6" t="s">
        <v>1749</v>
      </c>
      <c r="D634" s="6">
        <v>19</v>
      </c>
      <c r="E634" s="6">
        <v>6</v>
      </c>
      <c r="F634" s="6" t="s">
        <v>7382</v>
      </c>
      <c r="G634" s="6">
        <v>2023</v>
      </c>
      <c r="H634" s="6" t="s">
        <v>1749</v>
      </c>
    </row>
    <row r="635" spans="1:8" x14ac:dyDescent="0.25">
      <c r="A635" s="6" t="s">
        <v>8019</v>
      </c>
      <c r="B635" s="6" t="s">
        <v>8020</v>
      </c>
      <c r="C635" s="6" t="s">
        <v>8021</v>
      </c>
      <c r="E635" s="6" t="s">
        <v>5399</v>
      </c>
      <c r="F635" s="7">
        <v>44953</v>
      </c>
      <c r="G635" s="6">
        <v>2023</v>
      </c>
      <c r="H635" s="6" t="s">
        <v>85</v>
      </c>
    </row>
    <row r="636" spans="1:8" ht="14.25" customHeight="1" x14ac:dyDescent="0.25">
      <c r="A636" s="6" t="s">
        <v>7908</v>
      </c>
      <c r="B636" s="6" t="s">
        <v>7909</v>
      </c>
      <c r="C636" s="6" t="s">
        <v>746</v>
      </c>
      <c r="D636" s="6">
        <v>11</v>
      </c>
      <c r="E636" s="6">
        <v>5</v>
      </c>
      <c r="F636" s="6">
        <v>1136</v>
      </c>
      <c r="G636" s="6">
        <v>2023</v>
      </c>
      <c r="H636" s="6" t="s">
        <v>94</v>
      </c>
    </row>
    <row r="637" spans="1:8" x14ac:dyDescent="0.25">
      <c r="A637" s="6" t="s">
        <v>7928</v>
      </c>
      <c r="B637" s="6" t="s">
        <v>7929</v>
      </c>
      <c r="C637" s="6" t="s">
        <v>4190</v>
      </c>
      <c r="D637" s="6">
        <v>204</v>
      </c>
      <c r="F637" s="6" t="s">
        <v>7930</v>
      </c>
      <c r="G637" s="6">
        <v>2023</v>
      </c>
      <c r="H637" s="6" t="s">
        <v>90</v>
      </c>
    </row>
    <row r="638" spans="1:8" x14ac:dyDescent="0.25">
      <c r="A638" s="6" t="s">
        <v>7582</v>
      </c>
      <c r="B638" s="6" t="s">
        <v>7583</v>
      </c>
      <c r="C638" s="6" t="s">
        <v>132</v>
      </c>
      <c r="F638" s="7">
        <v>44948</v>
      </c>
      <c r="G638" s="6">
        <v>2023</v>
      </c>
      <c r="H638" s="6" t="s">
        <v>129</v>
      </c>
    </row>
    <row r="639" spans="1:8" x14ac:dyDescent="0.25">
      <c r="A639" s="6" t="s">
        <v>7662</v>
      </c>
      <c r="B639" s="6" t="s">
        <v>7663</v>
      </c>
      <c r="C639" s="6" t="s">
        <v>132</v>
      </c>
      <c r="F639" s="7">
        <v>44948</v>
      </c>
      <c r="G639" s="6">
        <v>2023</v>
      </c>
      <c r="H639" s="6" t="s">
        <v>129</v>
      </c>
    </row>
    <row r="640" spans="1:8" x14ac:dyDescent="0.25">
      <c r="A640" s="6" t="s">
        <v>7414</v>
      </c>
      <c r="B640" s="6" t="s">
        <v>7415</v>
      </c>
      <c r="C640" s="6" t="s">
        <v>502</v>
      </c>
      <c r="F640" s="7">
        <v>44940</v>
      </c>
      <c r="G640" s="6">
        <v>2023</v>
      </c>
      <c r="H640" s="6" t="s">
        <v>129</v>
      </c>
    </row>
    <row r="641" spans="1:8" x14ac:dyDescent="0.25">
      <c r="A641" s="6" t="s">
        <v>7444</v>
      </c>
      <c r="B641" s="6" t="s">
        <v>7587</v>
      </c>
      <c r="C641" s="6" t="s">
        <v>502</v>
      </c>
      <c r="F641" s="7">
        <v>44945</v>
      </c>
      <c r="G641" s="6">
        <v>2023</v>
      </c>
      <c r="H641" s="6" t="s">
        <v>129</v>
      </c>
    </row>
    <row r="642" spans="1:8" x14ac:dyDescent="0.25">
      <c r="A642" s="6" t="s">
        <v>8329</v>
      </c>
      <c r="B642" s="6" t="s">
        <v>8330</v>
      </c>
      <c r="C642" s="6" t="s">
        <v>8331</v>
      </c>
      <c r="F642" s="7">
        <v>44943</v>
      </c>
      <c r="G642" s="6">
        <v>2023</v>
      </c>
      <c r="H642" s="6" t="s">
        <v>142</v>
      </c>
    </row>
    <row r="643" spans="1:8" customFormat="1" x14ac:dyDescent="0.25">
      <c r="A643" t="s">
        <v>10280</v>
      </c>
      <c r="B643" t="s">
        <v>10279</v>
      </c>
      <c r="C643" t="s">
        <v>3509</v>
      </c>
      <c r="D643">
        <v>68</v>
      </c>
      <c r="F643" t="s">
        <v>10281</v>
      </c>
      <c r="G643">
        <v>2023</v>
      </c>
      <c r="H643" t="s">
        <v>90</v>
      </c>
    </row>
    <row r="644" spans="1:8" customFormat="1" x14ac:dyDescent="0.25">
      <c r="A644" t="s">
        <v>10282</v>
      </c>
      <c r="B644" t="s">
        <v>10283</v>
      </c>
      <c r="C644" t="s">
        <v>636</v>
      </c>
      <c r="D644">
        <v>215</v>
      </c>
      <c r="F644">
        <v>119269</v>
      </c>
      <c r="G644">
        <v>2023</v>
      </c>
      <c r="H644" t="s">
        <v>812</v>
      </c>
    </row>
    <row r="645" spans="1:8" x14ac:dyDescent="0.25">
      <c r="A645" s="6" t="s">
        <v>7650</v>
      </c>
      <c r="B645" s="6" t="s">
        <v>7651</v>
      </c>
      <c r="C645" s="6" t="s">
        <v>7652</v>
      </c>
      <c r="D645" s="6">
        <v>15</v>
      </c>
      <c r="E645" s="6">
        <v>2</v>
      </c>
      <c r="F645" s="6">
        <v>308</v>
      </c>
      <c r="G645" s="6">
        <v>2023</v>
      </c>
      <c r="H645" s="6" t="s">
        <v>94</v>
      </c>
    </row>
    <row r="646" spans="1:8" x14ac:dyDescent="0.25">
      <c r="A646" s="6" t="s">
        <v>8324</v>
      </c>
      <c r="B646" s="6" t="s">
        <v>8325</v>
      </c>
      <c r="C646" s="6" t="s">
        <v>1553</v>
      </c>
      <c r="F646" s="8">
        <v>11689</v>
      </c>
      <c r="G646" s="6">
        <v>2023</v>
      </c>
      <c r="H646" s="6" t="s">
        <v>129</v>
      </c>
    </row>
    <row r="647" spans="1:8" x14ac:dyDescent="0.25">
      <c r="A647" s="6" t="s">
        <v>8204</v>
      </c>
      <c r="B647" s="6" t="s">
        <v>8205</v>
      </c>
      <c r="C647" s="6" t="s">
        <v>8206</v>
      </c>
      <c r="F647" s="6" t="s">
        <v>8207</v>
      </c>
      <c r="G647" s="6">
        <v>2023</v>
      </c>
      <c r="H647" s="6" t="s">
        <v>129</v>
      </c>
    </row>
    <row r="648" spans="1:8" x14ac:dyDescent="0.25">
      <c r="A648" s="6" t="s">
        <v>7710</v>
      </c>
      <c r="B648" s="6" t="s">
        <v>7711</v>
      </c>
      <c r="C648" s="6" t="s">
        <v>2572</v>
      </c>
      <c r="D648" s="6">
        <v>15</v>
      </c>
      <c r="E648" s="6">
        <v>7</v>
      </c>
      <c r="F648" s="6">
        <v>5625</v>
      </c>
      <c r="G648" s="6">
        <v>2023</v>
      </c>
      <c r="H648" s="6" t="s">
        <v>94</v>
      </c>
    </row>
    <row r="649" spans="1:8" x14ac:dyDescent="0.25">
      <c r="A649" s="6" t="s">
        <v>10271</v>
      </c>
      <c r="B649" s="6" t="s">
        <v>8112</v>
      </c>
      <c r="C649" s="6" t="s">
        <v>2572</v>
      </c>
      <c r="D649" s="6">
        <v>15</v>
      </c>
      <c r="E649" s="6">
        <v>7</v>
      </c>
      <c r="F649" s="6">
        <v>5739</v>
      </c>
      <c r="G649" s="6">
        <v>2023</v>
      </c>
      <c r="H649" s="6" t="s">
        <v>3845</v>
      </c>
    </row>
    <row r="650" spans="1:8" x14ac:dyDescent="0.25">
      <c r="A650" s="6" t="s">
        <v>7434</v>
      </c>
      <c r="B650" s="6" t="s">
        <v>7435</v>
      </c>
      <c r="C650" s="6" t="s">
        <v>2572</v>
      </c>
      <c r="D650" s="6">
        <v>15</v>
      </c>
      <c r="E650" s="6">
        <v>7</v>
      </c>
      <c r="F650" s="6">
        <v>5667</v>
      </c>
      <c r="G650" s="6">
        <v>2023</v>
      </c>
      <c r="H650" s="6" t="s">
        <v>3845</v>
      </c>
    </row>
    <row r="651" spans="1:8" x14ac:dyDescent="0.25">
      <c r="A651" s="6" t="s">
        <v>8105</v>
      </c>
      <c r="B651" s="6" t="s">
        <v>8106</v>
      </c>
      <c r="C651" s="6" t="s">
        <v>2572</v>
      </c>
      <c r="D651" s="6">
        <v>15</v>
      </c>
      <c r="E651" s="6">
        <v>2</v>
      </c>
      <c r="F651" s="6">
        <v>1222</v>
      </c>
      <c r="G651" s="6">
        <v>2023</v>
      </c>
      <c r="H651" s="6" t="s">
        <v>3845</v>
      </c>
    </row>
    <row r="652" spans="1:8" x14ac:dyDescent="0.25">
      <c r="A652" s="6" t="s">
        <v>7922</v>
      </c>
      <c r="B652" s="6" t="s">
        <v>7923</v>
      </c>
      <c r="C652" s="6" t="s">
        <v>7924</v>
      </c>
      <c r="D652" s="6">
        <v>37</v>
      </c>
      <c r="F652" s="6">
        <v>100834</v>
      </c>
      <c r="G652" s="6">
        <v>2023</v>
      </c>
      <c r="H652" s="6" t="s">
        <v>90</v>
      </c>
    </row>
    <row r="653" spans="1:8" x14ac:dyDescent="0.25">
      <c r="A653" s="6" t="s">
        <v>7978</v>
      </c>
      <c r="B653" s="6" t="s">
        <v>7979</v>
      </c>
      <c r="C653" s="6" t="s">
        <v>486</v>
      </c>
      <c r="D653" s="6">
        <v>15</v>
      </c>
      <c r="E653" s="6">
        <v>1</v>
      </c>
      <c r="F653" s="6">
        <v>232</v>
      </c>
      <c r="G653" s="6">
        <v>2023</v>
      </c>
      <c r="H653" s="6" t="s">
        <v>94</v>
      </c>
    </row>
    <row r="654" spans="1:8" x14ac:dyDescent="0.25">
      <c r="A654" s="6" t="s">
        <v>7902</v>
      </c>
      <c r="B654" s="6" t="s">
        <v>7903</v>
      </c>
      <c r="C654" s="6" t="s">
        <v>7904</v>
      </c>
      <c r="F654" s="7">
        <v>44940</v>
      </c>
      <c r="G654" s="6">
        <v>2023</v>
      </c>
      <c r="H654" s="6" t="s">
        <v>142</v>
      </c>
    </row>
    <row r="655" spans="1:8" x14ac:dyDescent="0.25">
      <c r="A655" s="6" t="s">
        <v>7444</v>
      </c>
      <c r="B655" s="6" t="s">
        <v>7445</v>
      </c>
      <c r="C655" s="6" t="s">
        <v>578</v>
      </c>
      <c r="F655" s="7">
        <v>44952</v>
      </c>
      <c r="G655" s="6">
        <v>2023</v>
      </c>
      <c r="H655" s="6" t="s">
        <v>129</v>
      </c>
    </row>
    <row r="656" spans="1:8" x14ac:dyDescent="0.25">
      <c r="A656" s="6" t="s">
        <v>7402</v>
      </c>
      <c r="B656" s="6" t="s">
        <v>7403</v>
      </c>
      <c r="C656" s="6" t="s">
        <v>2523</v>
      </c>
      <c r="F656" s="6" t="s">
        <v>7404</v>
      </c>
      <c r="G656" s="6">
        <v>2023</v>
      </c>
      <c r="H656" s="6" t="s">
        <v>443</v>
      </c>
    </row>
    <row r="658" spans="2:10" ht="15.75" thickBot="1" x14ac:dyDescent="0.3"/>
    <row r="659" spans="2:10" ht="21" thickBot="1" x14ac:dyDescent="0.3">
      <c r="B659" s="79" t="s">
        <v>10276</v>
      </c>
      <c r="C659" s="80"/>
      <c r="D659" s="80"/>
      <c r="E659" s="80"/>
      <c r="F659" s="80"/>
      <c r="G659" s="80"/>
      <c r="H659" s="80"/>
      <c r="I659" s="80"/>
      <c r="J659" s="81"/>
    </row>
    <row r="660" spans="2:10" ht="15.75" thickTop="1" x14ac:dyDescent="0.25">
      <c r="B660" s="82" t="s">
        <v>10284</v>
      </c>
      <c r="C660" s="83"/>
      <c r="D660" s="83"/>
      <c r="E660" s="83"/>
      <c r="F660" s="83"/>
      <c r="G660" s="83"/>
      <c r="H660" s="83"/>
      <c r="I660" s="83"/>
      <c r="J660" s="84"/>
    </row>
    <row r="661" spans="2:10" x14ac:dyDescent="0.25">
      <c r="B661" s="85"/>
      <c r="C661" s="86"/>
      <c r="D661" s="86"/>
      <c r="E661" s="86"/>
      <c r="F661" s="86"/>
      <c r="G661" s="86"/>
      <c r="H661" s="86"/>
      <c r="I661" s="86"/>
      <c r="J661" s="87"/>
    </row>
    <row r="662" spans="2:10" x14ac:dyDescent="0.25">
      <c r="B662" s="85"/>
      <c r="C662" s="86"/>
      <c r="D662" s="86"/>
      <c r="E662" s="86"/>
      <c r="F662" s="86"/>
      <c r="G662" s="86"/>
      <c r="H662" s="86"/>
      <c r="I662" s="86"/>
      <c r="J662" s="87"/>
    </row>
    <row r="663" spans="2:10" ht="15.75" thickBot="1" x14ac:dyDescent="0.3">
      <c r="B663" s="88"/>
      <c r="C663" s="89"/>
      <c r="D663" s="89"/>
      <c r="E663" s="89"/>
      <c r="F663" s="89"/>
      <c r="G663" s="89"/>
      <c r="H663" s="89"/>
      <c r="I663" s="89"/>
      <c r="J663" s="90"/>
    </row>
    <row r="664" spans="2:10" ht="15.75" thickTop="1" x14ac:dyDescent="0.25"/>
  </sheetData>
  <sheetProtection algorithmName="SHA-512" hashValue="7L4bK7+U6n6HkPOAelyuYz1fT5IZF7X+Q2Si/5eJqJ1mHm1FyQRnXhIDhrNkQ6VqFdIj6klU3myLTHsujRan7A==" saltValue="xfHtIRP4vc26TGlIvch7sg==" spinCount="100000" sheet="1" objects="1" scenarios="1" selectLockedCells="1" selectUnlockedCells="1"/>
  <mergeCells count="2">
    <mergeCell ref="B659:J659"/>
    <mergeCell ref="B660:J66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26"/>
  <sheetViews>
    <sheetView topLeftCell="A115" workbookViewId="0">
      <selection activeCell="B122" sqref="B122:J125"/>
    </sheetView>
  </sheetViews>
  <sheetFormatPr defaultRowHeight="15" x14ac:dyDescent="0.25"/>
  <cols>
    <col min="1" max="1" width="11.7109375" style="17" customWidth="1"/>
    <col min="2" max="2" width="51" style="17" customWidth="1"/>
    <col min="3" max="3" width="18.28515625" style="17" customWidth="1"/>
    <col min="4" max="16384" width="9.140625" style="17"/>
  </cols>
  <sheetData>
    <row r="1" spans="1:8" s="18" customFormat="1" x14ac:dyDescent="0.25">
      <c r="A1" s="18" t="s">
        <v>0</v>
      </c>
      <c r="B1" s="18" t="s">
        <v>1</v>
      </c>
      <c r="C1" s="18" t="s">
        <v>10275</v>
      </c>
      <c r="D1" s="18" t="s">
        <v>2</v>
      </c>
      <c r="E1" s="18" t="s">
        <v>10278</v>
      </c>
      <c r="F1" s="18" t="s">
        <v>4</v>
      </c>
      <c r="G1" s="18" t="s">
        <v>5</v>
      </c>
      <c r="H1" s="18" t="s">
        <v>6</v>
      </c>
    </row>
    <row r="2" spans="1:8" x14ac:dyDescent="0.25">
      <c r="A2" s="17" t="s">
        <v>8919</v>
      </c>
      <c r="B2" s="17" t="s">
        <v>821</v>
      </c>
      <c r="C2" s="17" t="s">
        <v>822</v>
      </c>
      <c r="D2" s="17">
        <v>41</v>
      </c>
      <c r="F2" s="17">
        <v>100901</v>
      </c>
      <c r="G2" s="16">
        <v>2019</v>
      </c>
      <c r="H2" s="17" t="s">
        <v>90</v>
      </c>
    </row>
    <row r="3" spans="1:8" x14ac:dyDescent="0.25">
      <c r="A3" s="17" t="s">
        <v>8908</v>
      </c>
      <c r="B3" s="17" t="s">
        <v>87</v>
      </c>
      <c r="C3" s="17" t="s">
        <v>88</v>
      </c>
      <c r="D3" s="17">
        <v>71</v>
      </c>
      <c r="F3" s="17" t="s">
        <v>89</v>
      </c>
      <c r="G3" s="16">
        <v>2019</v>
      </c>
      <c r="H3" s="17" t="s">
        <v>90</v>
      </c>
    </row>
    <row r="4" spans="1:8" x14ac:dyDescent="0.25">
      <c r="A4" s="17" t="s">
        <v>8911</v>
      </c>
      <c r="B4" s="17" t="s">
        <v>317</v>
      </c>
      <c r="C4" s="17" t="s">
        <v>252</v>
      </c>
      <c r="D4" s="17">
        <v>85</v>
      </c>
      <c r="F4" s="17">
        <v>105744</v>
      </c>
      <c r="G4" s="16">
        <v>2019</v>
      </c>
      <c r="H4" s="17" t="s">
        <v>90</v>
      </c>
    </row>
    <row r="5" spans="1:8" x14ac:dyDescent="0.25">
      <c r="A5" s="17" t="s">
        <v>8915</v>
      </c>
      <c r="B5" s="17" t="s">
        <v>1215</v>
      </c>
      <c r="C5" s="17" t="s">
        <v>660</v>
      </c>
      <c r="D5" s="17">
        <v>192</v>
      </c>
      <c r="F5" s="17" t="s">
        <v>1216</v>
      </c>
      <c r="G5" s="16">
        <v>2019</v>
      </c>
      <c r="H5" s="17" t="s">
        <v>90</v>
      </c>
    </row>
    <row r="6" spans="1:8" x14ac:dyDescent="0.25">
      <c r="A6" s="17" t="s">
        <v>8910</v>
      </c>
      <c r="B6" s="17" t="s">
        <v>171</v>
      </c>
      <c r="C6" s="17" t="s">
        <v>172</v>
      </c>
      <c r="D6" s="17">
        <v>172</v>
      </c>
      <c r="F6" s="17" t="s">
        <v>173</v>
      </c>
      <c r="G6" s="16">
        <v>2019</v>
      </c>
      <c r="H6" s="17" t="s">
        <v>90</v>
      </c>
    </row>
    <row r="7" spans="1:8" x14ac:dyDescent="0.25">
      <c r="A7" s="17" t="s">
        <v>8921</v>
      </c>
      <c r="B7" s="17" t="s">
        <v>914</v>
      </c>
      <c r="C7" s="17" t="s">
        <v>915</v>
      </c>
      <c r="D7" s="17">
        <v>341</v>
      </c>
      <c r="F7" s="17" t="s">
        <v>916</v>
      </c>
      <c r="G7" s="16">
        <v>2019</v>
      </c>
      <c r="H7" s="17" t="s">
        <v>90</v>
      </c>
    </row>
    <row r="8" spans="1:8" x14ac:dyDescent="0.25">
      <c r="A8" s="17" t="s">
        <v>8933</v>
      </c>
      <c r="B8" s="17" t="s">
        <v>1106</v>
      </c>
      <c r="C8" s="17" t="s">
        <v>1107</v>
      </c>
      <c r="D8" s="17">
        <v>22</v>
      </c>
      <c r="E8" s="17">
        <v>6</v>
      </c>
      <c r="F8" s="17" t="s">
        <v>1108</v>
      </c>
      <c r="G8" s="17">
        <v>2019</v>
      </c>
      <c r="H8" s="17" t="s">
        <v>90</v>
      </c>
    </row>
    <row r="9" spans="1:8" x14ac:dyDescent="0.25">
      <c r="A9" s="17" t="s">
        <v>8928</v>
      </c>
      <c r="B9" s="17" t="s">
        <v>152</v>
      </c>
      <c r="C9" s="17" t="s">
        <v>153</v>
      </c>
      <c r="D9" s="17">
        <v>94</v>
      </c>
      <c r="F9" s="17">
        <v>103190</v>
      </c>
      <c r="G9" s="17">
        <v>2019</v>
      </c>
      <c r="H9" s="17" t="s">
        <v>90</v>
      </c>
    </row>
    <row r="10" spans="1:8" x14ac:dyDescent="0.25">
      <c r="A10" s="17" t="s">
        <v>8812</v>
      </c>
      <c r="B10" s="17" t="s">
        <v>1737</v>
      </c>
      <c r="C10" s="17" t="s">
        <v>88</v>
      </c>
      <c r="D10" s="17">
        <v>81</v>
      </c>
      <c r="F10" s="17" t="s">
        <v>1738</v>
      </c>
      <c r="G10" s="16">
        <v>2020</v>
      </c>
      <c r="H10" s="17" t="s">
        <v>90</v>
      </c>
    </row>
    <row r="11" spans="1:8" x14ac:dyDescent="0.25">
      <c r="A11" s="17" t="s">
        <v>8799</v>
      </c>
      <c r="B11" s="17" t="s">
        <v>1730</v>
      </c>
      <c r="C11" s="17" t="s">
        <v>252</v>
      </c>
      <c r="D11" s="17">
        <v>86</v>
      </c>
      <c r="F11" s="17">
        <v>105925</v>
      </c>
      <c r="G11" s="16">
        <v>2020</v>
      </c>
      <c r="H11" s="17" t="s">
        <v>90</v>
      </c>
    </row>
    <row r="12" spans="1:8" x14ac:dyDescent="0.25">
      <c r="A12" s="17" t="s">
        <v>8796</v>
      </c>
      <c r="B12" s="17" t="s">
        <v>2578</v>
      </c>
      <c r="C12" s="17" t="s">
        <v>252</v>
      </c>
      <c r="D12" s="17">
        <v>89</v>
      </c>
      <c r="F12" s="17">
        <v>106092</v>
      </c>
      <c r="G12" s="16">
        <v>2020</v>
      </c>
      <c r="H12" s="17" t="s">
        <v>90</v>
      </c>
    </row>
    <row r="13" spans="1:8" x14ac:dyDescent="0.25">
      <c r="A13" s="17" t="s">
        <v>8837</v>
      </c>
      <c r="B13" s="17" t="s">
        <v>2367</v>
      </c>
      <c r="C13" s="17" t="s">
        <v>1974</v>
      </c>
      <c r="D13" s="17">
        <v>149</v>
      </c>
      <c r="F13" s="17">
        <v>106852</v>
      </c>
      <c r="G13" s="16">
        <v>2020</v>
      </c>
      <c r="H13" s="17" t="s">
        <v>90</v>
      </c>
    </row>
    <row r="14" spans="1:8" x14ac:dyDescent="0.25">
      <c r="A14" s="17" t="s">
        <v>8833</v>
      </c>
      <c r="B14" s="17" t="s">
        <v>2365</v>
      </c>
      <c r="C14" s="17" t="s">
        <v>1100</v>
      </c>
      <c r="D14" s="17">
        <v>207</v>
      </c>
      <c r="F14" s="17">
        <v>112498</v>
      </c>
      <c r="G14" s="16">
        <v>2020</v>
      </c>
      <c r="H14" s="17" t="s">
        <v>90</v>
      </c>
    </row>
    <row r="15" spans="1:8" x14ac:dyDescent="0.25">
      <c r="A15" s="17" t="s">
        <v>8811</v>
      </c>
      <c r="B15" s="17" t="s">
        <v>2656</v>
      </c>
      <c r="C15" s="17" t="s">
        <v>1540</v>
      </c>
      <c r="D15" s="17">
        <v>87</v>
      </c>
      <c r="F15" s="17">
        <v>103323</v>
      </c>
      <c r="G15" s="16">
        <v>2020</v>
      </c>
      <c r="H15" s="17" t="s">
        <v>90</v>
      </c>
    </row>
    <row r="16" spans="1:8" x14ac:dyDescent="0.25">
      <c r="A16" s="17" t="s">
        <v>8877</v>
      </c>
      <c r="B16" s="17" t="s">
        <v>1454</v>
      </c>
      <c r="C16" s="17" t="s">
        <v>1455</v>
      </c>
      <c r="D16" s="17">
        <v>28</v>
      </c>
      <c r="F16" s="17">
        <v>100442</v>
      </c>
      <c r="G16" s="17">
        <v>2020</v>
      </c>
      <c r="H16" s="17" t="s">
        <v>90</v>
      </c>
    </row>
    <row r="17" spans="1:8" x14ac:dyDescent="0.25">
      <c r="A17" s="17" t="s">
        <v>8813</v>
      </c>
      <c r="B17" s="17" t="s">
        <v>2151</v>
      </c>
      <c r="C17" s="17" t="s">
        <v>2152</v>
      </c>
      <c r="D17" s="17">
        <v>95</v>
      </c>
      <c r="F17" s="17">
        <v>106642</v>
      </c>
      <c r="G17" s="17">
        <v>2020</v>
      </c>
      <c r="H17" s="17" t="s">
        <v>90</v>
      </c>
    </row>
    <row r="18" spans="1:8" x14ac:dyDescent="0.25">
      <c r="A18" s="17" t="s">
        <v>8831</v>
      </c>
      <c r="B18" s="17" t="s">
        <v>3043</v>
      </c>
      <c r="C18" s="17" t="s">
        <v>252</v>
      </c>
      <c r="D18" s="17">
        <v>110</v>
      </c>
      <c r="F18" s="17">
        <v>107650</v>
      </c>
      <c r="G18" s="17">
        <v>2021</v>
      </c>
      <c r="H18" s="17" t="s">
        <v>90</v>
      </c>
    </row>
    <row r="19" spans="1:8" x14ac:dyDescent="0.25">
      <c r="A19" s="17" t="s">
        <v>8819</v>
      </c>
      <c r="B19" s="17" t="s">
        <v>4183</v>
      </c>
      <c r="C19" s="17" t="s">
        <v>252</v>
      </c>
      <c r="D19" s="17">
        <v>112</v>
      </c>
      <c r="F19" s="17">
        <v>107854</v>
      </c>
      <c r="G19" s="16">
        <v>2021</v>
      </c>
      <c r="H19" s="17" t="s">
        <v>90</v>
      </c>
    </row>
    <row r="20" spans="1:8" x14ac:dyDescent="0.25">
      <c r="A20" s="17" t="s">
        <v>8822</v>
      </c>
      <c r="B20" s="17" t="s">
        <v>3812</v>
      </c>
      <c r="C20" s="17" t="s">
        <v>2286</v>
      </c>
      <c r="D20" s="17">
        <v>94</v>
      </c>
      <c r="F20" s="17">
        <v>107359</v>
      </c>
      <c r="G20" s="16">
        <v>2021</v>
      </c>
      <c r="H20" s="17" t="s">
        <v>90</v>
      </c>
    </row>
    <row r="21" spans="1:8" x14ac:dyDescent="0.25">
      <c r="A21" s="17" t="s">
        <v>8828</v>
      </c>
      <c r="B21" s="17" t="s">
        <v>3352</v>
      </c>
      <c r="C21" s="17" t="s">
        <v>636</v>
      </c>
      <c r="D21" s="17">
        <v>178</v>
      </c>
      <c r="F21" s="17">
        <v>115003</v>
      </c>
      <c r="G21" s="16">
        <v>2021</v>
      </c>
      <c r="H21" s="17" t="s">
        <v>90</v>
      </c>
    </row>
    <row r="22" spans="1:8" x14ac:dyDescent="0.25">
      <c r="A22" s="17" t="s">
        <v>8840</v>
      </c>
      <c r="B22" s="17" t="s">
        <v>3387</v>
      </c>
      <c r="C22" s="17" t="s">
        <v>636</v>
      </c>
      <c r="D22" s="17">
        <v>174</v>
      </c>
      <c r="F22" s="17">
        <v>114793</v>
      </c>
      <c r="G22" s="16">
        <v>2021</v>
      </c>
      <c r="H22" s="17" t="s">
        <v>90</v>
      </c>
    </row>
    <row r="23" spans="1:8" x14ac:dyDescent="0.25">
      <c r="A23" s="17" t="s">
        <v>8801</v>
      </c>
      <c r="B23" s="17" t="s">
        <v>8800</v>
      </c>
      <c r="C23" s="17" t="s">
        <v>172</v>
      </c>
      <c r="D23" s="17">
        <v>212</v>
      </c>
      <c r="F23" s="17">
        <v>106619</v>
      </c>
      <c r="G23" s="16">
        <v>2021</v>
      </c>
      <c r="H23" s="17" t="s">
        <v>90</v>
      </c>
    </row>
    <row r="24" spans="1:8" x14ac:dyDescent="0.25">
      <c r="A24" s="17" t="s">
        <v>8802</v>
      </c>
      <c r="B24" s="17" t="s">
        <v>3371</v>
      </c>
      <c r="C24" s="17" t="s">
        <v>172</v>
      </c>
      <c r="D24" s="17">
        <v>233</v>
      </c>
      <c r="F24" s="17">
        <v>107543</v>
      </c>
      <c r="G24" s="16">
        <v>2021</v>
      </c>
      <c r="H24" s="17" t="s">
        <v>90</v>
      </c>
    </row>
    <row r="25" spans="1:8" x14ac:dyDescent="0.25">
      <c r="A25" s="17" t="s">
        <v>8818</v>
      </c>
      <c r="B25" s="17" t="s">
        <v>3949</v>
      </c>
      <c r="C25" s="17" t="s">
        <v>636</v>
      </c>
      <c r="D25" s="17">
        <v>179</v>
      </c>
      <c r="F25" s="17">
        <v>115032</v>
      </c>
      <c r="G25" s="17">
        <v>2021</v>
      </c>
      <c r="H25" s="17" t="s">
        <v>90</v>
      </c>
    </row>
    <row r="26" spans="1:8" x14ac:dyDescent="0.25">
      <c r="A26" s="17" t="s">
        <v>8838</v>
      </c>
      <c r="B26" s="17" t="s">
        <v>4610</v>
      </c>
      <c r="C26" s="17" t="s">
        <v>4190</v>
      </c>
      <c r="D26" s="17">
        <v>190</v>
      </c>
      <c r="F26" s="17" t="s">
        <v>4611</v>
      </c>
      <c r="G26" s="17">
        <v>2021</v>
      </c>
      <c r="H26" s="17" t="s">
        <v>90</v>
      </c>
    </row>
    <row r="27" spans="1:8" x14ac:dyDescent="0.25">
      <c r="A27" s="17" t="s">
        <v>9004</v>
      </c>
      <c r="B27" s="17" t="s">
        <v>6170</v>
      </c>
      <c r="C27" s="17" t="s">
        <v>6133</v>
      </c>
      <c r="D27" s="17">
        <v>229</v>
      </c>
      <c r="F27" s="17">
        <v>104635</v>
      </c>
      <c r="G27" s="16">
        <v>2022</v>
      </c>
      <c r="H27" s="17" t="s">
        <v>90</v>
      </c>
    </row>
    <row r="28" spans="1:8" x14ac:dyDescent="0.25">
      <c r="A28" s="17" t="s">
        <v>9058</v>
      </c>
      <c r="B28" s="17" t="s">
        <v>5848</v>
      </c>
      <c r="C28" s="17" t="s">
        <v>3645</v>
      </c>
      <c r="D28" s="17">
        <v>150</v>
      </c>
      <c r="F28" s="17">
        <v>106122</v>
      </c>
      <c r="G28" s="17">
        <v>2022</v>
      </c>
      <c r="H28" s="17" t="s">
        <v>90</v>
      </c>
    </row>
    <row r="29" spans="1:8" x14ac:dyDescent="0.25">
      <c r="A29" s="17" t="s">
        <v>9574</v>
      </c>
      <c r="B29" s="17" t="s">
        <v>5860</v>
      </c>
      <c r="C29" s="17" t="s">
        <v>3645</v>
      </c>
      <c r="D29" s="17">
        <v>148</v>
      </c>
      <c r="F29" s="17">
        <v>105858</v>
      </c>
      <c r="G29" s="17">
        <v>2022</v>
      </c>
      <c r="H29" s="17" t="s">
        <v>90</v>
      </c>
    </row>
    <row r="30" spans="1:8" x14ac:dyDescent="0.25">
      <c r="A30" s="17" t="s">
        <v>9063</v>
      </c>
      <c r="B30" s="17" t="s">
        <v>7455</v>
      </c>
      <c r="C30" s="17" t="s">
        <v>4190</v>
      </c>
      <c r="G30" s="16">
        <v>2022</v>
      </c>
      <c r="H30" s="17" t="s">
        <v>90</v>
      </c>
    </row>
    <row r="31" spans="1:8" x14ac:dyDescent="0.25">
      <c r="A31" s="17" t="s">
        <v>5003</v>
      </c>
      <c r="B31" s="17" t="s">
        <v>5004</v>
      </c>
      <c r="C31" s="17" t="s">
        <v>252</v>
      </c>
      <c r="G31" s="17">
        <v>2022</v>
      </c>
      <c r="H31" s="17" t="s">
        <v>90</v>
      </c>
    </row>
    <row r="32" spans="1:8" x14ac:dyDescent="0.25">
      <c r="A32" s="17" t="s">
        <v>8985</v>
      </c>
      <c r="B32" s="17" t="s">
        <v>7315</v>
      </c>
      <c r="C32" s="17" t="s">
        <v>575</v>
      </c>
      <c r="D32" s="17">
        <v>173</v>
      </c>
      <c r="F32" s="17">
        <v>103272</v>
      </c>
      <c r="G32" s="17">
        <v>2022</v>
      </c>
      <c r="H32" s="17" t="s">
        <v>90</v>
      </c>
    </row>
    <row r="33" spans="1:8" x14ac:dyDescent="0.25">
      <c r="A33" s="17" t="s">
        <v>8987</v>
      </c>
      <c r="B33" s="17" t="s">
        <v>6214</v>
      </c>
      <c r="C33" s="17" t="s">
        <v>6215</v>
      </c>
      <c r="F33" s="17">
        <v>104718</v>
      </c>
      <c r="G33" s="17">
        <v>2022</v>
      </c>
      <c r="H33" s="17" t="s">
        <v>90</v>
      </c>
    </row>
    <row r="34" spans="1:8" x14ac:dyDescent="0.25">
      <c r="A34" s="17" t="s">
        <v>9064</v>
      </c>
      <c r="B34" s="17" t="s">
        <v>6699</v>
      </c>
      <c r="C34" s="17" t="s">
        <v>575</v>
      </c>
      <c r="D34" s="17">
        <v>173</v>
      </c>
      <c r="F34" s="17">
        <v>103222</v>
      </c>
      <c r="G34" s="17">
        <v>2022</v>
      </c>
      <c r="H34" s="17" t="s">
        <v>90</v>
      </c>
    </row>
    <row r="35" spans="1:8" x14ac:dyDescent="0.25">
      <c r="A35" s="14" t="s">
        <v>6005</v>
      </c>
      <c r="B35" s="14" t="s">
        <v>6006</v>
      </c>
      <c r="C35" s="14" t="s">
        <v>868</v>
      </c>
      <c r="D35" s="14">
        <v>129</v>
      </c>
      <c r="E35" s="14"/>
      <c r="F35" s="14" t="s">
        <v>6007</v>
      </c>
      <c r="G35" s="14">
        <v>2022</v>
      </c>
      <c r="H35" s="14" t="s">
        <v>90</v>
      </c>
    </row>
    <row r="36" spans="1:8" x14ac:dyDescent="0.25">
      <c r="A36" s="17" t="s">
        <v>5013</v>
      </c>
      <c r="B36" s="17" t="s">
        <v>5014</v>
      </c>
      <c r="C36" s="17" t="s">
        <v>5015</v>
      </c>
      <c r="G36" s="17">
        <v>2022</v>
      </c>
      <c r="H36" s="17" t="s">
        <v>90</v>
      </c>
    </row>
    <row r="37" spans="1:8" x14ac:dyDescent="0.25">
      <c r="A37" s="17" t="s">
        <v>9025</v>
      </c>
      <c r="B37" s="17" t="s">
        <v>5190</v>
      </c>
      <c r="C37" s="17" t="s">
        <v>952</v>
      </c>
      <c r="D37" s="17">
        <v>52</v>
      </c>
      <c r="F37" s="17">
        <v>105011</v>
      </c>
      <c r="G37" s="17">
        <v>2022</v>
      </c>
      <c r="H37" s="17" t="s">
        <v>90</v>
      </c>
    </row>
    <row r="38" spans="1:8" x14ac:dyDescent="0.25">
      <c r="A38" s="17" t="s">
        <v>8983</v>
      </c>
      <c r="B38" s="17" t="s">
        <v>8982</v>
      </c>
      <c r="C38" s="17" t="s">
        <v>2509</v>
      </c>
      <c r="F38" s="17">
        <v>170145</v>
      </c>
      <c r="G38" s="17">
        <v>2022</v>
      </c>
      <c r="H38" s="17" t="s">
        <v>90</v>
      </c>
    </row>
    <row r="39" spans="1:8" x14ac:dyDescent="0.25">
      <c r="A39" s="17" t="s">
        <v>10282</v>
      </c>
      <c r="B39" s="17" t="s">
        <v>10283</v>
      </c>
      <c r="C39" s="17" t="s">
        <v>636</v>
      </c>
      <c r="D39" s="17">
        <v>215</v>
      </c>
      <c r="F39" s="17">
        <v>119269</v>
      </c>
      <c r="G39" s="17">
        <v>2023</v>
      </c>
      <c r="H39" s="17" t="s">
        <v>90</v>
      </c>
    </row>
    <row r="40" spans="1:8" x14ac:dyDescent="0.25">
      <c r="A40" s="14" t="s">
        <v>10280</v>
      </c>
      <c r="B40" s="14" t="s">
        <v>10279</v>
      </c>
      <c r="C40" s="14" t="s">
        <v>3509</v>
      </c>
      <c r="D40" s="14">
        <v>68</v>
      </c>
      <c r="E40" s="14"/>
      <c r="F40" s="14" t="s">
        <v>10281</v>
      </c>
      <c r="G40" s="14">
        <v>2023</v>
      </c>
      <c r="H40" s="14" t="s">
        <v>90</v>
      </c>
    </row>
    <row r="41" spans="1:8" x14ac:dyDescent="0.25">
      <c r="A41" s="17" t="s">
        <v>7502</v>
      </c>
      <c r="B41" s="17" t="s">
        <v>7503</v>
      </c>
      <c r="C41" s="17" t="s">
        <v>252</v>
      </c>
      <c r="F41" s="17">
        <v>110130</v>
      </c>
      <c r="G41" s="17">
        <v>2023</v>
      </c>
      <c r="H41" s="17" t="s">
        <v>90</v>
      </c>
    </row>
    <row r="42" spans="1:8" x14ac:dyDescent="0.25">
      <c r="A42" s="17" t="s">
        <v>8455</v>
      </c>
      <c r="B42" s="17" t="s">
        <v>8456</v>
      </c>
      <c r="C42" s="17" t="s">
        <v>2395</v>
      </c>
      <c r="D42" s="17">
        <v>83</v>
      </c>
      <c r="F42" s="17">
        <v>104638</v>
      </c>
      <c r="G42" s="17">
        <v>2023</v>
      </c>
      <c r="H42" s="17" t="s">
        <v>90</v>
      </c>
    </row>
    <row r="43" spans="1:8" x14ac:dyDescent="0.25">
      <c r="A43" s="17" t="s">
        <v>8298</v>
      </c>
      <c r="B43" s="17" t="s">
        <v>8299</v>
      </c>
      <c r="C43" s="17" t="s">
        <v>8036</v>
      </c>
      <c r="D43" s="17">
        <v>310</v>
      </c>
      <c r="F43" s="17">
        <v>116764</v>
      </c>
      <c r="G43" s="17">
        <v>2023</v>
      </c>
      <c r="H43" s="17" t="s">
        <v>90</v>
      </c>
    </row>
    <row r="44" spans="1:8" x14ac:dyDescent="0.25">
      <c r="A44" s="17" t="s">
        <v>9081</v>
      </c>
      <c r="B44" s="17" t="s">
        <v>4799</v>
      </c>
      <c r="C44" s="17" t="s">
        <v>3527</v>
      </c>
      <c r="D44" s="17">
        <v>4</v>
      </c>
      <c r="E44" s="17">
        <v>5</v>
      </c>
      <c r="G44" s="16">
        <v>2021</v>
      </c>
      <c r="H44" s="17" t="s">
        <v>3528</v>
      </c>
    </row>
    <row r="45" spans="1:8" x14ac:dyDescent="0.25">
      <c r="A45" s="17" t="s">
        <v>9101</v>
      </c>
      <c r="B45" s="17" t="s">
        <v>9100</v>
      </c>
      <c r="C45" s="17" t="s">
        <v>214</v>
      </c>
      <c r="D45" s="17">
        <v>2021</v>
      </c>
      <c r="G45" s="17">
        <v>2021</v>
      </c>
      <c r="H45" s="17" t="s">
        <v>261</v>
      </c>
    </row>
    <row r="46" spans="1:8" x14ac:dyDescent="0.25">
      <c r="A46" s="17" t="s">
        <v>9204</v>
      </c>
      <c r="B46" s="17" t="s">
        <v>231</v>
      </c>
      <c r="C46" s="17" t="s">
        <v>232</v>
      </c>
      <c r="D46" s="17">
        <v>7</v>
      </c>
      <c r="F46" s="17" t="s">
        <v>233</v>
      </c>
      <c r="G46" s="16">
        <v>2019</v>
      </c>
      <c r="H46" s="17" t="s">
        <v>99</v>
      </c>
    </row>
    <row r="47" spans="1:8" x14ac:dyDescent="0.25">
      <c r="A47" s="17" t="s">
        <v>9202</v>
      </c>
      <c r="B47" s="17" t="s">
        <v>1250</v>
      </c>
      <c r="C47" s="17" t="s">
        <v>221</v>
      </c>
      <c r="D47" s="17">
        <v>7</v>
      </c>
      <c r="F47" s="17" t="s">
        <v>1251</v>
      </c>
      <c r="G47" s="16">
        <v>2019</v>
      </c>
      <c r="H47" s="17" t="s">
        <v>99</v>
      </c>
    </row>
    <row r="48" spans="1:8" x14ac:dyDescent="0.25">
      <c r="A48" s="17" t="s">
        <v>7912</v>
      </c>
      <c r="B48" s="17" t="s">
        <v>7913</v>
      </c>
      <c r="C48" s="17" t="s">
        <v>348</v>
      </c>
      <c r="D48" s="17">
        <v>11</v>
      </c>
      <c r="F48" s="17" t="s">
        <v>7914</v>
      </c>
      <c r="G48" s="17">
        <v>2023</v>
      </c>
      <c r="H48" s="17" t="s">
        <v>99</v>
      </c>
    </row>
    <row r="49" spans="1:8" x14ac:dyDescent="0.25">
      <c r="A49" s="17" t="s">
        <v>7669</v>
      </c>
      <c r="B49" s="17" t="s">
        <v>7670</v>
      </c>
      <c r="C49" s="17" t="s">
        <v>348</v>
      </c>
      <c r="G49" s="17">
        <v>2023</v>
      </c>
      <c r="H49" s="17" t="s">
        <v>99</v>
      </c>
    </row>
    <row r="50" spans="1:8" x14ac:dyDescent="0.25">
      <c r="A50" s="17" t="s">
        <v>9345</v>
      </c>
      <c r="B50" s="17" t="s">
        <v>390</v>
      </c>
      <c r="C50" s="17" t="s">
        <v>83</v>
      </c>
      <c r="D50" s="17">
        <v>37</v>
      </c>
      <c r="E50" s="17">
        <v>3</v>
      </c>
      <c r="F50" s="17" t="s">
        <v>391</v>
      </c>
      <c r="G50" s="16">
        <v>2019</v>
      </c>
      <c r="H50" s="17" t="s">
        <v>85</v>
      </c>
    </row>
    <row r="51" spans="1:8" x14ac:dyDescent="0.25">
      <c r="A51" s="17" t="s">
        <v>9391</v>
      </c>
      <c r="B51" s="17" t="s">
        <v>9390</v>
      </c>
      <c r="C51" s="17" t="s">
        <v>2478</v>
      </c>
      <c r="D51" s="17">
        <v>10</v>
      </c>
      <c r="E51" s="17">
        <v>23</v>
      </c>
      <c r="F51" s="17">
        <v>2975</v>
      </c>
      <c r="G51" s="17">
        <v>2021</v>
      </c>
      <c r="H51" s="17" t="s">
        <v>94</v>
      </c>
    </row>
    <row r="52" spans="1:8" x14ac:dyDescent="0.25">
      <c r="A52" s="17" t="s">
        <v>9393</v>
      </c>
      <c r="B52" s="17" t="s">
        <v>7393</v>
      </c>
      <c r="C52" s="17" t="s">
        <v>746</v>
      </c>
      <c r="D52" s="17">
        <v>9</v>
      </c>
      <c r="E52" s="17">
        <v>13</v>
      </c>
      <c r="F52" s="17">
        <v>1477</v>
      </c>
      <c r="G52" s="17">
        <v>2021</v>
      </c>
      <c r="H52" s="17" t="s">
        <v>94</v>
      </c>
    </row>
    <row r="53" spans="1:8" x14ac:dyDescent="0.25">
      <c r="A53" s="17" t="s">
        <v>8214</v>
      </c>
      <c r="B53" s="17" t="s">
        <v>8215</v>
      </c>
      <c r="C53" s="17" t="s">
        <v>211</v>
      </c>
      <c r="G53" s="17">
        <v>2022</v>
      </c>
      <c r="H53" s="17" t="s">
        <v>94</v>
      </c>
    </row>
    <row r="54" spans="1:8" x14ac:dyDescent="0.25">
      <c r="A54" s="17" t="s">
        <v>9472</v>
      </c>
      <c r="B54" s="17" t="s">
        <v>9471</v>
      </c>
      <c r="C54" s="17" t="s">
        <v>4973</v>
      </c>
      <c r="D54" s="17">
        <v>10</v>
      </c>
      <c r="E54" s="17">
        <v>5</v>
      </c>
      <c r="F54" s="17">
        <v>1014</v>
      </c>
      <c r="G54" s="17">
        <v>2022</v>
      </c>
      <c r="H54" s="17" t="s">
        <v>94</v>
      </c>
    </row>
    <row r="55" spans="1:8" x14ac:dyDescent="0.25">
      <c r="A55" s="17" t="s">
        <v>8453</v>
      </c>
      <c r="B55" s="17" t="s">
        <v>8454</v>
      </c>
      <c r="C55" s="17" t="s">
        <v>2478</v>
      </c>
      <c r="D55" s="17">
        <v>12</v>
      </c>
      <c r="E55" s="17">
        <v>7</v>
      </c>
      <c r="F55" s="17">
        <v>1564</v>
      </c>
      <c r="G55" s="17">
        <v>2023</v>
      </c>
      <c r="H55" s="17" t="s">
        <v>94</v>
      </c>
    </row>
    <row r="56" spans="1:8" x14ac:dyDescent="0.25">
      <c r="A56" s="17" t="s">
        <v>9567</v>
      </c>
      <c r="B56" s="17" t="s">
        <v>793</v>
      </c>
      <c r="C56" s="17" t="s">
        <v>794</v>
      </c>
      <c r="D56" s="17">
        <v>6</v>
      </c>
      <c r="E56" s="17">
        <v>3</v>
      </c>
      <c r="F56" s="17" t="s">
        <v>795</v>
      </c>
      <c r="G56" s="16">
        <v>2019</v>
      </c>
      <c r="H56" s="17" t="s">
        <v>796</v>
      </c>
    </row>
    <row r="57" spans="1:8" x14ac:dyDescent="0.25">
      <c r="A57" s="17" t="s">
        <v>9762</v>
      </c>
      <c r="B57" s="17" t="s">
        <v>748</v>
      </c>
      <c r="C57" s="17" t="s">
        <v>168</v>
      </c>
      <c r="D57" s="17">
        <v>49</v>
      </c>
      <c r="E57" s="17">
        <v>5</v>
      </c>
      <c r="F57" s="17" t="s">
        <v>749</v>
      </c>
      <c r="G57" s="16">
        <v>2019</v>
      </c>
      <c r="H57" s="17" t="s">
        <v>129</v>
      </c>
    </row>
    <row r="58" spans="1:8" x14ac:dyDescent="0.25">
      <c r="A58" s="17" t="s">
        <v>9770</v>
      </c>
      <c r="B58" s="17" t="s">
        <v>9769</v>
      </c>
      <c r="C58" s="17" t="s">
        <v>380</v>
      </c>
      <c r="D58" s="17">
        <v>22</v>
      </c>
      <c r="E58" s="17">
        <v>4</v>
      </c>
      <c r="F58" s="17" t="s">
        <v>381</v>
      </c>
      <c r="G58" s="16">
        <v>2019</v>
      </c>
      <c r="H58" s="17" t="s">
        <v>129</v>
      </c>
    </row>
    <row r="59" spans="1:8" x14ac:dyDescent="0.25">
      <c r="A59" s="17" t="s">
        <v>9768</v>
      </c>
      <c r="B59" s="17" t="s">
        <v>814</v>
      </c>
      <c r="C59" s="17" t="s">
        <v>815</v>
      </c>
      <c r="D59" s="17">
        <v>10</v>
      </c>
      <c r="E59" s="17">
        <v>4</v>
      </c>
      <c r="F59" s="17" t="s">
        <v>816</v>
      </c>
      <c r="G59" s="16">
        <v>2019</v>
      </c>
      <c r="H59" s="17" t="s">
        <v>129</v>
      </c>
    </row>
    <row r="60" spans="1:8" x14ac:dyDescent="0.25">
      <c r="A60" s="17" t="s">
        <v>9785</v>
      </c>
      <c r="B60" s="17" t="s">
        <v>784</v>
      </c>
      <c r="C60" s="17" t="s">
        <v>785</v>
      </c>
      <c r="D60" s="17">
        <v>33</v>
      </c>
      <c r="E60" s="17">
        <v>14</v>
      </c>
      <c r="F60" s="17" t="s">
        <v>786</v>
      </c>
      <c r="G60" s="17">
        <v>2019</v>
      </c>
      <c r="H60" s="17" t="s">
        <v>129</v>
      </c>
    </row>
    <row r="61" spans="1:8" x14ac:dyDescent="0.25">
      <c r="A61" s="17" t="s">
        <v>9779</v>
      </c>
      <c r="B61" s="17" t="s">
        <v>131</v>
      </c>
      <c r="C61" s="17" t="s">
        <v>132</v>
      </c>
      <c r="D61" s="17">
        <v>78</v>
      </c>
      <c r="E61" s="17">
        <v>18</v>
      </c>
      <c r="F61" s="17" t="s">
        <v>133</v>
      </c>
      <c r="G61" s="17">
        <v>2019</v>
      </c>
      <c r="H61" s="17" t="s">
        <v>129</v>
      </c>
    </row>
    <row r="62" spans="1:8" x14ac:dyDescent="0.25">
      <c r="A62" s="17" t="s">
        <v>9784</v>
      </c>
      <c r="B62" s="17" t="s">
        <v>709</v>
      </c>
      <c r="C62" s="17" t="s">
        <v>168</v>
      </c>
      <c r="D62" s="17">
        <v>49</v>
      </c>
      <c r="E62" s="17">
        <v>1</v>
      </c>
      <c r="F62" s="17" t="s">
        <v>710</v>
      </c>
      <c r="G62" s="17">
        <v>2019</v>
      </c>
      <c r="H62" s="17" t="s">
        <v>129</v>
      </c>
    </row>
    <row r="63" spans="1:8" x14ac:dyDescent="0.25">
      <c r="A63" s="17" t="s">
        <v>9671</v>
      </c>
      <c r="B63" s="17" t="s">
        <v>1542</v>
      </c>
      <c r="C63" s="17" t="s">
        <v>502</v>
      </c>
      <c r="D63" s="17">
        <v>32</v>
      </c>
      <c r="E63" s="17">
        <v>12</v>
      </c>
      <c r="F63" s="17" t="s">
        <v>1543</v>
      </c>
      <c r="G63" s="16">
        <v>2020</v>
      </c>
      <c r="H63" s="17" t="s">
        <v>129</v>
      </c>
    </row>
    <row r="64" spans="1:8" x14ac:dyDescent="0.25">
      <c r="A64" s="17" t="s">
        <v>9795</v>
      </c>
      <c r="B64" s="17" t="s">
        <v>1685</v>
      </c>
      <c r="C64" s="17" t="s">
        <v>502</v>
      </c>
      <c r="D64" s="17">
        <v>32</v>
      </c>
      <c r="E64" s="17">
        <v>9</v>
      </c>
      <c r="F64" s="17" t="s">
        <v>1686</v>
      </c>
      <c r="G64" s="17">
        <v>2020</v>
      </c>
      <c r="H64" s="17" t="s">
        <v>129</v>
      </c>
    </row>
    <row r="65" spans="1:8" x14ac:dyDescent="0.25">
      <c r="A65" s="17" t="s">
        <v>9815</v>
      </c>
      <c r="B65" s="17" t="s">
        <v>1528</v>
      </c>
      <c r="C65" s="17" t="s">
        <v>502</v>
      </c>
      <c r="D65" s="17">
        <v>32</v>
      </c>
      <c r="E65" s="17">
        <v>18</v>
      </c>
      <c r="F65" s="17" t="s">
        <v>1529</v>
      </c>
      <c r="G65" s="17">
        <v>2020</v>
      </c>
      <c r="H65" s="17" t="s">
        <v>129</v>
      </c>
    </row>
    <row r="66" spans="1:8" x14ac:dyDescent="0.25">
      <c r="A66" s="17" t="s">
        <v>9644</v>
      </c>
      <c r="B66" s="17" t="s">
        <v>2061</v>
      </c>
      <c r="C66" s="17" t="s">
        <v>850</v>
      </c>
      <c r="F66" s="19">
        <v>44944</v>
      </c>
      <c r="G66" s="17">
        <v>2020</v>
      </c>
      <c r="H66" s="17" t="s">
        <v>129</v>
      </c>
    </row>
    <row r="67" spans="1:8" x14ac:dyDescent="0.25">
      <c r="A67" s="17" t="s">
        <v>9845</v>
      </c>
      <c r="B67" s="17" t="s">
        <v>2154</v>
      </c>
      <c r="C67" s="17" t="s">
        <v>502</v>
      </c>
      <c r="F67" s="19">
        <v>44940</v>
      </c>
      <c r="G67" s="17">
        <v>2020</v>
      </c>
      <c r="H67" s="17" t="s">
        <v>129</v>
      </c>
    </row>
    <row r="68" spans="1:8" s="14" customFormat="1" x14ac:dyDescent="0.25">
      <c r="A68" s="17" t="s">
        <v>9646</v>
      </c>
      <c r="B68" s="17" t="s">
        <v>3103</v>
      </c>
      <c r="C68" s="17" t="s">
        <v>850</v>
      </c>
      <c r="D68" s="17">
        <v>37</v>
      </c>
      <c r="E68" s="17">
        <v>3</v>
      </c>
      <c r="F68" s="17" t="s">
        <v>3104</v>
      </c>
      <c r="G68" s="16">
        <v>2021</v>
      </c>
      <c r="H68" s="17" t="s">
        <v>129</v>
      </c>
    </row>
    <row r="69" spans="1:8" x14ac:dyDescent="0.25">
      <c r="A69" s="17" t="s">
        <v>9653</v>
      </c>
      <c r="B69" s="17" t="s">
        <v>4635</v>
      </c>
      <c r="C69" s="17" t="s">
        <v>4636</v>
      </c>
      <c r="D69" s="17">
        <v>11</v>
      </c>
      <c r="E69" s="17">
        <v>2</v>
      </c>
      <c r="F69" s="17" t="s">
        <v>4637</v>
      </c>
      <c r="G69" s="16">
        <v>2021</v>
      </c>
      <c r="H69" s="17" t="s">
        <v>129</v>
      </c>
    </row>
    <row r="70" spans="1:8" x14ac:dyDescent="0.25">
      <c r="A70" s="17" t="s">
        <v>9739</v>
      </c>
      <c r="B70" s="17" t="s">
        <v>2992</v>
      </c>
      <c r="C70" s="17" t="s">
        <v>1553</v>
      </c>
      <c r="D70" s="17">
        <v>25</v>
      </c>
      <c r="E70" s="17">
        <v>7</v>
      </c>
      <c r="F70" s="17" t="s">
        <v>2993</v>
      </c>
      <c r="G70" s="16">
        <v>2021</v>
      </c>
      <c r="H70" s="17" t="s">
        <v>129</v>
      </c>
    </row>
    <row r="71" spans="1:8" x14ac:dyDescent="0.25">
      <c r="A71" s="17" t="s">
        <v>9750</v>
      </c>
      <c r="B71" s="17" t="s">
        <v>4226</v>
      </c>
      <c r="C71" s="17" t="s">
        <v>1553</v>
      </c>
      <c r="D71" s="17">
        <v>25</v>
      </c>
      <c r="E71" s="17">
        <v>24</v>
      </c>
      <c r="F71" s="17" t="s">
        <v>4227</v>
      </c>
      <c r="G71" s="16">
        <v>2021</v>
      </c>
      <c r="H71" s="17" t="s">
        <v>129</v>
      </c>
    </row>
    <row r="72" spans="1:8" x14ac:dyDescent="0.25">
      <c r="A72" s="17" t="s">
        <v>9639</v>
      </c>
      <c r="B72" s="17" t="s">
        <v>7393</v>
      </c>
      <c r="C72" s="17" t="s">
        <v>697</v>
      </c>
      <c r="F72" s="20">
        <v>13516</v>
      </c>
      <c r="G72" s="17">
        <v>2021</v>
      </c>
      <c r="H72" s="17" t="s">
        <v>129</v>
      </c>
    </row>
    <row r="73" spans="1:8" x14ac:dyDescent="0.25">
      <c r="A73" s="17" t="s">
        <v>9816</v>
      </c>
      <c r="B73" s="17" t="s">
        <v>4262</v>
      </c>
      <c r="C73" s="17" t="s">
        <v>4263</v>
      </c>
      <c r="F73" s="19">
        <v>44939</v>
      </c>
      <c r="G73" s="17">
        <v>2021</v>
      </c>
      <c r="H73" s="17" t="s">
        <v>129</v>
      </c>
    </row>
    <row r="74" spans="1:8" x14ac:dyDescent="0.25">
      <c r="A74" s="17" t="s">
        <v>9794</v>
      </c>
      <c r="B74" s="17" t="s">
        <v>2962</v>
      </c>
      <c r="C74" s="17" t="s">
        <v>2963</v>
      </c>
      <c r="D74" s="17">
        <v>10</v>
      </c>
      <c r="E74" s="17">
        <v>3</v>
      </c>
      <c r="F74" s="17" t="s">
        <v>2964</v>
      </c>
      <c r="G74" s="17">
        <v>2021</v>
      </c>
      <c r="H74" s="17" t="s">
        <v>129</v>
      </c>
    </row>
    <row r="75" spans="1:8" x14ac:dyDescent="0.25">
      <c r="A75" s="17" t="s">
        <v>9896</v>
      </c>
      <c r="B75" s="17" t="s">
        <v>9895</v>
      </c>
      <c r="C75" s="17" t="s">
        <v>3928</v>
      </c>
      <c r="F75" s="19">
        <v>44939</v>
      </c>
      <c r="G75" s="17">
        <v>2021</v>
      </c>
      <c r="H75" s="17" t="s">
        <v>129</v>
      </c>
    </row>
    <row r="76" spans="1:8" s="14" customFormat="1" x14ac:dyDescent="0.25">
      <c r="A76" s="17" t="s">
        <v>9654</v>
      </c>
      <c r="B76" s="17" t="s">
        <v>2989</v>
      </c>
      <c r="C76" s="17" t="s">
        <v>502</v>
      </c>
      <c r="D76" s="17">
        <v>33</v>
      </c>
      <c r="E76" s="17">
        <v>20</v>
      </c>
      <c r="F76" s="17" t="s">
        <v>2990</v>
      </c>
      <c r="G76" s="17">
        <v>2021</v>
      </c>
      <c r="H76" s="17" t="s">
        <v>129</v>
      </c>
    </row>
    <row r="77" spans="1:8" x14ac:dyDescent="0.25">
      <c r="A77" s="17" t="s">
        <v>9753</v>
      </c>
      <c r="B77" s="17" t="s">
        <v>6606</v>
      </c>
      <c r="C77" s="17" t="s">
        <v>903</v>
      </c>
      <c r="D77" s="17">
        <v>47</v>
      </c>
      <c r="E77" s="17">
        <v>3</v>
      </c>
      <c r="F77" s="17" t="s">
        <v>6607</v>
      </c>
      <c r="G77" s="16">
        <v>2022</v>
      </c>
      <c r="H77" s="17" t="s">
        <v>129</v>
      </c>
    </row>
    <row r="78" spans="1:8" x14ac:dyDescent="0.25">
      <c r="A78" s="17" t="s">
        <v>9662</v>
      </c>
      <c r="B78" s="17" t="s">
        <v>5168</v>
      </c>
      <c r="C78" s="17" t="s">
        <v>2131</v>
      </c>
      <c r="F78" s="17" t="s">
        <v>5169</v>
      </c>
      <c r="G78" s="16">
        <v>2022</v>
      </c>
      <c r="H78" s="17" t="s">
        <v>129</v>
      </c>
    </row>
    <row r="79" spans="1:8" x14ac:dyDescent="0.25">
      <c r="A79" s="17" t="s">
        <v>9709</v>
      </c>
      <c r="B79" s="17" t="s">
        <v>5388</v>
      </c>
      <c r="C79" s="17" t="s">
        <v>3123</v>
      </c>
      <c r="F79" s="19">
        <v>44590</v>
      </c>
      <c r="G79" s="16">
        <v>2022</v>
      </c>
      <c r="H79" s="17" t="s">
        <v>129</v>
      </c>
    </row>
    <row r="80" spans="1:8" s="14" customFormat="1" x14ac:dyDescent="0.25">
      <c r="A80" s="17" t="s">
        <v>8882</v>
      </c>
      <c r="B80" s="17" t="s">
        <v>9711</v>
      </c>
      <c r="C80" s="17" t="s">
        <v>850</v>
      </c>
      <c r="D80" s="17"/>
      <c r="E80" s="17"/>
      <c r="F80" s="19">
        <v>44955</v>
      </c>
      <c r="G80" s="17">
        <v>2022</v>
      </c>
      <c r="H80" s="17" t="s">
        <v>129</v>
      </c>
    </row>
    <row r="81" spans="1:8" x14ac:dyDescent="0.25">
      <c r="A81" s="17" t="s">
        <v>9803</v>
      </c>
      <c r="B81" s="17" t="s">
        <v>9802</v>
      </c>
      <c r="C81" s="17" t="s">
        <v>1911</v>
      </c>
      <c r="D81" s="17">
        <v>15</v>
      </c>
      <c r="E81" s="17">
        <v>1</v>
      </c>
      <c r="F81" s="19">
        <v>44578</v>
      </c>
      <c r="G81" s="16">
        <v>2022</v>
      </c>
      <c r="H81" s="17" t="s">
        <v>129</v>
      </c>
    </row>
    <row r="82" spans="1:8" x14ac:dyDescent="0.25">
      <c r="A82" s="17" t="s">
        <v>7624</v>
      </c>
      <c r="B82" s="17" t="s">
        <v>10245</v>
      </c>
      <c r="C82" s="17" t="s">
        <v>3401</v>
      </c>
      <c r="G82" s="17">
        <v>2022</v>
      </c>
      <c r="H82" s="17" t="s">
        <v>129</v>
      </c>
    </row>
    <row r="83" spans="1:8" x14ac:dyDescent="0.25">
      <c r="A83" s="17" t="s">
        <v>9670</v>
      </c>
      <c r="B83" s="17" t="s">
        <v>5437</v>
      </c>
      <c r="C83" s="17" t="s">
        <v>831</v>
      </c>
      <c r="D83" s="17">
        <v>79</v>
      </c>
      <c r="E83" s="17">
        <v>3</v>
      </c>
      <c r="F83" s="17" t="s">
        <v>5438</v>
      </c>
      <c r="G83" s="16">
        <v>2022</v>
      </c>
      <c r="H83" s="17" t="s">
        <v>129</v>
      </c>
    </row>
    <row r="84" spans="1:8" x14ac:dyDescent="0.25">
      <c r="A84" s="14" t="s">
        <v>5154</v>
      </c>
      <c r="B84" s="14" t="s">
        <v>5155</v>
      </c>
      <c r="C84" s="14" t="s">
        <v>1553</v>
      </c>
      <c r="D84" s="14">
        <v>26</v>
      </c>
      <c r="E84" s="14">
        <v>4</v>
      </c>
      <c r="F84" s="14" t="s">
        <v>5156</v>
      </c>
      <c r="G84" s="14">
        <v>2022</v>
      </c>
      <c r="H84" s="14" t="s">
        <v>129</v>
      </c>
    </row>
    <row r="85" spans="1:8" s="14" customFormat="1" x14ac:dyDescent="0.25">
      <c r="A85" s="17" t="s">
        <v>9673</v>
      </c>
      <c r="B85" s="17" t="s">
        <v>5035</v>
      </c>
      <c r="C85" s="17" t="s">
        <v>1553</v>
      </c>
      <c r="D85" s="17">
        <v>26</v>
      </c>
      <c r="E85" s="17">
        <v>5</v>
      </c>
      <c r="F85" s="17" t="s">
        <v>5036</v>
      </c>
      <c r="G85" s="17">
        <v>2022</v>
      </c>
      <c r="H85" s="17" t="s">
        <v>129</v>
      </c>
    </row>
    <row r="86" spans="1:8" x14ac:dyDescent="0.25">
      <c r="A86" s="17" t="s">
        <v>9894</v>
      </c>
      <c r="B86" s="17" t="s">
        <v>5708</v>
      </c>
      <c r="C86" s="17" t="s">
        <v>380</v>
      </c>
      <c r="F86" s="19">
        <v>44949</v>
      </c>
      <c r="G86" s="17">
        <v>2022</v>
      </c>
      <c r="H86" s="17" t="s">
        <v>129</v>
      </c>
    </row>
    <row r="87" spans="1:8" x14ac:dyDescent="0.25">
      <c r="A87" s="17" t="s">
        <v>6055</v>
      </c>
      <c r="B87" s="17" t="s">
        <v>6056</v>
      </c>
      <c r="C87" s="17" t="s">
        <v>380</v>
      </c>
      <c r="G87" s="17">
        <v>2022</v>
      </c>
      <c r="H87" s="17" t="s">
        <v>129</v>
      </c>
    </row>
    <row r="88" spans="1:8" x14ac:dyDescent="0.25">
      <c r="A88" s="17" t="s">
        <v>7464</v>
      </c>
      <c r="B88" s="17" t="s">
        <v>7465</v>
      </c>
      <c r="C88" s="17" t="s">
        <v>4636</v>
      </c>
      <c r="G88" s="17">
        <v>2022</v>
      </c>
      <c r="H88" s="17" t="s">
        <v>129</v>
      </c>
    </row>
    <row r="89" spans="1:8" x14ac:dyDescent="0.25">
      <c r="A89" s="17" t="s">
        <v>6258</v>
      </c>
      <c r="B89" s="17" t="s">
        <v>6259</v>
      </c>
      <c r="C89" s="17" t="s">
        <v>578</v>
      </c>
      <c r="G89" s="17">
        <v>2022</v>
      </c>
      <c r="H89" s="17" t="s">
        <v>129</v>
      </c>
    </row>
    <row r="90" spans="1:8" x14ac:dyDescent="0.25">
      <c r="A90" s="17" t="s">
        <v>7656</v>
      </c>
      <c r="B90" s="17" t="s">
        <v>7657</v>
      </c>
      <c r="C90" s="17" t="s">
        <v>168</v>
      </c>
      <c r="F90" s="20">
        <v>15707</v>
      </c>
      <c r="G90" s="17">
        <v>2023</v>
      </c>
      <c r="H90" s="17" t="s">
        <v>129</v>
      </c>
    </row>
    <row r="91" spans="1:8" x14ac:dyDescent="0.25">
      <c r="A91" s="17" t="s">
        <v>7942</v>
      </c>
      <c r="B91" s="17" t="s">
        <v>7943</v>
      </c>
      <c r="C91" s="17" t="s">
        <v>2014</v>
      </c>
      <c r="F91" s="19">
        <v>44955</v>
      </c>
      <c r="G91" s="17">
        <v>2023</v>
      </c>
      <c r="H91" s="17" t="s">
        <v>129</v>
      </c>
    </row>
    <row r="92" spans="1:8" x14ac:dyDescent="0.25">
      <c r="A92" s="17" t="s">
        <v>7444</v>
      </c>
      <c r="B92" s="17" t="s">
        <v>7587</v>
      </c>
      <c r="C92" s="17" t="s">
        <v>502</v>
      </c>
      <c r="F92" s="19">
        <v>44945</v>
      </c>
      <c r="G92" s="17">
        <v>2023</v>
      </c>
      <c r="H92" s="17" t="s">
        <v>129</v>
      </c>
    </row>
    <row r="93" spans="1:8" x14ac:dyDescent="0.25">
      <c r="A93" s="14" t="s">
        <v>7414</v>
      </c>
      <c r="B93" s="14" t="s">
        <v>7415</v>
      </c>
      <c r="C93" s="14" t="s">
        <v>502</v>
      </c>
      <c r="D93" s="14"/>
      <c r="E93" s="14"/>
      <c r="F93" s="22">
        <v>44940</v>
      </c>
      <c r="G93" s="14">
        <v>2023</v>
      </c>
      <c r="H93" s="14" t="s">
        <v>129</v>
      </c>
    </row>
    <row r="94" spans="1:8" x14ac:dyDescent="0.25">
      <c r="A94" s="14" t="s">
        <v>7444</v>
      </c>
      <c r="B94" s="14" t="s">
        <v>7445</v>
      </c>
      <c r="C94" s="14" t="s">
        <v>578</v>
      </c>
      <c r="D94" s="14"/>
      <c r="E94" s="14"/>
      <c r="F94" s="22">
        <v>44952</v>
      </c>
      <c r="G94" s="14">
        <v>2023</v>
      </c>
      <c r="H94" s="14" t="s">
        <v>129</v>
      </c>
    </row>
    <row r="95" spans="1:8" x14ac:dyDescent="0.25">
      <c r="A95" s="17" t="s">
        <v>9966</v>
      </c>
      <c r="B95" s="17" t="s">
        <v>5634</v>
      </c>
      <c r="C95" s="17" t="s">
        <v>127</v>
      </c>
      <c r="F95" s="19">
        <v>44944</v>
      </c>
      <c r="G95" s="17">
        <v>2021</v>
      </c>
      <c r="H95" s="17" t="s">
        <v>182</v>
      </c>
    </row>
    <row r="96" spans="1:8" x14ac:dyDescent="0.25">
      <c r="A96" s="17" t="s">
        <v>9971</v>
      </c>
      <c r="B96" s="17" t="s">
        <v>6049</v>
      </c>
      <c r="C96" s="17" t="s">
        <v>502</v>
      </c>
      <c r="D96" s="17">
        <v>34</v>
      </c>
      <c r="E96" s="17">
        <v>21</v>
      </c>
      <c r="F96" s="17" t="s">
        <v>6050</v>
      </c>
      <c r="G96" s="17">
        <v>2022</v>
      </c>
      <c r="H96" s="17" t="s">
        <v>504</v>
      </c>
    </row>
    <row r="97" spans="1:8" x14ac:dyDescent="0.25">
      <c r="A97" s="17" t="s">
        <v>9985</v>
      </c>
      <c r="B97" s="17" t="s">
        <v>2159</v>
      </c>
      <c r="C97" s="17" t="s">
        <v>1574</v>
      </c>
      <c r="D97" s="17">
        <v>2020</v>
      </c>
      <c r="E97" s="17">
        <v>1</v>
      </c>
      <c r="F97" s="19">
        <v>44954</v>
      </c>
      <c r="G97" s="17">
        <v>2020</v>
      </c>
      <c r="H97" s="17" t="s">
        <v>1042</v>
      </c>
    </row>
    <row r="98" spans="1:8" x14ac:dyDescent="0.25">
      <c r="A98" s="17" t="s">
        <v>10012</v>
      </c>
      <c r="B98" s="17" t="s">
        <v>725</v>
      </c>
      <c r="C98" s="17" t="s">
        <v>255</v>
      </c>
      <c r="D98" s="17">
        <v>47</v>
      </c>
      <c r="E98" s="17">
        <v>6</v>
      </c>
      <c r="F98" s="17" t="s">
        <v>726</v>
      </c>
      <c r="G98" s="17">
        <v>2019</v>
      </c>
      <c r="H98" s="17" t="s">
        <v>142</v>
      </c>
    </row>
    <row r="99" spans="1:8" x14ac:dyDescent="0.25">
      <c r="A99" s="17" t="s">
        <v>10024</v>
      </c>
      <c r="B99" s="17" t="s">
        <v>254</v>
      </c>
      <c r="C99" s="17" t="s">
        <v>255</v>
      </c>
      <c r="D99" s="17">
        <v>47</v>
      </c>
      <c r="E99" s="17">
        <v>19</v>
      </c>
      <c r="F99" s="17" t="s">
        <v>257</v>
      </c>
      <c r="G99" s="17">
        <v>2019</v>
      </c>
      <c r="H99" s="17" t="s">
        <v>142</v>
      </c>
    </row>
    <row r="100" spans="1:8" x14ac:dyDescent="0.25">
      <c r="A100" s="17" t="s">
        <v>9991</v>
      </c>
      <c r="B100" s="17" t="s">
        <v>3096</v>
      </c>
      <c r="C100" s="17" t="s">
        <v>3097</v>
      </c>
      <c r="D100" s="17">
        <v>9</v>
      </c>
      <c r="E100" s="17">
        <v>1</v>
      </c>
      <c r="F100" s="17" t="s">
        <v>3098</v>
      </c>
      <c r="G100" s="17">
        <v>2021</v>
      </c>
      <c r="H100" s="17" t="s">
        <v>142</v>
      </c>
    </row>
    <row r="101" spans="1:8" x14ac:dyDescent="0.25">
      <c r="A101" s="17" t="s">
        <v>10006</v>
      </c>
      <c r="B101" s="17" t="s">
        <v>5006</v>
      </c>
      <c r="C101" s="17" t="s">
        <v>4657</v>
      </c>
      <c r="F101" s="20">
        <v>12055</v>
      </c>
      <c r="G101" s="17">
        <v>2022</v>
      </c>
      <c r="H101" s="17" t="s">
        <v>142</v>
      </c>
    </row>
    <row r="102" spans="1:8" x14ac:dyDescent="0.25">
      <c r="A102" s="17" t="s">
        <v>10019</v>
      </c>
      <c r="B102" s="17" t="s">
        <v>8706</v>
      </c>
      <c r="C102" s="17" t="s">
        <v>2671</v>
      </c>
      <c r="D102" s="17">
        <v>43</v>
      </c>
      <c r="E102" s="17">
        <v>1</v>
      </c>
      <c r="F102" s="17" t="s">
        <v>5969</v>
      </c>
      <c r="G102" s="17">
        <v>2022</v>
      </c>
      <c r="H102" s="17" t="s">
        <v>142</v>
      </c>
    </row>
    <row r="103" spans="1:8" x14ac:dyDescent="0.25">
      <c r="A103" s="17" t="s">
        <v>10005</v>
      </c>
      <c r="B103" s="17" t="s">
        <v>6550</v>
      </c>
      <c r="C103" s="17" t="s">
        <v>6551</v>
      </c>
      <c r="D103" s="17">
        <v>42</v>
      </c>
      <c r="E103" s="17">
        <v>1</v>
      </c>
      <c r="F103" s="17" t="s">
        <v>6552</v>
      </c>
      <c r="G103" s="17">
        <v>2022</v>
      </c>
      <c r="H103" s="17" t="s">
        <v>142</v>
      </c>
    </row>
    <row r="104" spans="1:8" x14ac:dyDescent="0.25">
      <c r="A104" s="17" t="s">
        <v>9999</v>
      </c>
      <c r="B104" s="17" t="s">
        <v>6142</v>
      </c>
      <c r="C104" s="17" t="s">
        <v>6143</v>
      </c>
      <c r="D104" s="17">
        <v>60</v>
      </c>
      <c r="E104" s="17">
        <v>8</v>
      </c>
      <c r="F104" s="17" t="s">
        <v>6144</v>
      </c>
      <c r="G104" s="16">
        <v>2022</v>
      </c>
      <c r="H104" s="17" t="s">
        <v>142</v>
      </c>
    </row>
    <row r="105" spans="1:8" x14ac:dyDescent="0.25">
      <c r="A105" s="17" t="s">
        <v>10004</v>
      </c>
      <c r="B105" s="17" t="s">
        <v>6369</v>
      </c>
      <c r="C105" s="17" t="s">
        <v>5135</v>
      </c>
      <c r="F105" s="19">
        <v>44954</v>
      </c>
      <c r="G105" s="17">
        <v>2022</v>
      </c>
      <c r="H105" s="17" t="s">
        <v>142</v>
      </c>
    </row>
    <row r="106" spans="1:8" x14ac:dyDescent="0.25">
      <c r="A106" s="17" t="s">
        <v>5037</v>
      </c>
      <c r="B106" s="17" t="s">
        <v>5038</v>
      </c>
      <c r="C106" s="17" t="s">
        <v>141</v>
      </c>
      <c r="G106" s="17">
        <v>2022</v>
      </c>
      <c r="H106" s="17" t="s">
        <v>142</v>
      </c>
    </row>
    <row r="107" spans="1:8" x14ac:dyDescent="0.25">
      <c r="A107" s="36" t="s">
        <v>1886</v>
      </c>
      <c r="B107" s="36" t="s">
        <v>8460</v>
      </c>
      <c r="C107" s="36" t="s">
        <v>255</v>
      </c>
      <c r="D107" s="36"/>
      <c r="E107" s="36"/>
      <c r="F107" s="37">
        <v>44951</v>
      </c>
      <c r="G107" s="17">
        <v>2023</v>
      </c>
      <c r="H107" s="17" t="s">
        <v>142</v>
      </c>
    </row>
    <row r="108" spans="1:8" x14ac:dyDescent="0.25">
      <c r="A108" s="17" t="s">
        <v>10274</v>
      </c>
      <c r="B108" s="17" t="s">
        <v>1464</v>
      </c>
      <c r="C108" s="17" t="s">
        <v>563</v>
      </c>
      <c r="D108" s="17">
        <v>32</v>
      </c>
      <c r="E108" s="17">
        <v>4</v>
      </c>
      <c r="F108" s="17" t="s">
        <v>1465</v>
      </c>
      <c r="G108" s="17">
        <v>2020</v>
      </c>
      <c r="H108" s="17" t="s">
        <v>443</v>
      </c>
    </row>
    <row r="109" spans="1:8" x14ac:dyDescent="0.25">
      <c r="A109" s="17" t="s">
        <v>10103</v>
      </c>
      <c r="B109" s="17" t="s">
        <v>10273</v>
      </c>
      <c r="C109" s="17" t="s">
        <v>1864</v>
      </c>
      <c r="D109" s="17">
        <v>37</v>
      </c>
      <c r="E109" s="17">
        <v>1</v>
      </c>
      <c r="F109" s="17" t="s">
        <v>3019</v>
      </c>
      <c r="G109" s="17">
        <v>2021</v>
      </c>
      <c r="H109" s="17" t="s">
        <v>443</v>
      </c>
    </row>
    <row r="110" spans="1:8" x14ac:dyDescent="0.25">
      <c r="A110" s="17" t="s">
        <v>10181</v>
      </c>
      <c r="B110" s="17" t="s">
        <v>4320</v>
      </c>
      <c r="C110" s="17" t="s">
        <v>4321</v>
      </c>
      <c r="D110" s="17">
        <v>9</v>
      </c>
      <c r="E110" s="17">
        <v>3</v>
      </c>
      <c r="F110" s="17" t="s">
        <v>4322</v>
      </c>
      <c r="G110" s="17">
        <v>2021</v>
      </c>
      <c r="H110" s="17" t="s">
        <v>443</v>
      </c>
    </row>
    <row r="111" spans="1:8" x14ac:dyDescent="0.25">
      <c r="A111" s="17" t="s">
        <v>9794</v>
      </c>
      <c r="B111" s="17" t="s">
        <v>10136</v>
      </c>
      <c r="C111" s="17" t="s">
        <v>3156</v>
      </c>
      <c r="D111" s="17">
        <v>38</v>
      </c>
      <c r="E111" s="17">
        <v>8</v>
      </c>
      <c r="F111" s="17" t="s">
        <v>4147</v>
      </c>
      <c r="G111" s="17">
        <v>2021</v>
      </c>
      <c r="H111" s="17" t="s">
        <v>443</v>
      </c>
    </row>
    <row r="112" spans="1:8" x14ac:dyDescent="0.25">
      <c r="A112" s="17" t="s">
        <v>10147</v>
      </c>
      <c r="B112" s="17" t="s">
        <v>3933</v>
      </c>
      <c r="C112" s="17" t="s">
        <v>2894</v>
      </c>
      <c r="D112" s="17">
        <v>15</v>
      </c>
      <c r="E112" s="17">
        <v>12</v>
      </c>
      <c r="F112" s="17" t="s">
        <v>3934</v>
      </c>
      <c r="G112" s="17">
        <v>2021</v>
      </c>
      <c r="H112" s="17" t="s">
        <v>443</v>
      </c>
    </row>
    <row r="113" spans="1:10" x14ac:dyDescent="0.25">
      <c r="A113" s="17" t="s">
        <v>10089</v>
      </c>
      <c r="B113" s="17" t="s">
        <v>3173</v>
      </c>
      <c r="C113" s="17" t="s">
        <v>1864</v>
      </c>
      <c r="D113" s="17">
        <v>37</v>
      </c>
      <c r="E113" s="17">
        <v>1</v>
      </c>
      <c r="F113" s="17" t="s">
        <v>3174</v>
      </c>
      <c r="G113" s="17">
        <v>2021</v>
      </c>
      <c r="H113" s="17" t="s">
        <v>443</v>
      </c>
    </row>
    <row r="114" spans="1:10" x14ac:dyDescent="0.25">
      <c r="A114" s="17" t="s">
        <v>10113</v>
      </c>
      <c r="B114" s="17" t="s">
        <v>5813</v>
      </c>
      <c r="C114" s="17" t="s">
        <v>563</v>
      </c>
      <c r="D114" s="17">
        <v>34</v>
      </c>
      <c r="E114" s="17">
        <v>11</v>
      </c>
      <c r="F114" s="17" t="s">
        <v>5814</v>
      </c>
      <c r="G114" s="17">
        <v>2022</v>
      </c>
      <c r="H114" s="17" t="s">
        <v>443</v>
      </c>
    </row>
    <row r="115" spans="1:10" s="14" customFormat="1" x14ac:dyDescent="0.25">
      <c r="A115" s="17" t="s">
        <v>10203</v>
      </c>
      <c r="B115" s="17" t="s">
        <v>6095</v>
      </c>
      <c r="C115" s="17" t="s">
        <v>563</v>
      </c>
      <c r="D115" s="17"/>
      <c r="E115" s="17"/>
      <c r="F115" s="17" t="s">
        <v>6096</v>
      </c>
      <c r="G115" s="17">
        <v>2022</v>
      </c>
      <c r="H115" s="17" t="s">
        <v>443</v>
      </c>
    </row>
    <row r="116" spans="1:10" s="14" customFormat="1" ht="14.25" customHeight="1" x14ac:dyDescent="0.25">
      <c r="A116" s="17" t="s">
        <v>10202</v>
      </c>
      <c r="B116" s="17" t="s">
        <v>10201</v>
      </c>
      <c r="C116" s="17" t="s">
        <v>6726</v>
      </c>
      <c r="D116" s="17">
        <v>4</v>
      </c>
      <c r="E116" s="17">
        <v>4</v>
      </c>
      <c r="F116" s="17" t="s">
        <v>6727</v>
      </c>
      <c r="G116" s="17">
        <v>2022</v>
      </c>
      <c r="H116" s="17" t="s">
        <v>443</v>
      </c>
    </row>
    <row r="117" spans="1:10" s="36" customFormat="1" x14ac:dyDescent="0.25">
      <c r="A117" s="14" t="s">
        <v>6034</v>
      </c>
      <c r="B117" s="14" t="s">
        <v>6035</v>
      </c>
      <c r="C117" s="14" t="s">
        <v>5855</v>
      </c>
      <c r="D117" s="14"/>
      <c r="E117" s="14"/>
      <c r="F117" s="21">
        <v>21186</v>
      </c>
      <c r="G117" s="14">
        <v>2022</v>
      </c>
      <c r="H117" s="14" t="s">
        <v>404</v>
      </c>
    </row>
    <row r="120" spans="1:10" ht="15.75" thickBot="1" x14ac:dyDescent="0.3"/>
    <row r="121" spans="1:10" ht="21" thickBot="1" x14ac:dyDescent="0.3">
      <c r="A121" s="6"/>
      <c r="B121" s="79" t="s">
        <v>10285</v>
      </c>
      <c r="C121" s="80"/>
      <c r="D121" s="80"/>
      <c r="E121" s="80"/>
      <c r="F121" s="80"/>
      <c r="G121" s="80"/>
      <c r="H121" s="80"/>
      <c r="I121" s="80"/>
      <c r="J121" s="81"/>
    </row>
    <row r="122" spans="1:10" ht="15.75" thickTop="1" x14ac:dyDescent="0.25">
      <c r="A122" s="6"/>
      <c r="B122" s="82" t="s">
        <v>10286</v>
      </c>
      <c r="C122" s="83"/>
      <c r="D122" s="83"/>
      <c r="E122" s="83"/>
      <c r="F122" s="83"/>
      <c r="G122" s="83"/>
      <c r="H122" s="83"/>
      <c r="I122" s="83"/>
      <c r="J122" s="84"/>
    </row>
    <row r="123" spans="1:10" x14ac:dyDescent="0.25">
      <c r="A123" s="6"/>
      <c r="B123" s="85"/>
      <c r="C123" s="86"/>
      <c r="D123" s="86"/>
      <c r="E123" s="86"/>
      <c r="F123" s="86"/>
      <c r="G123" s="86"/>
      <c r="H123" s="86"/>
      <c r="I123" s="86"/>
      <c r="J123" s="87"/>
    </row>
    <row r="124" spans="1:10" x14ac:dyDescent="0.25">
      <c r="A124" s="6"/>
      <c r="B124" s="85"/>
      <c r="C124" s="86"/>
      <c r="D124" s="86"/>
      <c r="E124" s="86"/>
      <c r="F124" s="86"/>
      <c r="G124" s="86"/>
      <c r="H124" s="86"/>
      <c r="I124" s="86"/>
      <c r="J124" s="87"/>
    </row>
    <row r="125" spans="1:10" ht="15.75" thickBot="1" x14ac:dyDescent="0.3">
      <c r="A125" s="6"/>
      <c r="B125" s="88"/>
      <c r="C125" s="89"/>
      <c r="D125" s="89"/>
      <c r="E125" s="89"/>
      <c r="F125" s="89"/>
      <c r="G125" s="89"/>
      <c r="H125" s="89"/>
      <c r="I125" s="89"/>
      <c r="J125" s="90"/>
    </row>
    <row r="126" spans="1:10" ht="15.75" thickTop="1" x14ac:dyDescent="0.25"/>
  </sheetData>
  <sheetProtection algorithmName="SHA-512" hashValue="3VnAstVXKh6rv1iYclmN604c9fHhXrvJkVWW0BsFUn4SlOZOuXt+lKzC5b+4doKypbmWluKVcbCjXtTcoCijWg==" saltValue="nCovj6Vofa5RFZF/VWJkEg==" spinCount="100000" sheet="1" objects="1" scenarios="1" selectLockedCells="1" selectUnlockedCells="1"/>
  <sortState xmlns:xlrd2="http://schemas.microsoft.com/office/spreadsheetml/2017/richdata2" ref="A2:H125">
    <sortCondition ref="H1"/>
  </sortState>
  <mergeCells count="2">
    <mergeCell ref="B121:J121"/>
    <mergeCell ref="B122:J125"/>
  </mergeCells>
  <conditionalFormatting sqref="B45">
    <cfRule type="duplicateValues" dxfId="0" priority="1"/>
  </conditionalFormatting>
  <hyperlinks>
    <hyperlink ref="B51" r:id="rId1" display="https://scholar.google.com/citations?view_op=view_citation&amp;hl=en&amp;user=sT0YnDIAAAAJ&amp;sortby=pubdate&amp;citation_for_view=sT0YnDIAAAAJ:E7VqQtBCVmcC" xr:uid="{00000000-0004-0000-0400-000000000000}"/>
    <hyperlink ref="B96" r:id="rId2" display="https://link.springer.com/article/10.1007/s00521-022-07522-9" xr:uid="{00000000-0004-0000-0400-000001000000}"/>
  </hyperlinks>
  <pageMargins left="0.7" right="0.7" top="0.75" bottom="0.75" header="0.3" footer="0.3"/>
  <pageSetup orientation="portrait" horizontalDpi="0" verticalDpi="0"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9"/>
  <sheetViews>
    <sheetView workbookViewId="0">
      <selection activeCell="H18" sqref="H18"/>
    </sheetView>
  </sheetViews>
  <sheetFormatPr defaultRowHeight="15" x14ac:dyDescent="0.25"/>
  <cols>
    <col min="1" max="1" width="13.7109375" customWidth="1"/>
  </cols>
  <sheetData>
    <row r="1" spans="1:2" s="36" customFormat="1" x14ac:dyDescent="0.25">
      <c r="A1" s="28" t="s">
        <v>5</v>
      </c>
      <c r="B1" s="28" t="s">
        <v>10333</v>
      </c>
    </row>
    <row r="2" spans="1:2" x14ac:dyDescent="0.25">
      <c r="A2">
        <v>2016</v>
      </c>
      <c r="B2">
        <v>37</v>
      </c>
    </row>
    <row r="3" spans="1:2" x14ac:dyDescent="0.25">
      <c r="A3">
        <v>2017</v>
      </c>
      <c r="B3">
        <v>161</v>
      </c>
    </row>
    <row r="4" spans="1:2" x14ac:dyDescent="0.25">
      <c r="A4">
        <v>2018</v>
      </c>
      <c r="B4">
        <v>378</v>
      </c>
    </row>
    <row r="5" spans="1:2" x14ac:dyDescent="0.25">
      <c r="A5">
        <v>2019</v>
      </c>
      <c r="B5">
        <v>717</v>
      </c>
    </row>
    <row r="6" spans="1:2" x14ac:dyDescent="0.25">
      <c r="A6">
        <v>2020</v>
      </c>
      <c r="B6">
        <v>1177</v>
      </c>
    </row>
    <row r="7" spans="1:2" x14ac:dyDescent="0.25">
      <c r="A7">
        <v>2021</v>
      </c>
      <c r="B7">
        <v>1755</v>
      </c>
    </row>
    <row r="8" spans="1:2" x14ac:dyDescent="0.25">
      <c r="A8">
        <v>2022</v>
      </c>
      <c r="B8">
        <v>2522</v>
      </c>
    </row>
    <row r="9" spans="1:2" x14ac:dyDescent="0.25">
      <c r="A9">
        <v>2023</v>
      </c>
      <c r="B9">
        <v>663</v>
      </c>
    </row>
  </sheetData>
  <sheetProtection algorithmName="SHA-512" hashValue="IbgHBT8VZLTMNZj6GPI1CHe7u3hAXHdeuQk899e9t5kszrAgYivj0Yv4jt6avsp7KPFBBSA3Y0Xcq6ZL4XH48Q==" saltValue="7CG0lRphnuPZjoPagARb9w==" spinCount="100000" sheet="1" objects="1" scenarios="1" selectLockedCells="1" selectUnlockedCells="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39"/>
  <sheetViews>
    <sheetView topLeftCell="A22" workbookViewId="0">
      <selection activeCell="L22" sqref="L22"/>
    </sheetView>
  </sheetViews>
  <sheetFormatPr defaultRowHeight="15" x14ac:dyDescent="0.25"/>
  <cols>
    <col min="1" max="1" width="11.140625" customWidth="1"/>
    <col min="2" max="2" width="10.7109375" customWidth="1"/>
  </cols>
  <sheetData>
    <row r="1" spans="1:2" s="23" customFormat="1" x14ac:dyDescent="0.25">
      <c r="A1" s="28" t="s">
        <v>5</v>
      </c>
      <c r="B1" s="23" t="s">
        <v>10289</v>
      </c>
    </row>
    <row r="2" spans="1:2" s="24" customFormat="1" x14ac:dyDescent="0.25">
      <c r="A2" s="60">
        <v>2016</v>
      </c>
      <c r="B2" s="60">
        <v>29</v>
      </c>
    </row>
    <row r="3" spans="1:2" s="24" customFormat="1" x14ac:dyDescent="0.25">
      <c r="A3" s="60">
        <v>2017</v>
      </c>
      <c r="B3" s="60">
        <v>113</v>
      </c>
    </row>
    <row r="4" spans="1:2" s="24" customFormat="1" x14ac:dyDescent="0.25">
      <c r="A4" s="60">
        <v>2018</v>
      </c>
      <c r="B4" s="60">
        <v>204</v>
      </c>
    </row>
    <row r="5" spans="1:2" x14ac:dyDescent="0.25">
      <c r="A5" s="61">
        <v>2019</v>
      </c>
      <c r="B5" s="62">
        <v>393</v>
      </c>
    </row>
    <row r="6" spans="1:2" x14ac:dyDescent="0.25">
      <c r="A6" s="61">
        <v>2020</v>
      </c>
      <c r="B6" s="62">
        <v>517</v>
      </c>
    </row>
    <row r="7" spans="1:2" x14ac:dyDescent="0.25">
      <c r="A7" s="61">
        <v>2021</v>
      </c>
      <c r="B7" s="62">
        <v>681</v>
      </c>
    </row>
    <row r="8" spans="1:2" x14ac:dyDescent="0.25">
      <c r="A8" s="61">
        <v>2022</v>
      </c>
      <c r="B8" s="62">
        <v>891</v>
      </c>
    </row>
    <row r="9" spans="1:2" x14ac:dyDescent="0.25">
      <c r="A9" s="61">
        <v>2023</v>
      </c>
      <c r="B9" s="62">
        <v>493</v>
      </c>
    </row>
    <row r="21" spans="1:2" x14ac:dyDescent="0.25">
      <c r="A21" s="91" t="s">
        <v>10332</v>
      </c>
      <c r="B21" s="91"/>
    </row>
    <row r="23" spans="1:2" x14ac:dyDescent="0.25">
      <c r="A23" s="25">
        <v>2019</v>
      </c>
      <c r="B23" s="25">
        <v>20</v>
      </c>
    </row>
    <row r="24" spans="1:2" x14ac:dyDescent="0.25">
      <c r="A24" s="25">
        <v>2020</v>
      </c>
      <c r="B24" s="25">
        <v>15</v>
      </c>
    </row>
    <row r="25" spans="1:2" x14ac:dyDescent="0.25">
      <c r="A25" s="25">
        <v>2021</v>
      </c>
      <c r="B25" s="25">
        <v>29</v>
      </c>
    </row>
    <row r="26" spans="1:2" x14ac:dyDescent="0.25">
      <c r="A26" s="25">
        <v>2022</v>
      </c>
      <c r="B26" s="25">
        <v>38</v>
      </c>
    </row>
    <row r="27" spans="1:2" x14ac:dyDescent="0.25">
      <c r="A27" s="25">
        <v>2023</v>
      </c>
      <c r="B27" s="25">
        <v>14</v>
      </c>
    </row>
    <row r="29" spans="1:2" x14ac:dyDescent="0.25">
      <c r="A29" s="41" t="s">
        <v>10291</v>
      </c>
      <c r="B29" s="41">
        <f>SUM(B23:B28)</f>
        <v>116</v>
      </c>
    </row>
    <row r="36" spans="1:11" x14ac:dyDescent="0.25">
      <c r="A36" s="5"/>
      <c r="B36" s="5"/>
      <c r="C36" s="5"/>
      <c r="D36" s="5"/>
      <c r="E36" s="5"/>
      <c r="F36" s="5"/>
      <c r="G36" s="5"/>
      <c r="H36" s="5"/>
      <c r="I36" s="5"/>
      <c r="J36" s="5"/>
      <c r="K36" s="5"/>
    </row>
    <row r="37" spans="1:11" x14ac:dyDescent="0.25">
      <c r="A37" s="5"/>
      <c r="B37" s="5"/>
      <c r="C37" s="64"/>
      <c r="D37" s="64"/>
      <c r="E37" s="64"/>
      <c r="F37" s="64"/>
      <c r="G37" s="64"/>
      <c r="H37" s="64"/>
      <c r="I37" s="64"/>
      <c r="J37" s="64"/>
      <c r="K37" s="5"/>
    </row>
    <row r="38" spans="1:11" x14ac:dyDescent="0.25">
      <c r="A38" s="5"/>
      <c r="B38" s="64"/>
      <c r="C38" s="64"/>
      <c r="D38" s="64"/>
      <c r="E38" s="64"/>
      <c r="F38" s="64"/>
      <c r="G38" s="64"/>
      <c r="H38" s="64"/>
      <c r="I38" s="64"/>
      <c r="J38" s="64"/>
      <c r="K38" s="5"/>
    </row>
    <row r="39" spans="1:11" x14ac:dyDescent="0.25">
      <c r="A39" s="5"/>
      <c r="B39" s="5"/>
      <c r="C39" s="5"/>
      <c r="D39" s="5"/>
      <c r="E39" s="5"/>
      <c r="F39" s="5"/>
      <c r="G39" s="5"/>
      <c r="H39" s="5"/>
      <c r="I39" s="5"/>
      <c r="J39" s="5"/>
      <c r="K39" s="5"/>
    </row>
  </sheetData>
  <sheetProtection algorithmName="SHA-512" hashValue="JFQYCYlnonJti3qfcQNjnxmWGUN8zJuxRVorM9GWn/jV5J5dSr6NgF/N2Fy8Wzmz1rtPk0SfkWwLLOl1duLKQg==" saltValue="fkNHvLqo67e/LbVT/diLqQ==" spinCount="100000" sheet="1" objects="1" scenarios="1" selectLockedCells="1" selectUnlockedCells="1"/>
  <mergeCells count="1">
    <mergeCell ref="A21:B2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9"/>
  <sheetViews>
    <sheetView zoomScale="90" zoomScaleNormal="90" workbookViewId="0">
      <selection activeCell="K21" sqref="K21"/>
    </sheetView>
  </sheetViews>
  <sheetFormatPr defaultRowHeight="15" x14ac:dyDescent="0.25"/>
  <cols>
    <col min="1" max="1" width="21.28515625" customWidth="1"/>
  </cols>
  <sheetData>
    <row r="1" spans="1:2" s="23" customFormat="1" x14ac:dyDescent="0.25">
      <c r="A1" s="23" t="s">
        <v>6</v>
      </c>
      <c r="B1" s="23" t="s">
        <v>3</v>
      </c>
    </row>
    <row r="2" spans="1:2" x14ac:dyDescent="0.25">
      <c r="A2" s="25" t="s">
        <v>10350</v>
      </c>
      <c r="B2" s="66">
        <v>409</v>
      </c>
    </row>
    <row r="3" spans="1:2" x14ac:dyDescent="0.25">
      <c r="A3" s="25" t="s">
        <v>10349</v>
      </c>
      <c r="B3" s="66">
        <v>419</v>
      </c>
    </row>
    <row r="4" spans="1:2" x14ac:dyDescent="0.25">
      <c r="A4" s="25" t="s">
        <v>10347</v>
      </c>
      <c r="B4" s="66">
        <v>214</v>
      </c>
    </row>
    <row r="5" spans="1:2" x14ac:dyDescent="0.25">
      <c r="A5" s="25" t="s">
        <v>10348</v>
      </c>
      <c r="B5" s="66">
        <v>107</v>
      </c>
    </row>
    <row r="6" spans="1:2" x14ac:dyDescent="0.25">
      <c r="A6" s="25" t="s">
        <v>10345</v>
      </c>
      <c r="B6" s="66">
        <v>110</v>
      </c>
    </row>
    <row r="7" spans="1:2" x14ac:dyDescent="0.25">
      <c r="A7" s="25" t="s">
        <v>10346</v>
      </c>
      <c r="B7" s="66">
        <v>104</v>
      </c>
    </row>
    <row r="8" spans="1:2" x14ac:dyDescent="0.25">
      <c r="A8" s="65" t="s">
        <v>10351</v>
      </c>
      <c r="B8" s="66">
        <v>388</v>
      </c>
    </row>
    <row r="9" spans="1:2" x14ac:dyDescent="0.25">
      <c r="B9" s="6"/>
    </row>
  </sheetData>
  <sheetProtection algorithmName="SHA-512" hashValue="OVzwJlt00+VpG1vz4lmn+6JSaxUO5m2/RyRFXPtdcWsr+LQzpGt5XsDBskoxqkPrfGlsz39FK1PidtS27GgE0Q==" saltValue="JtP1L5r9uWl02CD6V94Dng==" spinCount="100000" sheet="1" objects="1" scenarios="1" selectLockedCells="1" selectUnlockedCell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34"/>
  <sheetViews>
    <sheetView workbookViewId="0">
      <selection activeCell="K7" sqref="K7"/>
    </sheetView>
  </sheetViews>
  <sheetFormatPr defaultRowHeight="15" x14ac:dyDescent="0.25"/>
  <cols>
    <col min="1" max="1" width="24.7109375" customWidth="1"/>
    <col min="2" max="2" width="18.85546875" customWidth="1"/>
    <col min="3" max="3" width="13.28515625" customWidth="1"/>
    <col min="4" max="4" width="12" customWidth="1"/>
  </cols>
  <sheetData>
    <row r="1" spans="1:5" ht="28.5" customHeight="1" x14ac:dyDescent="0.25">
      <c r="A1" s="43" t="s">
        <v>6</v>
      </c>
      <c r="B1" s="44" t="s">
        <v>10322</v>
      </c>
    </row>
    <row r="2" spans="1:5" x14ac:dyDescent="0.25">
      <c r="A2" s="58" t="s">
        <v>10313</v>
      </c>
      <c r="B2" s="39">
        <v>42</v>
      </c>
      <c r="E2" s="27"/>
    </row>
    <row r="3" spans="1:5" x14ac:dyDescent="0.25">
      <c r="A3" s="58" t="s">
        <v>10314</v>
      </c>
      <c r="B3" s="39">
        <v>5</v>
      </c>
      <c r="E3" s="27"/>
    </row>
    <row r="4" spans="1:5" x14ac:dyDescent="0.25">
      <c r="A4" s="58" t="s">
        <v>10318</v>
      </c>
      <c r="B4" s="39">
        <v>11</v>
      </c>
      <c r="E4" s="27"/>
    </row>
    <row r="5" spans="1:5" x14ac:dyDescent="0.25">
      <c r="A5" s="58" t="s">
        <v>10319</v>
      </c>
      <c r="B5" s="39">
        <v>41</v>
      </c>
      <c r="E5" s="27"/>
    </row>
    <row r="6" spans="1:5" x14ac:dyDescent="0.25">
      <c r="A6" s="59" t="s">
        <v>10320</v>
      </c>
      <c r="B6" s="39">
        <v>4</v>
      </c>
      <c r="E6" s="27"/>
    </row>
    <row r="7" spans="1:5" x14ac:dyDescent="0.25">
      <c r="A7" s="58" t="s">
        <v>10290</v>
      </c>
      <c r="B7" s="39">
        <v>9</v>
      </c>
      <c r="E7" s="27"/>
    </row>
    <row r="8" spans="1:5" x14ac:dyDescent="0.25">
      <c r="A8" s="59" t="s">
        <v>10321</v>
      </c>
      <c r="B8" s="39">
        <v>4</v>
      </c>
      <c r="E8" s="27"/>
    </row>
    <row r="11" spans="1:5" x14ac:dyDescent="0.25">
      <c r="A11" s="25" t="s">
        <v>10291</v>
      </c>
      <c r="B11" s="25">
        <f>SUM(B2:B8)</f>
        <v>116</v>
      </c>
    </row>
    <row r="26" spans="2:5" x14ac:dyDescent="0.25">
      <c r="B26" s="6"/>
      <c r="C26" s="92"/>
      <c r="D26" s="92"/>
      <c r="E26" s="6"/>
    </row>
    <row r="27" spans="2:5" x14ac:dyDescent="0.25">
      <c r="B27" s="6"/>
      <c r="C27" s="6"/>
      <c r="D27" s="6"/>
      <c r="E27" s="6"/>
    </row>
    <row r="28" spans="2:5" x14ac:dyDescent="0.25">
      <c r="B28" s="6"/>
      <c r="C28" s="6"/>
      <c r="D28" s="6"/>
      <c r="E28" s="6"/>
    </row>
    <row r="29" spans="2:5" x14ac:dyDescent="0.25">
      <c r="B29" s="6"/>
      <c r="C29" s="6"/>
      <c r="D29" s="6"/>
      <c r="E29" s="6"/>
    </row>
    <row r="30" spans="2:5" x14ac:dyDescent="0.25">
      <c r="B30" s="6"/>
      <c r="C30" s="6"/>
      <c r="D30" s="6"/>
      <c r="E30" s="6"/>
    </row>
    <row r="31" spans="2:5" x14ac:dyDescent="0.25">
      <c r="B31" s="6"/>
      <c r="C31" s="6"/>
      <c r="D31" s="6"/>
      <c r="E31" s="6"/>
    </row>
    <row r="32" spans="2:5" x14ac:dyDescent="0.25">
      <c r="B32" s="6"/>
      <c r="C32" s="6"/>
      <c r="D32" s="6"/>
      <c r="E32" s="6"/>
    </row>
    <row r="33" spans="2:5" x14ac:dyDescent="0.25">
      <c r="B33" s="6"/>
      <c r="C33" s="6"/>
      <c r="D33" s="6"/>
      <c r="E33" s="6"/>
    </row>
    <row r="34" spans="2:5" x14ac:dyDescent="0.25">
      <c r="B34" s="6"/>
      <c r="C34" s="6"/>
      <c r="D34" s="6"/>
      <c r="E34" s="6"/>
    </row>
  </sheetData>
  <sheetProtection algorithmName="SHA-512" hashValue="2ZS5R/FxlNgsd9rrZ9WUJBV3TH8suXXF/W11i/xVPmlNWUAwarXzrdv1QeoaNS/8Irxh0gs3HkY/+xm3vRoNog==" saltValue="Ki4cet6R/s/9+3+i+gMMzQ==" spinCount="100000" sheet="1" objects="1" scenarios="1" selectLockedCells="1" selectUnlockedCells="1"/>
  <mergeCells count="1">
    <mergeCell ref="C26:D2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31"/>
  <sheetViews>
    <sheetView zoomScale="80" zoomScaleNormal="80" workbookViewId="0">
      <selection activeCell="P22" sqref="P22"/>
    </sheetView>
  </sheetViews>
  <sheetFormatPr defaultRowHeight="15" x14ac:dyDescent="0.25"/>
  <cols>
    <col min="1" max="1" width="37.85546875" customWidth="1"/>
    <col min="17" max="17" width="3.28515625" customWidth="1"/>
    <col min="18" max="18" width="35.85546875" customWidth="1"/>
  </cols>
  <sheetData>
    <row r="1" spans="1:19" x14ac:dyDescent="0.25">
      <c r="A1" s="23" t="s">
        <v>10352</v>
      </c>
      <c r="B1" s="23" t="s">
        <v>3</v>
      </c>
      <c r="Q1" s="6"/>
      <c r="R1" s="6"/>
      <c r="S1" s="6"/>
    </row>
    <row r="2" spans="1:19" x14ac:dyDescent="0.25">
      <c r="A2" s="67" t="s">
        <v>10353</v>
      </c>
      <c r="B2" s="68">
        <v>76</v>
      </c>
      <c r="Q2" s="6"/>
      <c r="R2" s="6"/>
      <c r="S2" s="6"/>
    </row>
    <row r="3" spans="1:19" x14ac:dyDescent="0.25">
      <c r="A3" s="67" t="s">
        <v>10304</v>
      </c>
      <c r="B3" s="68">
        <v>38</v>
      </c>
      <c r="Q3" s="6"/>
      <c r="R3" s="6"/>
      <c r="S3" s="6"/>
    </row>
    <row r="4" spans="1:19" x14ac:dyDescent="0.25">
      <c r="A4" s="67" t="s">
        <v>502</v>
      </c>
      <c r="B4" s="68">
        <v>32</v>
      </c>
      <c r="Q4" s="6"/>
      <c r="R4" s="6"/>
      <c r="S4" s="6"/>
    </row>
    <row r="5" spans="1:19" x14ac:dyDescent="0.25">
      <c r="A5" s="67" t="s">
        <v>10354</v>
      </c>
      <c r="B5" s="68">
        <v>31</v>
      </c>
      <c r="Q5" s="6"/>
      <c r="R5" s="6"/>
      <c r="S5" s="6"/>
    </row>
    <row r="6" spans="1:19" ht="15.75" x14ac:dyDescent="0.25">
      <c r="A6" s="67" t="s">
        <v>10356</v>
      </c>
      <c r="B6" s="68">
        <v>28</v>
      </c>
      <c r="Q6" s="6"/>
      <c r="R6" s="69"/>
      <c r="S6" s="6"/>
    </row>
    <row r="7" spans="1:19" x14ac:dyDescent="0.25">
      <c r="A7" s="67" t="s">
        <v>746</v>
      </c>
      <c r="B7" s="68">
        <v>27</v>
      </c>
      <c r="Q7" s="6"/>
      <c r="R7" s="6"/>
      <c r="S7" s="6"/>
    </row>
    <row r="8" spans="1:19" x14ac:dyDescent="0.25">
      <c r="A8" s="67" t="s">
        <v>819</v>
      </c>
      <c r="B8" s="68">
        <v>25</v>
      </c>
      <c r="Q8" s="6"/>
      <c r="R8" s="6"/>
      <c r="S8" s="6"/>
    </row>
    <row r="9" spans="1:19" x14ac:dyDescent="0.25">
      <c r="A9" s="67" t="s">
        <v>10355</v>
      </c>
      <c r="B9" s="68">
        <v>24</v>
      </c>
      <c r="Q9" s="6"/>
      <c r="R9" s="6"/>
      <c r="S9" s="6"/>
    </row>
    <row r="10" spans="1:19" x14ac:dyDescent="0.25">
      <c r="A10" s="67" t="s">
        <v>1133</v>
      </c>
      <c r="B10" s="68">
        <v>23</v>
      </c>
      <c r="Q10" s="6"/>
      <c r="R10" s="6"/>
      <c r="S10" s="6"/>
    </row>
    <row r="11" spans="1:19" x14ac:dyDescent="0.25">
      <c r="A11" s="67" t="s">
        <v>840</v>
      </c>
      <c r="B11" s="68">
        <v>23</v>
      </c>
      <c r="Q11" s="6"/>
      <c r="R11" s="6"/>
      <c r="S11" s="6"/>
    </row>
    <row r="12" spans="1:19" x14ac:dyDescent="0.25">
      <c r="A12" s="67" t="s">
        <v>2478</v>
      </c>
      <c r="B12" s="68">
        <v>22</v>
      </c>
      <c r="Q12" s="6"/>
      <c r="R12" s="6"/>
      <c r="S12" s="6"/>
    </row>
    <row r="13" spans="1:19" x14ac:dyDescent="0.25">
      <c r="A13" s="67" t="s">
        <v>132</v>
      </c>
      <c r="B13" s="68">
        <v>20</v>
      </c>
      <c r="Q13" s="6"/>
      <c r="R13" s="6"/>
      <c r="S13" s="6"/>
    </row>
    <row r="14" spans="1:19" ht="15.75" x14ac:dyDescent="0.25">
      <c r="A14" s="67" t="s">
        <v>563</v>
      </c>
      <c r="B14" s="68">
        <v>19</v>
      </c>
      <c r="Q14" s="6"/>
      <c r="R14" s="69"/>
      <c r="S14" s="6"/>
    </row>
    <row r="15" spans="1:19" x14ac:dyDescent="0.25">
      <c r="A15" s="67" t="s">
        <v>2572</v>
      </c>
      <c r="B15" s="68">
        <v>19</v>
      </c>
      <c r="Q15" s="6"/>
      <c r="R15" s="6"/>
      <c r="S15" s="6"/>
    </row>
    <row r="16" spans="1:19" x14ac:dyDescent="0.25">
      <c r="A16" s="67" t="s">
        <v>1028</v>
      </c>
      <c r="B16" s="68">
        <v>18</v>
      </c>
      <c r="Q16" s="6"/>
      <c r="R16" s="6"/>
      <c r="S16" s="6"/>
    </row>
    <row r="17" spans="1:19" x14ac:dyDescent="0.25">
      <c r="A17" s="67" t="s">
        <v>10357</v>
      </c>
      <c r="B17" s="68">
        <v>18</v>
      </c>
      <c r="Q17" s="6"/>
      <c r="R17" s="6"/>
      <c r="S17" s="6"/>
    </row>
    <row r="18" spans="1:19" x14ac:dyDescent="0.25">
      <c r="A18" s="67" t="s">
        <v>172</v>
      </c>
      <c r="B18" s="68">
        <v>16</v>
      </c>
      <c r="Q18" s="6"/>
      <c r="R18" s="6"/>
      <c r="S18" s="6"/>
    </row>
    <row r="19" spans="1:19" ht="15.75" x14ac:dyDescent="0.25">
      <c r="A19" s="67" t="s">
        <v>1675</v>
      </c>
      <c r="B19" s="68">
        <v>16</v>
      </c>
      <c r="Q19" s="6"/>
      <c r="R19" s="69"/>
      <c r="S19" s="6"/>
    </row>
    <row r="20" spans="1:19" x14ac:dyDescent="0.25">
      <c r="A20" s="67" t="s">
        <v>168</v>
      </c>
      <c r="B20" s="68">
        <v>15</v>
      </c>
      <c r="Q20" s="6"/>
      <c r="R20" s="6"/>
      <c r="S20" s="6"/>
    </row>
    <row r="21" spans="1:19" x14ac:dyDescent="0.25">
      <c r="A21" s="67" t="s">
        <v>10358</v>
      </c>
      <c r="B21" s="68">
        <v>15</v>
      </c>
      <c r="Q21" s="6"/>
      <c r="R21" s="6"/>
      <c r="S21" s="6"/>
    </row>
    <row r="22" spans="1:19" x14ac:dyDescent="0.25">
      <c r="A22" s="67" t="s">
        <v>214</v>
      </c>
      <c r="B22" s="68">
        <v>13</v>
      </c>
      <c r="Q22" s="6"/>
      <c r="R22" s="6"/>
      <c r="S22" s="6"/>
    </row>
    <row r="23" spans="1:19" x14ac:dyDescent="0.25">
      <c r="A23" s="67" t="s">
        <v>141</v>
      </c>
      <c r="B23" s="68">
        <v>13</v>
      </c>
      <c r="Q23" s="6"/>
      <c r="R23" s="6"/>
      <c r="S23" s="6"/>
    </row>
    <row r="24" spans="1:19" x14ac:dyDescent="0.25">
      <c r="A24" s="67" t="s">
        <v>578</v>
      </c>
      <c r="B24" s="68">
        <v>13</v>
      </c>
      <c r="Q24" s="6"/>
      <c r="R24" s="6"/>
      <c r="S24" s="6"/>
    </row>
    <row r="25" spans="1:19" x14ac:dyDescent="0.25">
      <c r="A25" s="67" t="s">
        <v>857</v>
      </c>
      <c r="B25" s="68">
        <v>12</v>
      </c>
      <c r="Q25" s="6"/>
      <c r="R25" s="6"/>
      <c r="S25" s="6"/>
    </row>
    <row r="26" spans="1:19" x14ac:dyDescent="0.25">
      <c r="A26" s="67" t="s">
        <v>196</v>
      </c>
      <c r="B26" s="68">
        <v>12</v>
      </c>
      <c r="Q26" s="6"/>
      <c r="R26" s="6"/>
      <c r="S26" s="6"/>
    </row>
    <row r="27" spans="1:19" x14ac:dyDescent="0.25">
      <c r="A27" s="6" t="s">
        <v>850</v>
      </c>
      <c r="B27" s="68">
        <v>11</v>
      </c>
      <c r="Q27" s="6"/>
      <c r="R27" s="6"/>
      <c r="S27" s="6"/>
    </row>
    <row r="28" spans="1:19" x14ac:dyDescent="0.25">
      <c r="A28" s="67" t="s">
        <v>1540</v>
      </c>
      <c r="B28" s="68">
        <v>11</v>
      </c>
      <c r="Q28" s="6"/>
      <c r="R28" s="6"/>
      <c r="S28" s="6"/>
    </row>
    <row r="29" spans="1:19" x14ac:dyDescent="0.25">
      <c r="A29" s="6" t="s">
        <v>3903</v>
      </c>
      <c r="B29" s="68">
        <v>11</v>
      </c>
      <c r="Q29" s="6"/>
      <c r="R29" s="6"/>
      <c r="S29" s="6"/>
    </row>
    <row r="30" spans="1:19" x14ac:dyDescent="0.25">
      <c r="A30" s="6" t="s">
        <v>486</v>
      </c>
      <c r="B30" s="68">
        <v>11</v>
      </c>
      <c r="Q30" s="6"/>
      <c r="R30" s="6"/>
      <c r="S30" s="6"/>
    </row>
    <row r="31" spans="1:19" x14ac:dyDescent="0.25">
      <c r="A31" s="67" t="s">
        <v>260</v>
      </c>
      <c r="B31" s="68">
        <v>10</v>
      </c>
      <c r="Q31" s="6"/>
      <c r="R31" s="6"/>
      <c r="S31" s="6"/>
    </row>
  </sheetData>
  <sheetProtection algorithmName="SHA-512" hashValue="DReHrMBtMFAp43yoHBaMrlfx7NKWOpwd+2pb9Fp5B7LrRqm/oglGspQo5+Xng78j66CupfI4oHyjVYXF5zoiJw==" saltValue="T8r84ZPROy5GjreCgxRpJg==" spinCount="100000" sheet="1" objects="1" scenarios="1" selectLockedCells="1" selectUnlockedCells="1"/>
  <sortState xmlns:xlrd2="http://schemas.microsoft.com/office/spreadsheetml/2017/richdata2" ref="A2:B262">
    <sortCondition descending="1" ref="B1"/>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FD92"/>
  <sheetViews>
    <sheetView zoomScale="80" zoomScaleNormal="80" workbookViewId="0">
      <selection activeCell="C16" sqref="C16"/>
    </sheetView>
  </sheetViews>
  <sheetFormatPr defaultRowHeight="15" x14ac:dyDescent="0.25"/>
  <cols>
    <col min="1" max="1" width="37.85546875" customWidth="1"/>
    <col min="2" max="2" width="12.140625" customWidth="1"/>
    <col min="17" max="17" width="3.28515625" customWidth="1"/>
    <col min="18" max="18" width="35.85546875" customWidth="1"/>
  </cols>
  <sheetData>
    <row r="1" spans="1:21" ht="18.75" x14ac:dyDescent="0.3">
      <c r="A1" s="54" t="s">
        <v>10294</v>
      </c>
      <c r="B1" s="28" t="s">
        <v>3</v>
      </c>
      <c r="Q1" s="6"/>
      <c r="R1" s="6"/>
      <c r="S1" s="6"/>
      <c r="T1" s="6"/>
      <c r="U1" s="6"/>
    </row>
    <row r="2" spans="1:21" x14ac:dyDescent="0.25">
      <c r="A2" s="38" t="s">
        <v>252</v>
      </c>
      <c r="B2" s="38">
        <v>6</v>
      </c>
      <c r="Q2" s="6"/>
      <c r="R2" s="6"/>
      <c r="S2" s="6"/>
      <c r="T2" s="6"/>
      <c r="U2" s="6"/>
    </row>
    <row r="3" spans="1:21" x14ac:dyDescent="0.25">
      <c r="A3" s="38" t="s">
        <v>348</v>
      </c>
      <c r="B3" s="38">
        <v>3</v>
      </c>
      <c r="Q3" s="6"/>
      <c r="R3" s="6"/>
      <c r="S3" s="6"/>
      <c r="T3" s="6"/>
      <c r="U3" s="6"/>
    </row>
    <row r="4" spans="1:21" x14ac:dyDescent="0.25">
      <c r="A4" s="38" t="s">
        <v>502</v>
      </c>
      <c r="B4" s="38">
        <v>3</v>
      </c>
      <c r="Q4" s="6"/>
      <c r="R4" s="6"/>
      <c r="S4" s="6"/>
      <c r="T4" s="6"/>
      <c r="U4" s="6"/>
    </row>
    <row r="5" spans="1:21" x14ac:dyDescent="0.25">
      <c r="A5" s="38" t="s">
        <v>636</v>
      </c>
      <c r="B5" s="38">
        <v>3</v>
      </c>
      <c r="Q5" s="6"/>
      <c r="R5" s="6"/>
      <c r="S5" s="6"/>
      <c r="T5" s="6"/>
      <c r="U5" s="6"/>
    </row>
    <row r="6" spans="1:21" x14ac:dyDescent="0.25">
      <c r="A6" s="38" t="s">
        <v>172</v>
      </c>
      <c r="B6" s="38">
        <v>3</v>
      </c>
      <c r="Q6" s="6"/>
      <c r="R6" s="6"/>
      <c r="S6" s="6"/>
      <c r="T6" s="6"/>
      <c r="U6" s="6"/>
    </row>
    <row r="7" spans="1:21" x14ac:dyDescent="0.25">
      <c r="A7" s="38" t="s">
        <v>88</v>
      </c>
      <c r="B7" s="38">
        <v>2</v>
      </c>
      <c r="Q7" s="6"/>
      <c r="R7" s="6"/>
      <c r="S7" s="6"/>
      <c r="T7" s="6"/>
      <c r="U7" s="6"/>
    </row>
    <row r="8" spans="1:21" x14ac:dyDescent="0.25">
      <c r="A8" s="38" t="s">
        <v>2286</v>
      </c>
      <c r="B8" s="38">
        <v>2</v>
      </c>
      <c r="Q8" s="6"/>
      <c r="R8" s="6"/>
      <c r="S8" s="6"/>
      <c r="T8" s="6"/>
      <c r="U8" s="6"/>
    </row>
    <row r="9" spans="1:21" x14ac:dyDescent="0.25">
      <c r="A9" s="38" t="s">
        <v>3645</v>
      </c>
      <c r="B9" s="38">
        <v>2</v>
      </c>
      <c r="Q9" s="6"/>
      <c r="R9" s="6"/>
      <c r="S9" s="6"/>
      <c r="T9" s="6"/>
      <c r="U9" s="6"/>
    </row>
    <row r="10" spans="1:21" x14ac:dyDescent="0.25">
      <c r="A10" s="38" t="s">
        <v>850</v>
      </c>
      <c r="B10" s="38">
        <v>2</v>
      </c>
      <c r="Q10" s="6"/>
      <c r="R10" s="6"/>
      <c r="S10" s="6"/>
      <c r="T10" s="6"/>
      <c r="U10" s="6"/>
    </row>
    <row r="11" spans="1:21" x14ac:dyDescent="0.25">
      <c r="A11" s="38" t="s">
        <v>1553</v>
      </c>
      <c r="B11" s="38">
        <v>2</v>
      </c>
      <c r="Q11" s="6"/>
      <c r="R11" s="6"/>
      <c r="S11" s="6"/>
      <c r="T11" s="6"/>
      <c r="U11" s="6"/>
    </row>
    <row r="12" spans="1:21" x14ac:dyDescent="0.25">
      <c r="A12" s="38" t="s">
        <v>168</v>
      </c>
      <c r="B12" s="38">
        <v>1</v>
      </c>
      <c r="Q12" s="6"/>
      <c r="R12" s="6"/>
      <c r="S12" s="6"/>
      <c r="T12" s="6"/>
      <c r="U12" s="6"/>
    </row>
    <row r="13" spans="1:21" x14ac:dyDescent="0.25">
      <c r="A13" s="38" t="s">
        <v>822</v>
      </c>
      <c r="B13" s="38">
        <v>1</v>
      </c>
      <c r="Q13" s="6"/>
      <c r="R13" s="6"/>
      <c r="S13" s="6"/>
      <c r="T13" s="6"/>
      <c r="U13" s="6"/>
    </row>
    <row r="14" spans="1:21" x14ac:dyDescent="0.25">
      <c r="A14" s="38" t="s">
        <v>6133</v>
      </c>
      <c r="B14" s="38">
        <v>1</v>
      </c>
      <c r="Q14" s="6"/>
      <c r="R14" s="6"/>
      <c r="S14" s="6"/>
      <c r="T14" s="6"/>
      <c r="U14" s="6"/>
    </row>
    <row r="15" spans="1:21" x14ac:dyDescent="0.25">
      <c r="A15" s="38" t="s">
        <v>1100</v>
      </c>
      <c r="B15" s="38">
        <v>1</v>
      </c>
      <c r="Q15" s="6"/>
      <c r="R15" s="6"/>
      <c r="S15" s="6"/>
      <c r="T15" s="6"/>
      <c r="U15" s="6"/>
    </row>
    <row r="16" spans="1:21" x14ac:dyDescent="0.25">
      <c r="A16" s="38" t="s">
        <v>1540</v>
      </c>
      <c r="B16" s="38">
        <v>1</v>
      </c>
      <c r="Q16" s="6"/>
      <c r="R16" s="6"/>
      <c r="S16" s="6"/>
      <c r="T16" s="6"/>
      <c r="U16" s="6"/>
    </row>
    <row r="17" spans="1:21" x14ac:dyDescent="0.25">
      <c r="A17" s="38" t="s">
        <v>660</v>
      </c>
      <c r="B17" s="38">
        <v>1</v>
      </c>
      <c r="Q17" s="6"/>
      <c r="R17" s="6"/>
      <c r="S17" s="6"/>
      <c r="T17" s="6"/>
      <c r="U17" s="6"/>
    </row>
    <row r="18" spans="1:21" x14ac:dyDescent="0.25">
      <c r="A18" s="38" t="s">
        <v>4190</v>
      </c>
      <c r="B18" s="38">
        <v>1</v>
      </c>
      <c r="Q18" s="6"/>
      <c r="R18" s="6"/>
      <c r="S18" s="6"/>
      <c r="T18" s="6"/>
      <c r="U18" s="6"/>
    </row>
    <row r="19" spans="1:21" x14ac:dyDescent="0.25">
      <c r="A19" s="38" t="s">
        <v>915</v>
      </c>
      <c r="B19" s="38">
        <v>1</v>
      </c>
      <c r="Q19" s="6"/>
      <c r="R19" s="6"/>
      <c r="S19" s="6"/>
      <c r="T19" s="6"/>
      <c r="U19" s="6"/>
    </row>
    <row r="20" spans="1:21" x14ac:dyDescent="0.25">
      <c r="A20" s="38" t="s">
        <v>3527</v>
      </c>
      <c r="B20" s="38">
        <v>1</v>
      </c>
      <c r="Q20" s="6"/>
      <c r="R20" s="6"/>
      <c r="S20" s="6"/>
      <c r="T20" s="6"/>
      <c r="U20" s="6"/>
    </row>
    <row r="21" spans="1:21" x14ac:dyDescent="0.25">
      <c r="A21" s="38" t="s">
        <v>83</v>
      </c>
      <c r="B21" s="38">
        <v>1</v>
      </c>
      <c r="Q21" s="6"/>
      <c r="R21" s="6"/>
      <c r="S21" s="6"/>
      <c r="T21" s="6"/>
      <c r="U21" s="6"/>
    </row>
    <row r="22" spans="1:21" x14ac:dyDescent="0.25">
      <c r="A22" s="38" t="s">
        <v>2478</v>
      </c>
      <c r="B22" s="38">
        <v>1</v>
      </c>
      <c r="Q22" s="6"/>
      <c r="R22" s="6"/>
      <c r="S22" s="6"/>
      <c r="T22" s="6"/>
      <c r="U22" s="6"/>
    </row>
    <row r="23" spans="1:21" ht="15.75" x14ac:dyDescent="0.25">
      <c r="A23" s="52" t="s">
        <v>10304</v>
      </c>
      <c r="B23" s="38">
        <v>1</v>
      </c>
      <c r="Q23" s="6"/>
      <c r="R23" s="6"/>
      <c r="S23" s="6"/>
      <c r="T23" s="6"/>
      <c r="U23" s="6"/>
    </row>
    <row r="24" spans="1:21" x14ac:dyDescent="0.25">
      <c r="A24" s="38" t="s">
        <v>794</v>
      </c>
      <c r="B24" s="38">
        <v>1</v>
      </c>
      <c r="Q24" s="6"/>
      <c r="R24" s="6"/>
      <c r="S24" s="6"/>
      <c r="T24" s="6"/>
      <c r="U24" s="6"/>
    </row>
    <row r="25" spans="1:21" x14ac:dyDescent="0.25">
      <c r="A25" s="38" t="s">
        <v>903</v>
      </c>
      <c r="B25" s="38">
        <v>1</v>
      </c>
      <c r="Q25" s="6"/>
      <c r="R25" s="6"/>
      <c r="S25" s="6"/>
      <c r="T25" s="6"/>
      <c r="U25" s="6"/>
    </row>
    <row r="26" spans="1:21" x14ac:dyDescent="0.25">
      <c r="A26" s="38" t="s">
        <v>2131</v>
      </c>
      <c r="B26" s="38">
        <v>1</v>
      </c>
      <c r="Q26" s="6"/>
      <c r="R26" s="6"/>
      <c r="S26" s="6"/>
      <c r="T26" s="6"/>
      <c r="U26" s="6"/>
    </row>
    <row r="27" spans="1:21" x14ac:dyDescent="0.25">
      <c r="A27" s="38" t="s">
        <v>380</v>
      </c>
      <c r="B27" s="38">
        <v>1</v>
      </c>
      <c r="Q27" s="6"/>
      <c r="R27" s="6"/>
      <c r="S27" s="6"/>
      <c r="T27" s="6"/>
      <c r="U27" s="6"/>
    </row>
    <row r="28" spans="1:21" x14ac:dyDescent="0.25">
      <c r="A28" s="38" t="s">
        <v>3123</v>
      </c>
      <c r="B28" s="38">
        <v>1</v>
      </c>
      <c r="Q28" s="6"/>
      <c r="R28" s="6"/>
      <c r="S28" s="6"/>
      <c r="T28" s="6"/>
      <c r="U28" s="6"/>
    </row>
    <row r="29" spans="1:21" x14ac:dyDescent="0.25">
      <c r="A29" s="38" t="s">
        <v>1911</v>
      </c>
      <c r="B29" s="38">
        <v>1</v>
      </c>
      <c r="Q29" s="6"/>
      <c r="R29" s="6"/>
      <c r="S29" s="6"/>
      <c r="T29" s="6"/>
      <c r="U29" s="6"/>
    </row>
    <row r="30" spans="1:21" x14ac:dyDescent="0.25">
      <c r="A30" s="38" t="s">
        <v>815</v>
      </c>
      <c r="B30" s="38">
        <v>1</v>
      </c>
      <c r="Q30" s="6"/>
      <c r="R30" s="6"/>
      <c r="S30" s="6"/>
      <c r="T30" s="6"/>
      <c r="U30" s="6"/>
    </row>
    <row r="31" spans="1:21" ht="15.75" x14ac:dyDescent="0.25">
      <c r="A31" s="52" t="s">
        <v>3401</v>
      </c>
      <c r="B31" s="38">
        <v>1</v>
      </c>
      <c r="Q31" s="6"/>
      <c r="R31" s="6"/>
      <c r="S31" s="6"/>
      <c r="T31" s="6"/>
      <c r="U31" s="6"/>
    </row>
    <row r="32" spans="1:21" x14ac:dyDescent="0.25">
      <c r="A32" s="38" t="s">
        <v>4636</v>
      </c>
      <c r="B32" s="38">
        <v>1</v>
      </c>
      <c r="Q32" s="6"/>
      <c r="R32" s="6"/>
      <c r="S32" s="6"/>
      <c r="T32" s="6"/>
      <c r="U32" s="6"/>
    </row>
    <row r="33" spans="1:16384" x14ac:dyDescent="0.25">
      <c r="A33" s="38" t="s">
        <v>831</v>
      </c>
      <c r="B33" s="38">
        <v>1</v>
      </c>
      <c r="Q33" s="6"/>
      <c r="R33" s="6"/>
      <c r="S33" s="6"/>
      <c r="T33" s="6"/>
      <c r="U33" s="6"/>
    </row>
    <row r="34" spans="1:16384" x14ac:dyDescent="0.25">
      <c r="A34" s="38" t="s">
        <v>4657</v>
      </c>
      <c r="B34" s="38">
        <v>1</v>
      </c>
      <c r="Q34" s="6"/>
      <c r="R34" s="6"/>
      <c r="S34" s="6"/>
      <c r="T34" s="6"/>
      <c r="U34" s="6"/>
    </row>
    <row r="35" spans="1:16384" ht="15.75" x14ac:dyDescent="0.25">
      <c r="A35" s="52" t="s">
        <v>2671</v>
      </c>
      <c r="B35" s="38">
        <v>1</v>
      </c>
      <c r="Q35" s="6"/>
      <c r="R35" s="6"/>
      <c r="S35" s="6"/>
      <c r="T35" s="6"/>
      <c r="U35" s="6"/>
    </row>
    <row r="36" spans="1:16384" x14ac:dyDescent="0.25">
      <c r="A36" s="38" t="s">
        <v>6551</v>
      </c>
      <c r="B36" s="38">
        <v>1</v>
      </c>
    </row>
    <row r="37" spans="1:16384" x14ac:dyDescent="0.25">
      <c r="A37" s="38" t="s">
        <v>6143</v>
      </c>
      <c r="B37" s="38">
        <v>1</v>
      </c>
    </row>
    <row r="38" spans="1:16384" x14ac:dyDescent="0.25">
      <c r="A38" s="38" t="s">
        <v>1864</v>
      </c>
      <c r="B38" s="38">
        <v>1</v>
      </c>
    </row>
    <row r="39" spans="1:16384" x14ac:dyDescent="0.25">
      <c r="A39" s="38" t="s">
        <v>563</v>
      </c>
      <c r="B39" s="38">
        <v>1</v>
      </c>
    </row>
    <row r="40" spans="1:16384" x14ac:dyDescent="0.25">
      <c r="A40" s="38" t="s">
        <v>2395</v>
      </c>
      <c r="B40" s="38">
        <v>1</v>
      </c>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DZ40" s="6"/>
      <c r="EA40" s="6"/>
      <c r="EB40" s="6"/>
      <c r="EC40" s="6"/>
      <c r="ED40" s="6"/>
      <c r="EE40" s="6"/>
      <c r="EF40" s="6"/>
      <c r="EG40" s="6"/>
      <c r="EH40" s="6"/>
      <c r="EI40" s="6"/>
      <c r="EJ40" s="6"/>
      <c r="EK40" s="6"/>
      <c r="EL40" s="6"/>
      <c r="EM40" s="6"/>
      <c r="EN40" s="6"/>
      <c r="EO40" s="6"/>
      <c r="EP40" s="6"/>
      <c r="EQ40" s="6"/>
      <c r="ER40" s="6"/>
      <c r="ES40" s="6"/>
      <c r="ET40" s="6"/>
      <c r="EU40" s="6"/>
      <c r="EV40" s="6"/>
      <c r="EW40" s="6"/>
      <c r="EX40" s="6"/>
      <c r="EY40" s="6"/>
      <c r="EZ40" s="6"/>
      <c r="FA40" s="6"/>
      <c r="FB40" s="6"/>
      <c r="FC40" s="6"/>
      <c r="FD40" s="6"/>
      <c r="FE40" s="6"/>
      <c r="FF40" s="6"/>
      <c r="FG40" s="6"/>
      <c r="FH40" s="6"/>
      <c r="FI40" s="6"/>
      <c r="FJ40" s="6"/>
      <c r="FK40" s="6"/>
      <c r="FL40" s="6"/>
      <c r="FM40" s="6"/>
      <c r="FN40" s="6"/>
      <c r="FO40" s="6"/>
      <c r="FP40" s="6"/>
      <c r="FQ40" s="6"/>
      <c r="FR40" s="6"/>
      <c r="FS40" s="6"/>
      <c r="FT40" s="6"/>
      <c r="FU40" s="6"/>
      <c r="FV40" s="6"/>
      <c r="FW40" s="6"/>
      <c r="FX40" s="6"/>
      <c r="FY40" s="6"/>
      <c r="FZ40" s="6"/>
      <c r="GA40" s="6"/>
      <c r="GB40" s="6"/>
      <c r="GC40" s="6"/>
      <c r="GD40" s="6"/>
      <c r="GE40" s="6"/>
      <c r="GF40" s="6"/>
      <c r="GG40" s="6"/>
      <c r="GH40" s="6"/>
      <c r="GI40" s="6"/>
      <c r="GJ40" s="6"/>
      <c r="GK40" s="6"/>
      <c r="GL40" s="6"/>
      <c r="GM40" s="6"/>
      <c r="GN40" s="6"/>
      <c r="GO40" s="6"/>
      <c r="GP40" s="6"/>
      <c r="GQ40" s="6"/>
      <c r="GR40" s="6"/>
      <c r="GS40" s="6"/>
      <c r="GT40" s="6"/>
      <c r="GU40" s="6"/>
      <c r="GV40" s="6"/>
      <c r="GW40" s="6"/>
      <c r="GX40" s="6"/>
      <c r="GY40" s="6"/>
      <c r="GZ40" s="6"/>
      <c r="HA40" s="6"/>
      <c r="HB40" s="6"/>
      <c r="HC40" s="6"/>
      <c r="HD40" s="6"/>
      <c r="HE40" s="6"/>
      <c r="HF40" s="6"/>
      <c r="HG40" s="6"/>
      <c r="HH40" s="6"/>
      <c r="HI40" s="6"/>
      <c r="HJ40" s="6"/>
      <c r="HK40" s="6"/>
      <c r="HL40" s="6"/>
      <c r="HM40" s="6"/>
      <c r="HN40" s="6"/>
      <c r="HO40" s="6"/>
      <c r="HP40" s="6"/>
      <c r="HQ40" s="6"/>
      <c r="HR40" s="6"/>
      <c r="HS40" s="6"/>
      <c r="HT40" s="6"/>
      <c r="HU40" s="6"/>
      <c r="HV40" s="6"/>
      <c r="HW40" s="6"/>
      <c r="HX40" s="6"/>
      <c r="HY40" s="6"/>
      <c r="HZ40" s="6"/>
      <c r="IA40" s="6"/>
      <c r="IB40" s="6"/>
      <c r="IC40" s="6"/>
      <c r="ID40" s="6"/>
      <c r="IE40" s="6"/>
      <c r="IF40" s="6"/>
      <c r="IG40" s="6"/>
      <c r="IH40" s="6"/>
      <c r="II40" s="6"/>
      <c r="IJ40" s="6"/>
      <c r="IK40" s="6"/>
      <c r="IL40" s="6"/>
      <c r="IM40" s="6"/>
      <c r="IN40" s="6"/>
      <c r="IO40" s="6"/>
      <c r="IP40" s="6"/>
      <c r="IQ40" s="6"/>
      <c r="IR40" s="6"/>
      <c r="IS40" s="6"/>
      <c r="IT40" s="6"/>
      <c r="IU40" s="6"/>
      <c r="IV40" s="6"/>
      <c r="IW40" s="6"/>
      <c r="IX40" s="6"/>
      <c r="IY40" s="6"/>
      <c r="IZ40" s="6"/>
      <c r="JA40" s="6"/>
      <c r="JB40" s="6"/>
      <c r="JC40" s="6"/>
      <c r="JD40" s="6"/>
      <c r="JE40" s="6"/>
      <c r="JF40" s="6"/>
      <c r="JG40" s="6"/>
      <c r="JH40" s="6"/>
      <c r="JI40" s="6"/>
      <c r="JJ40" s="6"/>
      <c r="JK40" s="6"/>
      <c r="JL40" s="6"/>
      <c r="JM40" s="6"/>
      <c r="JN40" s="6"/>
      <c r="JO40" s="6"/>
      <c r="JP40" s="6"/>
      <c r="JQ40" s="6"/>
      <c r="JR40" s="6"/>
      <c r="JS40" s="6"/>
      <c r="JT40" s="6"/>
      <c r="JU40" s="6"/>
      <c r="JV40" s="6"/>
      <c r="JW40" s="6"/>
      <c r="JX40" s="6"/>
      <c r="JY40" s="6"/>
      <c r="JZ40" s="6"/>
      <c r="KA40" s="6"/>
      <c r="KB40" s="6"/>
      <c r="KC40" s="6"/>
      <c r="KD40" s="6"/>
      <c r="KE40" s="6"/>
      <c r="KF40" s="6"/>
      <c r="KG40" s="6"/>
      <c r="KH40" s="6"/>
      <c r="KI40" s="6"/>
      <c r="KJ40" s="6"/>
      <c r="KK40" s="6"/>
      <c r="KL40" s="6"/>
      <c r="KM40" s="6"/>
      <c r="KN40" s="6"/>
      <c r="KO40" s="6"/>
      <c r="KP40" s="6"/>
      <c r="KQ40" s="6"/>
      <c r="KR40" s="6"/>
      <c r="KS40" s="6"/>
      <c r="KT40" s="6"/>
      <c r="KU40" s="6"/>
      <c r="KV40" s="6"/>
      <c r="KW40" s="6"/>
      <c r="KX40" s="6"/>
      <c r="KY40" s="6"/>
      <c r="KZ40" s="6"/>
      <c r="LA40" s="6"/>
      <c r="LB40" s="6"/>
      <c r="LC40" s="6"/>
      <c r="LD40" s="6"/>
      <c r="LE40" s="6"/>
      <c r="LF40" s="6"/>
      <c r="LG40" s="6"/>
      <c r="LH40" s="6"/>
      <c r="LI40" s="6"/>
      <c r="LJ40" s="6"/>
      <c r="LK40" s="6"/>
      <c r="LL40" s="6"/>
      <c r="LM40" s="6"/>
      <c r="LN40" s="6"/>
      <c r="LO40" s="6"/>
      <c r="LP40" s="6"/>
      <c r="LQ40" s="6"/>
      <c r="LR40" s="6"/>
      <c r="LS40" s="6"/>
      <c r="LT40" s="6"/>
      <c r="LU40" s="6"/>
      <c r="LV40" s="6"/>
      <c r="LW40" s="6"/>
      <c r="LX40" s="6"/>
      <c r="LY40" s="6"/>
      <c r="LZ40" s="6"/>
      <c r="MA40" s="6"/>
      <c r="MB40" s="6"/>
      <c r="MC40" s="6"/>
      <c r="MD40" s="6"/>
      <c r="ME40" s="6"/>
      <c r="MF40" s="6"/>
      <c r="MG40" s="6"/>
      <c r="MH40" s="6"/>
      <c r="MI40" s="6"/>
      <c r="MJ40" s="6"/>
      <c r="MK40" s="6"/>
      <c r="ML40" s="6"/>
      <c r="MM40" s="6"/>
      <c r="MN40" s="6"/>
      <c r="MO40" s="6"/>
      <c r="MP40" s="6"/>
      <c r="MQ40" s="6"/>
      <c r="MR40" s="6"/>
      <c r="MS40" s="6"/>
      <c r="MT40" s="6"/>
      <c r="MU40" s="6"/>
      <c r="MV40" s="6"/>
      <c r="MW40" s="6"/>
      <c r="MX40" s="6"/>
      <c r="MY40" s="6"/>
      <c r="MZ40" s="6"/>
      <c r="NA40" s="6"/>
      <c r="NB40" s="6"/>
      <c r="NC40" s="6"/>
      <c r="ND40" s="6"/>
      <c r="NE40" s="6"/>
      <c r="NF40" s="6"/>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K40" s="6"/>
      <c r="RL40" s="6"/>
      <c r="RM40" s="6"/>
      <c r="RN40" s="6"/>
      <c r="RO40" s="6"/>
      <c r="RP40" s="6"/>
      <c r="RQ40" s="6"/>
      <c r="RR40" s="6"/>
      <c r="RS40" s="6"/>
      <c r="RT40" s="6"/>
      <c r="RU40" s="6"/>
      <c r="RV40" s="6"/>
      <c r="RW40" s="6"/>
      <c r="RX40" s="6"/>
      <c r="RY40" s="6"/>
      <c r="RZ40" s="6"/>
      <c r="SA40" s="6"/>
      <c r="SB40" s="6"/>
      <c r="SC40" s="6"/>
      <c r="SD40" s="6"/>
      <c r="SE40" s="6"/>
      <c r="SF40" s="6"/>
      <c r="SG40" s="6"/>
      <c r="SH40" s="6"/>
      <c r="SI40" s="6"/>
      <c r="SJ40" s="6"/>
      <c r="SK40" s="6"/>
      <c r="SL40" s="6"/>
      <c r="SM40" s="6"/>
      <c r="SN40" s="6"/>
      <c r="SO40" s="6"/>
      <c r="SP40" s="6"/>
      <c r="SQ40" s="6"/>
      <c r="SR40" s="6"/>
      <c r="SS40" s="6"/>
      <c r="ST40" s="6"/>
      <c r="SU40" s="6"/>
      <c r="SV40" s="6"/>
      <c r="SW40" s="6"/>
      <c r="SX40" s="6"/>
      <c r="SY40" s="6"/>
      <c r="SZ40" s="6"/>
      <c r="TA40" s="6"/>
      <c r="TB40" s="6"/>
      <c r="TC40" s="6"/>
      <c r="TD40" s="6"/>
      <c r="TE40" s="6"/>
      <c r="TF40" s="6"/>
      <c r="TG40" s="6"/>
      <c r="TH40" s="6"/>
      <c r="TI40" s="6"/>
      <c r="TJ40" s="6"/>
      <c r="TK40" s="6"/>
      <c r="TL40" s="6"/>
      <c r="TM40" s="6"/>
      <c r="TN40" s="6"/>
      <c r="TO40" s="6"/>
      <c r="TP40" s="6"/>
      <c r="TQ40" s="6"/>
      <c r="TR40" s="6"/>
      <c r="TS40" s="6"/>
      <c r="TT40" s="6"/>
      <c r="TU40" s="6"/>
      <c r="TV40" s="6"/>
      <c r="TW40" s="6"/>
      <c r="TX40" s="6"/>
      <c r="TY40" s="6"/>
      <c r="TZ40" s="6"/>
      <c r="UA40" s="6"/>
      <c r="UB40" s="6"/>
      <c r="UC40" s="6"/>
      <c r="UD40" s="6"/>
      <c r="UE40" s="6"/>
      <c r="UF40" s="6"/>
      <c r="UG40" s="6"/>
      <c r="UH40" s="6"/>
      <c r="UI40" s="6"/>
      <c r="UJ40" s="6"/>
      <c r="UK40" s="6"/>
      <c r="UL40" s="6"/>
      <c r="UM40" s="6"/>
      <c r="UN40" s="6"/>
      <c r="UO40" s="6"/>
      <c r="UP40" s="6"/>
      <c r="UQ40" s="6"/>
      <c r="UR40" s="6"/>
      <c r="US40" s="6"/>
      <c r="UT40" s="6"/>
      <c r="UU40" s="6"/>
      <c r="UV40" s="6"/>
      <c r="UW40" s="6"/>
      <c r="UX40" s="6"/>
      <c r="UY40" s="6"/>
      <c r="UZ40" s="6"/>
      <c r="VA40" s="6"/>
      <c r="VB40" s="6"/>
      <c r="VC40" s="6"/>
      <c r="VD40" s="6"/>
      <c r="VE40" s="6"/>
      <c r="VF40" s="6"/>
      <c r="VG40" s="6"/>
      <c r="VH40" s="6"/>
      <c r="VI40" s="6"/>
      <c r="VJ40" s="6"/>
      <c r="VK40" s="6"/>
      <c r="VL40" s="6"/>
      <c r="VM40" s="6"/>
      <c r="VN40" s="6"/>
      <c r="VO40" s="6"/>
      <c r="VP40" s="6"/>
      <c r="VQ40" s="6"/>
      <c r="VR40" s="6"/>
      <c r="VS40" s="6"/>
      <c r="VT40" s="6"/>
      <c r="VU40" s="6"/>
      <c r="VV40" s="6"/>
      <c r="VW40" s="6"/>
      <c r="VX40" s="6"/>
      <c r="VY40" s="6"/>
      <c r="VZ40" s="6"/>
      <c r="WA40" s="6"/>
      <c r="WB40" s="6"/>
      <c r="WC40" s="6"/>
      <c r="WD40" s="6"/>
      <c r="WE40" s="6"/>
      <c r="WF40" s="6"/>
      <c r="WG40" s="6"/>
      <c r="WH40" s="6"/>
      <c r="WI40" s="6"/>
      <c r="WJ40" s="6"/>
      <c r="WK40" s="6"/>
      <c r="WL40" s="6"/>
      <c r="WM40" s="6"/>
      <c r="WN40" s="6"/>
      <c r="WO40" s="6"/>
      <c r="WP40" s="6"/>
      <c r="WQ40" s="6"/>
      <c r="WR40" s="6"/>
      <c r="WS40" s="6"/>
      <c r="WT40" s="6"/>
      <c r="WU40" s="6"/>
      <c r="WV40" s="6"/>
      <c r="WW40" s="6"/>
      <c r="WX40" s="6"/>
      <c r="WY40" s="6"/>
      <c r="WZ40" s="6"/>
      <c r="XA40" s="6"/>
      <c r="XB40" s="6"/>
      <c r="XC40" s="6"/>
      <c r="XD40" s="6"/>
      <c r="XE40" s="6"/>
      <c r="XF40" s="6"/>
      <c r="XG40" s="6"/>
      <c r="XH40" s="6"/>
      <c r="XI40" s="6"/>
      <c r="XJ40" s="6"/>
      <c r="XK40" s="6"/>
      <c r="XL40" s="6"/>
      <c r="XM40" s="6"/>
      <c r="XN40" s="6"/>
      <c r="XO40" s="6"/>
      <c r="XP40" s="6"/>
      <c r="XQ40" s="6"/>
      <c r="XR40" s="6"/>
      <c r="XS40" s="6"/>
      <c r="XT40" s="6"/>
      <c r="XU40" s="6"/>
      <c r="XV40" s="6"/>
      <c r="XW40" s="6"/>
      <c r="XX40" s="6"/>
      <c r="XY40" s="6"/>
      <c r="XZ40" s="6"/>
      <c r="YA40" s="6"/>
      <c r="YB40" s="6"/>
      <c r="YC40" s="6"/>
      <c r="YD40" s="6"/>
      <c r="YE40" s="6"/>
      <c r="YF40" s="6"/>
      <c r="YG40" s="6"/>
      <c r="YH40" s="6"/>
      <c r="YI40" s="6"/>
      <c r="YJ40" s="6"/>
      <c r="YK40" s="6"/>
      <c r="YL40" s="6"/>
      <c r="YM40" s="6"/>
      <c r="YN40" s="6"/>
      <c r="YO40" s="6"/>
      <c r="YP40" s="6"/>
      <c r="YQ40" s="6"/>
      <c r="YR40" s="6"/>
      <c r="YS40" s="6"/>
      <c r="YT40" s="6"/>
      <c r="YU40" s="6"/>
      <c r="YV40" s="6"/>
      <c r="YW40" s="6"/>
      <c r="YX40" s="6"/>
      <c r="YY40" s="6"/>
      <c r="YZ40" s="6"/>
      <c r="ZA40" s="6"/>
      <c r="ZB40" s="6"/>
      <c r="ZC40" s="6"/>
      <c r="ZD40" s="6"/>
      <c r="ZE40" s="6"/>
      <c r="ZF40" s="6"/>
      <c r="ZG40" s="6"/>
      <c r="ZH40" s="6"/>
      <c r="ZI40" s="6"/>
      <c r="ZJ40" s="6"/>
      <c r="ZK40" s="6"/>
      <c r="ZL40" s="6"/>
      <c r="ZM40" s="6"/>
      <c r="ZN40" s="6"/>
      <c r="ZO40" s="6"/>
      <c r="ZP40" s="6"/>
      <c r="ZQ40" s="6"/>
      <c r="ZR40" s="6"/>
      <c r="ZS40" s="6"/>
      <c r="ZT40" s="6"/>
      <c r="ZU40" s="6"/>
      <c r="ZV40" s="6"/>
      <c r="ZW40" s="6"/>
      <c r="ZX40" s="6"/>
      <c r="ZY40" s="6"/>
      <c r="ZZ40" s="6"/>
      <c r="AAA40" s="6"/>
      <c r="AAB40" s="6"/>
      <c r="AAC40" s="6"/>
      <c r="AAD40" s="6"/>
      <c r="AAE40" s="6"/>
      <c r="AAF40" s="6"/>
      <c r="AAG40" s="6"/>
      <c r="AAH40" s="6"/>
      <c r="AAI40" s="6"/>
      <c r="AAJ40" s="6"/>
      <c r="AAK40" s="6"/>
      <c r="AAL40" s="6"/>
      <c r="AAM40" s="6"/>
      <c r="AAN40" s="6"/>
      <c r="AAO40" s="6"/>
      <c r="AAP40" s="6"/>
      <c r="AAQ40" s="6"/>
      <c r="AAR40" s="6"/>
      <c r="AAS40" s="6"/>
      <c r="AAT40" s="6"/>
      <c r="AAU40" s="6"/>
      <c r="AAV40" s="6"/>
      <c r="AAW40" s="6"/>
      <c r="AAX40" s="6"/>
      <c r="AAY40" s="6"/>
      <c r="AAZ40" s="6"/>
      <c r="ABA40" s="6"/>
      <c r="ABB40" s="6"/>
      <c r="ABC40" s="6"/>
      <c r="ABD40" s="6"/>
      <c r="ABE40" s="6"/>
      <c r="ABF40" s="6"/>
      <c r="ABG40" s="6"/>
      <c r="ABH40" s="6"/>
      <c r="ABI40" s="6"/>
      <c r="ABJ40" s="6"/>
      <c r="ABK40" s="6"/>
      <c r="ABL40" s="6"/>
      <c r="ABM40" s="6"/>
      <c r="ABN40" s="6"/>
      <c r="ABO40" s="6"/>
      <c r="ABP40" s="6"/>
      <c r="ABQ40" s="6"/>
      <c r="ABR40" s="6"/>
      <c r="ABS40" s="6"/>
      <c r="ABT40" s="6"/>
      <c r="ABU40" s="6"/>
      <c r="ABV40" s="6"/>
      <c r="ABW40" s="6"/>
      <c r="ABX40" s="6"/>
      <c r="ABY40" s="6"/>
      <c r="ABZ40" s="6"/>
      <c r="ACA40" s="6"/>
      <c r="ACB40" s="6"/>
      <c r="ACC40" s="6"/>
      <c r="ACD40" s="6"/>
      <c r="ACE40" s="6"/>
      <c r="ACF40" s="6"/>
      <c r="ACG40" s="6"/>
      <c r="ACH40" s="6"/>
      <c r="ACI40" s="6"/>
      <c r="ACJ40" s="6"/>
      <c r="ACK40" s="6"/>
      <c r="ACL40" s="6"/>
      <c r="ACM40" s="6"/>
      <c r="ACN40" s="6"/>
      <c r="ACO40" s="6"/>
      <c r="ACP40" s="6"/>
      <c r="ACQ40" s="6"/>
      <c r="ACR40" s="6"/>
      <c r="ACS40" s="6"/>
      <c r="ACT40" s="6"/>
      <c r="ACU40" s="6"/>
      <c r="ACV40" s="6"/>
      <c r="ACW40" s="6"/>
      <c r="ACX40" s="6"/>
      <c r="ACY40" s="6"/>
      <c r="ACZ40" s="6"/>
      <c r="ADA40" s="6"/>
      <c r="ADB40" s="6"/>
      <c r="ADC40" s="6"/>
      <c r="ADD40" s="6"/>
      <c r="ADE40" s="6"/>
      <c r="ADF40" s="6"/>
      <c r="ADG40" s="6"/>
      <c r="ADH40" s="6"/>
      <c r="ADI40" s="6"/>
      <c r="ADJ40" s="6"/>
      <c r="ADK40" s="6"/>
      <c r="ADL40" s="6"/>
      <c r="ADM40" s="6"/>
      <c r="ADN40" s="6"/>
      <c r="ADO40" s="6"/>
      <c r="ADP40" s="6"/>
      <c r="ADQ40" s="6"/>
      <c r="ADR40" s="6"/>
      <c r="ADS40" s="6"/>
      <c r="ADT40" s="6"/>
      <c r="ADU40" s="6"/>
      <c r="ADV40" s="6"/>
      <c r="ADW40" s="6"/>
      <c r="ADX40" s="6"/>
      <c r="ADY40" s="6"/>
      <c r="ADZ40" s="6"/>
      <c r="AEA40" s="6"/>
      <c r="AEB40" s="6"/>
      <c r="AEC40" s="6"/>
      <c r="AED40" s="6"/>
      <c r="AEE40" s="6"/>
      <c r="AEF40" s="6"/>
      <c r="AEG40" s="6"/>
      <c r="AEH40" s="6"/>
      <c r="AEI40" s="6"/>
      <c r="AEJ40" s="6"/>
      <c r="AEK40" s="6"/>
      <c r="AEL40" s="6"/>
      <c r="AEM40" s="6"/>
      <c r="AEN40" s="6"/>
      <c r="AEO40" s="6"/>
      <c r="AEP40" s="6"/>
      <c r="AEQ40" s="6"/>
      <c r="AER40" s="6"/>
      <c r="AES40" s="6"/>
      <c r="AET40" s="6"/>
      <c r="AEU40" s="6"/>
      <c r="AEV40" s="6"/>
      <c r="AEW40" s="6"/>
      <c r="AEX40" s="6"/>
      <c r="AEY40" s="6"/>
      <c r="AEZ40" s="6"/>
      <c r="AFA40" s="6"/>
      <c r="AFB40" s="6"/>
      <c r="AFC40" s="6"/>
      <c r="AFD40" s="6"/>
      <c r="AFE40" s="6"/>
      <c r="AFF40" s="6"/>
      <c r="AFG40" s="6"/>
      <c r="AFH40" s="6"/>
      <c r="AFI40" s="6"/>
      <c r="AFJ40" s="6"/>
      <c r="AFK40" s="6"/>
      <c r="AFL40" s="6"/>
      <c r="AFM40" s="6"/>
      <c r="AFN40" s="6"/>
      <c r="AFO40" s="6"/>
      <c r="AFP40" s="6"/>
      <c r="AFQ40" s="6"/>
      <c r="AFR40" s="6"/>
      <c r="AFS40" s="6"/>
      <c r="AFT40" s="6"/>
      <c r="AFU40" s="6"/>
      <c r="AFV40" s="6"/>
      <c r="AFW40" s="6"/>
      <c r="AFX40" s="6"/>
      <c r="AFY40" s="6"/>
      <c r="AFZ40" s="6"/>
      <c r="AGA40" s="6"/>
      <c r="AGB40" s="6"/>
      <c r="AGC40" s="6"/>
      <c r="AGD40" s="6"/>
      <c r="AGE40" s="6"/>
      <c r="AGF40" s="6"/>
      <c r="AGG40" s="6"/>
      <c r="AGH40" s="6"/>
      <c r="AGI40" s="6"/>
      <c r="AGJ40" s="6"/>
      <c r="AGK40" s="6"/>
      <c r="AGL40" s="6"/>
      <c r="AGM40" s="6"/>
      <c r="AGN40" s="6"/>
      <c r="AGO40" s="6"/>
      <c r="AGP40" s="6"/>
      <c r="AGQ40" s="6"/>
      <c r="AGR40" s="6"/>
      <c r="AGS40" s="6"/>
      <c r="AGT40" s="6"/>
      <c r="AGU40" s="6"/>
      <c r="AGV40" s="6"/>
      <c r="AGW40" s="6"/>
      <c r="AGX40" s="6"/>
      <c r="AGY40" s="6"/>
      <c r="AGZ40" s="6"/>
      <c r="AHA40" s="6"/>
      <c r="AHB40" s="6"/>
      <c r="AHC40" s="6"/>
      <c r="AHD40" s="6"/>
      <c r="AHE40" s="6"/>
      <c r="AHF40" s="6"/>
      <c r="AHG40" s="6"/>
      <c r="AHH40" s="6"/>
      <c r="AHI40" s="6"/>
      <c r="AHJ40" s="6"/>
      <c r="AHK40" s="6"/>
      <c r="AHL40" s="6"/>
      <c r="AHM40" s="6"/>
      <c r="AHN40" s="6"/>
      <c r="AHO40" s="6"/>
      <c r="AHP40" s="6"/>
      <c r="AHQ40" s="6"/>
      <c r="AHR40" s="6"/>
      <c r="AHS40" s="6"/>
      <c r="AHT40" s="6"/>
      <c r="AHU40" s="6"/>
      <c r="AHV40" s="6"/>
      <c r="AHW40" s="6"/>
      <c r="AHX40" s="6"/>
      <c r="AHY40" s="6"/>
      <c r="AHZ40" s="6"/>
      <c r="AIA40" s="6"/>
      <c r="AIB40" s="6"/>
      <c r="AIC40" s="6"/>
      <c r="AID40" s="6"/>
      <c r="AIE40" s="6"/>
      <c r="AIF40" s="6"/>
      <c r="AIG40" s="6"/>
      <c r="AIH40" s="6"/>
      <c r="AII40" s="6"/>
      <c r="AIJ40" s="6"/>
      <c r="AIK40" s="6"/>
      <c r="AIL40" s="6"/>
      <c r="AIM40" s="6"/>
      <c r="AIN40" s="6"/>
      <c r="AIO40" s="6"/>
      <c r="AIP40" s="6"/>
      <c r="AIQ40" s="6"/>
      <c r="AIR40" s="6"/>
      <c r="AIS40" s="6"/>
      <c r="AIT40" s="6"/>
      <c r="AIU40" s="6"/>
      <c r="AIV40" s="6"/>
      <c r="AIW40" s="6"/>
      <c r="AIX40" s="6"/>
      <c r="AIY40" s="6"/>
      <c r="AIZ40" s="6"/>
      <c r="AJA40" s="6"/>
      <c r="AJB40" s="6"/>
      <c r="AJC40" s="6"/>
      <c r="AJD40" s="6"/>
      <c r="AJE40" s="6"/>
      <c r="AJF40" s="6"/>
      <c r="AJG40" s="6"/>
      <c r="AJH40" s="6"/>
      <c r="AJI40" s="6"/>
      <c r="AJJ40" s="6"/>
      <c r="AJK40" s="6"/>
      <c r="AJL40" s="6"/>
      <c r="AJM40" s="6"/>
      <c r="AJN40" s="6"/>
      <c r="AJO40" s="6"/>
      <c r="AJP40" s="6"/>
      <c r="AJQ40" s="6"/>
      <c r="AJR40" s="6"/>
      <c r="AJS40" s="6"/>
      <c r="AJT40" s="6"/>
      <c r="AJU40" s="6"/>
      <c r="AJV40" s="6"/>
      <c r="AJW40" s="6"/>
      <c r="AJX40" s="6"/>
      <c r="AJY40" s="6"/>
      <c r="AJZ40" s="6"/>
      <c r="AKA40" s="6"/>
      <c r="AKB40" s="6"/>
      <c r="AKC40" s="6"/>
      <c r="AKD40" s="6"/>
      <c r="AKE40" s="6"/>
      <c r="AKF40" s="6"/>
      <c r="AKG40" s="6"/>
      <c r="AKH40" s="6"/>
      <c r="AKI40" s="6"/>
      <c r="AKJ40" s="6"/>
      <c r="AKK40" s="6"/>
      <c r="AKL40" s="6"/>
      <c r="AKM40" s="6"/>
      <c r="AKN40" s="6"/>
      <c r="AKO40" s="6"/>
      <c r="AKP40" s="6"/>
      <c r="AKQ40" s="6"/>
      <c r="AKR40" s="6"/>
      <c r="AKS40" s="6"/>
      <c r="AKT40" s="6"/>
      <c r="AKU40" s="6"/>
      <c r="AKV40" s="6"/>
      <c r="AKW40" s="6"/>
      <c r="AKX40" s="6"/>
      <c r="AKY40" s="6"/>
      <c r="AKZ40" s="6"/>
      <c r="ALA40" s="6"/>
      <c r="ALB40" s="6"/>
      <c r="ALC40" s="6"/>
      <c r="ALD40" s="6"/>
      <c r="ALE40" s="6"/>
      <c r="ALF40" s="6"/>
      <c r="ALG40" s="6"/>
      <c r="ALH40" s="6"/>
      <c r="ALI40" s="6"/>
      <c r="ALJ40" s="6"/>
      <c r="ALK40" s="6"/>
      <c r="ALL40" s="6"/>
      <c r="ALM40" s="6"/>
      <c r="ALN40" s="6"/>
      <c r="ALO40" s="6"/>
      <c r="ALP40" s="6"/>
      <c r="ALQ40" s="6"/>
      <c r="ALR40" s="6"/>
      <c r="ALS40" s="6"/>
      <c r="ALT40" s="6"/>
      <c r="ALU40" s="6"/>
      <c r="ALV40" s="6"/>
      <c r="ALW40" s="6"/>
      <c r="ALX40" s="6"/>
      <c r="ALY40" s="6"/>
      <c r="ALZ40" s="6"/>
      <c r="AMA40" s="6"/>
      <c r="AMB40" s="6"/>
      <c r="AMC40" s="6"/>
      <c r="AMD40" s="6"/>
      <c r="AME40" s="6"/>
      <c r="AMF40" s="6"/>
      <c r="AMG40" s="6"/>
      <c r="AMH40" s="6"/>
      <c r="AMI40" s="6"/>
      <c r="AMJ40" s="6"/>
      <c r="AMK40" s="6"/>
      <c r="AML40" s="6"/>
      <c r="AMM40" s="6"/>
      <c r="AMN40" s="6"/>
      <c r="AMO40" s="6"/>
      <c r="AMP40" s="6"/>
      <c r="AMQ40" s="6"/>
      <c r="AMR40" s="6"/>
      <c r="AMS40" s="6"/>
      <c r="AMT40" s="6"/>
      <c r="AMU40" s="6"/>
      <c r="AMV40" s="6"/>
      <c r="AMW40" s="6"/>
      <c r="AMX40" s="6"/>
      <c r="AMY40" s="6"/>
      <c r="AMZ40" s="6"/>
      <c r="ANA40" s="6"/>
      <c r="ANB40" s="6"/>
      <c r="ANC40" s="6"/>
      <c r="AND40" s="6"/>
      <c r="ANE40" s="6"/>
      <c r="ANF40" s="6"/>
      <c r="ANG40" s="6"/>
      <c r="ANH40" s="6"/>
      <c r="ANI40" s="6"/>
      <c r="ANJ40" s="6"/>
      <c r="ANK40" s="6"/>
      <c r="ANL40" s="6"/>
      <c r="ANM40" s="6"/>
      <c r="ANN40" s="6"/>
      <c r="ANO40" s="6"/>
      <c r="ANP40" s="6"/>
      <c r="ANQ40" s="6"/>
      <c r="ANR40" s="6"/>
      <c r="ANS40" s="6"/>
      <c r="ANT40" s="6"/>
      <c r="ANU40" s="6"/>
      <c r="ANV40" s="6"/>
      <c r="ANW40" s="6"/>
      <c r="ANX40" s="6"/>
      <c r="ANY40" s="6"/>
      <c r="ANZ40" s="6"/>
      <c r="AOA40" s="6"/>
      <c r="AOB40" s="6"/>
      <c r="AOC40" s="6"/>
      <c r="AOD40" s="6"/>
      <c r="AOE40" s="6"/>
      <c r="AOF40" s="6"/>
      <c r="AOG40" s="6"/>
      <c r="AOH40" s="6"/>
      <c r="AOI40" s="6"/>
      <c r="AOJ40" s="6"/>
      <c r="AOK40" s="6"/>
      <c r="AOL40" s="6"/>
      <c r="AOM40" s="6"/>
      <c r="AON40" s="6"/>
      <c r="AOO40" s="6"/>
      <c r="AOP40" s="6"/>
      <c r="AOQ40" s="6"/>
      <c r="AOR40" s="6"/>
      <c r="AOS40" s="6"/>
      <c r="AOT40" s="6"/>
      <c r="AOU40" s="6"/>
      <c r="AOV40" s="6"/>
      <c r="AOW40" s="6"/>
      <c r="AOX40" s="6"/>
      <c r="AOY40" s="6"/>
      <c r="AOZ40" s="6"/>
      <c r="APA40" s="6"/>
      <c r="APB40" s="6"/>
      <c r="APC40" s="6"/>
      <c r="APD40" s="6"/>
      <c r="APE40" s="6"/>
      <c r="APF40" s="6"/>
      <c r="APG40" s="6"/>
      <c r="APH40" s="6"/>
      <c r="API40" s="6"/>
      <c r="APJ40" s="6"/>
      <c r="APK40" s="6"/>
      <c r="APL40" s="6"/>
      <c r="APM40" s="6"/>
      <c r="APN40" s="6"/>
      <c r="APO40" s="6"/>
      <c r="APP40" s="6"/>
      <c r="APQ40" s="6"/>
      <c r="APR40" s="6"/>
      <c r="APS40" s="6"/>
      <c r="APT40" s="6"/>
      <c r="APU40" s="6"/>
      <c r="APV40" s="6"/>
      <c r="APW40" s="6"/>
      <c r="APX40" s="6"/>
      <c r="APY40" s="6"/>
      <c r="APZ40" s="6"/>
      <c r="AQA40" s="6"/>
      <c r="AQB40" s="6"/>
      <c r="AQC40" s="6"/>
      <c r="AQD40" s="6"/>
      <c r="AQE40" s="6"/>
      <c r="AQF40" s="6"/>
      <c r="AQG40" s="6"/>
      <c r="AQH40" s="6"/>
      <c r="AQI40" s="6"/>
      <c r="AQJ40" s="6"/>
      <c r="AQK40" s="6"/>
      <c r="AQL40" s="6"/>
      <c r="AQM40" s="6"/>
      <c r="AQN40" s="6"/>
      <c r="AQO40" s="6"/>
      <c r="AQP40" s="6"/>
      <c r="AQQ40" s="6"/>
      <c r="AQR40" s="6"/>
      <c r="AQS40" s="6"/>
      <c r="AQT40" s="6"/>
      <c r="AQU40" s="6"/>
      <c r="AQV40" s="6"/>
      <c r="AQW40" s="6"/>
      <c r="AQX40" s="6"/>
      <c r="AQY40" s="6"/>
      <c r="AQZ40" s="6"/>
      <c r="ARA40" s="6"/>
      <c r="ARB40" s="6"/>
      <c r="ARC40" s="6"/>
      <c r="ARD40" s="6"/>
      <c r="ARE40" s="6"/>
      <c r="ARF40" s="6"/>
      <c r="ARG40" s="6"/>
      <c r="ARH40" s="6"/>
      <c r="ARI40" s="6"/>
      <c r="ARJ40" s="6"/>
      <c r="ARK40" s="6"/>
      <c r="ARL40" s="6"/>
      <c r="ARM40" s="6"/>
      <c r="ARN40" s="6"/>
      <c r="ARO40" s="6"/>
      <c r="ARP40" s="6"/>
      <c r="ARQ40" s="6"/>
      <c r="ARR40" s="6"/>
      <c r="ARS40" s="6"/>
      <c r="ART40" s="6"/>
      <c r="ARU40" s="6"/>
      <c r="ARV40" s="6"/>
      <c r="ARW40" s="6"/>
      <c r="ARX40" s="6"/>
      <c r="ARY40" s="6"/>
      <c r="ARZ40" s="6"/>
      <c r="ASA40" s="6"/>
      <c r="ASB40" s="6"/>
      <c r="ASC40" s="6"/>
      <c r="ASD40" s="6"/>
      <c r="ASE40" s="6"/>
      <c r="ASF40" s="6"/>
      <c r="ASG40" s="6"/>
      <c r="ASH40" s="6"/>
      <c r="ASI40" s="6"/>
      <c r="ASJ40" s="6"/>
      <c r="ASK40" s="6"/>
      <c r="ASL40" s="6"/>
      <c r="ASM40" s="6"/>
      <c r="ASN40" s="6"/>
      <c r="ASO40" s="6"/>
      <c r="ASP40" s="6"/>
      <c r="ASQ40" s="6"/>
      <c r="ASR40" s="6"/>
      <c r="ASS40" s="6"/>
      <c r="AST40" s="6"/>
      <c r="ASU40" s="6"/>
      <c r="ASV40" s="6"/>
      <c r="ASW40" s="6"/>
      <c r="ASX40" s="6"/>
      <c r="ASY40" s="6"/>
      <c r="ASZ40" s="6"/>
      <c r="ATA40" s="6"/>
      <c r="ATB40" s="6"/>
      <c r="ATC40" s="6"/>
      <c r="ATD40" s="6"/>
      <c r="ATE40" s="6"/>
      <c r="ATF40" s="6"/>
      <c r="ATG40" s="6"/>
      <c r="ATH40" s="6"/>
      <c r="ATI40" s="6"/>
      <c r="ATJ40" s="6"/>
      <c r="ATK40" s="6"/>
      <c r="ATL40" s="6"/>
      <c r="ATM40" s="6"/>
      <c r="ATN40" s="6"/>
      <c r="ATO40" s="6"/>
      <c r="ATP40" s="6"/>
      <c r="ATQ40" s="6"/>
      <c r="ATR40" s="6"/>
      <c r="ATS40" s="6"/>
      <c r="ATT40" s="6"/>
      <c r="ATU40" s="6"/>
      <c r="ATV40" s="6"/>
      <c r="ATW40" s="6"/>
      <c r="ATX40" s="6"/>
      <c r="ATY40" s="6"/>
      <c r="ATZ40" s="6"/>
      <c r="AUA40" s="6"/>
      <c r="AUB40" s="6"/>
      <c r="AUC40" s="6"/>
      <c r="AUD40" s="6"/>
      <c r="AUE40" s="6"/>
      <c r="AUF40" s="6"/>
      <c r="AUG40" s="6"/>
      <c r="AUH40" s="6"/>
      <c r="AUI40" s="6"/>
      <c r="AUJ40" s="6"/>
      <c r="AUK40" s="6"/>
      <c r="AUL40" s="6"/>
      <c r="AUM40" s="6"/>
      <c r="AUN40" s="6"/>
      <c r="AUO40" s="6"/>
      <c r="AUP40" s="6"/>
      <c r="AUQ40" s="6"/>
      <c r="AUR40" s="6"/>
      <c r="AUS40" s="6"/>
      <c r="AUT40" s="6"/>
      <c r="AUU40" s="6"/>
      <c r="AUV40" s="6"/>
      <c r="AUW40" s="6"/>
      <c r="AUX40" s="6"/>
      <c r="AUY40" s="6"/>
      <c r="AUZ40" s="6"/>
      <c r="AVA40" s="6"/>
      <c r="AVB40" s="6"/>
      <c r="AVC40" s="6"/>
      <c r="AVD40" s="6"/>
      <c r="AVE40" s="6"/>
      <c r="AVF40" s="6"/>
      <c r="AVG40" s="6"/>
      <c r="AVH40" s="6"/>
      <c r="AVI40" s="6"/>
      <c r="AVJ40" s="6"/>
      <c r="AVK40" s="6"/>
      <c r="AVL40" s="6"/>
      <c r="AVM40" s="6"/>
      <c r="AVN40" s="6"/>
      <c r="AVO40" s="6"/>
      <c r="AVP40" s="6"/>
      <c r="AVQ40" s="6"/>
      <c r="AVR40" s="6"/>
      <c r="AVS40" s="6"/>
      <c r="AVT40" s="6"/>
      <c r="AVU40" s="6"/>
      <c r="AVV40" s="6"/>
      <c r="AVW40" s="6"/>
      <c r="AVX40" s="6"/>
      <c r="AVY40" s="6"/>
      <c r="AVZ40" s="6"/>
      <c r="AWA40" s="6"/>
      <c r="AWB40" s="6"/>
      <c r="AWC40" s="6"/>
      <c r="AWD40" s="6"/>
      <c r="AWE40" s="6"/>
      <c r="AWF40" s="6"/>
      <c r="AWG40" s="6"/>
      <c r="AWH40" s="6"/>
      <c r="AWI40" s="6"/>
      <c r="AWJ40" s="6"/>
      <c r="AWK40" s="6"/>
      <c r="AWL40" s="6"/>
      <c r="AWM40" s="6"/>
      <c r="AWN40" s="6"/>
      <c r="AWO40" s="6"/>
      <c r="AWP40" s="6"/>
      <c r="AWQ40" s="6"/>
      <c r="AWR40" s="6"/>
      <c r="AWS40" s="6"/>
      <c r="AWT40" s="6"/>
      <c r="AWU40" s="6"/>
      <c r="AWV40" s="6"/>
      <c r="AWW40" s="6"/>
      <c r="AWX40" s="6"/>
      <c r="AWY40" s="6"/>
      <c r="AWZ40" s="6"/>
      <c r="AXA40" s="6"/>
      <c r="AXB40" s="6"/>
      <c r="AXC40" s="6"/>
      <c r="AXD40" s="6"/>
      <c r="AXE40" s="6"/>
      <c r="AXF40" s="6"/>
      <c r="AXG40" s="6"/>
      <c r="AXH40" s="6"/>
      <c r="AXI40" s="6"/>
      <c r="AXJ40" s="6"/>
      <c r="AXK40" s="6"/>
      <c r="AXL40" s="6"/>
      <c r="AXM40" s="6"/>
      <c r="AXN40" s="6"/>
      <c r="AXO40" s="6"/>
      <c r="AXP40" s="6"/>
      <c r="AXQ40" s="6"/>
      <c r="AXR40" s="6"/>
      <c r="AXS40" s="6"/>
      <c r="AXT40" s="6"/>
      <c r="AXU40" s="6"/>
      <c r="AXV40" s="6"/>
      <c r="AXW40" s="6"/>
      <c r="AXX40" s="6"/>
      <c r="AXY40" s="6"/>
      <c r="AXZ40" s="6"/>
      <c r="AYA40" s="6"/>
      <c r="AYB40" s="6"/>
      <c r="AYC40" s="6"/>
      <c r="AYD40" s="6"/>
      <c r="AYE40" s="6"/>
      <c r="AYF40" s="6"/>
      <c r="AYG40" s="6"/>
      <c r="AYH40" s="6"/>
      <c r="AYI40" s="6"/>
      <c r="AYJ40" s="6"/>
      <c r="AYK40" s="6"/>
      <c r="AYL40" s="6"/>
      <c r="AYM40" s="6"/>
      <c r="AYN40" s="6"/>
      <c r="AYO40" s="6"/>
      <c r="AYP40" s="6"/>
      <c r="AYQ40" s="6"/>
      <c r="AYR40" s="6"/>
      <c r="AYS40" s="6"/>
      <c r="AYT40" s="6"/>
      <c r="AYU40" s="6"/>
      <c r="AYV40" s="6"/>
      <c r="AYW40" s="6"/>
      <c r="AYX40" s="6"/>
      <c r="AYY40" s="6"/>
      <c r="AYZ40" s="6"/>
      <c r="AZA40" s="6"/>
      <c r="AZB40" s="6"/>
      <c r="AZC40" s="6"/>
      <c r="AZD40" s="6"/>
      <c r="AZE40" s="6"/>
      <c r="AZF40" s="6"/>
      <c r="AZG40" s="6"/>
      <c r="AZH40" s="6"/>
      <c r="AZI40" s="6"/>
      <c r="AZJ40" s="6"/>
      <c r="AZK40" s="6"/>
      <c r="AZL40" s="6"/>
      <c r="AZM40" s="6"/>
      <c r="AZN40" s="6"/>
      <c r="AZO40" s="6"/>
      <c r="AZP40" s="6"/>
      <c r="AZQ40" s="6"/>
      <c r="AZR40" s="6"/>
      <c r="AZS40" s="6"/>
      <c r="AZT40" s="6"/>
      <c r="AZU40" s="6"/>
      <c r="AZV40" s="6"/>
      <c r="AZW40" s="6"/>
      <c r="AZX40" s="6"/>
      <c r="AZY40" s="6"/>
      <c r="AZZ40" s="6"/>
      <c r="BAA40" s="6"/>
      <c r="BAB40" s="6"/>
      <c r="BAC40" s="6"/>
      <c r="BAD40" s="6"/>
      <c r="BAE40" s="6"/>
      <c r="BAF40" s="6"/>
      <c r="BAG40" s="6"/>
      <c r="BAH40" s="6"/>
      <c r="BAI40" s="6"/>
      <c r="BAJ40" s="6"/>
      <c r="BAK40" s="6"/>
      <c r="BAL40" s="6"/>
      <c r="BAM40" s="6"/>
      <c r="BAN40" s="6"/>
      <c r="BAO40" s="6"/>
      <c r="BAP40" s="6"/>
      <c r="BAQ40" s="6"/>
      <c r="BAR40" s="6"/>
      <c r="BAS40" s="6"/>
      <c r="BAT40" s="6"/>
      <c r="BAU40" s="6"/>
      <c r="BAV40" s="6"/>
      <c r="BAW40" s="6"/>
      <c r="BAX40" s="6"/>
      <c r="BAY40" s="6"/>
      <c r="BAZ40" s="6"/>
      <c r="BBA40" s="6"/>
      <c r="BBB40" s="6"/>
      <c r="BBC40" s="6"/>
      <c r="BBD40" s="6"/>
      <c r="BBE40" s="6"/>
      <c r="BBF40" s="6"/>
      <c r="BBG40" s="6"/>
      <c r="BBH40" s="6"/>
      <c r="BBI40" s="6"/>
      <c r="BBJ40" s="6"/>
      <c r="BBK40" s="6"/>
      <c r="BBL40" s="6"/>
      <c r="BBM40" s="6"/>
      <c r="BBN40" s="6"/>
      <c r="BBO40" s="6"/>
      <c r="BBP40" s="6"/>
      <c r="BBQ40" s="6"/>
      <c r="BBR40" s="6"/>
      <c r="BBS40" s="6"/>
      <c r="BBT40" s="6"/>
      <c r="BBU40" s="6"/>
      <c r="BBV40" s="6"/>
      <c r="BBW40" s="6"/>
      <c r="BBX40" s="6"/>
      <c r="BBY40" s="6"/>
      <c r="BBZ40" s="6"/>
      <c r="BCA40" s="6"/>
      <c r="BCB40" s="6"/>
      <c r="BCC40" s="6"/>
      <c r="BCD40" s="6"/>
      <c r="BCE40" s="6"/>
      <c r="BCF40" s="6"/>
      <c r="BCG40" s="6"/>
      <c r="BCH40" s="6"/>
      <c r="BCI40" s="6"/>
      <c r="BCJ40" s="6"/>
      <c r="BCK40" s="6"/>
      <c r="BCL40" s="6"/>
      <c r="BCM40" s="6"/>
      <c r="BCN40" s="6"/>
      <c r="BCO40" s="6"/>
      <c r="BCP40" s="6"/>
      <c r="BCQ40" s="6"/>
      <c r="BCR40" s="6"/>
      <c r="BCS40" s="6"/>
      <c r="BCT40" s="6"/>
      <c r="BCU40" s="6"/>
      <c r="BCV40" s="6"/>
      <c r="BCW40" s="6"/>
      <c r="BCX40" s="6"/>
      <c r="BCY40" s="6"/>
      <c r="BCZ40" s="6"/>
      <c r="BDA40" s="6"/>
      <c r="BDB40" s="6"/>
      <c r="BDC40" s="6"/>
      <c r="BDD40" s="6"/>
      <c r="BDE40" s="6"/>
      <c r="BDF40" s="6"/>
      <c r="BDG40" s="6"/>
      <c r="BDH40" s="6"/>
      <c r="BDI40" s="6"/>
      <c r="BDJ40" s="6"/>
      <c r="BDK40" s="6"/>
      <c r="BDL40" s="6"/>
      <c r="BDM40" s="6"/>
      <c r="BDN40" s="6"/>
      <c r="BDO40" s="6"/>
      <c r="BDP40" s="6"/>
      <c r="BDQ40" s="6"/>
      <c r="BDR40" s="6"/>
      <c r="BDS40" s="6"/>
      <c r="BDT40" s="6"/>
      <c r="BDU40" s="6"/>
      <c r="BDV40" s="6"/>
      <c r="BDW40" s="6"/>
      <c r="BDX40" s="6"/>
      <c r="BDY40" s="6"/>
      <c r="BDZ40" s="6"/>
      <c r="BEA40" s="6"/>
      <c r="BEB40" s="6"/>
      <c r="BEC40" s="6"/>
      <c r="BED40" s="6"/>
      <c r="BEE40" s="6"/>
      <c r="BEF40" s="6"/>
      <c r="BEG40" s="6"/>
      <c r="BEH40" s="6"/>
      <c r="BEI40" s="6"/>
      <c r="BEJ40" s="6"/>
      <c r="BEK40" s="6"/>
      <c r="BEL40" s="6"/>
      <c r="BEM40" s="6"/>
      <c r="BEN40" s="6"/>
      <c r="BEO40" s="6"/>
      <c r="BEP40" s="6"/>
      <c r="BEQ40" s="6"/>
      <c r="BER40" s="6"/>
      <c r="BES40" s="6"/>
      <c r="BET40" s="6"/>
      <c r="BEU40" s="6"/>
      <c r="BEV40" s="6"/>
      <c r="BEW40" s="6"/>
      <c r="BEX40" s="6"/>
      <c r="BEY40" s="6"/>
      <c r="BEZ40" s="6"/>
      <c r="BFA40" s="6"/>
      <c r="BFB40" s="6"/>
      <c r="BFC40" s="6"/>
      <c r="BFD40" s="6"/>
      <c r="BFE40" s="6"/>
      <c r="BFF40" s="6"/>
      <c r="BFG40" s="6"/>
      <c r="BFH40" s="6"/>
      <c r="BFI40" s="6"/>
      <c r="BFJ40" s="6"/>
      <c r="BFK40" s="6"/>
      <c r="BFL40" s="6"/>
      <c r="BFM40" s="6"/>
      <c r="BFN40" s="6"/>
      <c r="BFO40" s="6"/>
      <c r="BFP40" s="6"/>
      <c r="BFQ40" s="6"/>
      <c r="BFR40" s="6"/>
      <c r="BFS40" s="6"/>
      <c r="BFT40" s="6"/>
      <c r="BFU40" s="6"/>
      <c r="BFV40" s="6"/>
      <c r="BFW40" s="6"/>
      <c r="BFX40" s="6"/>
      <c r="BFY40" s="6"/>
      <c r="BFZ40" s="6"/>
      <c r="BGA40" s="6"/>
      <c r="BGB40" s="6"/>
      <c r="BGC40" s="6"/>
      <c r="BGD40" s="6"/>
      <c r="BGE40" s="6"/>
      <c r="BGF40" s="6"/>
      <c r="BGG40" s="6"/>
      <c r="BGH40" s="6"/>
      <c r="BGI40" s="6"/>
      <c r="BGJ40" s="6"/>
      <c r="BGK40" s="6"/>
      <c r="BGL40" s="6"/>
      <c r="BGM40" s="6"/>
      <c r="BGN40" s="6"/>
      <c r="BGO40" s="6"/>
      <c r="BGP40" s="6"/>
      <c r="BGQ40" s="6"/>
      <c r="BGR40" s="6"/>
      <c r="BGS40" s="6"/>
      <c r="BGT40" s="6"/>
      <c r="BGU40" s="6"/>
      <c r="BGV40" s="6"/>
      <c r="BGW40" s="6"/>
      <c r="BGX40" s="6"/>
      <c r="BGY40" s="6"/>
      <c r="BGZ40" s="6"/>
      <c r="BHA40" s="6"/>
      <c r="BHB40" s="6"/>
      <c r="BHC40" s="6"/>
      <c r="BHD40" s="6"/>
      <c r="BHE40" s="6"/>
      <c r="BHF40" s="6"/>
      <c r="BHG40" s="6"/>
      <c r="BHH40" s="6"/>
      <c r="BHI40" s="6"/>
      <c r="BHJ40" s="6"/>
      <c r="BHK40" s="6"/>
      <c r="BHL40" s="6"/>
      <c r="BHM40" s="6"/>
      <c r="BHN40" s="6"/>
      <c r="BHO40" s="6"/>
      <c r="BHP40" s="6"/>
      <c r="BHQ40" s="6"/>
      <c r="BHR40" s="6"/>
      <c r="BHS40" s="6"/>
      <c r="BHT40" s="6"/>
      <c r="BHU40" s="6"/>
      <c r="BHV40" s="6"/>
      <c r="BHW40" s="6"/>
      <c r="BHX40" s="6"/>
      <c r="BHY40" s="6"/>
      <c r="BHZ40" s="6"/>
      <c r="BIA40" s="6"/>
      <c r="BIB40" s="6"/>
      <c r="BIC40" s="6"/>
      <c r="BID40" s="6"/>
      <c r="BIE40" s="6"/>
      <c r="BIF40" s="6"/>
      <c r="BIG40" s="6"/>
      <c r="BIH40" s="6"/>
      <c r="BII40" s="6"/>
      <c r="BIJ40" s="6"/>
      <c r="BIK40" s="6"/>
      <c r="BIL40" s="6"/>
      <c r="BIM40" s="6"/>
      <c r="BIN40" s="6"/>
      <c r="BIO40" s="6"/>
      <c r="BIP40" s="6"/>
      <c r="BIQ40" s="6"/>
      <c r="BIR40" s="6"/>
      <c r="BIS40" s="6"/>
      <c r="BIT40" s="6"/>
      <c r="BIU40" s="6"/>
      <c r="BIV40" s="6"/>
      <c r="BIW40" s="6"/>
      <c r="BIX40" s="6"/>
      <c r="BIY40" s="6"/>
      <c r="BIZ40" s="6"/>
      <c r="BJA40" s="6"/>
      <c r="BJB40" s="6"/>
      <c r="BJC40" s="6"/>
      <c r="BJD40" s="6"/>
      <c r="BJE40" s="6"/>
      <c r="BJF40" s="6"/>
      <c r="BJG40" s="6"/>
      <c r="BJH40" s="6"/>
      <c r="BJI40" s="6"/>
      <c r="BJJ40" s="6"/>
      <c r="BJK40" s="6"/>
      <c r="BJL40" s="6"/>
      <c r="BJM40" s="6"/>
      <c r="BJN40" s="6"/>
      <c r="BJO40" s="6"/>
      <c r="BJP40" s="6"/>
      <c r="BJQ40" s="6"/>
      <c r="BJR40" s="6"/>
      <c r="BJS40" s="6"/>
      <c r="BJT40" s="6"/>
      <c r="BJU40" s="6"/>
      <c r="BJV40" s="6"/>
      <c r="BJW40" s="6"/>
      <c r="BJX40" s="6"/>
      <c r="BJY40" s="6"/>
      <c r="BJZ40" s="6"/>
      <c r="BKA40" s="6"/>
      <c r="BKB40" s="6"/>
      <c r="BKC40" s="6"/>
      <c r="BKD40" s="6"/>
      <c r="BKE40" s="6"/>
      <c r="BKF40" s="6"/>
      <c r="BKG40" s="6"/>
      <c r="BKH40" s="6"/>
      <c r="BKI40" s="6"/>
      <c r="BKJ40" s="6"/>
      <c r="BKK40" s="6"/>
      <c r="BKL40" s="6"/>
      <c r="BKM40" s="6"/>
      <c r="BKN40" s="6"/>
      <c r="BKO40" s="6"/>
      <c r="BKP40" s="6"/>
      <c r="BKQ40" s="6"/>
      <c r="BKR40" s="6"/>
      <c r="BKS40" s="6"/>
      <c r="BKT40" s="6"/>
      <c r="BKU40" s="6"/>
      <c r="BKV40" s="6"/>
      <c r="BKW40" s="6"/>
      <c r="BKX40" s="6"/>
      <c r="BKY40" s="6"/>
      <c r="BKZ40" s="6"/>
      <c r="BLA40" s="6"/>
      <c r="BLB40" s="6"/>
      <c r="BLC40" s="6"/>
      <c r="BLD40" s="6"/>
      <c r="BLE40" s="6"/>
      <c r="BLF40" s="6"/>
      <c r="BLG40" s="6"/>
      <c r="BLH40" s="6"/>
      <c r="BLI40" s="6"/>
      <c r="BLJ40" s="6"/>
      <c r="BLK40" s="6"/>
      <c r="BLL40" s="6"/>
      <c r="BLM40" s="6"/>
      <c r="BLN40" s="6"/>
      <c r="BLO40" s="6"/>
      <c r="BLP40" s="6"/>
      <c r="BLQ40" s="6"/>
      <c r="BLR40" s="6"/>
      <c r="BLS40" s="6"/>
      <c r="BLT40" s="6"/>
      <c r="BLU40" s="6"/>
      <c r="BLV40" s="6"/>
      <c r="BLW40" s="6"/>
      <c r="BLX40" s="6"/>
      <c r="BLY40" s="6"/>
      <c r="BLZ40" s="6"/>
      <c r="BMA40" s="6"/>
      <c r="BMB40" s="6"/>
      <c r="BMC40" s="6"/>
      <c r="BMD40" s="6"/>
      <c r="BME40" s="6"/>
      <c r="BMF40" s="6"/>
      <c r="BMG40" s="6"/>
      <c r="BMH40" s="6"/>
      <c r="BMI40" s="6"/>
      <c r="BMJ40" s="6"/>
      <c r="BMK40" s="6"/>
      <c r="BML40" s="6"/>
      <c r="BMM40" s="6"/>
      <c r="BMN40" s="6"/>
      <c r="BMO40" s="6"/>
      <c r="BMP40" s="6"/>
      <c r="BMQ40" s="6"/>
      <c r="BMR40" s="6"/>
      <c r="BMS40" s="6"/>
      <c r="BMT40" s="6"/>
      <c r="BMU40" s="6"/>
      <c r="BMV40" s="6"/>
      <c r="BMW40" s="6"/>
      <c r="BMX40" s="6"/>
      <c r="BMY40" s="6"/>
      <c r="BMZ40" s="6"/>
      <c r="BNA40" s="6"/>
      <c r="BNB40" s="6"/>
      <c r="BNC40" s="6"/>
      <c r="BND40" s="6"/>
      <c r="BNE40" s="6"/>
      <c r="BNF40" s="6"/>
      <c r="BNG40" s="6"/>
      <c r="BNH40" s="6"/>
      <c r="BNI40" s="6"/>
      <c r="BNJ40" s="6"/>
      <c r="BNK40" s="6"/>
      <c r="BNL40" s="6"/>
      <c r="BNM40" s="6"/>
      <c r="BNN40" s="6"/>
      <c r="BNO40" s="6"/>
      <c r="BNP40" s="6"/>
      <c r="BNQ40" s="6"/>
      <c r="BNR40" s="6"/>
      <c r="BNS40" s="6"/>
      <c r="BNT40" s="6"/>
      <c r="BNU40" s="6"/>
      <c r="BNV40" s="6"/>
      <c r="BNW40" s="6"/>
      <c r="BNX40" s="6"/>
      <c r="BNY40" s="6"/>
      <c r="BNZ40" s="6"/>
      <c r="BOA40" s="6"/>
      <c r="BOB40" s="6"/>
      <c r="BOC40" s="6"/>
      <c r="BOD40" s="6"/>
      <c r="BOE40" s="6"/>
      <c r="BOF40" s="6"/>
      <c r="BOG40" s="6"/>
      <c r="BOH40" s="6"/>
      <c r="BOI40" s="6"/>
      <c r="BOJ40" s="6"/>
      <c r="BOK40" s="6"/>
      <c r="BOL40" s="6"/>
      <c r="BOM40" s="6"/>
      <c r="BON40" s="6"/>
      <c r="BOO40" s="6"/>
      <c r="BOP40" s="6"/>
      <c r="BOQ40" s="6"/>
      <c r="BOR40" s="6"/>
      <c r="BOS40" s="6"/>
      <c r="BOT40" s="6"/>
      <c r="BOU40" s="6"/>
      <c r="BOV40" s="6"/>
      <c r="BOW40" s="6"/>
      <c r="BOX40" s="6"/>
      <c r="BOY40" s="6"/>
      <c r="BOZ40" s="6"/>
      <c r="BPA40" s="6"/>
      <c r="BPB40" s="6"/>
      <c r="BPC40" s="6"/>
      <c r="BPD40" s="6"/>
      <c r="BPE40" s="6"/>
      <c r="BPF40" s="6"/>
      <c r="BPG40" s="6"/>
      <c r="BPH40" s="6"/>
      <c r="BPI40" s="6"/>
      <c r="BPJ40" s="6"/>
      <c r="BPK40" s="6"/>
      <c r="BPL40" s="6"/>
      <c r="BPM40" s="6"/>
      <c r="BPN40" s="6"/>
      <c r="BPO40" s="6"/>
      <c r="BPP40" s="6"/>
      <c r="BPQ40" s="6"/>
      <c r="BPR40" s="6"/>
      <c r="BPS40" s="6"/>
      <c r="BPT40" s="6"/>
      <c r="BPU40" s="6"/>
      <c r="BPV40" s="6"/>
      <c r="BPW40" s="6"/>
      <c r="BPX40" s="6"/>
      <c r="BPY40" s="6"/>
      <c r="BPZ40" s="6"/>
      <c r="BQA40" s="6"/>
      <c r="BQB40" s="6"/>
      <c r="BQC40" s="6"/>
      <c r="BQD40" s="6"/>
      <c r="BQE40" s="6"/>
      <c r="BQF40" s="6"/>
      <c r="BQG40" s="6"/>
      <c r="BQH40" s="6"/>
      <c r="BQI40" s="6"/>
      <c r="BQJ40" s="6"/>
      <c r="BQK40" s="6"/>
      <c r="BQL40" s="6"/>
      <c r="BQM40" s="6"/>
      <c r="BQN40" s="6"/>
      <c r="BQO40" s="6"/>
      <c r="BQP40" s="6"/>
      <c r="BQQ40" s="6"/>
      <c r="BQR40" s="6"/>
      <c r="BQS40" s="6"/>
      <c r="BQT40" s="6"/>
      <c r="BQU40" s="6"/>
      <c r="BQV40" s="6"/>
      <c r="BQW40" s="6"/>
      <c r="BQX40" s="6"/>
      <c r="BQY40" s="6"/>
      <c r="BQZ40" s="6"/>
      <c r="BRA40" s="6"/>
      <c r="BRB40" s="6"/>
      <c r="BRC40" s="6"/>
      <c r="BRD40" s="6"/>
      <c r="BRE40" s="6"/>
      <c r="BRF40" s="6"/>
      <c r="BRG40" s="6"/>
      <c r="BRH40" s="6"/>
      <c r="BRI40" s="6"/>
      <c r="BRJ40" s="6"/>
      <c r="BRK40" s="6"/>
      <c r="BRL40" s="6"/>
      <c r="BRM40" s="6"/>
      <c r="BRN40" s="6"/>
      <c r="BRO40" s="6"/>
      <c r="BRP40" s="6"/>
      <c r="BRQ40" s="6"/>
      <c r="BRR40" s="6"/>
      <c r="BRS40" s="6"/>
      <c r="BRT40" s="6"/>
      <c r="BRU40" s="6"/>
      <c r="BRV40" s="6"/>
      <c r="BRW40" s="6"/>
      <c r="BRX40" s="6"/>
      <c r="BRY40" s="6"/>
      <c r="BRZ40" s="6"/>
      <c r="BSA40" s="6"/>
      <c r="BSB40" s="6"/>
      <c r="BSC40" s="6"/>
      <c r="BSD40" s="6"/>
      <c r="BSE40" s="6"/>
      <c r="BSF40" s="6"/>
      <c r="BSG40" s="6"/>
      <c r="BSH40" s="6"/>
      <c r="BSI40" s="6"/>
      <c r="BSJ40" s="6"/>
      <c r="BSK40" s="6"/>
      <c r="BSL40" s="6"/>
      <c r="BSM40" s="6"/>
      <c r="BSN40" s="6"/>
      <c r="BSO40" s="6"/>
      <c r="BSP40" s="6"/>
      <c r="BSQ40" s="6"/>
      <c r="BSR40" s="6"/>
      <c r="BSS40" s="6"/>
      <c r="BST40" s="6"/>
      <c r="BSU40" s="6"/>
      <c r="BSV40" s="6"/>
      <c r="BSW40" s="6"/>
      <c r="BSX40" s="6"/>
      <c r="BSY40" s="6"/>
      <c r="BSZ40" s="6"/>
      <c r="BTA40" s="6"/>
      <c r="BTB40" s="6"/>
      <c r="BTC40" s="6"/>
      <c r="BTD40" s="6"/>
      <c r="BTE40" s="6"/>
      <c r="BTF40" s="6"/>
      <c r="BTG40" s="6"/>
      <c r="BTH40" s="6"/>
      <c r="BTI40" s="6"/>
      <c r="BTJ40" s="6"/>
      <c r="BTK40" s="6"/>
      <c r="BTL40" s="6"/>
      <c r="BTM40" s="6"/>
      <c r="BTN40" s="6"/>
      <c r="BTO40" s="6"/>
      <c r="BTP40" s="6"/>
      <c r="BTQ40" s="6"/>
      <c r="BTR40" s="6"/>
      <c r="BTS40" s="6"/>
      <c r="BTT40" s="6"/>
      <c r="BTU40" s="6"/>
      <c r="BTV40" s="6"/>
      <c r="BTW40" s="6"/>
      <c r="BTX40" s="6"/>
      <c r="BTY40" s="6"/>
      <c r="BTZ40" s="6"/>
      <c r="BUA40" s="6"/>
      <c r="BUB40" s="6"/>
      <c r="BUC40" s="6"/>
      <c r="BUD40" s="6"/>
      <c r="BUE40" s="6"/>
      <c r="BUF40" s="6"/>
      <c r="BUG40" s="6"/>
      <c r="BUH40" s="6"/>
      <c r="BUI40" s="6"/>
      <c r="BUJ40" s="6"/>
      <c r="BUK40" s="6"/>
      <c r="BUL40" s="6"/>
      <c r="BUM40" s="6"/>
      <c r="BUN40" s="6"/>
      <c r="BUO40" s="6"/>
      <c r="BUP40" s="6"/>
      <c r="BUQ40" s="6"/>
      <c r="BUR40" s="6"/>
      <c r="BUS40" s="6"/>
      <c r="BUT40" s="6"/>
      <c r="BUU40" s="6"/>
      <c r="BUV40" s="6"/>
      <c r="BUW40" s="6"/>
      <c r="BUX40" s="6"/>
      <c r="BUY40" s="6"/>
      <c r="BUZ40" s="6"/>
      <c r="BVA40" s="6"/>
      <c r="BVB40" s="6"/>
      <c r="BVC40" s="6"/>
      <c r="BVD40" s="6"/>
      <c r="BVE40" s="6"/>
      <c r="BVF40" s="6"/>
      <c r="BVG40" s="6"/>
      <c r="BVH40" s="6"/>
      <c r="BVI40" s="6"/>
      <c r="BVJ40" s="6"/>
      <c r="BVK40" s="6"/>
      <c r="BVL40" s="6"/>
      <c r="BVM40" s="6"/>
      <c r="BVN40" s="6"/>
      <c r="BVO40" s="6"/>
      <c r="BVP40" s="6"/>
      <c r="BVQ40" s="6"/>
      <c r="BVR40" s="6"/>
      <c r="BVS40" s="6"/>
      <c r="BVT40" s="6"/>
      <c r="BVU40" s="6"/>
      <c r="BVV40" s="6"/>
      <c r="BVW40" s="6"/>
      <c r="BVX40" s="6"/>
      <c r="BVY40" s="6"/>
      <c r="BVZ40" s="6"/>
      <c r="BWA40" s="6"/>
      <c r="BWB40" s="6"/>
      <c r="BWC40" s="6"/>
      <c r="BWD40" s="6"/>
      <c r="BWE40" s="6"/>
      <c r="BWF40" s="6"/>
      <c r="BWG40" s="6"/>
      <c r="BWH40" s="6"/>
      <c r="BWI40" s="6"/>
      <c r="BWJ40" s="6"/>
      <c r="BWK40" s="6"/>
      <c r="BWL40" s="6"/>
      <c r="BWM40" s="6"/>
      <c r="BWN40" s="6"/>
      <c r="BWO40" s="6"/>
      <c r="BWP40" s="6"/>
      <c r="BWQ40" s="6"/>
      <c r="BWR40" s="6"/>
      <c r="BWS40" s="6"/>
      <c r="BWT40" s="6"/>
      <c r="BWU40" s="6"/>
      <c r="BWV40" s="6"/>
      <c r="BWW40" s="6"/>
      <c r="BWX40" s="6"/>
      <c r="BWY40" s="6"/>
      <c r="BWZ40" s="6"/>
      <c r="BXA40" s="6"/>
      <c r="BXB40" s="6"/>
      <c r="BXC40" s="6"/>
      <c r="BXD40" s="6"/>
      <c r="BXE40" s="6"/>
      <c r="BXF40" s="6"/>
      <c r="BXG40" s="6"/>
      <c r="BXH40" s="6"/>
      <c r="BXI40" s="6"/>
      <c r="BXJ40" s="6"/>
      <c r="BXK40" s="6"/>
      <c r="BXL40" s="6"/>
      <c r="BXM40" s="6"/>
      <c r="BXN40" s="6"/>
      <c r="BXO40" s="6"/>
      <c r="BXP40" s="6"/>
      <c r="BXQ40" s="6"/>
      <c r="BXR40" s="6"/>
      <c r="BXS40" s="6"/>
      <c r="BXT40" s="6"/>
      <c r="BXU40" s="6"/>
      <c r="BXV40" s="6"/>
      <c r="BXW40" s="6"/>
      <c r="BXX40" s="6"/>
      <c r="BXY40" s="6"/>
      <c r="BXZ40" s="6"/>
      <c r="BYA40" s="6"/>
      <c r="BYB40" s="6"/>
      <c r="BYC40" s="6"/>
      <c r="BYD40" s="6"/>
      <c r="BYE40" s="6"/>
      <c r="BYF40" s="6"/>
      <c r="BYG40" s="6"/>
      <c r="BYH40" s="6"/>
      <c r="BYI40" s="6"/>
      <c r="BYJ40" s="6"/>
      <c r="BYK40" s="6"/>
      <c r="BYL40" s="6"/>
      <c r="BYM40" s="6"/>
      <c r="BYN40" s="6"/>
      <c r="BYO40" s="6"/>
      <c r="BYP40" s="6"/>
      <c r="BYQ40" s="6"/>
      <c r="BYR40" s="6"/>
      <c r="BYS40" s="6"/>
      <c r="BYT40" s="6"/>
      <c r="BYU40" s="6"/>
      <c r="BYV40" s="6"/>
      <c r="BYW40" s="6"/>
      <c r="BYX40" s="6"/>
      <c r="BYY40" s="6"/>
      <c r="BYZ40" s="6"/>
      <c r="BZA40" s="6"/>
      <c r="BZB40" s="6"/>
      <c r="BZC40" s="6"/>
      <c r="BZD40" s="6"/>
      <c r="BZE40" s="6"/>
      <c r="BZF40" s="6"/>
      <c r="BZG40" s="6"/>
      <c r="BZH40" s="6"/>
      <c r="BZI40" s="6"/>
      <c r="BZJ40" s="6"/>
      <c r="BZK40" s="6"/>
      <c r="BZL40" s="6"/>
      <c r="BZM40" s="6"/>
      <c r="BZN40" s="6"/>
      <c r="BZO40" s="6"/>
      <c r="BZP40" s="6"/>
      <c r="BZQ40" s="6"/>
      <c r="BZR40" s="6"/>
      <c r="BZS40" s="6"/>
      <c r="BZT40" s="6"/>
      <c r="BZU40" s="6"/>
      <c r="BZV40" s="6"/>
      <c r="BZW40" s="6"/>
      <c r="BZX40" s="6"/>
      <c r="BZY40" s="6"/>
      <c r="BZZ40" s="6"/>
      <c r="CAA40" s="6"/>
      <c r="CAB40" s="6"/>
      <c r="CAC40" s="6"/>
      <c r="CAD40" s="6"/>
      <c r="CAE40" s="6"/>
      <c r="CAF40" s="6"/>
      <c r="CAG40" s="6"/>
      <c r="CAH40" s="6"/>
      <c r="CAI40" s="6"/>
      <c r="CAJ40" s="6"/>
      <c r="CAK40" s="6"/>
      <c r="CAL40" s="6"/>
      <c r="CAM40" s="6"/>
      <c r="CAN40" s="6"/>
      <c r="CAO40" s="6"/>
      <c r="CAP40" s="6"/>
      <c r="CAQ40" s="6"/>
      <c r="CAR40" s="6"/>
      <c r="CAS40" s="6"/>
      <c r="CAT40" s="6"/>
      <c r="CAU40" s="6"/>
      <c r="CAV40" s="6"/>
      <c r="CAW40" s="6"/>
      <c r="CAX40" s="6"/>
      <c r="CAY40" s="6"/>
      <c r="CAZ40" s="6"/>
      <c r="CBA40" s="6"/>
      <c r="CBB40" s="6"/>
      <c r="CBC40" s="6"/>
      <c r="CBD40" s="6"/>
      <c r="CBE40" s="6"/>
      <c r="CBF40" s="6"/>
      <c r="CBG40" s="6"/>
      <c r="CBH40" s="6"/>
      <c r="CBI40" s="6"/>
      <c r="CBJ40" s="6"/>
      <c r="CBK40" s="6"/>
      <c r="CBL40" s="6"/>
      <c r="CBM40" s="6"/>
      <c r="CBN40" s="6"/>
      <c r="CBO40" s="6"/>
      <c r="CBP40" s="6"/>
      <c r="CBQ40" s="6"/>
      <c r="CBR40" s="6"/>
      <c r="CBS40" s="6"/>
      <c r="CBT40" s="6"/>
      <c r="CBU40" s="6"/>
      <c r="CBV40" s="6"/>
      <c r="CBW40" s="6"/>
      <c r="CBX40" s="6"/>
      <c r="CBY40" s="6"/>
      <c r="CBZ40" s="6"/>
      <c r="CCA40" s="6"/>
      <c r="CCB40" s="6"/>
      <c r="CCC40" s="6"/>
      <c r="CCD40" s="6"/>
      <c r="CCE40" s="6"/>
      <c r="CCF40" s="6"/>
      <c r="CCG40" s="6"/>
      <c r="CCH40" s="6"/>
      <c r="CCI40" s="6"/>
      <c r="CCJ40" s="6"/>
      <c r="CCK40" s="6"/>
      <c r="CCL40" s="6"/>
      <c r="CCM40" s="6"/>
      <c r="CCN40" s="6"/>
      <c r="CCO40" s="6"/>
      <c r="CCP40" s="6"/>
      <c r="CCQ40" s="6"/>
      <c r="CCR40" s="6"/>
      <c r="CCS40" s="6"/>
      <c r="CCT40" s="6"/>
      <c r="CCU40" s="6"/>
      <c r="CCV40" s="6"/>
      <c r="CCW40" s="6"/>
      <c r="CCX40" s="6"/>
      <c r="CCY40" s="6"/>
      <c r="CCZ40" s="6"/>
      <c r="CDA40" s="6"/>
      <c r="CDB40" s="6"/>
      <c r="CDC40" s="6"/>
      <c r="CDD40" s="6"/>
      <c r="CDE40" s="6"/>
      <c r="CDF40" s="6"/>
      <c r="CDG40" s="6"/>
      <c r="CDH40" s="6"/>
      <c r="CDI40" s="6"/>
      <c r="CDJ40" s="6"/>
      <c r="CDK40" s="6"/>
      <c r="CDL40" s="6"/>
      <c r="CDM40" s="6"/>
      <c r="CDN40" s="6"/>
      <c r="CDO40" s="6"/>
      <c r="CDP40" s="6"/>
      <c r="CDQ40" s="6"/>
      <c r="CDR40" s="6"/>
      <c r="CDS40" s="6"/>
      <c r="CDT40" s="6"/>
      <c r="CDU40" s="6"/>
      <c r="CDV40" s="6"/>
      <c r="CDW40" s="6"/>
      <c r="CDX40" s="6"/>
      <c r="CDY40" s="6"/>
      <c r="CDZ40" s="6"/>
      <c r="CEA40" s="6"/>
      <c r="CEB40" s="6"/>
      <c r="CEC40" s="6"/>
      <c r="CED40" s="6"/>
      <c r="CEE40" s="6"/>
      <c r="CEF40" s="6"/>
      <c r="CEG40" s="6"/>
      <c r="CEH40" s="6"/>
      <c r="CEI40" s="6"/>
      <c r="CEJ40" s="6"/>
      <c r="CEK40" s="6"/>
      <c r="CEL40" s="6"/>
      <c r="CEM40" s="6"/>
      <c r="CEN40" s="6"/>
      <c r="CEO40" s="6"/>
      <c r="CEP40" s="6"/>
      <c r="CEQ40" s="6"/>
      <c r="CER40" s="6"/>
      <c r="CES40" s="6"/>
      <c r="CET40" s="6"/>
      <c r="CEU40" s="6"/>
      <c r="CEV40" s="6"/>
      <c r="CEW40" s="6"/>
      <c r="CEX40" s="6"/>
      <c r="CEY40" s="6"/>
      <c r="CEZ40" s="6"/>
      <c r="CFA40" s="6"/>
      <c r="CFB40" s="6"/>
      <c r="CFC40" s="6"/>
      <c r="CFD40" s="6"/>
      <c r="CFE40" s="6"/>
      <c r="CFF40" s="6"/>
      <c r="CFG40" s="6"/>
      <c r="CFH40" s="6"/>
      <c r="CFI40" s="6"/>
      <c r="CFJ40" s="6"/>
      <c r="CFK40" s="6"/>
      <c r="CFL40" s="6"/>
      <c r="CFM40" s="6"/>
      <c r="CFN40" s="6"/>
      <c r="CFO40" s="6"/>
      <c r="CFP40" s="6"/>
      <c r="CFQ40" s="6"/>
      <c r="CFR40" s="6"/>
      <c r="CFS40" s="6"/>
      <c r="CFT40" s="6"/>
      <c r="CFU40" s="6"/>
      <c r="CFV40" s="6"/>
      <c r="CFW40" s="6"/>
      <c r="CFX40" s="6"/>
      <c r="CFY40" s="6"/>
      <c r="CFZ40" s="6"/>
      <c r="CGA40" s="6"/>
      <c r="CGB40" s="6"/>
      <c r="CGC40" s="6"/>
      <c r="CGD40" s="6"/>
      <c r="CGE40" s="6"/>
      <c r="CGF40" s="6"/>
      <c r="CGG40" s="6"/>
      <c r="CGH40" s="6"/>
      <c r="CGI40" s="6"/>
      <c r="CGJ40" s="6"/>
      <c r="CGK40" s="6"/>
      <c r="CGL40" s="6"/>
      <c r="CGM40" s="6"/>
      <c r="CGN40" s="6"/>
      <c r="CGO40" s="6"/>
      <c r="CGP40" s="6"/>
      <c r="CGQ40" s="6"/>
      <c r="CGR40" s="6"/>
      <c r="CGS40" s="6"/>
      <c r="CGT40" s="6"/>
      <c r="CGU40" s="6"/>
      <c r="CGV40" s="6"/>
      <c r="CGW40" s="6"/>
      <c r="CGX40" s="6"/>
      <c r="CGY40" s="6"/>
      <c r="CGZ40" s="6"/>
      <c r="CHA40" s="6"/>
      <c r="CHB40" s="6"/>
      <c r="CHC40" s="6"/>
      <c r="CHD40" s="6"/>
      <c r="CHE40" s="6"/>
      <c r="CHF40" s="6"/>
      <c r="CHG40" s="6"/>
      <c r="CHH40" s="6"/>
      <c r="CHI40" s="6"/>
      <c r="CHJ40" s="6"/>
      <c r="CHK40" s="6"/>
      <c r="CHL40" s="6"/>
      <c r="CHM40" s="6"/>
      <c r="CHN40" s="6"/>
      <c r="CHO40" s="6"/>
      <c r="CHP40" s="6"/>
      <c r="CHQ40" s="6"/>
      <c r="CHR40" s="6"/>
      <c r="CHS40" s="6"/>
      <c r="CHT40" s="6"/>
      <c r="CHU40" s="6"/>
      <c r="CHV40" s="6"/>
      <c r="CHW40" s="6"/>
      <c r="CHX40" s="6"/>
      <c r="CHY40" s="6"/>
      <c r="CHZ40" s="6"/>
      <c r="CIA40" s="6"/>
      <c r="CIB40" s="6"/>
      <c r="CIC40" s="6"/>
      <c r="CID40" s="6"/>
      <c r="CIE40" s="6"/>
      <c r="CIF40" s="6"/>
      <c r="CIG40" s="6"/>
      <c r="CIH40" s="6"/>
      <c r="CII40" s="6"/>
      <c r="CIJ40" s="6"/>
      <c r="CIK40" s="6"/>
      <c r="CIL40" s="6"/>
      <c r="CIM40" s="6"/>
      <c r="CIN40" s="6"/>
      <c r="CIO40" s="6"/>
      <c r="CIP40" s="6"/>
      <c r="CIQ40" s="6"/>
      <c r="CIR40" s="6"/>
      <c r="CIS40" s="6"/>
      <c r="CIT40" s="6"/>
      <c r="CIU40" s="6"/>
      <c r="CIV40" s="6"/>
      <c r="CIW40" s="6"/>
      <c r="CIX40" s="6"/>
      <c r="CIY40" s="6"/>
      <c r="CIZ40" s="6"/>
      <c r="CJA40" s="6"/>
      <c r="CJB40" s="6"/>
      <c r="CJC40" s="6"/>
      <c r="CJD40" s="6"/>
      <c r="CJE40" s="6"/>
      <c r="CJF40" s="6"/>
      <c r="CJG40" s="6"/>
      <c r="CJH40" s="6"/>
      <c r="CJI40" s="6"/>
      <c r="CJJ40" s="6"/>
      <c r="CJK40" s="6"/>
      <c r="CJL40" s="6"/>
      <c r="CJM40" s="6"/>
      <c r="CJN40" s="6"/>
      <c r="CJO40" s="6"/>
      <c r="CJP40" s="6"/>
      <c r="CJQ40" s="6"/>
      <c r="CJR40" s="6"/>
      <c r="CJS40" s="6"/>
      <c r="CJT40" s="6"/>
      <c r="CJU40" s="6"/>
      <c r="CJV40" s="6"/>
      <c r="CJW40" s="6"/>
      <c r="CJX40" s="6"/>
      <c r="CJY40" s="6"/>
      <c r="CJZ40" s="6"/>
      <c r="CKA40" s="6"/>
      <c r="CKB40" s="6"/>
      <c r="CKC40" s="6"/>
      <c r="CKD40" s="6"/>
      <c r="CKE40" s="6"/>
      <c r="CKF40" s="6"/>
      <c r="CKG40" s="6"/>
      <c r="CKH40" s="6"/>
      <c r="CKI40" s="6"/>
      <c r="CKJ40" s="6"/>
      <c r="CKK40" s="6"/>
      <c r="CKL40" s="6"/>
      <c r="CKM40" s="6"/>
      <c r="CKN40" s="6"/>
      <c r="CKO40" s="6"/>
      <c r="CKP40" s="6"/>
      <c r="CKQ40" s="6"/>
      <c r="CKR40" s="6"/>
      <c r="CKS40" s="6"/>
      <c r="CKT40" s="6"/>
      <c r="CKU40" s="6"/>
      <c r="CKV40" s="6"/>
      <c r="CKW40" s="6"/>
      <c r="CKX40" s="6"/>
      <c r="CKY40" s="6"/>
      <c r="CKZ40" s="6"/>
      <c r="CLA40" s="6"/>
      <c r="CLB40" s="6"/>
      <c r="CLC40" s="6"/>
      <c r="CLD40" s="6"/>
      <c r="CLE40" s="6"/>
      <c r="CLF40" s="6"/>
      <c r="CLG40" s="6"/>
      <c r="CLH40" s="6"/>
      <c r="CLI40" s="6"/>
      <c r="CLJ40" s="6"/>
      <c r="CLK40" s="6"/>
      <c r="CLL40" s="6"/>
      <c r="CLM40" s="6"/>
      <c r="CLN40" s="6"/>
      <c r="CLO40" s="6"/>
      <c r="CLP40" s="6"/>
      <c r="CLQ40" s="6"/>
      <c r="CLR40" s="6"/>
      <c r="CLS40" s="6"/>
      <c r="CLT40" s="6"/>
      <c r="CLU40" s="6"/>
      <c r="CLV40" s="6"/>
      <c r="CLW40" s="6"/>
      <c r="CLX40" s="6"/>
      <c r="CLY40" s="6"/>
      <c r="CLZ40" s="6"/>
      <c r="CMA40" s="6"/>
      <c r="CMB40" s="6"/>
      <c r="CMC40" s="6"/>
      <c r="CMD40" s="6"/>
      <c r="CME40" s="6"/>
      <c r="CMF40" s="6"/>
      <c r="CMG40" s="6"/>
      <c r="CMH40" s="6"/>
      <c r="CMI40" s="6"/>
      <c r="CMJ40" s="6"/>
      <c r="CMK40" s="6"/>
      <c r="CML40" s="6"/>
      <c r="CMM40" s="6"/>
      <c r="CMN40" s="6"/>
      <c r="CMO40" s="6"/>
      <c r="CMP40" s="6"/>
      <c r="CMQ40" s="6"/>
      <c r="CMR40" s="6"/>
      <c r="CMS40" s="6"/>
      <c r="CMT40" s="6"/>
      <c r="CMU40" s="6"/>
      <c r="CMV40" s="6"/>
      <c r="CMW40" s="6"/>
      <c r="CMX40" s="6"/>
      <c r="CMY40" s="6"/>
      <c r="CMZ40" s="6"/>
      <c r="CNA40" s="6"/>
      <c r="CNB40" s="6"/>
      <c r="CNC40" s="6"/>
      <c r="CND40" s="6"/>
      <c r="CNE40" s="6"/>
      <c r="CNF40" s="6"/>
      <c r="CNG40" s="6"/>
      <c r="CNH40" s="6"/>
      <c r="CNI40" s="6"/>
      <c r="CNJ40" s="6"/>
      <c r="CNK40" s="6"/>
      <c r="CNL40" s="6"/>
      <c r="CNM40" s="6"/>
      <c r="CNN40" s="6"/>
      <c r="CNO40" s="6"/>
      <c r="CNP40" s="6"/>
      <c r="CNQ40" s="6"/>
      <c r="CNR40" s="6"/>
      <c r="CNS40" s="6"/>
      <c r="CNT40" s="6"/>
      <c r="CNU40" s="6"/>
      <c r="CNV40" s="6"/>
      <c r="CNW40" s="6"/>
      <c r="CNX40" s="6"/>
      <c r="CNY40" s="6"/>
      <c r="CNZ40" s="6"/>
      <c r="COA40" s="6"/>
      <c r="COB40" s="6"/>
      <c r="COC40" s="6"/>
      <c r="COD40" s="6"/>
      <c r="COE40" s="6"/>
      <c r="COF40" s="6"/>
      <c r="COG40" s="6"/>
      <c r="COH40" s="6"/>
      <c r="COI40" s="6"/>
      <c r="COJ40" s="6"/>
      <c r="COK40" s="6"/>
      <c r="COL40" s="6"/>
      <c r="COM40" s="6"/>
      <c r="CON40" s="6"/>
      <c r="COO40" s="6"/>
      <c r="COP40" s="6"/>
      <c r="COQ40" s="6"/>
      <c r="COR40" s="6"/>
      <c r="COS40" s="6"/>
      <c r="COT40" s="6"/>
      <c r="COU40" s="6"/>
      <c r="COV40" s="6"/>
      <c r="COW40" s="6"/>
      <c r="COX40" s="6"/>
      <c r="COY40" s="6"/>
      <c r="COZ40" s="6"/>
      <c r="CPA40" s="6"/>
      <c r="CPB40" s="6"/>
      <c r="CPC40" s="6"/>
      <c r="CPD40" s="6"/>
      <c r="CPE40" s="6"/>
      <c r="CPF40" s="6"/>
      <c r="CPG40" s="6"/>
      <c r="CPH40" s="6"/>
      <c r="CPI40" s="6"/>
      <c r="CPJ40" s="6"/>
      <c r="CPK40" s="6"/>
      <c r="CPL40" s="6"/>
      <c r="CPM40" s="6"/>
      <c r="CPN40" s="6"/>
      <c r="CPO40" s="6"/>
      <c r="CPP40" s="6"/>
      <c r="CPQ40" s="6"/>
      <c r="CPR40" s="6"/>
      <c r="CPS40" s="6"/>
      <c r="CPT40" s="6"/>
      <c r="CPU40" s="6"/>
      <c r="CPV40" s="6"/>
      <c r="CPW40" s="6"/>
      <c r="CPX40" s="6"/>
      <c r="CPY40" s="6"/>
      <c r="CPZ40" s="6"/>
      <c r="CQA40" s="6"/>
      <c r="CQB40" s="6"/>
      <c r="CQC40" s="6"/>
      <c r="CQD40" s="6"/>
      <c r="CQE40" s="6"/>
      <c r="CQF40" s="6"/>
      <c r="CQG40" s="6"/>
      <c r="CQH40" s="6"/>
      <c r="CQI40" s="6"/>
      <c r="CQJ40" s="6"/>
      <c r="CQK40" s="6"/>
      <c r="CQL40" s="6"/>
      <c r="CQM40" s="6"/>
      <c r="CQN40" s="6"/>
      <c r="CQO40" s="6"/>
      <c r="CQP40" s="6"/>
      <c r="CQQ40" s="6"/>
      <c r="CQR40" s="6"/>
      <c r="CQS40" s="6"/>
      <c r="CQT40" s="6"/>
      <c r="CQU40" s="6"/>
      <c r="CQV40" s="6"/>
      <c r="CQW40" s="6"/>
      <c r="CQX40" s="6"/>
      <c r="CQY40" s="6"/>
      <c r="CQZ40" s="6"/>
      <c r="CRA40" s="6"/>
      <c r="CRB40" s="6"/>
      <c r="CRC40" s="6"/>
      <c r="CRD40" s="6"/>
      <c r="CRE40" s="6"/>
      <c r="CRF40" s="6"/>
      <c r="CRG40" s="6"/>
      <c r="CRH40" s="6"/>
      <c r="CRI40" s="6"/>
      <c r="CRJ40" s="6"/>
      <c r="CRK40" s="6"/>
      <c r="CRL40" s="6"/>
      <c r="CRM40" s="6"/>
      <c r="CRN40" s="6"/>
      <c r="CRO40" s="6"/>
      <c r="CRP40" s="6"/>
      <c r="CRQ40" s="6"/>
      <c r="CRR40" s="6"/>
      <c r="CRS40" s="6"/>
      <c r="CRT40" s="6"/>
      <c r="CRU40" s="6"/>
      <c r="CRV40" s="6"/>
      <c r="CRW40" s="6"/>
      <c r="CRX40" s="6"/>
      <c r="CRY40" s="6"/>
      <c r="CRZ40" s="6"/>
      <c r="CSA40" s="6"/>
      <c r="CSB40" s="6"/>
      <c r="CSC40" s="6"/>
      <c r="CSD40" s="6"/>
      <c r="CSE40" s="6"/>
      <c r="CSF40" s="6"/>
      <c r="CSG40" s="6"/>
      <c r="CSH40" s="6"/>
      <c r="CSI40" s="6"/>
      <c r="CSJ40" s="6"/>
      <c r="CSK40" s="6"/>
      <c r="CSL40" s="6"/>
      <c r="CSM40" s="6"/>
      <c r="CSN40" s="6"/>
      <c r="CSO40" s="6"/>
      <c r="CSP40" s="6"/>
      <c r="CSQ40" s="6"/>
      <c r="CSR40" s="6"/>
      <c r="CSS40" s="6"/>
      <c r="CST40" s="6"/>
      <c r="CSU40" s="6"/>
      <c r="CSV40" s="6"/>
      <c r="CSW40" s="6"/>
      <c r="CSX40" s="6"/>
      <c r="CSY40" s="6"/>
      <c r="CSZ40" s="6"/>
      <c r="CTA40" s="6"/>
      <c r="CTB40" s="6"/>
      <c r="CTC40" s="6"/>
      <c r="CTD40" s="6"/>
      <c r="CTE40" s="6"/>
      <c r="CTF40" s="6"/>
      <c r="CTG40" s="6"/>
      <c r="CTH40" s="6"/>
      <c r="CTI40" s="6"/>
      <c r="CTJ40" s="6"/>
      <c r="CTK40" s="6"/>
      <c r="CTL40" s="6"/>
      <c r="CTM40" s="6"/>
      <c r="CTN40" s="6"/>
      <c r="CTO40" s="6"/>
      <c r="CTP40" s="6"/>
      <c r="CTQ40" s="6"/>
      <c r="CTR40" s="6"/>
      <c r="CTS40" s="6"/>
      <c r="CTT40" s="6"/>
      <c r="CTU40" s="6"/>
      <c r="CTV40" s="6"/>
      <c r="CTW40" s="6"/>
      <c r="CTX40" s="6"/>
      <c r="CTY40" s="6"/>
      <c r="CTZ40" s="6"/>
      <c r="CUA40" s="6"/>
      <c r="CUB40" s="6"/>
      <c r="CUC40" s="6"/>
      <c r="CUD40" s="6"/>
      <c r="CUE40" s="6"/>
      <c r="CUF40" s="6"/>
      <c r="CUG40" s="6"/>
      <c r="CUH40" s="6"/>
      <c r="CUI40" s="6"/>
      <c r="CUJ40" s="6"/>
      <c r="CUK40" s="6"/>
      <c r="CUL40" s="6"/>
      <c r="CUM40" s="6"/>
      <c r="CUN40" s="6"/>
      <c r="CUO40" s="6"/>
      <c r="CUP40" s="6"/>
      <c r="CUQ40" s="6"/>
      <c r="CUR40" s="6"/>
      <c r="CUS40" s="6"/>
      <c r="CUT40" s="6"/>
      <c r="CUU40" s="6"/>
      <c r="CUV40" s="6"/>
      <c r="CUW40" s="6"/>
      <c r="CUX40" s="6"/>
      <c r="CUY40" s="6"/>
      <c r="CUZ40" s="6"/>
      <c r="CVA40" s="6"/>
      <c r="CVB40" s="6"/>
      <c r="CVC40" s="6"/>
      <c r="CVD40" s="6"/>
      <c r="CVE40" s="6"/>
      <c r="CVF40" s="6"/>
      <c r="CVG40" s="6"/>
      <c r="CVH40" s="6"/>
      <c r="CVI40" s="6"/>
      <c r="CVJ40" s="6"/>
      <c r="CVK40" s="6"/>
      <c r="CVL40" s="6"/>
      <c r="CVM40" s="6"/>
      <c r="CVN40" s="6"/>
      <c r="CVO40" s="6"/>
      <c r="CVP40" s="6"/>
      <c r="CVQ40" s="6"/>
      <c r="CVR40" s="6"/>
      <c r="CVS40" s="6"/>
      <c r="CVT40" s="6"/>
      <c r="CVU40" s="6"/>
      <c r="CVV40" s="6"/>
      <c r="CVW40" s="6"/>
      <c r="CVX40" s="6"/>
      <c r="CVY40" s="6"/>
      <c r="CVZ40" s="6"/>
      <c r="CWA40" s="6"/>
      <c r="CWB40" s="6"/>
      <c r="CWC40" s="6"/>
      <c r="CWD40" s="6"/>
      <c r="CWE40" s="6"/>
      <c r="CWF40" s="6"/>
      <c r="CWG40" s="6"/>
      <c r="CWH40" s="6"/>
      <c r="CWI40" s="6"/>
      <c r="CWJ40" s="6"/>
      <c r="CWK40" s="6"/>
      <c r="CWL40" s="6"/>
      <c r="CWM40" s="6"/>
      <c r="CWN40" s="6"/>
      <c r="CWO40" s="6"/>
      <c r="CWP40" s="6"/>
      <c r="CWQ40" s="6"/>
      <c r="CWR40" s="6"/>
      <c r="CWS40" s="6"/>
      <c r="CWT40" s="6"/>
      <c r="CWU40" s="6"/>
      <c r="CWV40" s="6"/>
      <c r="CWW40" s="6"/>
      <c r="CWX40" s="6"/>
      <c r="CWY40" s="6"/>
      <c r="CWZ40" s="6"/>
      <c r="CXA40" s="6"/>
      <c r="CXB40" s="6"/>
      <c r="CXC40" s="6"/>
      <c r="CXD40" s="6"/>
      <c r="CXE40" s="6"/>
      <c r="CXF40" s="6"/>
      <c r="CXG40" s="6"/>
      <c r="CXH40" s="6"/>
      <c r="CXI40" s="6"/>
      <c r="CXJ40" s="6"/>
      <c r="CXK40" s="6"/>
      <c r="CXL40" s="6"/>
      <c r="CXM40" s="6"/>
      <c r="CXN40" s="6"/>
      <c r="CXO40" s="6"/>
      <c r="CXP40" s="6"/>
      <c r="CXQ40" s="6"/>
      <c r="CXR40" s="6"/>
      <c r="CXS40" s="6"/>
      <c r="CXT40" s="6"/>
      <c r="CXU40" s="6"/>
      <c r="CXV40" s="6"/>
      <c r="CXW40" s="6"/>
      <c r="CXX40" s="6"/>
      <c r="CXY40" s="6"/>
      <c r="CXZ40" s="6"/>
      <c r="CYA40" s="6"/>
      <c r="CYB40" s="6"/>
      <c r="CYC40" s="6"/>
      <c r="CYD40" s="6"/>
      <c r="CYE40" s="6"/>
      <c r="CYF40" s="6"/>
      <c r="CYG40" s="6"/>
      <c r="CYH40" s="6"/>
      <c r="CYI40" s="6"/>
      <c r="CYJ40" s="6"/>
      <c r="CYK40" s="6"/>
      <c r="CYL40" s="6"/>
      <c r="CYM40" s="6"/>
      <c r="CYN40" s="6"/>
      <c r="CYO40" s="6"/>
      <c r="CYP40" s="6"/>
      <c r="CYQ40" s="6"/>
      <c r="CYR40" s="6"/>
      <c r="CYS40" s="6"/>
      <c r="CYT40" s="6"/>
      <c r="CYU40" s="6"/>
      <c r="CYV40" s="6"/>
      <c r="CYW40" s="6"/>
      <c r="CYX40" s="6"/>
      <c r="CYY40" s="6"/>
      <c r="CYZ40" s="6"/>
      <c r="CZA40" s="6"/>
      <c r="CZB40" s="6"/>
      <c r="CZC40" s="6"/>
      <c r="CZD40" s="6"/>
      <c r="CZE40" s="6"/>
      <c r="CZF40" s="6"/>
      <c r="CZG40" s="6"/>
      <c r="CZH40" s="6"/>
      <c r="CZI40" s="6"/>
      <c r="CZJ40" s="6"/>
      <c r="CZK40" s="6"/>
      <c r="CZL40" s="6"/>
      <c r="CZM40" s="6"/>
      <c r="CZN40" s="6"/>
      <c r="CZO40" s="6"/>
      <c r="CZP40" s="6"/>
      <c r="CZQ40" s="6"/>
      <c r="CZR40" s="6"/>
      <c r="CZS40" s="6"/>
      <c r="CZT40" s="6"/>
      <c r="CZU40" s="6"/>
      <c r="CZV40" s="6"/>
      <c r="CZW40" s="6"/>
      <c r="CZX40" s="6"/>
      <c r="CZY40" s="6"/>
      <c r="CZZ40" s="6"/>
      <c r="DAA40" s="6"/>
      <c r="DAB40" s="6"/>
      <c r="DAC40" s="6"/>
      <c r="DAD40" s="6"/>
      <c r="DAE40" s="6"/>
      <c r="DAF40" s="6"/>
      <c r="DAG40" s="6"/>
      <c r="DAH40" s="6"/>
      <c r="DAI40" s="6"/>
      <c r="DAJ40" s="6"/>
      <c r="DAK40" s="6"/>
      <c r="DAL40" s="6"/>
      <c r="DAM40" s="6"/>
      <c r="DAN40" s="6"/>
      <c r="DAO40" s="6"/>
      <c r="DAP40" s="6"/>
      <c r="DAQ40" s="6"/>
      <c r="DAR40" s="6"/>
      <c r="DAS40" s="6"/>
      <c r="DAT40" s="6"/>
      <c r="DAU40" s="6"/>
      <c r="DAV40" s="6"/>
      <c r="DAW40" s="6"/>
      <c r="DAX40" s="6"/>
      <c r="DAY40" s="6"/>
      <c r="DAZ40" s="6"/>
      <c r="DBA40" s="6"/>
      <c r="DBB40" s="6"/>
      <c r="DBC40" s="6"/>
      <c r="DBD40" s="6"/>
      <c r="DBE40" s="6"/>
      <c r="DBF40" s="6"/>
      <c r="DBG40" s="6"/>
      <c r="DBH40" s="6"/>
      <c r="DBI40" s="6"/>
      <c r="DBJ40" s="6"/>
      <c r="DBK40" s="6"/>
      <c r="DBL40" s="6"/>
      <c r="DBM40" s="6"/>
      <c r="DBN40" s="6"/>
      <c r="DBO40" s="6"/>
      <c r="DBP40" s="6"/>
      <c r="DBQ40" s="6"/>
      <c r="DBR40" s="6"/>
      <c r="DBS40" s="6"/>
      <c r="DBT40" s="6"/>
      <c r="DBU40" s="6"/>
      <c r="DBV40" s="6"/>
      <c r="DBW40" s="6"/>
      <c r="DBX40" s="6"/>
      <c r="DBY40" s="6"/>
      <c r="DBZ40" s="6"/>
      <c r="DCA40" s="6"/>
      <c r="DCB40" s="6"/>
      <c r="DCC40" s="6"/>
      <c r="DCD40" s="6"/>
      <c r="DCE40" s="6"/>
      <c r="DCF40" s="6"/>
      <c r="DCG40" s="6"/>
      <c r="DCH40" s="6"/>
      <c r="DCI40" s="6"/>
      <c r="DCJ40" s="6"/>
      <c r="DCK40" s="6"/>
      <c r="DCL40" s="6"/>
      <c r="DCM40" s="6"/>
      <c r="DCN40" s="6"/>
      <c r="DCO40" s="6"/>
      <c r="DCP40" s="6"/>
      <c r="DCQ40" s="6"/>
      <c r="DCR40" s="6"/>
      <c r="DCS40" s="6"/>
      <c r="DCT40" s="6"/>
      <c r="DCU40" s="6"/>
      <c r="DCV40" s="6"/>
      <c r="DCW40" s="6"/>
      <c r="DCX40" s="6"/>
      <c r="DCY40" s="6"/>
      <c r="DCZ40" s="6"/>
      <c r="DDA40" s="6"/>
      <c r="DDB40" s="6"/>
      <c r="DDC40" s="6"/>
      <c r="DDD40" s="6"/>
      <c r="DDE40" s="6"/>
      <c r="DDF40" s="6"/>
      <c r="DDG40" s="6"/>
      <c r="DDH40" s="6"/>
      <c r="DDI40" s="6"/>
      <c r="DDJ40" s="6"/>
      <c r="DDK40" s="6"/>
      <c r="DDL40" s="6"/>
      <c r="DDM40" s="6"/>
      <c r="DDN40" s="6"/>
      <c r="DDO40" s="6"/>
      <c r="DDP40" s="6"/>
      <c r="DDQ40" s="6"/>
      <c r="DDR40" s="6"/>
      <c r="DDS40" s="6"/>
      <c r="DDT40" s="6"/>
      <c r="DDU40" s="6"/>
      <c r="DDV40" s="6"/>
      <c r="DDW40" s="6"/>
      <c r="DDX40" s="6"/>
      <c r="DDY40" s="6"/>
      <c r="DDZ40" s="6"/>
      <c r="DEA40" s="6"/>
      <c r="DEB40" s="6"/>
      <c r="DEC40" s="6"/>
      <c r="DED40" s="6"/>
      <c r="DEE40" s="6"/>
      <c r="DEF40" s="6"/>
      <c r="DEG40" s="6"/>
      <c r="DEH40" s="6"/>
      <c r="DEI40" s="6"/>
      <c r="DEJ40" s="6"/>
      <c r="DEK40" s="6"/>
      <c r="DEL40" s="6"/>
      <c r="DEM40" s="6"/>
      <c r="DEN40" s="6"/>
      <c r="DEO40" s="6"/>
      <c r="DEP40" s="6"/>
      <c r="DEQ40" s="6"/>
      <c r="DER40" s="6"/>
      <c r="DES40" s="6"/>
      <c r="DET40" s="6"/>
      <c r="DEU40" s="6"/>
      <c r="DEV40" s="6"/>
      <c r="DEW40" s="6"/>
      <c r="DEX40" s="6"/>
      <c r="DEY40" s="6"/>
      <c r="DEZ40" s="6"/>
      <c r="DFA40" s="6"/>
      <c r="DFB40" s="6"/>
      <c r="DFC40" s="6"/>
      <c r="DFD40" s="6"/>
      <c r="DFE40" s="6"/>
      <c r="DFF40" s="6"/>
      <c r="DFG40" s="6"/>
      <c r="DFH40" s="6"/>
      <c r="DFI40" s="6"/>
      <c r="DFJ40" s="6"/>
      <c r="DFK40" s="6"/>
      <c r="DFL40" s="6"/>
      <c r="DFM40" s="6"/>
      <c r="DFN40" s="6"/>
      <c r="DFO40" s="6"/>
      <c r="DFP40" s="6"/>
      <c r="DFQ40" s="6"/>
      <c r="DFR40" s="6"/>
      <c r="DFS40" s="6"/>
      <c r="DFT40" s="6"/>
      <c r="DFU40" s="6"/>
      <c r="DFV40" s="6"/>
      <c r="DFW40" s="6"/>
      <c r="DFX40" s="6"/>
      <c r="DFY40" s="6"/>
      <c r="DFZ40" s="6"/>
      <c r="DGA40" s="6"/>
      <c r="DGB40" s="6"/>
      <c r="DGC40" s="6"/>
      <c r="DGD40" s="6"/>
      <c r="DGE40" s="6"/>
      <c r="DGF40" s="6"/>
      <c r="DGG40" s="6"/>
      <c r="DGH40" s="6"/>
      <c r="DGI40" s="6"/>
      <c r="DGJ40" s="6"/>
      <c r="DGK40" s="6"/>
      <c r="DGL40" s="6"/>
      <c r="DGM40" s="6"/>
      <c r="DGN40" s="6"/>
      <c r="DGO40" s="6"/>
      <c r="DGP40" s="6"/>
      <c r="DGQ40" s="6"/>
      <c r="DGR40" s="6"/>
      <c r="DGS40" s="6"/>
      <c r="DGT40" s="6"/>
      <c r="DGU40" s="6"/>
      <c r="DGV40" s="6"/>
      <c r="DGW40" s="6"/>
      <c r="DGX40" s="6"/>
      <c r="DGY40" s="6"/>
      <c r="DGZ40" s="6"/>
      <c r="DHA40" s="6"/>
      <c r="DHB40" s="6"/>
      <c r="DHC40" s="6"/>
      <c r="DHD40" s="6"/>
      <c r="DHE40" s="6"/>
      <c r="DHF40" s="6"/>
      <c r="DHG40" s="6"/>
      <c r="DHH40" s="6"/>
      <c r="DHI40" s="6"/>
      <c r="DHJ40" s="6"/>
      <c r="DHK40" s="6"/>
      <c r="DHL40" s="6"/>
      <c r="DHM40" s="6"/>
      <c r="DHN40" s="6"/>
      <c r="DHO40" s="6"/>
      <c r="DHP40" s="6"/>
      <c r="DHQ40" s="6"/>
      <c r="DHR40" s="6"/>
      <c r="DHS40" s="6"/>
      <c r="DHT40" s="6"/>
      <c r="DHU40" s="6"/>
      <c r="DHV40" s="6"/>
      <c r="DHW40" s="6"/>
      <c r="DHX40" s="6"/>
      <c r="DHY40" s="6"/>
      <c r="DHZ40" s="6"/>
      <c r="DIA40" s="6"/>
      <c r="DIB40" s="6"/>
      <c r="DIC40" s="6"/>
      <c r="DID40" s="6"/>
      <c r="DIE40" s="6"/>
      <c r="DIF40" s="6"/>
      <c r="DIG40" s="6"/>
      <c r="DIH40" s="6"/>
      <c r="DII40" s="6"/>
      <c r="DIJ40" s="6"/>
      <c r="DIK40" s="6"/>
      <c r="DIL40" s="6"/>
      <c r="DIM40" s="6"/>
      <c r="DIN40" s="6"/>
      <c r="DIO40" s="6"/>
      <c r="DIP40" s="6"/>
      <c r="DIQ40" s="6"/>
      <c r="DIR40" s="6"/>
      <c r="DIS40" s="6"/>
      <c r="DIT40" s="6"/>
      <c r="DIU40" s="6"/>
      <c r="DIV40" s="6"/>
      <c r="DIW40" s="6"/>
      <c r="DIX40" s="6"/>
      <c r="DIY40" s="6"/>
      <c r="DIZ40" s="6"/>
      <c r="DJA40" s="6"/>
      <c r="DJB40" s="6"/>
      <c r="DJC40" s="6"/>
      <c r="DJD40" s="6"/>
      <c r="DJE40" s="6"/>
      <c r="DJF40" s="6"/>
      <c r="DJG40" s="6"/>
      <c r="DJH40" s="6"/>
      <c r="DJI40" s="6"/>
      <c r="DJJ40" s="6"/>
      <c r="DJK40" s="6"/>
      <c r="DJL40" s="6"/>
      <c r="DJM40" s="6"/>
      <c r="DJN40" s="6"/>
      <c r="DJO40" s="6"/>
      <c r="DJP40" s="6"/>
      <c r="DJQ40" s="6"/>
      <c r="DJR40" s="6"/>
      <c r="DJS40" s="6"/>
      <c r="DJT40" s="6"/>
      <c r="DJU40" s="6"/>
      <c r="DJV40" s="6"/>
      <c r="DJW40" s="6"/>
      <c r="DJX40" s="6"/>
      <c r="DJY40" s="6"/>
      <c r="DJZ40" s="6"/>
      <c r="DKA40" s="6"/>
      <c r="DKB40" s="6"/>
      <c r="DKC40" s="6"/>
      <c r="DKD40" s="6"/>
      <c r="DKE40" s="6"/>
      <c r="DKF40" s="6"/>
      <c r="DKG40" s="6"/>
      <c r="DKH40" s="6"/>
      <c r="DKI40" s="6"/>
      <c r="DKJ40" s="6"/>
      <c r="DKK40" s="6"/>
      <c r="DKL40" s="6"/>
      <c r="DKM40" s="6"/>
      <c r="DKN40" s="6"/>
      <c r="DKO40" s="6"/>
      <c r="DKP40" s="6"/>
      <c r="DKQ40" s="6"/>
      <c r="DKR40" s="6"/>
      <c r="DKS40" s="6"/>
      <c r="DKT40" s="6"/>
      <c r="DKU40" s="6"/>
      <c r="DKV40" s="6"/>
      <c r="DKW40" s="6"/>
      <c r="DKX40" s="6"/>
      <c r="DKY40" s="6"/>
      <c r="DKZ40" s="6"/>
      <c r="DLA40" s="6"/>
      <c r="DLB40" s="6"/>
      <c r="DLC40" s="6"/>
      <c r="DLD40" s="6"/>
      <c r="DLE40" s="6"/>
      <c r="DLF40" s="6"/>
      <c r="DLG40" s="6"/>
      <c r="DLH40" s="6"/>
      <c r="DLI40" s="6"/>
      <c r="DLJ40" s="6"/>
      <c r="DLK40" s="6"/>
      <c r="DLL40" s="6"/>
      <c r="DLM40" s="6"/>
      <c r="DLN40" s="6"/>
      <c r="DLO40" s="6"/>
      <c r="DLP40" s="6"/>
      <c r="DLQ40" s="6"/>
      <c r="DLR40" s="6"/>
      <c r="DLS40" s="6"/>
      <c r="DLT40" s="6"/>
      <c r="DLU40" s="6"/>
      <c r="DLV40" s="6"/>
      <c r="DLW40" s="6"/>
      <c r="DLX40" s="6"/>
      <c r="DLY40" s="6"/>
      <c r="DLZ40" s="6"/>
      <c r="DMA40" s="6"/>
      <c r="DMB40" s="6"/>
      <c r="DMC40" s="6"/>
      <c r="DMD40" s="6"/>
      <c r="DME40" s="6"/>
      <c r="DMF40" s="6"/>
      <c r="DMG40" s="6"/>
      <c r="DMH40" s="6"/>
      <c r="DMI40" s="6"/>
      <c r="DMJ40" s="6"/>
      <c r="DMK40" s="6"/>
      <c r="DML40" s="6"/>
      <c r="DMM40" s="6"/>
      <c r="DMN40" s="6"/>
      <c r="DMO40" s="6"/>
      <c r="DMP40" s="6"/>
      <c r="DMQ40" s="6"/>
      <c r="DMR40" s="6"/>
      <c r="DMS40" s="6"/>
      <c r="DMT40" s="6"/>
      <c r="DMU40" s="6"/>
      <c r="DMV40" s="6"/>
      <c r="DMW40" s="6"/>
      <c r="DMX40" s="6"/>
      <c r="DMY40" s="6"/>
      <c r="DMZ40" s="6"/>
      <c r="DNA40" s="6"/>
      <c r="DNB40" s="6"/>
      <c r="DNC40" s="6"/>
      <c r="DND40" s="6"/>
      <c r="DNE40" s="6"/>
      <c r="DNF40" s="6"/>
      <c r="DNG40" s="6"/>
      <c r="DNH40" s="6"/>
      <c r="DNI40" s="6"/>
      <c r="DNJ40" s="6"/>
      <c r="DNK40" s="6"/>
      <c r="DNL40" s="6"/>
      <c r="DNM40" s="6"/>
      <c r="DNN40" s="6"/>
      <c r="DNO40" s="6"/>
      <c r="DNP40" s="6"/>
      <c r="DNQ40" s="6"/>
      <c r="DNR40" s="6"/>
      <c r="DNS40" s="6"/>
      <c r="DNT40" s="6"/>
      <c r="DNU40" s="6"/>
      <c r="DNV40" s="6"/>
      <c r="DNW40" s="6"/>
      <c r="DNX40" s="6"/>
      <c r="DNY40" s="6"/>
      <c r="DNZ40" s="6"/>
      <c r="DOA40" s="6"/>
      <c r="DOB40" s="6"/>
      <c r="DOC40" s="6"/>
      <c r="DOD40" s="6"/>
      <c r="DOE40" s="6"/>
      <c r="DOF40" s="6"/>
      <c r="DOG40" s="6"/>
      <c r="DOH40" s="6"/>
      <c r="DOI40" s="6"/>
      <c r="DOJ40" s="6"/>
      <c r="DOK40" s="6"/>
      <c r="DOL40" s="6"/>
      <c r="DOM40" s="6"/>
      <c r="DON40" s="6"/>
      <c r="DOO40" s="6"/>
      <c r="DOP40" s="6"/>
      <c r="DOQ40" s="6"/>
      <c r="DOR40" s="6"/>
      <c r="DOS40" s="6"/>
      <c r="DOT40" s="6"/>
      <c r="DOU40" s="6"/>
      <c r="DOV40" s="6"/>
      <c r="DOW40" s="6"/>
      <c r="DOX40" s="6"/>
      <c r="DOY40" s="6"/>
      <c r="DOZ40" s="6"/>
      <c r="DPA40" s="6"/>
      <c r="DPB40" s="6"/>
      <c r="DPC40" s="6"/>
      <c r="DPD40" s="6"/>
      <c r="DPE40" s="6"/>
      <c r="DPF40" s="6"/>
      <c r="DPG40" s="6"/>
      <c r="DPH40" s="6"/>
      <c r="DPI40" s="6"/>
      <c r="DPJ40" s="6"/>
      <c r="DPK40" s="6"/>
      <c r="DPL40" s="6"/>
      <c r="DPM40" s="6"/>
      <c r="DPN40" s="6"/>
      <c r="DPO40" s="6"/>
      <c r="DPP40" s="6"/>
      <c r="DPQ40" s="6"/>
      <c r="DPR40" s="6"/>
      <c r="DPS40" s="6"/>
      <c r="DPT40" s="6"/>
      <c r="DPU40" s="6"/>
      <c r="DPV40" s="6"/>
      <c r="DPW40" s="6"/>
      <c r="DPX40" s="6"/>
      <c r="DPY40" s="6"/>
      <c r="DPZ40" s="6"/>
      <c r="DQA40" s="6"/>
      <c r="DQB40" s="6"/>
      <c r="DQC40" s="6"/>
      <c r="DQD40" s="6"/>
      <c r="DQE40" s="6"/>
      <c r="DQF40" s="6"/>
      <c r="DQG40" s="6"/>
      <c r="DQH40" s="6"/>
      <c r="DQI40" s="6"/>
      <c r="DQJ40" s="6"/>
      <c r="DQK40" s="6"/>
      <c r="DQL40" s="6"/>
      <c r="DQM40" s="6"/>
      <c r="DQN40" s="6"/>
      <c r="DQO40" s="6"/>
      <c r="DQP40" s="6"/>
      <c r="DQQ40" s="6"/>
      <c r="DQR40" s="6"/>
      <c r="DQS40" s="6"/>
      <c r="DQT40" s="6"/>
      <c r="DQU40" s="6"/>
      <c r="DQV40" s="6"/>
      <c r="DQW40" s="6"/>
      <c r="DQX40" s="6"/>
      <c r="DQY40" s="6"/>
      <c r="DQZ40" s="6"/>
      <c r="DRA40" s="6"/>
      <c r="DRB40" s="6"/>
      <c r="DRC40" s="6"/>
      <c r="DRD40" s="6"/>
      <c r="DRE40" s="6"/>
      <c r="DRF40" s="6"/>
      <c r="DRG40" s="6"/>
      <c r="DRH40" s="6"/>
      <c r="DRI40" s="6"/>
      <c r="DRJ40" s="6"/>
      <c r="DRK40" s="6"/>
      <c r="DRL40" s="6"/>
      <c r="DRM40" s="6"/>
      <c r="DRN40" s="6"/>
      <c r="DRO40" s="6"/>
      <c r="DRP40" s="6"/>
      <c r="DRQ40" s="6"/>
      <c r="DRR40" s="6"/>
      <c r="DRS40" s="6"/>
      <c r="DRT40" s="6"/>
      <c r="DRU40" s="6"/>
      <c r="DRV40" s="6"/>
      <c r="DRW40" s="6"/>
      <c r="DRX40" s="6"/>
      <c r="DRY40" s="6"/>
      <c r="DRZ40" s="6"/>
      <c r="DSA40" s="6"/>
      <c r="DSB40" s="6"/>
      <c r="DSC40" s="6"/>
      <c r="DSD40" s="6"/>
      <c r="DSE40" s="6"/>
      <c r="DSF40" s="6"/>
      <c r="DSG40" s="6"/>
      <c r="DSH40" s="6"/>
      <c r="DSI40" s="6"/>
      <c r="DSJ40" s="6"/>
      <c r="DSK40" s="6"/>
      <c r="DSL40" s="6"/>
      <c r="DSM40" s="6"/>
      <c r="DSN40" s="6"/>
      <c r="DSO40" s="6"/>
      <c r="DSP40" s="6"/>
      <c r="DSQ40" s="6"/>
      <c r="DSR40" s="6"/>
      <c r="DSS40" s="6"/>
      <c r="DST40" s="6"/>
      <c r="DSU40" s="6"/>
      <c r="DSV40" s="6"/>
      <c r="DSW40" s="6"/>
      <c r="DSX40" s="6"/>
      <c r="DSY40" s="6"/>
      <c r="DSZ40" s="6"/>
      <c r="DTA40" s="6"/>
      <c r="DTB40" s="6"/>
      <c r="DTC40" s="6"/>
      <c r="DTD40" s="6"/>
      <c r="DTE40" s="6"/>
      <c r="DTF40" s="6"/>
      <c r="DTG40" s="6"/>
      <c r="DTH40" s="6"/>
      <c r="DTI40" s="6"/>
      <c r="DTJ40" s="6"/>
      <c r="DTK40" s="6"/>
      <c r="DTL40" s="6"/>
      <c r="DTM40" s="6"/>
      <c r="DTN40" s="6"/>
      <c r="DTO40" s="6"/>
      <c r="DTP40" s="6"/>
      <c r="DTQ40" s="6"/>
      <c r="DTR40" s="6"/>
      <c r="DTS40" s="6"/>
      <c r="DTT40" s="6"/>
      <c r="DTU40" s="6"/>
      <c r="DTV40" s="6"/>
      <c r="DTW40" s="6"/>
      <c r="DTX40" s="6"/>
      <c r="DTY40" s="6"/>
      <c r="DTZ40" s="6"/>
      <c r="DUA40" s="6"/>
      <c r="DUB40" s="6"/>
      <c r="DUC40" s="6"/>
      <c r="DUD40" s="6"/>
      <c r="DUE40" s="6"/>
      <c r="DUF40" s="6"/>
      <c r="DUG40" s="6"/>
      <c r="DUH40" s="6"/>
      <c r="DUI40" s="6"/>
      <c r="DUJ40" s="6"/>
      <c r="DUK40" s="6"/>
      <c r="DUL40" s="6"/>
      <c r="DUM40" s="6"/>
      <c r="DUN40" s="6"/>
      <c r="DUO40" s="6"/>
      <c r="DUP40" s="6"/>
      <c r="DUQ40" s="6"/>
      <c r="DUR40" s="6"/>
      <c r="DUS40" s="6"/>
      <c r="DUT40" s="6"/>
      <c r="DUU40" s="6"/>
      <c r="DUV40" s="6"/>
      <c r="DUW40" s="6"/>
      <c r="DUX40" s="6"/>
      <c r="DUY40" s="6"/>
      <c r="DUZ40" s="6"/>
      <c r="DVA40" s="6"/>
      <c r="DVB40" s="6"/>
      <c r="DVC40" s="6"/>
      <c r="DVD40" s="6"/>
      <c r="DVE40" s="6"/>
      <c r="DVF40" s="6"/>
      <c r="DVG40" s="6"/>
      <c r="DVH40" s="6"/>
      <c r="DVI40" s="6"/>
      <c r="DVJ40" s="6"/>
      <c r="DVK40" s="6"/>
      <c r="DVL40" s="6"/>
      <c r="DVM40" s="6"/>
      <c r="DVN40" s="6"/>
      <c r="DVO40" s="6"/>
      <c r="DVP40" s="6"/>
      <c r="DVQ40" s="6"/>
      <c r="DVR40" s="6"/>
      <c r="DVS40" s="6"/>
      <c r="DVT40" s="6"/>
      <c r="DVU40" s="6"/>
      <c r="DVV40" s="6"/>
      <c r="DVW40" s="6"/>
      <c r="DVX40" s="6"/>
      <c r="DVY40" s="6"/>
      <c r="DVZ40" s="6"/>
      <c r="DWA40" s="6"/>
      <c r="DWB40" s="6"/>
      <c r="DWC40" s="6"/>
      <c r="DWD40" s="6"/>
      <c r="DWE40" s="6"/>
      <c r="DWF40" s="6"/>
      <c r="DWG40" s="6"/>
      <c r="DWH40" s="6"/>
      <c r="DWI40" s="6"/>
      <c r="DWJ40" s="6"/>
      <c r="DWK40" s="6"/>
      <c r="DWL40" s="6"/>
      <c r="DWM40" s="6"/>
      <c r="DWN40" s="6"/>
      <c r="DWO40" s="6"/>
      <c r="DWP40" s="6"/>
      <c r="DWQ40" s="6"/>
      <c r="DWR40" s="6"/>
      <c r="DWS40" s="6"/>
      <c r="DWT40" s="6"/>
      <c r="DWU40" s="6"/>
      <c r="DWV40" s="6"/>
      <c r="DWW40" s="6"/>
      <c r="DWX40" s="6"/>
      <c r="DWY40" s="6"/>
      <c r="DWZ40" s="6"/>
      <c r="DXA40" s="6"/>
      <c r="DXB40" s="6"/>
      <c r="DXC40" s="6"/>
      <c r="DXD40" s="6"/>
      <c r="DXE40" s="6"/>
      <c r="DXF40" s="6"/>
      <c r="DXG40" s="6"/>
      <c r="DXH40" s="6"/>
      <c r="DXI40" s="6"/>
      <c r="DXJ40" s="6"/>
      <c r="DXK40" s="6"/>
      <c r="DXL40" s="6"/>
      <c r="DXM40" s="6"/>
      <c r="DXN40" s="6"/>
      <c r="DXO40" s="6"/>
      <c r="DXP40" s="6"/>
      <c r="DXQ40" s="6"/>
      <c r="DXR40" s="6"/>
      <c r="DXS40" s="6"/>
      <c r="DXT40" s="6"/>
      <c r="DXU40" s="6"/>
      <c r="DXV40" s="6"/>
      <c r="DXW40" s="6"/>
      <c r="DXX40" s="6"/>
      <c r="DXY40" s="6"/>
      <c r="DXZ40" s="6"/>
      <c r="DYA40" s="6"/>
      <c r="DYB40" s="6"/>
      <c r="DYC40" s="6"/>
      <c r="DYD40" s="6"/>
      <c r="DYE40" s="6"/>
      <c r="DYF40" s="6"/>
      <c r="DYG40" s="6"/>
      <c r="DYH40" s="6"/>
      <c r="DYI40" s="6"/>
      <c r="DYJ40" s="6"/>
      <c r="DYK40" s="6"/>
      <c r="DYL40" s="6"/>
      <c r="DYM40" s="6"/>
      <c r="DYN40" s="6"/>
      <c r="DYO40" s="6"/>
      <c r="DYP40" s="6"/>
      <c r="DYQ40" s="6"/>
      <c r="DYR40" s="6"/>
      <c r="DYS40" s="6"/>
      <c r="DYT40" s="6"/>
      <c r="DYU40" s="6"/>
      <c r="DYV40" s="6"/>
      <c r="DYW40" s="6"/>
      <c r="DYX40" s="6"/>
      <c r="DYY40" s="6"/>
      <c r="DYZ40" s="6"/>
      <c r="DZA40" s="6"/>
      <c r="DZB40" s="6"/>
      <c r="DZC40" s="6"/>
      <c r="DZD40" s="6"/>
      <c r="DZE40" s="6"/>
      <c r="DZF40" s="6"/>
      <c r="DZG40" s="6"/>
      <c r="DZH40" s="6"/>
      <c r="DZI40" s="6"/>
      <c r="DZJ40" s="6"/>
      <c r="DZK40" s="6"/>
      <c r="DZL40" s="6"/>
      <c r="DZM40" s="6"/>
      <c r="DZN40" s="6"/>
      <c r="DZO40" s="6"/>
      <c r="DZP40" s="6"/>
      <c r="DZQ40" s="6"/>
      <c r="DZR40" s="6"/>
      <c r="DZS40" s="6"/>
      <c r="DZT40" s="6"/>
      <c r="DZU40" s="6"/>
      <c r="DZV40" s="6"/>
      <c r="DZW40" s="6"/>
      <c r="DZX40" s="6"/>
      <c r="DZY40" s="6"/>
      <c r="DZZ40" s="6"/>
      <c r="EAA40" s="6"/>
      <c r="EAB40" s="6"/>
      <c r="EAC40" s="6"/>
      <c r="EAD40" s="6"/>
      <c r="EAE40" s="6"/>
      <c r="EAF40" s="6"/>
      <c r="EAG40" s="6"/>
      <c r="EAH40" s="6"/>
      <c r="EAI40" s="6"/>
      <c r="EAJ40" s="6"/>
      <c r="EAK40" s="6"/>
      <c r="EAL40" s="6"/>
      <c r="EAM40" s="6"/>
      <c r="EAN40" s="6"/>
      <c r="EAO40" s="6"/>
      <c r="EAP40" s="6"/>
      <c r="EAQ40" s="6"/>
      <c r="EAR40" s="6"/>
      <c r="EAS40" s="6"/>
      <c r="EAT40" s="6"/>
      <c r="EAU40" s="6"/>
      <c r="EAV40" s="6"/>
      <c r="EAW40" s="6"/>
      <c r="EAX40" s="6"/>
      <c r="EAY40" s="6"/>
      <c r="EAZ40" s="6"/>
      <c r="EBA40" s="6"/>
      <c r="EBB40" s="6"/>
      <c r="EBC40" s="6"/>
      <c r="EBD40" s="6"/>
      <c r="EBE40" s="6"/>
      <c r="EBF40" s="6"/>
      <c r="EBG40" s="6"/>
      <c r="EBH40" s="6"/>
      <c r="EBI40" s="6"/>
      <c r="EBJ40" s="6"/>
      <c r="EBK40" s="6"/>
      <c r="EBL40" s="6"/>
      <c r="EBM40" s="6"/>
      <c r="EBN40" s="6"/>
      <c r="EBO40" s="6"/>
      <c r="EBP40" s="6"/>
      <c r="EBQ40" s="6"/>
      <c r="EBR40" s="6"/>
      <c r="EBS40" s="6"/>
      <c r="EBT40" s="6"/>
      <c r="EBU40" s="6"/>
      <c r="EBV40" s="6"/>
      <c r="EBW40" s="6"/>
      <c r="EBX40" s="6"/>
      <c r="EBY40" s="6"/>
      <c r="EBZ40" s="6"/>
      <c r="ECA40" s="6"/>
      <c r="ECB40" s="6"/>
      <c r="ECC40" s="6"/>
      <c r="ECD40" s="6"/>
      <c r="ECE40" s="6"/>
      <c r="ECF40" s="6"/>
      <c r="ECG40" s="6"/>
      <c r="ECH40" s="6"/>
      <c r="ECI40" s="6"/>
      <c r="ECJ40" s="6"/>
      <c r="ECK40" s="6"/>
      <c r="ECL40" s="6"/>
      <c r="ECM40" s="6"/>
      <c r="ECN40" s="6"/>
      <c r="ECO40" s="6"/>
      <c r="ECP40" s="6"/>
      <c r="ECQ40" s="6"/>
      <c r="ECR40" s="6"/>
      <c r="ECS40" s="6"/>
      <c r="ECT40" s="6"/>
      <c r="ECU40" s="6"/>
      <c r="ECV40" s="6"/>
      <c r="ECW40" s="6"/>
      <c r="ECX40" s="6"/>
      <c r="ECY40" s="6"/>
      <c r="ECZ40" s="6"/>
      <c r="EDA40" s="6"/>
      <c r="EDB40" s="6"/>
      <c r="EDC40" s="6"/>
      <c r="EDD40" s="6"/>
      <c r="EDE40" s="6"/>
      <c r="EDF40" s="6"/>
      <c r="EDG40" s="6"/>
      <c r="EDH40" s="6"/>
      <c r="EDI40" s="6"/>
      <c r="EDJ40" s="6"/>
      <c r="EDK40" s="6"/>
      <c r="EDL40" s="6"/>
      <c r="EDM40" s="6"/>
      <c r="EDN40" s="6"/>
      <c r="EDO40" s="6"/>
      <c r="EDP40" s="6"/>
      <c r="EDQ40" s="6"/>
      <c r="EDR40" s="6"/>
      <c r="EDS40" s="6"/>
      <c r="EDT40" s="6"/>
      <c r="EDU40" s="6"/>
      <c r="EDV40" s="6"/>
      <c r="EDW40" s="6"/>
      <c r="EDX40" s="6"/>
      <c r="EDY40" s="6"/>
      <c r="EDZ40" s="6"/>
      <c r="EEA40" s="6"/>
      <c r="EEB40" s="6"/>
      <c r="EEC40" s="6"/>
      <c r="EED40" s="6"/>
      <c r="EEE40" s="6"/>
      <c r="EEF40" s="6"/>
      <c r="EEG40" s="6"/>
      <c r="EEH40" s="6"/>
      <c r="EEI40" s="6"/>
      <c r="EEJ40" s="6"/>
      <c r="EEK40" s="6"/>
      <c r="EEL40" s="6"/>
      <c r="EEM40" s="6"/>
      <c r="EEN40" s="6"/>
      <c r="EEO40" s="6"/>
      <c r="EEP40" s="6"/>
      <c r="EEQ40" s="6"/>
      <c r="EER40" s="6"/>
      <c r="EES40" s="6"/>
      <c r="EET40" s="6"/>
      <c r="EEU40" s="6"/>
      <c r="EEV40" s="6"/>
      <c r="EEW40" s="6"/>
      <c r="EEX40" s="6"/>
      <c r="EEY40" s="6"/>
      <c r="EEZ40" s="6"/>
      <c r="EFA40" s="6"/>
      <c r="EFB40" s="6"/>
      <c r="EFC40" s="6"/>
      <c r="EFD40" s="6"/>
      <c r="EFE40" s="6"/>
      <c r="EFF40" s="6"/>
      <c r="EFG40" s="6"/>
      <c r="EFH40" s="6"/>
      <c r="EFI40" s="6"/>
      <c r="EFJ40" s="6"/>
      <c r="EFK40" s="6"/>
      <c r="EFL40" s="6"/>
      <c r="EFM40" s="6"/>
      <c r="EFN40" s="6"/>
      <c r="EFO40" s="6"/>
      <c r="EFP40" s="6"/>
      <c r="EFQ40" s="6"/>
      <c r="EFR40" s="6"/>
      <c r="EFS40" s="6"/>
      <c r="EFT40" s="6"/>
      <c r="EFU40" s="6"/>
      <c r="EFV40" s="6"/>
      <c r="EFW40" s="6"/>
      <c r="EFX40" s="6"/>
      <c r="EFY40" s="6"/>
      <c r="EFZ40" s="6"/>
      <c r="EGA40" s="6"/>
      <c r="EGB40" s="6"/>
      <c r="EGC40" s="6"/>
      <c r="EGD40" s="6"/>
      <c r="EGE40" s="6"/>
      <c r="EGF40" s="6"/>
      <c r="EGG40" s="6"/>
      <c r="EGH40" s="6"/>
      <c r="EGI40" s="6"/>
      <c r="EGJ40" s="6"/>
      <c r="EGK40" s="6"/>
      <c r="EGL40" s="6"/>
      <c r="EGM40" s="6"/>
      <c r="EGN40" s="6"/>
      <c r="EGO40" s="6"/>
      <c r="EGP40" s="6"/>
      <c r="EGQ40" s="6"/>
      <c r="EGR40" s="6"/>
      <c r="EGS40" s="6"/>
      <c r="EGT40" s="6"/>
      <c r="EGU40" s="6"/>
      <c r="EGV40" s="6"/>
      <c r="EGW40" s="6"/>
      <c r="EGX40" s="6"/>
      <c r="EGY40" s="6"/>
      <c r="EGZ40" s="6"/>
      <c r="EHA40" s="6"/>
      <c r="EHB40" s="6"/>
      <c r="EHC40" s="6"/>
      <c r="EHD40" s="6"/>
      <c r="EHE40" s="6"/>
      <c r="EHF40" s="6"/>
      <c r="EHG40" s="6"/>
      <c r="EHH40" s="6"/>
      <c r="EHI40" s="6"/>
      <c r="EHJ40" s="6"/>
      <c r="EHK40" s="6"/>
      <c r="EHL40" s="6"/>
      <c r="EHM40" s="6"/>
      <c r="EHN40" s="6"/>
      <c r="EHO40" s="6"/>
      <c r="EHP40" s="6"/>
      <c r="EHQ40" s="6"/>
      <c r="EHR40" s="6"/>
      <c r="EHS40" s="6"/>
      <c r="EHT40" s="6"/>
      <c r="EHU40" s="6"/>
      <c r="EHV40" s="6"/>
      <c r="EHW40" s="6"/>
      <c r="EHX40" s="6"/>
      <c r="EHY40" s="6"/>
      <c r="EHZ40" s="6"/>
      <c r="EIA40" s="6"/>
      <c r="EIB40" s="6"/>
      <c r="EIC40" s="6"/>
      <c r="EID40" s="6"/>
      <c r="EIE40" s="6"/>
      <c r="EIF40" s="6"/>
      <c r="EIG40" s="6"/>
      <c r="EIH40" s="6"/>
      <c r="EII40" s="6"/>
      <c r="EIJ40" s="6"/>
      <c r="EIK40" s="6"/>
      <c r="EIL40" s="6"/>
      <c r="EIM40" s="6"/>
      <c r="EIN40" s="6"/>
      <c r="EIO40" s="6"/>
      <c r="EIP40" s="6"/>
      <c r="EIQ40" s="6"/>
      <c r="EIR40" s="6"/>
      <c r="EIS40" s="6"/>
      <c r="EIT40" s="6"/>
      <c r="EIU40" s="6"/>
      <c r="EIV40" s="6"/>
      <c r="EIW40" s="6"/>
      <c r="EIX40" s="6"/>
      <c r="EIY40" s="6"/>
      <c r="EIZ40" s="6"/>
      <c r="EJA40" s="6"/>
      <c r="EJB40" s="6"/>
      <c r="EJC40" s="6"/>
      <c r="EJD40" s="6"/>
      <c r="EJE40" s="6"/>
      <c r="EJF40" s="6"/>
      <c r="EJG40" s="6"/>
      <c r="EJH40" s="6"/>
      <c r="EJI40" s="6"/>
      <c r="EJJ40" s="6"/>
      <c r="EJK40" s="6"/>
      <c r="EJL40" s="6"/>
      <c r="EJM40" s="6"/>
      <c r="EJN40" s="6"/>
      <c r="EJO40" s="6"/>
      <c r="EJP40" s="6"/>
      <c r="EJQ40" s="6"/>
      <c r="EJR40" s="6"/>
      <c r="EJS40" s="6"/>
      <c r="EJT40" s="6"/>
      <c r="EJU40" s="6"/>
      <c r="EJV40" s="6"/>
      <c r="EJW40" s="6"/>
      <c r="EJX40" s="6"/>
      <c r="EJY40" s="6"/>
      <c r="EJZ40" s="6"/>
      <c r="EKA40" s="6"/>
      <c r="EKB40" s="6"/>
      <c r="EKC40" s="6"/>
      <c r="EKD40" s="6"/>
      <c r="EKE40" s="6"/>
      <c r="EKF40" s="6"/>
      <c r="EKG40" s="6"/>
      <c r="EKH40" s="6"/>
      <c r="EKI40" s="6"/>
      <c r="EKJ40" s="6"/>
      <c r="EKK40" s="6"/>
      <c r="EKL40" s="6"/>
      <c r="EKM40" s="6"/>
      <c r="EKN40" s="6"/>
      <c r="EKO40" s="6"/>
      <c r="EKP40" s="6"/>
      <c r="EKQ40" s="6"/>
      <c r="EKR40" s="6"/>
      <c r="EKS40" s="6"/>
      <c r="EKT40" s="6"/>
      <c r="EKU40" s="6"/>
      <c r="EKV40" s="6"/>
      <c r="EKW40" s="6"/>
      <c r="EKX40" s="6"/>
      <c r="EKY40" s="6"/>
      <c r="EKZ40" s="6"/>
      <c r="ELA40" s="6"/>
      <c r="ELB40" s="6"/>
      <c r="ELC40" s="6"/>
      <c r="ELD40" s="6"/>
      <c r="ELE40" s="6"/>
      <c r="ELF40" s="6"/>
      <c r="ELG40" s="6"/>
      <c r="ELH40" s="6"/>
      <c r="ELI40" s="6"/>
      <c r="ELJ40" s="6"/>
      <c r="ELK40" s="6"/>
      <c r="ELL40" s="6"/>
      <c r="ELM40" s="6"/>
      <c r="ELN40" s="6"/>
      <c r="ELO40" s="6"/>
      <c r="ELP40" s="6"/>
      <c r="ELQ40" s="6"/>
      <c r="ELR40" s="6"/>
      <c r="ELS40" s="6"/>
      <c r="ELT40" s="6"/>
      <c r="ELU40" s="6"/>
      <c r="ELV40" s="6"/>
      <c r="ELW40" s="6"/>
      <c r="ELX40" s="6"/>
      <c r="ELY40" s="6"/>
      <c r="ELZ40" s="6"/>
      <c r="EMA40" s="6"/>
      <c r="EMB40" s="6"/>
      <c r="EMC40" s="6"/>
      <c r="EMD40" s="6"/>
      <c r="EME40" s="6"/>
      <c r="EMF40" s="6"/>
      <c r="EMG40" s="6"/>
      <c r="EMH40" s="6"/>
      <c r="EMI40" s="6"/>
      <c r="EMJ40" s="6"/>
      <c r="EMK40" s="6"/>
      <c r="EML40" s="6"/>
      <c r="EMM40" s="6"/>
      <c r="EMN40" s="6"/>
      <c r="EMO40" s="6"/>
      <c r="EMP40" s="6"/>
      <c r="EMQ40" s="6"/>
      <c r="EMR40" s="6"/>
      <c r="EMS40" s="6"/>
      <c r="EMT40" s="6"/>
      <c r="EMU40" s="6"/>
      <c r="EMV40" s="6"/>
      <c r="EMW40" s="6"/>
      <c r="EMX40" s="6"/>
      <c r="EMY40" s="6"/>
      <c r="EMZ40" s="6"/>
      <c r="ENA40" s="6"/>
      <c r="ENB40" s="6"/>
      <c r="ENC40" s="6"/>
      <c r="END40" s="6"/>
      <c r="ENE40" s="6"/>
      <c r="ENF40" s="6"/>
      <c r="ENG40" s="6"/>
      <c r="ENH40" s="6"/>
      <c r="ENI40" s="6"/>
      <c r="ENJ40" s="6"/>
      <c r="ENK40" s="6"/>
      <c r="ENL40" s="6"/>
      <c r="ENM40" s="6"/>
      <c r="ENN40" s="6"/>
      <c r="ENO40" s="6"/>
      <c r="ENP40" s="6"/>
      <c r="ENQ40" s="6"/>
      <c r="ENR40" s="6"/>
      <c r="ENS40" s="6"/>
      <c r="ENT40" s="6"/>
      <c r="ENU40" s="6"/>
      <c r="ENV40" s="6"/>
      <c r="ENW40" s="6"/>
      <c r="ENX40" s="6"/>
      <c r="ENY40" s="6"/>
      <c r="ENZ40" s="6"/>
      <c r="EOA40" s="6"/>
      <c r="EOB40" s="6"/>
      <c r="EOC40" s="6"/>
      <c r="EOD40" s="6"/>
      <c r="EOE40" s="6"/>
      <c r="EOF40" s="6"/>
      <c r="EOG40" s="6"/>
      <c r="EOH40" s="6"/>
      <c r="EOI40" s="6"/>
      <c r="EOJ40" s="6"/>
      <c r="EOK40" s="6"/>
      <c r="EOL40" s="6"/>
      <c r="EOM40" s="6"/>
      <c r="EON40" s="6"/>
      <c r="EOO40" s="6"/>
      <c r="EOP40" s="6"/>
      <c r="EOQ40" s="6"/>
      <c r="EOR40" s="6"/>
      <c r="EOS40" s="6"/>
      <c r="EOT40" s="6"/>
      <c r="EOU40" s="6"/>
      <c r="EOV40" s="6"/>
      <c r="EOW40" s="6"/>
      <c r="EOX40" s="6"/>
      <c r="EOY40" s="6"/>
      <c r="EOZ40" s="6"/>
      <c r="EPA40" s="6"/>
      <c r="EPB40" s="6"/>
      <c r="EPC40" s="6"/>
      <c r="EPD40" s="6"/>
      <c r="EPE40" s="6"/>
      <c r="EPF40" s="6"/>
      <c r="EPG40" s="6"/>
      <c r="EPH40" s="6"/>
      <c r="EPI40" s="6"/>
      <c r="EPJ40" s="6"/>
      <c r="EPK40" s="6"/>
      <c r="EPL40" s="6"/>
      <c r="EPM40" s="6"/>
      <c r="EPN40" s="6"/>
      <c r="EPO40" s="6"/>
      <c r="EPP40" s="6"/>
      <c r="EPQ40" s="6"/>
      <c r="EPR40" s="6"/>
      <c r="EPS40" s="6"/>
      <c r="EPT40" s="6"/>
      <c r="EPU40" s="6"/>
      <c r="EPV40" s="6"/>
      <c r="EPW40" s="6"/>
      <c r="EPX40" s="6"/>
      <c r="EPY40" s="6"/>
      <c r="EPZ40" s="6"/>
      <c r="EQA40" s="6"/>
      <c r="EQB40" s="6"/>
      <c r="EQC40" s="6"/>
      <c r="EQD40" s="6"/>
      <c r="EQE40" s="6"/>
      <c r="EQF40" s="6"/>
      <c r="EQG40" s="6"/>
      <c r="EQH40" s="6"/>
      <c r="EQI40" s="6"/>
      <c r="EQJ40" s="6"/>
      <c r="EQK40" s="6"/>
      <c r="EQL40" s="6"/>
      <c r="EQM40" s="6"/>
      <c r="EQN40" s="6"/>
      <c r="EQO40" s="6"/>
      <c r="EQP40" s="6"/>
      <c r="EQQ40" s="6"/>
      <c r="EQR40" s="6"/>
      <c r="EQS40" s="6"/>
      <c r="EQT40" s="6"/>
      <c r="EQU40" s="6"/>
      <c r="EQV40" s="6"/>
      <c r="EQW40" s="6"/>
      <c r="EQX40" s="6"/>
      <c r="EQY40" s="6"/>
      <c r="EQZ40" s="6"/>
      <c r="ERA40" s="6"/>
      <c r="ERB40" s="6"/>
      <c r="ERC40" s="6"/>
      <c r="ERD40" s="6"/>
      <c r="ERE40" s="6"/>
      <c r="ERF40" s="6"/>
      <c r="ERG40" s="6"/>
      <c r="ERH40" s="6"/>
      <c r="ERI40" s="6"/>
      <c r="ERJ40" s="6"/>
      <c r="ERK40" s="6"/>
      <c r="ERL40" s="6"/>
      <c r="ERM40" s="6"/>
      <c r="ERN40" s="6"/>
      <c r="ERO40" s="6"/>
      <c r="ERP40" s="6"/>
      <c r="ERQ40" s="6"/>
      <c r="ERR40" s="6"/>
      <c r="ERS40" s="6"/>
      <c r="ERT40" s="6"/>
      <c r="ERU40" s="6"/>
      <c r="ERV40" s="6"/>
      <c r="ERW40" s="6"/>
      <c r="ERX40" s="6"/>
      <c r="ERY40" s="6"/>
      <c r="ERZ40" s="6"/>
      <c r="ESA40" s="6"/>
      <c r="ESB40" s="6"/>
      <c r="ESC40" s="6"/>
      <c r="ESD40" s="6"/>
      <c r="ESE40" s="6"/>
      <c r="ESF40" s="6"/>
      <c r="ESG40" s="6"/>
      <c r="ESH40" s="6"/>
      <c r="ESI40" s="6"/>
      <c r="ESJ40" s="6"/>
      <c r="ESK40" s="6"/>
      <c r="ESL40" s="6"/>
      <c r="ESM40" s="6"/>
      <c r="ESN40" s="6"/>
      <c r="ESO40" s="6"/>
      <c r="ESP40" s="6"/>
      <c r="ESQ40" s="6"/>
      <c r="ESR40" s="6"/>
      <c r="ESS40" s="6"/>
      <c r="EST40" s="6"/>
      <c r="ESU40" s="6"/>
      <c r="ESV40" s="6"/>
      <c r="ESW40" s="6"/>
      <c r="ESX40" s="6"/>
      <c r="ESY40" s="6"/>
      <c r="ESZ40" s="6"/>
      <c r="ETA40" s="6"/>
      <c r="ETB40" s="6"/>
      <c r="ETC40" s="6"/>
      <c r="ETD40" s="6"/>
      <c r="ETE40" s="6"/>
      <c r="ETF40" s="6"/>
      <c r="ETG40" s="6"/>
      <c r="ETH40" s="6"/>
      <c r="ETI40" s="6"/>
      <c r="ETJ40" s="6"/>
      <c r="ETK40" s="6"/>
      <c r="ETL40" s="6"/>
      <c r="ETM40" s="6"/>
      <c r="ETN40" s="6"/>
      <c r="ETO40" s="6"/>
      <c r="ETP40" s="6"/>
      <c r="ETQ40" s="6"/>
      <c r="ETR40" s="6"/>
      <c r="ETS40" s="6"/>
      <c r="ETT40" s="6"/>
      <c r="ETU40" s="6"/>
      <c r="ETV40" s="6"/>
      <c r="ETW40" s="6"/>
      <c r="ETX40" s="6"/>
      <c r="ETY40" s="6"/>
      <c r="ETZ40" s="6"/>
      <c r="EUA40" s="6"/>
      <c r="EUB40" s="6"/>
      <c r="EUC40" s="6"/>
      <c r="EUD40" s="6"/>
      <c r="EUE40" s="6"/>
      <c r="EUF40" s="6"/>
      <c r="EUG40" s="6"/>
      <c r="EUH40" s="6"/>
      <c r="EUI40" s="6"/>
      <c r="EUJ40" s="6"/>
      <c r="EUK40" s="6"/>
      <c r="EUL40" s="6"/>
      <c r="EUM40" s="6"/>
      <c r="EUN40" s="6"/>
      <c r="EUO40" s="6"/>
      <c r="EUP40" s="6"/>
      <c r="EUQ40" s="6"/>
      <c r="EUR40" s="6"/>
      <c r="EUS40" s="6"/>
      <c r="EUT40" s="6"/>
      <c r="EUU40" s="6"/>
      <c r="EUV40" s="6"/>
      <c r="EUW40" s="6"/>
      <c r="EUX40" s="6"/>
      <c r="EUY40" s="6"/>
      <c r="EUZ40" s="6"/>
      <c r="EVA40" s="6"/>
      <c r="EVB40" s="6"/>
      <c r="EVC40" s="6"/>
      <c r="EVD40" s="6"/>
      <c r="EVE40" s="6"/>
      <c r="EVF40" s="6"/>
      <c r="EVG40" s="6"/>
      <c r="EVH40" s="6"/>
      <c r="EVI40" s="6"/>
      <c r="EVJ40" s="6"/>
      <c r="EVK40" s="6"/>
      <c r="EVL40" s="6"/>
      <c r="EVM40" s="6"/>
      <c r="EVN40" s="6"/>
      <c r="EVO40" s="6"/>
      <c r="EVP40" s="6"/>
      <c r="EVQ40" s="6"/>
      <c r="EVR40" s="6"/>
      <c r="EVS40" s="6"/>
      <c r="EVT40" s="6"/>
      <c r="EVU40" s="6"/>
      <c r="EVV40" s="6"/>
      <c r="EVW40" s="6"/>
      <c r="EVX40" s="6"/>
      <c r="EVY40" s="6"/>
      <c r="EVZ40" s="6"/>
      <c r="EWA40" s="6"/>
      <c r="EWB40" s="6"/>
      <c r="EWC40" s="6"/>
      <c r="EWD40" s="6"/>
      <c r="EWE40" s="6"/>
      <c r="EWF40" s="6"/>
      <c r="EWG40" s="6"/>
      <c r="EWH40" s="6"/>
      <c r="EWI40" s="6"/>
      <c r="EWJ40" s="6"/>
      <c r="EWK40" s="6"/>
      <c r="EWL40" s="6"/>
      <c r="EWM40" s="6"/>
      <c r="EWN40" s="6"/>
      <c r="EWO40" s="6"/>
      <c r="EWP40" s="6"/>
      <c r="EWQ40" s="6"/>
      <c r="EWR40" s="6"/>
      <c r="EWS40" s="6"/>
      <c r="EWT40" s="6"/>
      <c r="EWU40" s="6"/>
      <c r="EWV40" s="6"/>
      <c r="EWW40" s="6"/>
      <c r="EWX40" s="6"/>
      <c r="EWY40" s="6"/>
      <c r="EWZ40" s="6"/>
      <c r="EXA40" s="6"/>
      <c r="EXB40" s="6"/>
      <c r="EXC40" s="6"/>
      <c r="EXD40" s="6"/>
      <c r="EXE40" s="6"/>
      <c r="EXF40" s="6"/>
      <c r="EXG40" s="6"/>
      <c r="EXH40" s="6"/>
      <c r="EXI40" s="6"/>
      <c r="EXJ40" s="6"/>
      <c r="EXK40" s="6"/>
      <c r="EXL40" s="6"/>
      <c r="EXM40" s="6"/>
      <c r="EXN40" s="6"/>
      <c r="EXO40" s="6"/>
      <c r="EXP40" s="6"/>
      <c r="EXQ40" s="6"/>
      <c r="EXR40" s="6"/>
      <c r="EXS40" s="6"/>
      <c r="EXT40" s="6"/>
      <c r="EXU40" s="6"/>
      <c r="EXV40" s="6"/>
      <c r="EXW40" s="6"/>
      <c r="EXX40" s="6"/>
      <c r="EXY40" s="6"/>
      <c r="EXZ40" s="6"/>
      <c r="EYA40" s="6"/>
      <c r="EYB40" s="6"/>
      <c r="EYC40" s="6"/>
      <c r="EYD40" s="6"/>
      <c r="EYE40" s="6"/>
      <c r="EYF40" s="6"/>
      <c r="EYG40" s="6"/>
      <c r="EYH40" s="6"/>
      <c r="EYI40" s="6"/>
      <c r="EYJ40" s="6"/>
      <c r="EYK40" s="6"/>
      <c r="EYL40" s="6"/>
      <c r="EYM40" s="6"/>
      <c r="EYN40" s="6"/>
      <c r="EYO40" s="6"/>
      <c r="EYP40" s="6"/>
      <c r="EYQ40" s="6"/>
      <c r="EYR40" s="6"/>
      <c r="EYS40" s="6"/>
      <c r="EYT40" s="6"/>
      <c r="EYU40" s="6"/>
      <c r="EYV40" s="6"/>
      <c r="EYW40" s="6"/>
      <c r="EYX40" s="6"/>
      <c r="EYY40" s="6"/>
      <c r="EYZ40" s="6"/>
      <c r="EZA40" s="6"/>
      <c r="EZB40" s="6"/>
      <c r="EZC40" s="6"/>
      <c r="EZD40" s="6"/>
      <c r="EZE40" s="6"/>
      <c r="EZF40" s="6"/>
      <c r="EZG40" s="6"/>
      <c r="EZH40" s="6"/>
      <c r="EZI40" s="6"/>
      <c r="EZJ40" s="6"/>
      <c r="EZK40" s="6"/>
      <c r="EZL40" s="6"/>
      <c r="EZM40" s="6"/>
      <c r="EZN40" s="6"/>
      <c r="EZO40" s="6"/>
      <c r="EZP40" s="6"/>
      <c r="EZQ40" s="6"/>
      <c r="EZR40" s="6"/>
      <c r="EZS40" s="6"/>
      <c r="EZT40" s="6"/>
      <c r="EZU40" s="6"/>
      <c r="EZV40" s="6"/>
      <c r="EZW40" s="6"/>
      <c r="EZX40" s="6"/>
      <c r="EZY40" s="6"/>
      <c r="EZZ40" s="6"/>
      <c r="FAA40" s="6"/>
      <c r="FAB40" s="6"/>
      <c r="FAC40" s="6"/>
      <c r="FAD40" s="6"/>
      <c r="FAE40" s="6"/>
      <c r="FAF40" s="6"/>
      <c r="FAG40" s="6"/>
      <c r="FAH40" s="6"/>
      <c r="FAI40" s="6"/>
      <c r="FAJ40" s="6"/>
      <c r="FAK40" s="6"/>
      <c r="FAL40" s="6"/>
      <c r="FAM40" s="6"/>
      <c r="FAN40" s="6"/>
      <c r="FAO40" s="6"/>
      <c r="FAP40" s="6"/>
      <c r="FAQ40" s="6"/>
      <c r="FAR40" s="6"/>
      <c r="FAS40" s="6"/>
      <c r="FAT40" s="6"/>
      <c r="FAU40" s="6"/>
      <c r="FAV40" s="6"/>
      <c r="FAW40" s="6"/>
      <c r="FAX40" s="6"/>
      <c r="FAY40" s="6"/>
      <c r="FAZ40" s="6"/>
      <c r="FBA40" s="6"/>
      <c r="FBB40" s="6"/>
      <c r="FBC40" s="6"/>
      <c r="FBD40" s="6"/>
      <c r="FBE40" s="6"/>
      <c r="FBF40" s="6"/>
      <c r="FBG40" s="6"/>
      <c r="FBH40" s="6"/>
      <c r="FBI40" s="6"/>
      <c r="FBJ40" s="6"/>
      <c r="FBK40" s="6"/>
      <c r="FBL40" s="6"/>
      <c r="FBM40" s="6"/>
      <c r="FBN40" s="6"/>
      <c r="FBO40" s="6"/>
      <c r="FBP40" s="6"/>
      <c r="FBQ40" s="6"/>
      <c r="FBR40" s="6"/>
      <c r="FBS40" s="6"/>
      <c r="FBT40" s="6"/>
      <c r="FBU40" s="6"/>
      <c r="FBV40" s="6"/>
      <c r="FBW40" s="6"/>
      <c r="FBX40" s="6"/>
      <c r="FBY40" s="6"/>
      <c r="FBZ40" s="6"/>
      <c r="FCA40" s="6"/>
      <c r="FCB40" s="6"/>
      <c r="FCC40" s="6"/>
      <c r="FCD40" s="6"/>
      <c r="FCE40" s="6"/>
      <c r="FCF40" s="6"/>
      <c r="FCG40" s="6"/>
      <c r="FCH40" s="6"/>
      <c r="FCI40" s="6"/>
      <c r="FCJ40" s="6"/>
      <c r="FCK40" s="6"/>
      <c r="FCL40" s="6"/>
      <c r="FCM40" s="6"/>
      <c r="FCN40" s="6"/>
      <c r="FCO40" s="6"/>
      <c r="FCP40" s="6"/>
      <c r="FCQ40" s="6"/>
      <c r="FCR40" s="6"/>
      <c r="FCS40" s="6"/>
      <c r="FCT40" s="6"/>
      <c r="FCU40" s="6"/>
      <c r="FCV40" s="6"/>
      <c r="FCW40" s="6"/>
      <c r="FCX40" s="6"/>
      <c r="FCY40" s="6"/>
      <c r="FCZ40" s="6"/>
      <c r="FDA40" s="6"/>
      <c r="FDB40" s="6"/>
      <c r="FDC40" s="6"/>
      <c r="FDD40" s="6"/>
      <c r="FDE40" s="6"/>
      <c r="FDF40" s="6"/>
      <c r="FDG40" s="6"/>
      <c r="FDH40" s="6"/>
      <c r="FDI40" s="6"/>
      <c r="FDJ40" s="6"/>
      <c r="FDK40" s="6"/>
      <c r="FDL40" s="6"/>
      <c r="FDM40" s="6"/>
      <c r="FDN40" s="6"/>
      <c r="FDO40" s="6"/>
      <c r="FDP40" s="6"/>
      <c r="FDQ40" s="6"/>
      <c r="FDR40" s="6"/>
      <c r="FDS40" s="6"/>
      <c r="FDT40" s="6"/>
      <c r="FDU40" s="6"/>
      <c r="FDV40" s="6"/>
      <c r="FDW40" s="6"/>
      <c r="FDX40" s="6"/>
      <c r="FDY40" s="6"/>
      <c r="FDZ40" s="6"/>
      <c r="FEA40" s="6"/>
      <c r="FEB40" s="6"/>
      <c r="FEC40" s="6"/>
      <c r="FED40" s="6"/>
      <c r="FEE40" s="6"/>
      <c r="FEF40" s="6"/>
      <c r="FEG40" s="6"/>
      <c r="FEH40" s="6"/>
      <c r="FEI40" s="6"/>
      <c r="FEJ40" s="6"/>
      <c r="FEK40" s="6"/>
      <c r="FEL40" s="6"/>
      <c r="FEM40" s="6"/>
      <c r="FEN40" s="6"/>
      <c r="FEO40" s="6"/>
      <c r="FEP40" s="6"/>
      <c r="FEQ40" s="6"/>
      <c r="FER40" s="6"/>
      <c r="FES40" s="6"/>
      <c r="FET40" s="6"/>
      <c r="FEU40" s="6"/>
      <c r="FEV40" s="6"/>
      <c r="FEW40" s="6"/>
      <c r="FEX40" s="6"/>
      <c r="FEY40" s="6"/>
      <c r="FEZ40" s="6"/>
      <c r="FFA40" s="6"/>
      <c r="FFB40" s="6"/>
      <c r="FFC40" s="6"/>
      <c r="FFD40" s="6"/>
      <c r="FFE40" s="6"/>
      <c r="FFF40" s="6"/>
      <c r="FFG40" s="6"/>
      <c r="FFH40" s="6"/>
      <c r="FFI40" s="6"/>
      <c r="FFJ40" s="6"/>
      <c r="FFK40" s="6"/>
      <c r="FFL40" s="6"/>
      <c r="FFM40" s="6"/>
      <c r="FFN40" s="6"/>
      <c r="FFO40" s="6"/>
      <c r="FFP40" s="6"/>
      <c r="FFQ40" s="6"/>
      <c r="FFR40" s="6"/>
      <c r="FFS40" s="6"/>
      <c r="FFT40" s="6"/>
      <c r="FFU40" s="6"/>
      <c r="FFV40" s="6"/>
      <c r="FFW40" s="6"/>
      <c r="FFX40" s="6"/>
      <c r="FFY40" s="6"/>
      <c r="FFZ40" s="6"/>
      <c r="FGA40" s="6"/>
      <c r="FGB40" s="6"/>
      <c r="FGC40" s="6"/>
      <c r="FGD40" s="6"/>
      <c r="FGE40" s="6"/>
      <c r="FGF40" s="6"/>
      <c r="FGG40" s="6"/>
      <c r="FGH40" s="6"/>
      <c r="FGI40" s="6"/>
      <c r="FGJ40" s="6"/>
      <c r="FGK40" s="6"/>
      <c r="FGL40" s="6"/>
      <c r="FGM40" s="6"/>
      <c r="FGN40" s="6"/>
      <c r="FGO40" s="6"/>
      <c r="FGP40" s="6"/>
      <c r="FGQ40" s="6"/>
      <c r="FGR40" s="6"/>
      <c r="FGS40" s="6"/>
      <c r="FGT40" s="6"/>
      <c r="FGU40" s="6"/>
      <c r="FGV40" s="6"/>
      <c r="FGW40" s="6"/>
      <c r="FGX40" s="6"/>
      <c r="FGY40" s="6"/>
      <c r="FGZ40" s="6"/>
      <c r="FHA40" s="6"/>
      <c r="FHB40" s="6"/>
      <c r="FHC40" s="6"/>
      <c r="FHD40" s="6"/>
      <c r="FHE40" s="6"/>
      <c r="FHF40" s="6"/>
      <c r="FHG40" s="6"/>
      <c r="FHH40" s="6"/>
      <c r="FHI40" s="6"/>
      <c r="FHJ40" s="6"/>
      <c r="FHK40" s="6"/>
      <c r="FHL40" s="6"/>
      <c r="FHM40" s="6"/>
      <c r="FHN40" s="6"/>
      <c r="FHO40" s="6"/>
      <c r="FHP40" s="6"/>
      <c r="FHQ40" s="6"/>
      <c r="FHR40" s="6"/>
      <c r="FHS40" s="6"/>
      <c r="FHT40" s="6"/>
      <c r="FHU40" s="6"/>
      <c r="FHV40" s="6"/>
      <c r="FHW40" s="6"/>
      <c r="FHX40" s="6"/>
      <c r="FHY40" s="6"/>
      <c r="FHZ40" s="6"/>
      <c r="FIA40" s="6"/>
      <c r="FIB40" s="6"/>
      <c r="FIC40" s="6"/>
      <c r="FID40" s="6"/>
      <c r="FIE40" s="6"/>
      <c r="FIF40" s="6"/>
      <c r="FIG40" s="6"/>
      <c r="FIH40" s="6"/>
      <c r="FII40" s="6"/>
      <c r="FIJ40" s="6"/>
      <c r="FIK40" s="6"/>
      <c r="FIL40" s="6"/>
      <c r="FIM40" s="6"/>
      <c r="FIN40" s="6"/>
      <c r="FIO40" s="6"/>
      <c r="FIP40" s="6"/>
      <c r="FIQ40" s="6"/>
      <c r="FIR40" s="6"/>
      <c r="FIS40" s="6"/>
      <c r="FIT40" s="6"/>
      <c r="FIU40" s="6"/>
      <c r="FIV40" s="6"/>
      <c r="FIW40" s="6"/>
      <c r="FIX40" s="6"/>
      <c r="FIY40" s="6"/>
      <c r="FIZ40" s="6"/>
      <c r="FJA40" s="6"/>
      <c r="FJB40" s="6"/>
      <c r="FJC40" s="6"/>
      <c r="FJD40" s="6"/>
      <c r="FJE40" s="6"/>
      <c r="FJF40" s="6"/>
      <c r="FJG40" s="6"/>
      <c r="FJH40" s="6"/>
      <c r="FJI40" s="6"/>
      <c r="FJJ40" s="6"/>
      <c r="FJK40" s="6"/>
      <c r="FJL40" s="6"/>
      <c r="FJM40" s="6"/>
      <c r="FJN40" s="6"/>
      <c r="FJO40" s="6"/>
      <c r="FJP40" s="6"/>
      <c r="FJQ40" s="6"/>
      <c r="FJR40" s="6"/>
      <c r="FJS40" s="6"/>
      <c r="FJT40" s="6"/>
      <c r="FJU40" s="6"/>
      <c r="FJV40" s="6"/>
      <c r="FJW40" s="6"/>
      <c r="FJX40" s="6"/>
      <c r="FJY40" s="6"/>
      <c r="FJZ40" s="6"/>
      <c r="FKA40" s="6"/>
      <c r="FKB40" s="6"/>
      <c r="FKC40" s="6"/>
      <c r="FKD40" s="6"/>
      <c r="FKE40" s="6"/>
      <c r="FKF40" s="6"/>
      <c r="FKG40" s="6"/>
      <c r="FKH40" s="6"/>
      <c r="FKI40" s="6"/>
      <c r="FKJ40" s="6"/>
      <c r="FKK40" s="6"/>
      <c r="FKL40" s="6"/>
      <c r="FKM40" s="6"/>
      <c r="FKN40" s="6"/>
      <c r="FKO40" s="6"/>
      <c r="FKP40" s="6"/>
      <c r="FKQ40" s="6"/>
      <c r="FKR40" s="6"/>
      <c r="FKS40" s="6"/>
      <c r="FKT40" s="6"/>
      <c r="FKU40" s="6"/>
      <c r="FKV40" s="6"/>
      <c r="FKW40" s="6"/>
      <c r="FKX40" s="6"/>
      <c r="FKY40" s="6"/>
      <c r="FKZ40" s="6"/>
      <c r="FLA40" s="6"/>
      <c r="FLB40" s="6"/>
      <c r="FLC40" s="6"/>
      <c r="FLD40" s="6"/>
      <c r="FLE40" s="6"/>
      <c r="FLF40" s="6"/>
      <c r="FLG40" s="6"/>
      <c r="FLH40" s="6"/>
      <c r="FLI40" s="6"/>
      <c r="FLJ40" s="6"/>
      <c r="FLK40" s="6"/>
      <c r="FLL40" s="6"/>
      <c r="FLM40" s="6"/>
      <c r="FLN40" s="6"/>
      <c r="FLO40" s="6"/>
      <c r="FLP40" s="6"/>
      <c r="FLQ40" s="6"/>
      <c r="FLR40" s="6"/>
      <c r="FLS40" s="6"/>
      <c r="FLT40" s="6"/>
      <c r="FLU40" s="6"/>
      <c r="FLV40" s="6"/>
      <c r="FLW40" s="6"/>
      <c r="FLX40" s="6"/>
      <c r="FLY40" s="6"/>
      <c r="FLZ40" s="6"/>
      <c r="FMA40" s="6"/>
      <c r="FMB40" s="6"/>
      <c r="FMC40" s="6"/>
      <c r="FMD40" s="6"/>
      <c r="FME40" s="6"/>
      <c r="FMF40" s="6"/>
      <c r="FMG40" s="6"/>
      <c r="FMH40" s="6"/>
      <c r="FMI40" s="6"/>
      <c r="FMJ40" s="6"/>
      <c r="FMK40" s="6"/>
      <c r="FML40" s="6"/>
      <c r="FMM40" s="6"/>
      <c r="FMN40" s="6"/>
      <c r="FMO40" s="6"/>
      <c r="FMP40" s="6"/>
      <c r="FMQ40" s="6"/>
      <c r="FMR40" s="6"/>
      <c r="FMS40" s="6"/>
      <c r="FMT40" s="6"/>
      <c r="FMU40" s="6"/>
      <c r="FMV40" s="6"/>
      <c r="FMW40" s="6"/>
      <c r="FMX40" s="6"/>
      <c r="FMY40" s="6"/>
      <c r="FMZ40" s="6"/>
      <c r="FNA40" s="6"/>
      <c r="FNB40" s="6"/>
      <c r="FNC40" s="6"/>
      <c r="FND40" s="6"/>
      <c r="FNE40" s="6"/>
      <c r="FNF40" s="6"/>
      <c r="FNG40" s="6"/>
      <c r="FNH40" s="6"/>
      <c r="FNI40" s="6"/>
      <c r="FNJ40" s="6"/>
      <c r="FNK40" s="6"/>
      <c r="FNL40" s="6"/>
      <c r="FNM40" s="6"/>
      <c r="FNN40" s="6"/>
      <c r="FNO40" s="6"/>
      <c r="FNP40" s="6"/>
      <c r="FNQ40" s="6"/>
      <c r="FNR40" s="6"/>
      <c r="FNS40" s="6"/>
      <c r="FNT40" s="6"/>
      <c r="FNU40" s="6"/>
      <c r="FNV40" s="6"/>
      <c r="FNW40" s="6"/>
      <c r="FNX40" s="6"/>
      <c r="FNY40" s="6"/>
      <c r="FNZ40" s="6"/>
      <c r="FOA40" s="6"/>
      <c r="FOB40" s="6"/>
      <c r="FOC40" s="6"/>
      <c r="FOD40" s="6"/>
      <c r="FOE40" s="6"/>
      <c r="FOF40" s="6"/>
      <c r="FOG40" s="6"/>
      <c r="FOH40" s="6"/>
      <c r="FOI40" s="6"/>
      <c r="FOJ40" s="6"/>
      <c r="FOK40" s="6"/>
      <c r="FOL40" s="6"/>
      <c r="FOM40" s="6"/>
      <c r="FON40" s="6"/>
      <c r="FOO40" s="6"/>
      <c r="FOP40" s="6"/>
      <c r="FOQ40" s="6"/>
      <c r="FOR40" s="6"/>
      <c r="FOS40" s="6"/>
      <c r="FOT40" s="6"/>
      <c r="FOU40" s="6"/>
      <c r="FOV40" s="6"/>
      <c r="FOW40" s="6"/>
      <c r="FOX40" s="6"/>
      <c r="FOY40" s="6"/>
      <c r="FOZ40" s="6"/>
      <c r="FPA40" s="6"/>
      <c r="FPB40" s="6"/>
      <c r="FPC40" s="6"/>
      <c r="FPD40" s="6"/>
      <c r="FPE40" s="6"/>
      <c r="FPF40" s="6"/>
      <c r="FPG40" s="6"/>
      <c r="FPH40" s="6"/>
      <c r="FPI40" s="6"/>
      <c r="FPJ40" s="6"/>
      <c r="FPK40" s="6"/>
      <c r="FPL40" s="6"/>
      <c r="FPM40" s="6"/>
      <c r="FPN40" s="6"/>
      <c r="FPO40" s="6"/>
      <c r="FPP40" s="6"/>
      <c r="FPQ40" s="6"/>
      <c r="FPR40" s="6"/>
      <c r="FPS40" s="6"/>
      <c r="FPT40" s="6"/>
      <c r="FPU40" s="6"/>
      <c r="FPV40" s="6"/>
      <c r="FPW40" s="6"/>
      <c r="FPX40" s="6"/>
      <c r="FPY40" s="6"/>
      <c r="FPZ40" s="6"/>
      <c r="FQA40" s="6"/>
      <c r="FQB40" s="6"/>
      <c r="FQC40" s="6"/>
      <c r="FQD40" s="6"/>
      <c r="FQE40" s="6"/>
      <c r="FQF40" s="6"/>
      <c r="FQG40" s="6"/>
      <c r="FQH40" s="6"/>
      <c r="FQI40" s="6"/>
      <c r="FQJ40" s="6"/>
      <c r="FQK40" s="6"/>
      <c r="FQL40" s="6"/>
      <c r="FQM40" s="6"/>
      <c r="FQN40" s="6"/>
      <c r="FQO40" s="6"/>
      <c r="FQP40" s="6"/>
      <c r="FQQ40" s="6"/>
      <c r="FQR40" s="6"/>
      <c r="FQS40" s="6"/>
      <c r="FQT40" s="6"/>
      <c r="FQU40" s="6"/>
      <c r="FQV40" s="6"/>
      <c r="FQW40" s="6"/>
      <c r="FQX40" s="6"/>
      <c r="FQY40" s="6"/>
      <c r="FQZ40" s="6"/>
      <c r="FRA40" s="6"/>
      <c r="FRB40" s="6"/>
      <c r="FRC40" s="6"/>
      <c r="FRD40" s="6"/>
      <c r="FRE40" s="6"/>
      <c r="FRF40" s="6"/>
      <c r="FRG40" s="6"/>
      <c r="FRH40" s="6"/>
      <c r="FRI40" s="6"/>
      <c r="FRJ40" s="6"/>
      <c r="FRK40" s="6"/>
      <c r="FRL40" s="6"/>
      <c r="FRM40" s="6"/>
      <c r="FRN40" s="6"/>
      <c r="FRO40" s="6"/>
      <c r="FRP40" s="6"/>
      <c r="FRQ40" s="6"/>
      <c r="FRR40" s="6"/>
      <c r="FRS40" s="6"/>
      <c r="FRT40" s="6"/>
      <c r="FRU40" s="6"/>
      <c r="FRV40" s="6"/>
      <c r="FRW40" s="6"/>
      <c r="FRX40" s="6"/>
      <c r="FRY40" s="6"/>
      <c r="FRZ40" s="6"/>
      <c r="FSA40" s="6"/>
      <c r="FSB40" s="6"/>
      <c r="FSC40" s="6"/>
      <c r="FSD40" s="6"/>
      <c r="FSE40" s="6"/>
      <c r="FSF40" s="6"/>
      <c r="FSG40" s="6"/>
      <c r="FSH40" s="6"/>
      <c r="FSI40" s="6"/>
      <c r="FSJ40" s="6"/>
      <c r="FSK40" s="6"/>
      <c r="FSL40" s="6"/>
      <c r="FSM40" s="6"/>
      <c r="FSN40" s="6"/>
      <c r="FSO40" s="6"/>
      <c r="FSP40" s="6"/>
      <c r="FSQ40" s="6"/>
      <c r="FSR40" s="6"/>
      <c r="FSS40" s="6"/>
      <c r="FST40" s="6"/>
      <c r="FSU40" s="6"/>
      <c r="FSV40" s="6"/>
      <c r="FSW40" s="6"/>
      <c r="FSX40" s="6"/>
      <c r="FSY40" s="6"/>
      <c r="FSZ40" s="6"/>
      <c r="FTA40" s="6"/>
      <c r="FTB40" s="6"/>
      <c r="FTC40" s="6"/>
      <c r="FTD40" s="6"/>
      <c r="FTE40" s="6"/>
      <c r="FTF40" s="6"/>
      <c r="FTG40" s="6"/>
      <c r="FTH40" s="6"/>
      <c r="FTI40" s="6"/>
      <c r="FTJ40" s="6"/>
      <c r="FTK40" s="6"/>
      <c r="FTL40" s="6"/>
      <c r="FTM40" s="6"/>
      <c r="FTN40" s="6"/>
      <c r="FTO40" s="6"/>
      <c r="FTP40" s="6"/>
      <c r="FTQ40" s="6"/>
      <c r="FTR40" s="6"/>
      <c r="FTS40" s="6"/>
      <c r="FTT40" s="6"/>
      <c r="FTU40" s="6"/>
      <c r="FTV40" s="6"/>
      <c r="FTW40" s="6"/>
      <c r="FTX40" s="6"/>
      <c r="FTY40" s="6"/>
      <c r="FTZ40" s="6"/>
      <c r="FUA40" s="6"/>
      <c r="FUB40" s="6"/>
      <c r="FUC40" s="6"/>
      <c r="FUD40" s="6"/>
      <c r="FUE40" s="6"/>
      <c r="FUF40" s="6"/>
      <c r="FUG40" s="6"/>
      <c r="FUH40" s="6"/>
      <c r="FUI40" s="6"/>
      <c r="FUJ40" s="6"/>
      <c r="FUK40" s="6"/>
      <c r="FUL40" s="6"/>
      <c r="FUM40" s="6"/>
      <c r="FUN40" s="6"/>
      <c r="FUO40" s="6"/>
      <c r="FUP40" s="6"/>
      <c r="FUQ40" s="6"/>
      <c r="FUR40" s="6"/>
      <c r="FUS40" s="6"/>
      <c r="FUT40" s="6"/>
      <c r="FUU40" s="6"/>
      <c r="FUV40" s="6"/>
      <c r="FUW40" s="6"/>
      <c r="FUX40" s="6"/>
      <c r="FUY40" s="6"/>
      <c r="FUZ40" s="6"/>
      <c r="FVA40" s="6"/>
      <c r="FVB40" s="6"/>
      <c r="FVC40" s="6"/>
      <c r="FVD40" s="6"/>
      <c r="FVE40" s="6"/>
      <c r="FVF40" s="6"/>
      <c r="FVG40" s="6"/>
      <c r="FVH40" s="6"/>
      <c r="FVI40" s="6"/>
      <c r="FVJ40" s="6"/>
      <c r="FVK40" s="6"/>
      <c r="FVL40" s="6"/>
      <c r="FVM40" s="6"/>
      <c r="FVN40" s="6"/>
      <c r="FVO40" s="6"/>
      <c r="FVP40" s="6"/>
      <c r="FVQ40" s="6"/>
      <c r="FVR40" s="6"/>
      <c r="FVS40" s="6"/>
      <c r="FVT40" s="6"/>
      <c r="FVU40" s="6"/>
      <c r="FVV40" s="6"/>
      <c r="FVW40" s="6"/>
      <c r="FVX40" s="6"/>
      <c r="FVY40" s="6"/>
      <c r="FVZ40" s="6"/>
      <c r="FWA40" s="6"/>
      <c r="FWB40" s="6"/>
      <c r="FWC40" s="6"/>
      <c r="FWD40" s="6"/>
      <c r="FWE40" s="6"/>
      <c r="FWF40" s="6"/>
      <c r="FWG40" s="6"/>
      <c r="FWH40" s="6"/>
      <c r="FWI40" s="6"/>
      <c r="FWJ40" s="6"/>
      <c r="FWK40" s="6"/>
      <c r="FWL40" s="6"/>
      <c r="FWM40" s="6"/>
      <c r="FWN40" s="6"/>
      <c r="FWO40" s="6"/>
      <c r="FWP40" s="6"/>
      <c r="FWQ40" s="6"/>
      <c r="FWR40" s="6"/>
      <c r="FWS40" s="6"/>
      <c r="FWT40" s="6"/>
      <c r="FWU40" s="6"/>
      <c r="FWV40" s="6"/>
      <c r="FWW40" s="6"/>
      <c r="FWX40" s="6"/>
      <c r="FWY40" s="6"/>
      <c r="FWZ40" s="6"/>
      <c r="FXA40" s="6"/>
      <c r="FXB40" s="6"/>
      <c r="FXC40" s="6"/>
      <c r="FXD40" s="6"/>
      <c r="FXE40" s="6"/>
      <c r="FXF40" s="6"/>
      <c r="FXG40" s="6"/>
      <c r="FXH40" s="6"/>
      <c r="FXI40" s="6"/>
      <c r="FXJ40" s="6"/>
      <c r="FXK40" s="6"/>
      <c r="FXL40" s="6"/>
      <c r="FXM40" s="6"/>
      <c r="FXN40" s="6"/>
      <c r="FXO40" s="6"/>
      <c r="FXP40" s="6"/>
      <c r="FXQ40" s="6"/>
      <c r="FXR40" s="6"/>
      <c r="FXS40" s="6"/>
      <c r="FXT40" s="6"/>
      <c r="FXU40" s="6"/>
      <c r="FXV40" s="6"/>
      <c r="FXW40" s="6"/>
      <c r="FXX40" s="6"/>
      <c r="FXY40" s="6"/>
      <c r="FXZ40" s="6"/>
      <c r="FYA40" s="6"/>
      <c r="FYB40" s="6"/>
      <c r="FYC40" s="6"/>
      <c r="FYD40" s="6"/>
      <c r="FYE40" s="6"/>
      <c r="FYF40" s="6"/>
      <c r="FYG40" s="6"/>
      <c r="FYH40" s="6"/>
      <c r="FYI40" s="6"/>
      <c r="FYJ40" s="6"/>
      <c r="FYK40" s="6"/>
      <c r="FYL40" s="6"/>
      <c r="FYM40" s="6"/>
      <c r="FYN40" s="6"/>
      <c r="FYO40" s="6"/>
      <c r="FYP40" s="6"/>
      <c r="FYQ40" s="6"/>
      <c r="FYR40" s="6"/>
      <c r="FYS40" s="6"/>
      <c r="FYT40" s="6"/>
      <c r="FYU40" s="6"/>
      <c r="FYV40" s="6"/>
      <c r="FYW40" s="6"/>
      <c r="FYX40" s="6"/>
      <c r="FYY40" s="6"/>
      <c r="FYZ40" s="6"/>
      <c r="FZA40" s="6"/>
      <c r="FZB40" s="6"/>
      <c r="FZC40" s="6"/>
      <c r="FZD40" s="6"/>
      <c r="FZE40" s="6"/>
      <c r="FZF40" s="6"/>
      <c r="FZG40" s="6"/>
      <c r="FZH40" s="6"/>
      <c r="FZI40" s="6"/>
      <c r="FZJ40" s="6"/>
      <c r="FZK40" s="6"/>
      <c r="FZL40" s="6"/>
      <c r="FZM40" s="6"/>
      <c r="FZN40" s="6"/>
      <c r="FZO40" s="6"/>
      <c r="FZP40" s="6"/>
      <c r="FZQ40" s="6"/>
      <c r="FZR40" s="6"/>
      <c r="FZS40" s="6"/>
      <c r="FZT40" s="6"/>
      <c r="FZU40" s="6"/>
      <c r="FZV40" s="6"/>
      <c r="FZW40" s="6"/>
      <c r="FZX40" s="6"/>
      <c r="FZY40" s="6"/>
      <c r="FZZ40" s="6"/>
      <c r="GAA40" s="6"/>
      <c r="GAB40" s="6"/>
      <c r="GAC40" s="6"/>
      <c r="GAD40" s="6"/>
      <c r="GAE40" s="6"/>
      <c r="GAF40" s="6"/>
      <c r="GAG40" s="6"/>
      <c r="GAH40" s="6"/>
      <c r="GAI40" s="6"/>
      <c r="GAJ40" s="6"/>
      <c r="GAK40" s="6"/>
      <c r="GAL40" s="6"/>
      <c r="GAM40" s="6"/>
      <c r="GAN40" s="6"/>
      <c r="GAO40" s="6"/>
      <c r="GAP40" s="6"/>
      <c r="GAQ40" s="6"/>
      <c r="GAR40" s="6"/>
      <c r="GAS40" s="6"/>
      <c r="GAT40" s="6"/>
      <c r="GAU40" s="6"/>
      <c r="GAV40" s="6"/>
      <c r="GAW40" s="6"/>
      <c r="GAX40" s="6"/>
      <c r="GAY40" s="6"/>
      <c r="GAZ40" s="6"/>
      <c r="GBA40" s="6"/>
      <c r="GBB40" s="6"/>
      <c r="GBC40" s="6"/>
      <c r="GBD40" s="6"/>
      <c r="GBE40" s="6"/>
      <c r="GBF40" s="6"/>
      <c r="GBG40" s="6"/>
      <c r="GBH40" s="6"/>
      <c r="GBI40" s="6"/>
      <c r="GBJ40" s="6"/>
      <c r="GBK40" s="6"/>
      <c r="GBL40" s="6"/>
      <c r="GBM40" s="6"/>
      <c r="GBN40" s="6"/>
      <c r="GBO40" s="6"/>
      <c r="GBP40" s="6"/>
      <c r="GBQ40" s="6"/>
      <c r="GBR40" s="6"/>
      <c r="GBS40" s="6"/>
      <c r="GBT40" s="6"/>
      <c r="GBU40" s="6"/>
      <c r="GBV40" s="6"/>
      <c r="GBW40" s="6"/>
      <c r="GBX40" s="6"/>
      <c r="GBY40" s="6"/>
      <c r="GBZ40" s="6"/>
      <c r="GCA40" s="6"/>
      <c r="GCB40" s="6"/>
      <c r="GCC40" s="6"/>
      <c r="GCD40" s="6"/>
      <c r="GCE40" s="6"/>
      <c r="GCF40" s="6"/>
      <c r="GCG40" s="6"/>
      <c r="GCH40" s="6"/>
      <c r="GCI40" s="6"/>
      <c r="GCJ40" s="6"/>
      <c r="GCK40" s="6"/>
      <c r="GCL40" s="6"/>
      <c r="GCM40" s="6"/>
      <c r="GCN40" s="6"/>
      <c r="GCO40" s="6"/>
      <c r="GCP40" s="6"/>
      <c r="GCQ40" s="6"/>
      <c r="GCR40" s="6"/>
      <c r="GCS40" s="6"/>
      <c r="GCT40" s="6"/>
      <c r="GCU40" s="6"/>
      <c r="GCV40" s="6"/>
      <c r="GCW40" s="6"/>
      <c r="GCX40" s="6"/>
      <c r="GCY40" s="6"/>
      <c r="GCZ40" s="6"/>
      <c r="GDA40" s="6"/>
      <c r="GDB40" s="6"/>
      <c r="GDC40" s="6"/>
      <c r="GDD40" s="6"/>
      <c r="GDE40" s="6"/>
      <c r="GDF40" s="6"/>
      <c r="GDG40" s="6"/>
      <c r="GDH40" s="6"/>
      <c r="GDI40" s="6"/>
      <c r="GDJ40" s="6"/>
      <c r="GDK40" s="6"/>
      <c r="GDL40" s="6"/>
      <c r="GDM40" s="6"/>
      <c r="GDN40" s="6"/>
      <c r="GDO40" s="6"/>
      <c r="GDP40" s="6"/>
      <c r="GDQ40" s="6"/>
      <c r="GDR40" s="6"/>
      <c r="GDS40" s="6"/>
      <c r="GDT40" s="6"/>
      <c r="GDU40" s="6"/>
      <c r="GDV40" s="6"/>
      <c r="GDW40" s="6"/>
      <c r="GDX40" s="6"/>
      <c r="GDY40" s="6"/>
      <c r="GDZ40" s="6"/>
      <c r="GEA40" s="6"/>
      <c r="GEB40" s="6"/>
      <c r="GEC40" s="6"/>
      <c r="GED40" s="6"/>
      <c r="GEE40" s="6"/>
      <c r="GEF40" s="6"/>
      <c r="GEG40" s="6"/>
      <c r="GEH40" s="6"/>
      <c r="GEI40" s="6"/>
      <c r="GEJ40" s="6"/>
      <c r="GEK40" s="6"/>
      <c r="GEL40" s="6"/>
      <c r="GEM40" s="6"/>
      <c r="GEN40" s="6"/>
      <c r="GEO40" s="6"/>
      <c r="GEP40" s="6"/>
      <c r="GEQ40" s="6"/>
      <c r="GER40" s="6"/>
      <c r="GES40" s="6"/>
      <c r="GET40" s="6"/>
      <c r="GEU40" s="6"/>
      <c r="GEV40" s="6"/>
      <c r="GEW40" s="6"/>
      <c r="GEX40" s="6"/>
      <c r="GEY40" s="6"/>
      <c r="GEZ40" s="6"/>
      <c r="GFA40" s="6"/>
      <c r="GFB40" s="6"/>
      <c r="GFC40" s="6"/>
      <c r="GFD40" s="6"/>
      <c r="GFE40" s="6"/>
      <c r="GFF40" s="6"/>
      <c r="GFG40" s="6"/>
      <c r="GFH40" s="6"/>
      <c r="GFI40" s="6"/>
      <c r="GFJ40" s="6"/>
      <c r="GFK40" s="6"/>
      <c r="GFL40" s="6"/>
      <c r="GFM40" s="6"/>
      <c r="GFN40" s="6"/>
      <c r="GFO40" s="6"/>
      <c r="GFP40" s="6"/>
      <c r="GFQ40" s="6"/>
      <c r="GFR40" s="6"/>
      <c r="GFS40" s="6"/>
      <c r="GFT40" s="6"/>
      <c r="GFU40" s="6"/>
      <c r="GFV40" s="6"/>
      <c r="GFW40" s="6"/>
      <c r="GFX40" s="6"/>
      <c r="GFY40" s="6"/>
      <c r="GFZ40" s="6"/>
      <c r="GGA40" s="6"/>
      <c r="GGB40" s="6"/>
      <c r="GGC40" s="6"/>
      <c r="GGD40" s="6"/>
      <c r="GGE40" s="6"/>
      <c r="GGF40" s="6"/>
      <c r="GGG40" s="6"/>
      <c r="GGH40" s="6"/>
      <c r="GGI40" s="6"/>
      <c r="GGJ40" s="6"/>
      <c r="GGK40" s="6"/>
      <c r="GGL40" s="6"/>
      <c r="GGM40" s="6"/>
      <c r="GGN40" s="6"/>
      <c r="GGO40" s="6"/>
      <c r="GGP40" s="6"/>
      <c r="GGQ40" s="6"/>
      <c r="GGR40" s="6"/>
      <c r="GGS40" s="6"/>
      <c r="GGT40" s="6"/>
      <c r="GGU40" s="6"/>
      <c r="GGV40" s="6"/>
      <c r="GGW40" s="6"/>
      <c r="GGX40" s="6"/>
      <c r="GGY40" s="6"/>
      <c r="GGZ40" s="6"/>
      <c r="GHA40" s="6"/>
      <c r="GHB40" s="6"/>
      <c r="GHC40" s="6"/>
      <c r="GHD40" s="6"/>
      <c r="GHE40" s="6"/>
      <c r="GHF40" s="6"/>
      <c r="GHG40" s="6"/>
      <c r="GHH40" s="6"/>
      <c r="GHI40" s="6"/>
      <c r="GHJ40" s="6"/>
      <c r="GHK40" s="6"/>
      <c r="GHL40" s="6"/>
      <c r="GHM40" s="6"/>
      <c r="GHN40" s="6"/>
      <c r="GHO40" s="6"/>
      <c r="GHP40" s="6"/>
      <c r="GHQ40" s="6"/>
      <c r="GHR40" s="6"/>
      <c r="GHS40" s="6"/>
      <c r="GHT40" s="6"/>
      <c r="GHU40" s="6"/>
      <c r="GHV40" s="6"/>
      <c r="GHW40" s="6"/>
      <c r="GHX40" s="6"/>
      <c r="GHY40" s="6"/>
      <c r="GHZ40" s="6"/>
      <c r="GIA40" s="6"/>
      <c r="GIB40" s="6"/>
      <c r="GIC40" s="6"/>
      <c r="GID40" s="6"/>
      <c r="GIE40" s="6"/>
      <c r="GIF40" s="6"/>
      <c r="GIG40" s="6"/>
      <c r="GIH40" s="6"/>
      <c r="GII40" s="6"/>
      <c r="GIJ40" s="6"/>
      <c r="GIK40" s="6"/>
      <c r="GIL40" s="6"/>
      <c r="GIM40" s="6"/>
      <c r="GIN40" s="6"/>
      <c r="GIO40" s="6"/>
      <c r="GIP40" s="6"/>
      <c r="GIQ40" s="6"/>
      <c r="GIR40" s="6"/>
      <c r="GIS40" s="6"/>
      <c r="GIT40" s="6"/>
      <c r="GIU40" s="6"/>
      <c r="GIV40" s="6"/>
      <c r="GIW40" s="6"/>
      <c r="GIX40" s="6"/>
      <c r="GIY40" s="6"/>
      <c r="GIZ40" s="6"/>
      <c r="GJA40" s="6"/>
      <c r="GJB40" s="6"/>
      <c r="GJC40" s="6"/>
      <c r="GJD40" s="6"/>
      <c r="GJE40" s="6"/>
      <c r="GJF40" s="6"/>
      <c r="GJG40" s="6"/>
      <c r="GJH40" s="6"/>
      <c r="GJI40" s="6"/>
      <c r="GJJ40" s="6"/>
      <c r="GJK40" s="6"/>
      <c r="GJL40" s="6"/>
      <c r="GJM40" s="6"/>
      <c r="GJN40" s="6"/>
      <c r="GJO40" s="6"/>
      <c r="GJP40" s="6"/>
      <c r="GJQ40" s="6"/>
      <c r="GJR40" s="6"/>
      <c r="GJS40" s="6"/>
      <c r="GJT40" s="6"/>
      <c r="GJU40" s="6"/>
      <c r="GJV40" s="6"/>
      <c r="GJW40" s="6"/>
      <c r="GJX40" s="6"/>
      <c r="GJY40" s="6"/>
      <c r="GJZ40" s="6"/>
      <c r="GKA40" s="6"/>
      <c r="GKB40" s="6"/>
      <c r="GKC40" s="6"/>
      <c r="GKD40" s="6"/>
      <c r="GKE40" s="6"/>
      <c r="GKF40" s="6"/>
      <c r="GKG40" s="6"/>
      <c r="GKH40" s="6"/>
      <c r="GKI40" s="6"/>
      <c r="GKJ40" s="6"/>
      <c r="GKK40" s="6"/>
      <c r="GKL40" s="6"/>
      <c r="GKM40" s="6"/>
      <c r="GKN40" s="6"/>
      <c r="GKO40" s="6"/>
      <c r="GKP40" s="6"/>
      <c r="GKQ40" s="6"/>
      <c r="GKR40" s="6"/>
      <c r="GKS40" s="6"/>
      <c r="GKT40" s="6"/>
      <c r="GKU40" s="6"/>
      <c r="GKV40" s="6"/>
      <c r="GKW40" s="6"/>
      <c r="GKX40" s="6"/>
      <c r="GKY40" s="6"/>
      <c r="GKZ40" s="6"/>
      <c r="GLA40" s="6"/>
      <c r="GLB40" s="6"/>
      <c r="GLC40" s="6"/>
      <c r="GLD40" s="6"/>
      <c r="GLE40" s="6"/>
      <c r="GLF40" s="6"/>
      <c r="GLG40" s="6"/>
      <c r="GLH40" s="6"/>
      <c r="GLI40" s="6"/>
      <c r="GLJ40" s="6"/>
      <c r="GLK40" s="6"/>
      <c r="GLL40" s="6"/>
      <c r="GLM40" s="6"/>
      <c r="GLN40" s="6"/>
      <c r="GLO40" s="6"/>
      <c r="GLP40" s="6"/>
      <c r="GLQ40" s="6"/>
      <c r="GLR40" s="6"/>
      <c r="GLS40" s="6"/>
      <c r="GLT40" s="6"/>
      <c r="GLU40" s="6"/>
      <c r="GLV40" s="6"/>
      <c r="GLW40" s="6"/>
      <c r="GLX40" s="6"/>
      <c r="GLY40" s="6"/>
      <c r="GLZ40" s="6"/>
      <c r="GMA40" s="6"/>
      <c r="GMB40" s="6"/>
      <c r="GMC40" s="6"/>
      <c r="GMD40" s="6"/>
      <c r="GME40" s="6"/>
      <c r="GMF40" s="6"/>
      <c r="GMG40" s="6"/>
      <c r="GMH40" s="6"/>
      <c r="GMI40" s="6"/>
      <c r="GMJ40" s="6"/>
      <c r="GMK40" s="6"/>
      <c r="GML40" s="6"/>
      <c r="GMM40" s="6"/>
      <c r="GMN40" s="6"/>
      <c r="GMO40" s="6"/>
      <c r="GMP40" s="6"/>
      <c r="GMQ40" s="6"/>
      <c r="GMR40" s="6"/>
      <c r="GMS40" s="6"/>
      <c r="GMT40" s="6"/>
      <c r="GMU40" s="6"/>
      <c r="GMV40" s="6"/>
      <c r="GMW40" s="6"/>
      <c r="GMX40" s="6"/>
      <c r="GMY40" s="6"/>
      <c r="GMZ40" s="6"/>
      <c r="GNA40" s="6"/>
      <c r="GNB40" s="6"/>
      <c r="GNC40" s="6"/>
      <c r="GND40" s="6"/>
      <c r="GNE40" s="6"/>
      <c r="GNF40" s="6"/>
      <c r="GNG40" s="6"/>
      <c r="GNH40" s="6"/>
      <c r="GNI40" s="6"/>
      <c r="GNJ40" s="6"/>
      <c r="GNK40" s="6"/>
      <c r="GNL40" s="6"/>
      <c r="GNM40" s="6"/>
      <c r="GNN40" s="6"/>
      <c r="GNO40" s="6"/>
      <c r="GNP40" s="6"/>
      <c r="GNQ40" s="6"/>
      <c r="GNR40" s="6"/>
      <c r="GNS40" s="6"/>
      <c r="GNT40" s="6"/>
      <c r="GNU40" s="6"/>
      <c r="GNV40" s="6"/>
      <c r="GNW40" s="6"/>
      <c r="GNX40" s="6"/>
      <c r="GNY40" s="6"/>
      <c r="GNZ40" s="6"/>
      <c r="GOA40" s="6"/>
      <c r="GOB40" s="6"/>
      <c r="GOC40" s="6"/>
      <c r="GOD40" s="6"/>
      <c r="GOE40" s="6"/>
      <c r="GOF40" s="6"/>
      <c r="GOG40" s="6"/>
      <c r="GOH40" s="6"/>
      <c r="GOI40" s="6"/>
      <c r="GOJ40" s="6"/>
      <c r="GOK40" s="6"/>
      <c r="GOL40" s="6"/>
      <c r="GOM40" s="6"/>
      <c r="GON40" s="6"/>
      <c r="GOO40" s="6"/>
      <c r="GOP40" s="6"/>
      <c r="GOQ40" s="6"/>
      <c r="GOR40" s="6"/>
      <c r="GOS40" s="6"/>
      <c r="GOT40" s="6"/>
      <c r="GOU40" s="6"/>
      <c r="GOV40" s="6"/>
      <c r="GOW40" s="6"/>
      <c r="GOX40" s="6"/>
      <c r="GOY40" s="6"/>
      <c r="GOZ40" s="6"/>
      <c r="GPA40" s="6"/>
      <c r="GPB40" s="6"/>
      <c r="GPC40" s="6"/>
      <c r="GPD40" s="6"/>
      <c r="GPE40" s="6"/>
      <c r="GPF40" s="6"/>
      <c r="GPG40" s="6"/>
      <c r="GPH40" s="6"/>
      <c r="GPI40" s="6"/>
      <c r="GPJ40" s="6"/>
      <c r="GPK40" s="6"/>
      <c r="GPL40" s="6"/>
      <c r="GPM40" s="6"/>
      <c r="GPN40" s="6"/>
      <c r="GPO40" s="6"/>
      <c r="GPP40" s="6"/>
      <c r="GPQ40" s="6"/>
      <c r="GPR40" s="6"/>
      <c r="GPS40" s="6"/>
      <c r="GPT40" s="6"/>
      <c r="GPU40" s="6"/>
      <c r="GPV40" s="6"/>
      <c r="GPW40" s="6"/>
      <c r="GPX40" s="6"/>
      <c r="GPY40" s="6"/>
      <c r="GPZ40" s="6"/>
      <c r="GQA40" s="6"/>
      <c r="GQB40" s="6"/>
      <c r="GQC40" s="6"/>
      <c r="GQD40" s="6"/>
      <c r="GQE40" s="6"/>
      <c r="GQF40" s="6"/>
      <c r="GQG40" s="6"/>
      <c r="GQH40" s="6"/>
      <c r="GQI40" s="6"/>
      <c r="GQJ40" s="6"/>
      <c r="GQK40" s="6"/>
      <c r="GQL40" s="6"/>
      <c r="GQM40" s="6"/>
      <c r="GQN40" s="6"/>
      <c r="GQO40" s="6"/>
      <c r="GQP40" s="6"/>
      <c r="GQQ40" s="6"/>
      <c r="GQR40" s="6"/>
      <c r="GQS40" s="6"/>
      <c r="GQT40" s="6"/>
      <c r="GQU40" s="6"/>
      <c r="GQV40" s="6"/>
      <c r="GQW40" s="6"/>
      <c r="GQX40" s="6"/>
      <c r="GQY40" s="6"/>
      <c r="GQZ40" s="6"/>
      <c r="GRA40" s="6"/>
      <c r="GRB40" s="6"/>
      <c r="GRC40" s="6"/>
      <c r="GRD40" s="6"/>
      <c r="GRE40" s="6"/>
      <c r="GRF40" s="6"/>
      <c r="GRG40" s="6"/>
      <c r="GRH40" s="6"/>
      <c r="GRI40" s="6"/>
      <c r="GRJ40" s="6"/>
      <c r="GRK40" s="6"/>
      <c r="GRL40" s="6"/>
      <c r="GRM40" s="6"/>
      <c r="GRN40" s="6"/>
      <c r="GRO40" s="6"/>
      <c r="GRP40" s="6"/>
      <c r="GRQ40" s="6"/>
      <c r="GRR40" s="6"/>
      <c r="GRS40" s="6"/>
      <c r="GRT40" s="6"/>
      <c r="GRU40" s="6"/>
      <c r="GRV40" s="6"/>
      <c r="GRW40" s="6"/>
      <c r="GRX40" s="6"/>
      <c r="GRY40" s="6"/>
      <c r="GRZ40" s="6"/>
      <c r="GSA40" s="6"/>
      <c r="GSB40" s="6"/>
      <c r="GSC40" s="6"/>
      <c r="GSD40" s="6"/>
      <c r="GSE40" s="6"/>
      <c r="GSF40" s="6"/>
      <c r="GSG40" s="6"/>
      <c r="GSH40" s="6"/>
      <c r="GSI40" s="6"/>
      <c r="GSJ40" s="6"/>
      <c r="GSK40" s="6"/>
      <c r="GSL40" s="6"/>
      <c r="GSM40" s="6"/>
      <c r="GSN40" s="6"/>
      <c r="GSO40" s="6"/>
      <c r="GSP40" s="6"/>
      <c r="GSQ40" s="6"/>
      <c r="GSR40" s="6"/>
      <c r="GSS40" s="6"/>
      <c r="GST40" s="6"/>
      <c r="GSU40" s="6"/>
      <c r="GSV40" s="6"/>
      <c r="GSW40" s="6"/>
      <c r="GSX40" s="6"/>
      <c r="GSY40" s="6"/>
      <c r="GSZ40" s="6"/>
      <c r="GTA40" s="6"/>
      <c r="GTB40" s="6"/>
      <c r="GTC40" s="6"/>
      <c r="GTD40" s="6"/>
      <c r="GTE40" s="6"/>
      <c r="GTF40" s="6"/>
      <c r="GTG40" s="6"/>
      <c r="GTH40" s="6"/>
      <c r="GTI40" s="6"/>
      <c r="GTJ40" s="6"/>
      <c r="GTK40" s="6"/>
      <c r="GTL40" s="6"/>
      <c r="GTM40" s="6"/>
      <c r="GTN40" s="6"/>
      <c r="GTO40" s="6"/>
      <c r="GTP40" s="6"/>
      <c r="GTQ40" s="6"/>
      <c r="GTR40" s="6"/>
      <c r="GTS40" s="6"/>
      <c r="GTT40" s="6"/>
      <c r="GTU40" s="6"/>
      <c r="GTV40" s="6"/>
      <c r="GTW40" s="6"/>
      <c r="GTX40" s="6"/>
      <c r="GTY40" s="6"/>
      <c r="GTZ40" s="6"/>
      <c r="GUA40" s="6"/>
      <c r="GUB40" s="6"/>
      <c r="GUC40" s="6"/>
      <c r="GUD40" s="6"/>
      <c r="GUE40" s="6"/>
      <c r="GUF40" s="6"/>
      <c r="GUG40" s="6"/>
      <c r="GUH40" s="6"/>
      <c r="GUI40" s="6"/>
      <c r="GUJ40" s="6"/>
      <c r="GUK40" s="6"/>
      <c r="GUL40" s="6"/>
      <c r="GUM40" s="6"/>
      <c r="GUN40" s="6"/>
      <c r="GUO40" s="6"/>
      <c r="GUP40" s="6"/>
      <c r="GUQ40" s="6"/>
      <c r="GUR40" s="6"/>
      <c r="GUS40" s="6"/>
      <c r="GUT40" s="6"/>
      <c r="GUU40" s="6"/>
      <c r="GUV40" s="6"/>
      <c r="GUW40" s="6"/>
      <c r="GUX40" s="6"/>
      <c r="GUY40" s="6"/>
      <c r="GUZ40" s="6"/>
      <c r="GVA40" s="6"/>
      <c r="GVB40" s="6"/>
      <c r="GVC40" s="6"/>
      <c r="GVD40" s="6"/>
      <c r="GVE40" s="6"/>
      <c r="GVF40" s="6"/>
      <c r="GVG40" s="6"/>
      <c r="GVH40" s="6"/>
      <c r="GVI40" s="6"/>
      <c r="GVJ40" s="6"/>
      <c r="GVK40" s="6"/>
      <c r="GVL40" s="6"/>
      <c r="GVM40" s="6"/>
      <c r="GVN40" s="6"/>
      <c r="GVO40" s="6"/>
      <c r="GVP40" s="6"/>
      <c r="GVQ40" s="6"/>
      <c r="GVR40" s="6"/>
      <c r="GVS40" s="6"/>
      <c r="GVT40" s="6"/>
      <c r="GVU40" s="6"/>
      <c r="GVV40" s="6"/>
      <c r="GVW40" s="6"/>
      <c r="GVX40" s="6"/>
      <c r="GVY40" s="6"/>
      <c r="GVZ40" s="6"/>
      <c r="GWA40" s="6"/>
      <c r="GWB40" s="6"/>
      <c r="GWC40" s="6"/>
      <c r="GWD40" s="6"/>
      <c r="GWE40" s="6"/>
      <c r="GWF40" s="6"/>
      <c r="GWG40" s="6"/>
      <c r="GWH40" s="6"/>
      <c r="GWI40" s="6"/>
      <c r="GWJ40" s="6"/>
      <c r="GWK40" s="6"/>
      <c r="GWL40" s="6"/>
      <c r="GWM40" s="6"/>
      <c r="GWN40" s="6"/>
      <c r="GWO40" s="6"/>
      <c r="GWP40" s="6"/>
      <c r="GWQ40" s="6"/>
      <c r="GWR40" s="6"/>
      <c r="GWS40" s="6"/>
      <c r="GWT40" s="6"/>
      <c r="GWU40" s="6"/>
      <c r="GWV40" s="6"/>
      <c r="GWW40" s="6"/>
      <c r="GWX40" s="6"/>
      <c r="GWY40" s="6"/>
      <c r="GWZ40" s="6"/>
      <c r="GXA40" s="6"/>
      <c r="GXB40" s="6"/>
      <c r="GXC40" s="6"/>
      <c r="GXD40" s="6"/>
      <c r="GXE40" s="6"/>
      <c r="GXF40" s="6"/>
      <c r="GXG40" s="6"/>
      <c r="GXH40" s="6"/>
      <c r="GXI40" s="6"/>
      <c r="GXJ40" s="6"/>
      <c r="GXK40" s="6"/>
      <c r="GXL40" s="6"/>
      <c r="GXM40" s="6"/>
      <c r="GXN40" s="6"/>
      <c r="GXO40" s="6"/>
      <c r="GXP40" s="6"/>
      <c r="GXQ40" s="6"/>
      <c r="GXR40" s="6"/>
      <c r="GXS40" s="6"/>
      <c r="GXT40" s="6"/>
      <c r="GXU40" s="6"/>
      <c r="GXV40" s="6"/>
      <c r="GXW40" s="6"/>
      <c r="GXX40" s="6"/>
      <c r="GXY40" s="6"/>
      <c r="GXZ40" s="6"/>
      <c r="GYA40" s="6"/>
      <c r="GYB40" s="6"/>
      <c r="GYC40" s="6"/>
      <c r="GYD40" s="6"/>
      <c r="GYE40" s="6"/>
      <c r="GYF40" s="6"/>
      <c r="GYG40" s="6"/>
      <c r="GYH40" s="6"/>
      <c r="GYI40" s="6"/>
      <c r="GYJ40" s="6"/>
      <c r="GYK40" s="6"/>
      <c r="GYL40" s="6"/>
      <c r="GYM40" s="6"/>
      <c r="GYN40" s="6"/>
      <c r="GYO40" s="6"/>
      <c r="GYP40" s="6"/>
      <c r="GYQ40" s="6"/>
      <c r="GYR40" s="6"/>
      <c r="GYS40" s="6"/>
      <c r="GYT40" s="6"/>
      <c r="GYU40" s="6"/>
      <c r="GYV40" s="6"/>
      <c r="GYW40" s="6"/>
      <c r="GYX40" s="6"/>
      <c r="GYY40" s="6"/>
      <c r="GYZ40" s="6"/>
      <c r="GZA40" s="6"/>
      <c r="GZB40" s="6"/>
      <c r="GZC40" s="6"/>
      <c r="GZD40" s="6"/>
      <c r="GZE40" s="6"/>
      <c r="GZF40" s="6"/>
      <c r="GZG40" s="6"/>
      <c r="GZH40" s="6"/>
      <c r="GZI40" s="6"/>
      <c r="GZJ40" s="6"/>
      <c r="GZK40" s="6"/>
      <c r="GZL40" s="6"/>
      <c r="GZM40" s="6"/>
      <c r="GZN40" s="6"/>
      <c r="GZO40" s="6"/>
      <c r="GZP40" s="6"/>
      <c r="GZQ40" s="6"/>
      <c r="GZR40" s="6"/>
      <c r="GZS40" s="6"/>
      <c r="GZT40" s="6"/>
      <c r="GZU40" s="6"/>
      <c r="GZV40" s="6"/>
      <c r="GZW40" s="6"/>
      <c r="GZX40" s="6"/>
      <c r="GZY40" s="6"/>
      <c r="GZZ40" s="6"/>
      <c r="HAA40" s="6"/>
      <c r="HAB40" s="6"/>
      <c r="HAC40" s="6"/>
      <c r="HAD40" s="6"/>
      <c r="HAE40" s="6"/>
      <c r="HAF40" s="6"/>
      <c r="HAG40" s="6"/>
      <c r="HAH40" s="6"/>
      <c r="HAI40" s="6"/>
      <c r="HAJ40" s="6"/>
      <c r="HAK40" s="6"/>
      <c r="HAL40" s="6"/>
      <c r="HAM40" s="6"/>
      <c r="HAN40" s="6"/>
      <c r="HAO40" s="6"/>
      <c r="HAP40" s="6"/>
      <c r="HAQ40" s="6"/>
      <c r="HAR40" s="6"/>
      <c r="HAS40" s="6"/>
      <c r="HAT40" s="6"/>
      <c r="HAU40" s="6"/>
      <c r="HAV40" s="6"/>
      <c r="HAW40" s="6"/>
      <c r="HAX40" s="6"/>
      <c r="HAY40" s="6"/>
      <c r="HAZ40" s="6"/>
      <c r="HBA40" s="6"/>
      <c r="HBB40" s="6"/>
      <c r="HBC40" s="6"/>
      <c r="HBD40" s="6"/>
      <c r="HBE40" s="6"/>
      <c r="HBF40" s="6"/>
      <c r="HBG40" s="6"/>
      <c r="HBH40" s="6"/>
      <c r="HBI40" s="6"/>
      <c r="HBJ40" s="6"/>
      <c r="HBK40" s="6"/>
      <c r="HBL40" s="6"/>
      <c r="HBM40" s="6"/>
      <c r="HBN40" s="6"/>
      <c r="HBO40" s="6"/>
      <c r="HBP40" s="6"/>
      <c r="HBQ40" s="6"/>
      <c r="HBR40" s="6"/>
      <c r="HBS40" s="6"/>
      <c r="HBT40" s="6"/>
      <c r="HBU40" s="6"/>
      <c r="HBV40" s="6"/>
      <c r="HBW40" s="6"/>
      <c r="HBX40" s="6"/>
      <c r="HBY40" s="6"/>
      <c r="HBZ40" s="6"/>
      <c r="HCA40" s="6"/>
      <c r="HCB40" s="6"/>
      <c r="HCC40" s="6"/>
      <c r="HCD40" s="6"/>
      <c r="HCE40" s="6"/>
      <c r="HCF40" s="6"/>
      <c r="HCG40" s="6"/>
      <c r="HCH40" s="6"/>
      <c r="HCI40" s="6"/>
      <c r="HCJ40" s="6"/>
      <c r="HCK40" s="6"/>
      <c r="HCL40" s="6"/>
      <c r="HCM40" s="6"/>
      <c r="HCN40" s="6"/>
      <c r="HCO40" s="6"/>
      <c r="HCP40" s="6"/>
      <c r="HCQ40" s="6"/>
      <c r="HCR40" s="6"/>
      <c r="HCS40" s="6"/>
      <c r="HCT40" s="6"/>
      <c r="HCU40" s="6"/>
      <c r="HCV40" s="6"/>
      <c r="HCW40" s="6"/>
      <c r="HCX40" s="6"/>
      <c r="HCY40" s="6"/>
      <c r="HCZ40" s="6"/>
      <c r="HDA40" s="6"/>
      <c r="HDB40" s="6"/>
      <c r="HDC40" s="6"/>
      <c r="HDD40" s="6"/>
      <c r="HDE40" s="6"/>
      <c r="HDF40" s="6"/>
      <c r="HDG40" s="6"/>
      <c r="HDH40" s="6"/>
      <c r="HDI40" s="6"/>
      <c r="HDJ40" s="6"/>
      <c r="HDK40" s="6"/>
      <c r="HDL40" s="6"/>
      <c r="HDM40" s="6"/>
      <c r="HDN40" s="6"/>
      <c r="HDO40" s="6"/>
      <c r="HDP40" s="6"/>
      <c r="HDQ40" s="6"/>
      <c r="HDR40" s="6"/>
      <c r="HDS40" s="6"/>
      <c r="HDT40" s="6"/>
      <c r="HDU40" s="6"/>
      <c r="HDV40" s="6"/>
      <c r="HDW40" s="6"/>
      <c r="HDX40" s="6"/>
      <c r="HDY40" s="6"/>
      <c r="HDZ40" s="6"/>
      <c r="HEA40" s="6"/>
      <c r="HEB40" s="6"/>
      <c r="HEC40" s="6"/>
      <c r="HED40" s="6"/>
      <c r="HEE40" s="6"/>
      <c r="HEF40" s="6"/>
      <c r="HEG40" s="6"/>
      <c r="HEH40" s="6"/>
      <c r="HEI40" s="6"/>
      <c r="HEJ40" s="6"/>
      <c r="HEK40" s="6"/>
      <c r="HEL40" s="6"/>
      <c r="HEM40" s="6"/>
      <c r="HEN40" s="6"/>
      <c r="HEO40" s="6"/>
      <c r="HEP40" s="6"/>
      <c r="HEQ40" s="6"/>
      <c r="HER40" s="6"/>
      <c r="HES40" s="6"/>
      <c r="HET40" s="6"/>
      <c r="HEU40" s="6"/>
      <c r="HEV40" s="6"/>
      <c r="HEW40" s="6"/>
      <c r="HEX40" s="6"/>
      <c r="HEY40" s="6"/>
      <c r="HEZ40" s="6"/>
      <c r="HFA40" s="6"/>
      <c r="HFB40" s="6"/>
      <c r="HFC40" s="6"/>
      <c r="HFD40" s="6"/>
      <c r="HFE40" s="6"/>
      <c r="HFF40" s="6"/>
      <c r="HFG40" s="6"/>
      <c r="HFH40" s="6"/>
      <c r="HFI40" s="6"/>
      <c r="HFJ40" s="6"/>
      <c r="HFK40" s="6"/>
      <c r="HFL40" s="6"/>
      <c r="HFM40" s="6"/>
      <c r="HFN40" s="6"/>
      <c r="HFO40" s="6"/>
      <c r="HFP40" s="6"/>
      <c r="HFQ40" s="6"/>
      <c r="HFR40" s="6"/>
      <c r="HFS40" s="6"/>
      <c r="HFT40" s="6"/>
      <c r="HFU40" s="6"/>
      <c r="HFV40" s="6"/>
      <c r="HFW40" s="6"/>
      <c r="HFX40" s="6"/>
      <c r="HFY40" s="6"/>
      <c r="HFZ40" s="6"/>
      <c r="HGA40" s="6"/>
      <c r="HGB40" s="6"/>
      <c r="HGC40" s="6"/>
      <c r="HGD40" s="6"/>
      <c r="HGE40" s="6"/>
      <c r="HGF40" s="6"/>
      <c r="HGG40" s="6"/>
      <c r="HGH40" s="6"/>
      <c r="HGI40" s="6"/>
      <c r="HGJ40" s="6"/>
      <c r="HGK40" s="6"/>
      <c r="HGL40" s="6"/>
      <c r="HGM40" s="6"/>
      <c r="HGN40" s="6"/>
      <c r="HGO40" s="6"/>
      <c r="HGP40" s="6"/>
      <c r="HGQ40" s="6"/>
      <c r="HGR40" s="6"/>
      <c r="HGS40" s="6"/>
      <c r="HGT40" s="6"/>
      <c r="HGU40" s="6"/>
      <c r="HGV40" s="6"/>
      <c r="HGW40" s="6"/>
      <c r="HGX40" s="6"/>
      <c r="HGY40" s="6"/>
      <c r="HGZ40" s="6"/>
      <c r="HHA40" s="6"/>
      <c r="HHB40" s="6"/>
      <c r="HHC40" s="6"/>
      <c r="HHD40" s="6"/>
      <c r="HHE40" s="6"/>
      <c r="HHF40" s="6"/>
      <c r="HHG40" s="6"/>
      <c r="HHH40" s="6"/>
      <c r="HHI40" s="6"/>
      <c r="HHJ40" s="6"/>
      <c r="HHK40" s="6"/>
      <c r="HHL40" s="6"/>
      <c r="HHM40" s="6"/>
      <c r="HHN40" s="6"/>
      <c r="HHO40" s="6"/>
      <c r="HHP40" s="6"/>
      <c r="HHQ40" s="6"/>
      <c r="HHR40" s="6"/>
      <c r="HHS40" s="6"/>
      <c r="HHT40" s="6"/>
      <c r="HHU40" s="6"/>
      <c r="HHV40" s="6"/>
      <c r="HHW40" s="6"/>
      <c r="HHX40" s="6"/>
      <c r="HHY40" s="6"/>
      <c r="HHZ40" s="6"/>
      <c r="HIA40" s="6"/>
      <c r="HIB40" s="6"/>
      <c r="HIC40" s="6"/>
      <c r="HID40" s="6"/>
      <c r="HIE40" s="6"/>
      <c r="HIF40" s="6"/>
      <c r="HIG40" s="6"/>
      <c r="HIH40" s="6"/>
      <c r="HII40" s="6"/>
      <c r="HIJ40" s="6"/>
      <c r="HIK40" s="6"/>
      <c r="HIL40" s="6"/>
      <c r="HIM40" s="6"/>
      <c r="HIN40" s="6"/>
      <c r="HIO40" s="6"/>
      <c r="HIP40" s="6"/>
      <c r="HIQ40" s="6"/>
      <c r="HIR40" s="6"/>
      <c r="HIS40" s="6"/>
      <c r="HIT40" s="6"/>
      <c r="HIU40" s="6"/>
      <c r="HIV40" s="6"/>
      <c r="HIW40" s="6"/>
      <c r="HIX40" s="6"/>
      <c r="HIY40" s="6"/>
      <c r="HIZ40" s="6"/>
      <c r="HJA40" s="6"/>
      <c r="HJB40" s="6"/>
      <c r="HJC40" s="6"/>
      <c r="HJD40" s="6"/>
      <c r="HJE40" s="6"/>
      <c r="HJF40" s="6"/>
      <c r="HJG40" s="6"/>
      <c r="HJH40" s="6"/>
      <c r="HJI40" s="6"/>
      <c r="HJJ40" s="6"/>
      <c r="HJK40" s="6"/>
      <c r="HJL40" s="6"/>
      <c r="HJM40" s="6"/>
      <c r="HJN40" s="6"/>
      <c r="HJO40" s="6"/>
      <c r="HJP40" s="6"/>
      <c r="HJQ40" s="6"/>
      <c r="HJR40" s="6"/>
      <c r="HJS40" s="6"/>
      <c r="HJT40" s="6"/>
      <c r="HJU40" s="6"/>
      <c r="HJV40" s="6"/>
      <c r="HJW40" s="6"/>
      <c r="HJX40" s="6"/>
      <c r="HJY40" s="6"/>
      <c r="HJZ40" s="6"/>
      <c r="HKA40" s="6"/>
      <c r="HKB40" s="6"/>
      <c r="HKC40" s="6"/>
      <c r="HKD40" s="6"/>
      <c r="HKE40" s="6"/>
      <c r="HKF40" s="6"/>
      <c r="HKG40" s="6"/>
      <c r="HKH40" s="6"/>
      <c r="HKI40" s="6"/>
      <c r="HKJ40" s="6"/>
      <c r="HKK40" s="6"/>
      <c r="HKL40" s="6"/>
      <c r="HKM40" s="6"/>
      <c r="HKN40" s="6"/>
      <c r="HKO40" s="6"/>
      <c r="HKP40" s="6"/>
      <c r="HKQ40" s="6"/>
      <c r="HKR40" s="6"/>
      <c r="HKS40" s="6"/>
      <c r="HKT40" s="6"/>
      <c r="HKU40" s="6"/>
      <c r="HKV40" s="6"/>
      <c r="HKW40" s="6"/>
      <c r="HKX40" s="6"/>
      <c r="HKY40" s="6"/>
      <c r="HKZ40" s="6"/>
      <c r="HLA40" s="6"/>
      <c r="HLB40" s="6"/>
      <c r="HLC40" s="6"/>
      <c r="HLD40" s="6"/>
      <c r="HLE40" s="6"/>
      <c r="HLF40" s="6"/>
      <c r="HLG40" s="6"/>
      <c r="HLH40" s="6"/>
      <c r="HLI40" s="6"/>
      <c r="HLJ40" s="6"/>
      <c r="HLK40" s="6"/>
      <c r="HLL40" s="6"/>
      <c r="HLM40" s="6"/>
      <c r="HLN40" s="6"/>
      <c r="HLO40" s="6"/>
      <c r="HLP40" s="6"/>
      <c r="HLQ40" s="6"/>
      <c r="HLR40" s="6"/>
      <c r="HLS40" s="6"/>
      <c r="HLT40" s="6"/>
      <c r="HLU40" s="6"/>
      <c r="HLV40" s="6"/>
      <c r="HLW40" s="6"/>
      <c r="HLX40" s="6"/>
      <c r="HLY40" s="6"/>
      <c r="HLZ40" s="6"/>
      <c r="HMA40" s="6"/>
      <c r="HMB40" s="6"/>
      <c r="HMC40" s="6"/>
      <c r="HMD40" s="6"/>
      <c r="HME40" s="6"/>
      <c r="HMF40" s="6"/>
      <c r="HMG40" s="6"/>
      <c r="HMH40" s="6"/>
      <c r="HMI40" s="6"/>
      <c r="HMJ40" s="6"/>
      <c r="HMK40" s="6"/>
      <c r="HML40" s="6"/>
      <c r="HMM40" s="6"/>
      <c r="HMN40" s="6"/>
      <c r="HMO40" s="6"/>
      <c r="HMP40" s="6"/>
      <c r="HMQ40" s="6"/>
      <c r="HMR40" s="6"/>
      <c r="HMS40" s="6"/>
      <c r="HMT40" s="6"/>
      <c r="HMU40" s="6"/>
      <c r="HMV40" s="6"/>
      <c r="HMW40" s="6"/>
      <c r="HMX40" s="6"/>
      <c r="HMY40" s="6"/>
      <c r="HMZ40" s="6"/>
      <c r="HNA40" s="6"/>
      <c r="HNB40" s="6"/>
      <c r="HNC40" s="6"/>
      <c r="HND40" s="6"/>
      <c r="HNE40" s="6"/>
      <c r="HNF40" s="6"/>
      <c r="HNG40" s="6"/>
      <c r="HNH40" s="6"/>
      <c r="HNI40" s="6"/>
      <c r="HNJ40" s="6"/>
      <c r="HNK40" s="6"/>
      <c r="HNL40" s="6"/>
      <c r="HNM40" s="6"/>
      <c r="HNN40" s="6"/>
      <c r="HNO40" s="6"/>
      <c r="HNP40" s="6"/>
      <c r="HNQ40" s="6"/>
      <c r="HNR40" s="6"/>
      <c r="HNS40" s="6"/>
      <c r="HNT40" s="6"/>
      <c r="HNU40" s="6"/>
      <c r="HNV40" s="6"/>
      <c r="HNW40" s="6"/>
      <c r="HNX40" s="6"/>
      <c r="HNY40" s="6"/>
      <c r="HNZ40" s="6"/>
      <c r="HOA40" s="6"/>
      <c r="HOB40" s="6"/>
      <c r="HOC40" s="6"/>
      <c r="HOD40" s="6"/>
      <c r="HOE40" s="6"/>
      <c r="HOF40" s="6"/>
      <c r="HOG40" s="6"/>
      <c r="HOH40" s="6"/>
      <c r="HOI40" s="6"/>
      <c r="HOJ40" s="6"/>
      <c r="HOK40" s="6"/>
      <c r="HOL40" s="6"/>
      <c r="HOM40" s="6"/>
      <c r="HON40" s="6"/>
      <c r="HOO40" s="6"/>
      <c r="HOP40" s="6"/>
      <c r="HOQ40" s="6"/>
      <c r="HOR40" s="6"/>
      <c r="HOS40" s="6"/>
      <c r="HOT40" s="6"/>
      <c r="HOU40" s="6"/>
      <c r="HOV40" s="6"/>
      <c r="HOW40" s="6"/>
      <c r="HOX40" s="6"/>
      <c r="HOY40" s="6"/>
      <c r="HOZ40" s="6"/>
      <c r="HPA40" s="6"/>
      <c r="HPB40" s="6"/>
      <c r="HPC40" s="6"/>
      <c r="HPD40" s="6"/>
      <c r="HPE40" s="6"/>
      <c r="HPF40" s="6"/>
      <c r="HPG40" s="6"/>
      <c r="HPH40" s="6"/>
      <c r="HPI40" s="6"/>
      <c r="HPJ40" s="6"/>
      <c r="HPK40" s="6"/>
      <c r="HPL40" s="6"/>
      <c r="HPM40" s="6"/>
      <c r="HPN40" s="6"/>
      <c r="HPO40" s="6"/>
      <c r="HPP40" s="6"/>
      <c r="HPQ40" s="6"/>
      <c r="HPR40" s="6"/>
      <c r="HPS40" s="6"/>
      <c r="HPT40" s="6"/>
      <c r="HPU40" s="6"/>
      <c r="HPV40" s="6"/>
      <c r="HPW40" s="6"/>
      <c r="HPX40" s="6"/>
      <c r="HPY40" s="6"/>
      <c r="HPZ40" s="6"/>
      <c r="HQA40" s="6"/>
      <c r="HQB40" s="6"/>
      <c r="HQC40" s="6"/>
      <c r="HQD40" s="6"/>
      <c r="HQE40" s="6"/>
      <c r="HQF40" s="6"/>
      <c r="HQG40" s="6"/>
      <c r="HQH40" s="6"/>
      <c r="HQI40" s="6"/>
      <c r="HQJ40" s="6"/>
      <c r="HQK40" s="6"/>
      <c r="HQL40" s="6"/>
      <c r="HQM40" s="6"/>
      <c r="HQN40" s="6"/>
      <c r="HQO40" s="6"/>
      <c r="HQP40" s="6"/>
      <c r="HQQ40" s="6"/>
      <c r="HQR40" s="6"/>
      <c r="HQS40" s="6"/>
      <c r="HQT40" s="6"/>
      <c r="HQU40" s="6"/>
      <c r="HQV40" s="6"/>
      <c r="HQW40" s="6"/>
      <c r="HQX40" s="6"/>
      <c r="HQY40" s="6"/>
      <c r="HQZ40" s="6"/>
      <c r="HRA40" s="6"/>
      <c r="HRB40" s="6"/>
      <c r="HRC40" s="6"/>
      <c r="HRD40" s="6"/>
      <c r="HRE40" s="6"/>
      <c r="HRF40" s="6"/>
      <c r="HRG40" s="6"/>
      <c r="HRH40" s="6"/>
      <c r="HRI40" s="6"/>
      <c r="HRJ40" s="6"/>
      <c r="HRK40" s="6"/>
      <c r="HRL40" s="6"/>
      <c r="HRM40" s="6"/>
      <c r="HRN40" s="6"/>
      <c r="HRO40" s="6"/>
      <c r="HRP40" s="6"/>
      <c r="HRQ40" s="6"/>
      <c r="HRR40" s="6"/>
      <c r="HRS40" s="6"/>
      <c r="HRT40" s="6"/>
      <c r="HRU40" s="6"/>
      <c r="HRV40" s="6"/>
      <c r="HRW40" s="6"/>
      <c r="HRX40" s="6"/>
      <c r="HRY40" s="6"/>
      <c r="HRZ40" s="6"/>
      <c r="HSA40" s="6"/>
      <c r="HSB40" s="6"/>
      <c r="HSC40" s="6"/>
      <c r="HSD40" s="6"/>
      <c r="HSE40" s="6"/>
      <c r="HSF40" s="6"/>
      <c r="HSG40" s="6"/>
      <c r="HSH40" s="6"/>
      <c r="HSI40" s="6"/>
      <c r="HSJ40" s="6"/>
      <c r="HSK40" s="6"/>
      <c r="HSL40" s="6"/>
      <c r="HSM40" s="6"/>
      <c r="HSN40" s="6"/>
      <c r="HSO40" s="6"/>
      <c r="HSP40" s="6"/>
      <c r="HSQ40" s="6"/>
      <c r="HSR40" s="6"/>
      <c r="HSS40" s="6"/>
      <c r="HST40" s="6"/>
      <c r="HSU40" s="6"/>
      <c r="HSV40" s="6"/>
      <c r="HSW40" s="6"/>
      <c r="HSX40" s="6"/>
      <c r="HSY40" s="6"/>
      <c r="HSZ40" s="6"/>
      <c r="HTA40" s="6"/>
      <c r="HTB40" s="6"/>
      <c r="HTC40" s="6"/>
      <c r="HTD40" s="6"/>
      <c r="HTE40" s="6"/>
      <c r="HTF40" s="6"/>
      <c r="HTG40" s="6"/>
      <c r="HTH40" s="6"/>
      <c r="HTI40" s="6"/>
      <c r="HTJ40" s="6"/>
      <c r="HTK40" s="6"/>
      <c r="HTL40" s="6"/>
      <c r="HTM40" s="6"/>
      <c r="HTN40" s="6"/>
      <c r="HTO40" s="6"/>
      <c r="HTP40" s="6"/>
      <c r="HTQ40" s="6"/>
      <c r="HTR40" s="6"/>
      <c r="HTS40" s="6"/>
      <c r="HTT40" s="6"/>
      <c r="HTU40" s="6"/>
      <c r="HTV40" s="6"/>
      <c r="HTW40" s="6"/>
      <c r="HTX40" s="6"/>
      <c r="HTY40" s="6"/>
      <c r="HTZ40" s="6"/>
      <c r="HUA40" s="6"/>
      <c r="HUB40" s="6"/>
      <c r="HUC40" s="6"/>
      <c r="HUD40" s="6"/>
      <c r="HUE40" s="6"/>
      <c r="HUF40" s="6"/>
      <c r="HUG40" s="6"/>
      <c r="HUH40" s="6"/>
      <c r="HUI40" s="6"/>
      <c r="HUJ40" s="6"/>
      <c r="HUK40" s="6"/>
      <c r="HUL40" s="6"/>
      <c r="HUM40" s="6"/>
      <c r="HUN40" s="6"/>
      <c r="HUO40" s="6"/>
      <c r="HUP40" s="6"/>
      <c r="HUQ40" s="6"/>
      <c r="HUR40" s="6"/>
      <c r="HUS40" s="6"/>
      <c r="HUT40" s="6"/>
      <c r="HUU40" s="6"/>
      <c r="HUV40" s="6"/>
      <c r="HUW40" s="6"/>
      <c r="HUX40" s="6"/>
      <c r="HUY40" s="6"/>
      <c r="HUZ40" s="6"/>
      <c r="HVA40" s="6"/>
      <c r="HVB40" s="6"/>
      <c r="HVC40" s="6"/>
      <c r="HVD40" s="6"/>
      <c r="HVE40" s="6"/>
      <c r="HVF40" s="6"/>
      <c r="HVG40" s="6"/>
      <c r="HVH40" s="6"/>
      <c r="HVI40" s="6"/>
      <c r="HVJ40" s="6"/>
      <c r="HVK40" s="6"/>
      <c r="HVL40" s="6"/>
      <c r="HVM40" s="6"/>
      <c r="HVN40" s="6"/>
      <c r="HVO40" s="6"/>
      <c r="HVP40" s="6"/>
      <c r="HVQ40" s="6"/>
      <c r="HVR40" s="6"/>
      <c r="HVS40" s="6"/>
      <c r="HVT40" s="6"/>
      <c r="HVU40" s="6"/>
      <c r="HVV40" s="6"/>
      <c r="HVW40" s="6"/>
      <c r="HVX40" s="6"/>
      <c r="HVY40" s="6"/>
      <c r="HVZ40" s="6"/>
      <c r="HWA40" s="6"/>
      <c r="HWB40" s="6"/>
      <c r="HWC40" s="6"/>
      <c r="HWD40" s="6"/>
      <c r="HWE40" s="6"/>
      <c r="HWF40" s="6"/>
      <c r="HWG40" s="6"/>
      <c r="HWH40" s="6"/>
      <c r="HWI40" s="6"/>
      <c r="HWJ40" s="6"/>
      <c r="HWK40" s="6"/>
      <c r="HWL40" s="6"/>
      <c r="HWM40" s="6"/>
      <c r="HWN40" s="6"/>
      <c r="HWO40" s="6"/>
      <c r="HWP40" s="6"/>
      <c r="HWQ40" s="6"/>
      <c r="HWR40" s="6"/>
      <c r="HWS40" s="6"/>
      <c r="HWT40" s="6"/>
      <c r="HWU40" s="6"/>
      <c r="HWV40" s="6"/>
      <c r="HWW40" s="6"/>
      <c r="HWX40" s="6"/>
      <c r="HWY40" s="6"/>
      <c r="HWZ40" s="6"/>
      <c r="HXA40" s="6"/>
      <c r="HXB40" s="6"/>
      <c r="HXC40" s="6"/>
      <c r="HXD40" s="6"/>
      <c r="HXE40" s="6"/>
      <c r="HXF40" s="6"/>
      <c r="HXG40" s="6"/>
      <c r="HXH40" s="6"/>
      <c r="HXI40" s="6"/>
      <c r="HXJ40" s="6"/>
      <c r="HXK40" s="6"/>
      <c r="HXL40" s="6"/>
      <c r="HXM40" s="6"/>
      <c r="HXN40" s="6"/>
      <c r="HXO40" s="6"/>
      <c r="HXP40" s="6"/>
      <c r="HXQ40" s="6"/>
      <c r="HXR40" s="6"/>
      <c r="HXS40" s="6"/>
      <c r="HXT40" s="6"/>
      <c r="HXU40" s="6"/>
      <c r="HXV40" s="6"/>
      <c r="HXW40" s="6"/>
      <c r="HXX40" s="6"/>
      <c r="HXY40" s="6"/>
      <c r="HXZ40" s="6"/>
      <c r="HYA40" s="6"/>
      <c r="HYB40" s="6"/>
      <c r="HYC40" s="6"/>
      <c r="HYD40" s="6"/>
      <c r="HYE40" s="6"/>
      <c r="HYF40" s="6"/>
      <c r="HYG40" s="6"/>
      <c r="HYH40" s="6"/>
      <c r="HYI40" s="6"/>
      <c r="HYJ40" s="6"/>
      <c r="HYK40" s="6"/>
      <c r="HYL40" s="6"/>
      <c r="HYM40" s="6"/>
      <c r="HYN40" s="6"/>
      <c r="HYO40" s="6"/>
      <c r="HYP40" s="6"/>
      <c r="HYQ40" s="6"/>
      <c r="HYR40" s="6"/>
      <c r="HYS40" s="6"/>
      <c r="HYT40" s="6"/>
      <c r="HYU40" s="6"/>
      <c r="HYV40" s="6"/>
      <c r="HYW40" s="6"/>
      <c r="HYX40" s="6"/>
      <c r="HYY40" s="6"/>
      <c r="HYZ40" s="6"/>
      <c r="HZA40" s="6"/>
      <c r="HZB40" s="6"/>
      <c r="HZC40" s="6"/>
      <c r="HZD40" s="6"/>
      <c r="HZE40" s="6"/>
      <c r="HZF40" s="6"/>
      <c r="HZG40" s="6"/>
      <c r="HZH40" s="6"/>
      <c r="HZI40" s="6"/>
      <c r="HZJ40" s="6"/>
      <c r="HZK40" s="6"/>
      <c r="HZL40" s="6"/>
      <c r="HZM40" s="6"/>
      <c r="HZN40" s="6"/>
      <c r="HZO40" s="6"/>
      <c r="HZP40" s="6"/>
      <c r="HZQ40" s="6"/>
      <c r="HZR40" s="6"/>
      <c r="HZS40" s="6"/>
      <c r="HZT40" s="6"/>
      <c r="HZU40" s="6"/>
      <c r="HZV40" s="6"/>
      <c r="HZW40" s="6"/>
      <c r="HZX40" s="6"/>
      <c r="HZY40" s="6"/>
      <c r="HZZ40" s="6"/>
      <c r="IAA40" s="6"/>
      <c r="IAB40" s="6"/>
      <c r="IAC40" s="6"/>
      <c r="IAD40" s="6"/>
      <c r="IAE40" s="6"/>
      <c r="IAF40" s="6"/>
      <c r="IAG40" s="6"/>
      <c r="IAH40" s="6"/>
      <c r="IAI40" s="6"/>
      <c r="IAJ40" s="6"/>
      <c r="IAK40" s="6"/>
      <c r="IAL40" s="6"/>
      <c r="IAM40" s="6"/>
      <c r="IAN40" s="6"/>
      <c r="IAO40" s="6"/>
      <c r="IAP40" s="6"/>
      <c r="IAQ40" s="6"/>
      <c r="IAR40" s="6"/>
      <c r="IAS40" s="6"/>
      <c r="IAT40" s="6"/>
      <c r="IAU40" s="6"/>
      <c r="IAV40" s="6"/>
      <c r="IAW40" s="6"/>
      <c r="IAX40" s="6"/>
      <c r="IAY40" s="6"/>
      <c r="IAZ40" s="6"/>
      <c r="IBA40" s="6"/>
      <c r="IBB40" s="6"/>
      <c r="IBC40" s="6"/>
      <c r="IBD40" s="6"/>
      <c r="IBE40" s="6"/>
      <c r="IBF40" s="6"/>
      <c r="IBG40" s="6"/>
      <c r="IBH40" s="6"/>
      <c r="IBI40" s="6"/>
      <c r="IBJ40" s="6"/>
      <c r="IBK40" s="6"/>
      <c r="IBL40" s="6"/>
      <c r="IBM40" s="6"/>
      <c r="IBN40" s="6"/>
      <c r="IBO40" s="6"/>
      <c r="IBP40" s="6"/>
      <c r="IBQ40" s="6"/>
      <c r="IBR40" s="6"/>
      <c r="IBS40" s="6"/>
      <c r="IBT40" s="6"/>
      <c r="IBU40" s="6"/>
      <c r="IBV40" s="6"/>
      <c r="IBW40" s="6"/>
      <c r="IBX40" s="6"/>
      <c r="IBY40" s="6"/>
      <c r="IBZ40" s="6"/>
      <c r="ICA40" s="6"/>
      <c r="ICB40" s="6"/>
      <c r="ICC40" s="6"/>
      <c r="ICD40" s="6"/>
      <c r="ICE40" s="6"/>
      <c r="ICF40" s="6"/>
      <c r="ICG40" s="6"/>
      <c r="ICH40" s="6"/>
      <c r="ICI40" s="6"/>
      <c r="ICJ40" s="6"/>
      <c r="ICK40" s="6"/>
      <c r="ICL40" s="6"/>
      <c r="ICM40" s="6"/>
      <c r="ICN40" s="6"/>
      <c r="ICO40" s="6"/>
      <c r="ICP40" s="6"/>
      <c r="ICQ40" s="6"/>
      <c r="ICR40" s="6"/>
      <c r="ICS40" s="6"/>
      <c r="ICT40" s="6"/>
      <c r="ICU40" s="6"/>
      <c r="ICV40" s="6"/>
      <c r="ICW40" s="6"/>
      <c r="ICX40" s="6"/>
      <c r="ICY40" s="6"/>
      <c r="ICZ40" s="6"/>
      <c r="IDA40" s="6"/>
      <c r="IDB40" s="6"/>
      <c r="IDC40" s="6"/>
      <c r="IDD40" s="6"/>
      <c r="IDE40" s="6"/>
      <c r="IDF40" s="6"/>
      <c r="IDG40" s="6"/>
      <c r="IDH40" s="6"/>
      <c r="IDI40" s="6"/>
      <c r="IDJ40" s="6"/>
      <c r="IDK40" s="6"/>
      <c r="IDL40" s="6"/>
      <c r="IDM40" s="6"/>
      <c r="IDN40" s="6"/>
      <c r="IDO40" s="6"/>
      <c r="IDP40" s="6"/>
      <c r="IDQ40" s="6"/>
      <c r="IDR40" s="6"/>
      <c r="IDS40" s="6"/>
      <c r="IDT40" s="6"/>
      <c r="IDU40" s="6"/>
      <c r="IDV40" s="6"/>
      <c r="IDW40" s="6"/>
      <c r="IDX40" s="6"/>
      <c r="IDY40" s="6"/>
      <c r="IDZ40" s="6"/>
      <c r="IEA40" s="6"/>
      <c r="IEB40" s="6"/>
      <c r="IEC40" s="6"/>
      <c r="IED40" s="6"/>
      <c r="IEE40" s="6"/>
      <c r="IEF40" s="6"/>
      <c r="IEG40" s="6"/>
      <c r="IEH40" s="6"/>
      <c r="IEI40" s="6"/>
      <c r="IEJ40" s="6"/>
      <c r="IEK40" s="6"/>
      <c r="IEL40" s="6"/>
      <c r="IEM40" s="6"/>
      <c r="IEN40" s="6"/>
      <c r="IEO40" s="6"/>
      <c r="IEP40" s="6"/>
      <c r="IEQ40" s="6"/>
      <c r="IER40" s="6"/>
      <c r="IES40" s="6"/>
      <c r="IET40" s="6"/>
      <c r="IEU40" s="6"/>
      <c r="IEV40" s="6"/>
      <c r="IEW40" s="6"/>
      <c r="IEX40" s="6"/>
      <c r="IEY40" s="6"/>
      <c r="IEZ40" s="6"/>
      <c r="IFA40" s="6"/>
      <c r="IFB40" s="6"/>
      <c r="IFC40" s="6"/>
      <c r="IFD40" s="6"/>
      <c r="IFE40" s="6"/>
      <c r="IFF40" s="6"/>
      <c r="IFG40" s="6"/>
      <c r="IFH40" s="6"/>
      <c r="IFI40" s="6"/>
      <c r="IFJ40" s="6"/>
      <c r="IFK40" s="6"/>
      <c r="IFL40" s="6"/>
      <c r="IFM40" s="6"/>
      <c r="IFN40" s="6"/>
      <c r="IFO40" s="6"/>
      <c r="IFP40" s="6"/>
      <c r="IFQ40" s="6"/>
      <c r="IFR40" s="6"/>
      <c r="IFS40" s="6"/>
      <c r="IFT40" s="6"/>
      <c r="IFU40" s="6"/>
      <c r="IFV40" s="6"/>
      <c r="IFW40" s="6"/>
      <c r="IFX40" s="6"/>
      <c r="IFY40" s="6"/>
      <c r="IFZ40" s="6"/>
      <c r="IGA40" s="6"/>
      <c r="IGB40" s="6"/>
      <c r="IGC40" s="6"/>
      <c r="IGD40" s="6"/>
      <c r="IGE40" s="6"/>
      <c r="IGF40" s="6"/>
      <c r="IGG40" s="6"/>
      <c r="IGH40" s="6"/>
      <c r="IGI40" s="6"/>
      <c r="IGJ40" s="6"/>
      <c r="IGK40" s="6"/>
      <c r="IGL40" s="6"/>
      <c r="IGM40" s="6"/>
      <c r="IGN40" s="6"/>
      <c r="IGO40" s="6"/>
      <c r="IGP40" s="6"/>
      <c r="IGQ40" s="6"/>
      <c r="IGR40" s="6"/>
      <c r="IGS40" s="6"/>
      <c r="IGT40" s="6"/>
      <c r="IGU40" s="6"/>
      <c r="IGV40" s="6"/>
      <c r="IGW40" s="6"/>
      <c r="IGX40" s="6"/>
      <c r="IGY40" s="6"/>
      <c r="IGZ40" s="6"/>
      <c r="IHA40" s="6"/>
      <c r="IHB40" s="6"/>
      <c r="IHC40" s="6"/>
      <c r="IHD40" s="6"/>
      <c r="IHE40" s="6"/>
      <c r="IHF40" s="6"/>
      <c r="IHG40" s="6"/>
      <c r="IHH40" s="6"/>
      <c r="IHI40" s="6"/>
      <c r="IHJ40" s="6"/>
      <c r="IHK40" s="6"/>
      <c r="IHL40" s="6"/>
      <c r="IHM40" s="6"/>
      <c r="IHN40" s="6"/>
      <c r="IHO40" s="6"/>
      <c r="IHP40" s="6"/>
      <c r="IHQ40" s="6"/>
      <c r="IHR40" s="6"/>
      <c r="IHS40" s="6"/>
      <c r="IHT40" s="6"/>
      <c r="IHU40" s="6"/>
      <c r="IHV40" s="6"/>
      <c r="IHW40" s="6"/>
      <c r="IHX40" s="6"/>
      <c r="IHY40" s="6"/>
      <c r="IHZ40" s="6"/>
      <c r="IIA40" s="6"/>
      <c r="IIB40" s="6"/>
      <c r="IIC40" s="6"/>
      <c r="IID40" s="6"/>
      <c r="IIE40" s="6"/>
      <c r="IIF40" s="6"/>
      <c r="IIG40" s="6"/>
      <c r="IIH40" s="6"/>
      <c r="III40" s="6"/>
      <c r="IIJ40" s="6"/>
      <c r="IIK40" s="6"/>
      <c r="IIL40" s="6"/>
      <c r="IIM40" s="6"/>
      <c r="IIN40" s="6"/>
      <c r="IIO40" s="6"/>
      <c r="IIP40" s="6"/>
      <c r="IIQ40" s="6"/>
      <c r="IIR40" s="6"/>
      <c r="IIS40" s="6"/>
      <c r="IIT40" s="6"/>
      <c r="IIU40" s="6"/>
      <c r="IIV40" s="6"/>
      <c r="IIW40" s="6"/>
      <c r="IIX40" s="6"/>
      <c r="IIY40" s="6"/>
      <c r="IIZ40" s="6"/>
      <c r="IJA40" s="6"/>
      <c r="IJB40" s="6"/>
      <c r="IJC40" s="6"/>
      <c r="IJD40" s="6"/>
      <c r="IJE40" s="6"/>
      <c r="IJF40" s="6"/>
      <c r="IJG40" s="6"/>
      <c r="IJH40" s="6"/>
      <c r="IJI40" s="6"/>
      <c r="IJJ40" s="6"/>
      <c r="IJK40" s="6"/>
      <c r="IJL40" s="6"/>
      <c r="IJM40" s="6"/>
      <c r="IJN40" s="6"/>
      <c r="IJO40" s="6"/>
      <c r="IJP40" s="6"/>
      <c r="IJQ40" s="6"/>
      <c r="IJR40" s="6"/>
      <c r="IJS40" s="6"/>
      <c r="IJT40" s="6"/>
      <c r="IJU40" s="6"/>
      <c r="IJV40" s="6"/>
      <c r="IJW40" s="6"/>
      <c r="IJX40" s="6"/>
      <c r="IJY40" s="6"/>
      <c r="IJZ40" s="6"/>
      <c r="IKA40" s="6"/>
      <c r="IKB40" s="6"/>
      <c r="IKC40" s="6"/>
      <c r="IKD40" s="6"/>
      <c r="IKE40" s="6"/>
      <c r="IKF40" s="6"/>
      <c r="IKG40" s="6"/>
      <c r="IKH40" s="6"/>
      <c r="IKI40" s="6"/>
      <c r="IKJ40" s="6"/>
      <c r="IKK40" s="6"/>
      <c r="IKL40" s="6"/>
      <c r="IKM40" s="6"/>
      <c r="IKN40" s="6"/>
      <c r="IKO40" s="6"/>
      <c r="IKP40" s="6"/>
      <c r="IKQ40" s="6"/>
      <c r="IKR40" s="6"/>
      <c r="IKS40" s="6"/>
      <c r="IKT40" s="6"/>
      <c r="IKU40" s="6"/>
      <c r="IKV40" s="6"/>
      <c r="IKW40" s="6"/>
      <c r="IKX40" s="6"/>
      <c r="IKY40" s="6"/>
      <c r="IKZ40" s="6"/>
      <c r="ILA40" s="6"/>
      <c r="ILB40" s="6"/>
      <c r="ILC40" s="6"/>
      <c r="ILD40" s="6"/>
      <c r="ILE40" s="6"/>
      <c r="ILF40" s="6"/>
      <c r="ILG40" s="6"/>
      <c r="ILH40" s="6"/>
      <c r="ILI40" s="6"/>
      <c r="ILJ40" s="6"/>
      <c r="ILK40" s="6"/>
      <c r="ILL40" s="6"/>
      <c r="ILM40" s="6"/>
      <c r="ILN40" s="6"/>
      <c r="ILO40" s="6"/>
      <c r="ILP40" s="6"/>
      <c r="ILQ40" s="6"/>
      <c r="ILR40" s="6"/>
      <c r="ILS40" s="6"/>
      <c r="ILT40" s="6"/>
      <c r="ILU40" s="6"/>
      <c r="ILV40" s="6"/>
      <c r="ILW40" s="6"/>
      <c r="ILX40" s="6"/>
      <c r="ILY40" s="6"/>
      <c r="ILZ40" s="6"/>
      <c r="IMA40" s="6"/>
      <c r="IMB40" s="6"/>
      <c r="IMC40" s="6"/>
      <c r="IMD40" s="6"/>
      <c r="IME40" s="6"/>
      <c r="IMF40" s="6"/>
      <c r="IMG40" s="6"/>
      <c r="IMH40" s="6"/>
      <c r="IMI40" s="6"/>
      <c r="IMJ40" s="6"/>
      <c r="IMK40" s="6"/>
      <c r="IML40" s="6"/>
      <c r="IMM40" s="6"/>
      <c r="IMN40" s="6"/>
      <c r="IMO40" s="6"/>
      <c r="IMP40" s="6"/>
      <c r="IMQ40" s="6"/>
      <c r="IMR40" s="6"/>
      <c r="IMS40" s="6"/>
      <c r="IMT40" s="6"/>
      <c r="IMU40" s="6"/>
      <c r="IMV40" s="6"/>
      <c r="IMW40" s="6"/>
      <c r="IMX40" s="6"/>
      <c r="IMY40" s="6"/>
      <c r="IMZ40" s="6"/>
      <c r="INA40" s="6"/>
      <c r="INB40" s="6"/>
      <c r="INC40" s="6"/>
      <c r="IND40" s="6"/>
      <c r="INE40" s="6"/>
      <c r="INF40" s="6"/>
      <c r="ING40" s="6"/>
      <c r="INH40" s="6"/>
      <c r="INI40" s="6"/>
      <c r="INJ40" s="6"/>
      <c r="INK40" s="6"/>
      <c r="INL40" s="6"/>
      <c r="INM40" s="6"/>
      <c r="INN40" s="6"/>
      <c r="INO40" s="6"/>
      <c r="INP40" s="6"/>
      <c r="INQ40" s="6"/>
      <c r="INR40" s="6"/>
      <c r="INS40" s="6"/>
      <c r="INT40" s="6"/>
      <c r="INU40" s="6"/>
      <c r="INV40" s="6"/>
      <c r="INW40" s="6"/>
      <c r="INX40" s="6"/>
      <c r="INY40" s="6"/>
      <c r="INZ40" s="6"/>
      <c r="IOA40" s="6"/>
      <c r="IOB40" s="6"/>
      <c r="IOC40" s="6"/>
      <c r="IOD40" s="6"/>
      <c r="IOE40" s="6"/>
      <c r="IOF40" s="6"/>
      <c r="IOG40" s="6"/>
      <c r="IOH40" s="6"/>
      <c r="IOI40" s="6"/>
      <c r="IOJ40" s="6"/>
      <c r="IOK40" s="6"/>
      <c r="IOL40" s="6"/>
      <c r="IOM40" s="6"/>
      <c r="ION40" s="6"/>
      <c r="IOO40" s="6"/>
      <c r="IOP40" s="6"/>
      <c r="IOQ40" s="6"/>
      <c r="IOR40" s="6"/>
      <c r="IOS40" s="6"/>
      <c r="IOT40" s="6"/>
      <c r="IOU40" s="6"/>
      <c r="IOV40" s="6"/>
      <c r="IOW40" s="6"/>
      <c r="IOX40" s="6"/>
      <c r="IOY40" s="6"/>
      <c r="IOZ40" s="6"/>
      <c r="IPA40" s="6"/>
      <c r="IPB40" s="6"/>
      <c r="IPC40" s="6"/>
      <c r="IPD40" s="6"/>
      <c r="IPE40" s="6"/>
      <c r="IPF40" s="6"/>
      <c r="IPG40" s="6"/>
      <c r="IPH40" s="6"/>
      <c r="IPI40" s="6"/>
      <c r="IPJ40" s="6"/>
      <c r="IPK40" s="6"/>
      <c r="IPL40" s="6"/>
      <c r="IPM40" s="6"/>
      <c r="IPN40" s="6"/>
      <c r="IPO40" s="6"/>
      <c r="IPP40" s="6"/>
      <c r="IPQ40" s="6"/>
      <c r="IPR40" s="6"/>
      <c r="IPS40" s="6"/>
      <c r="IPT40" s="6"/>
      <c r="IPU40" s="6"/>
      <c r="IPV40" s="6"/>
      <c r="IPW40" s="6"/>
      <c r="IPX40" s="6"/>
      <c r="IPY40" s="6"/>
      <c r="IPZ40" s="6"/>
      <c r="IQA40" s="6"/>
      <c r="IQB40" s="6"/>
      <c r="IQC40" s="6"/>
      <c r="IQD40" s="6"/>
      <c r="IQE40" s="6"/>
      <c r="IQF40" s="6"/>
      <c r="IQG40" s="6"/>
      <c r="IQH40" s="6"/>
      <c r="IQI40" s="6"/>
      <c r="IQJ40" s="6"/>
      <c r="IQK40" s="6"/>
      <c r="IQL40" s="6"/>
      <c r="IQM40" s="6"/>
      <c r="IQN40" s="6"/>
      <c r="IQO40" s="6"/>
      <c r="IQP40" s="6"/>
      <c r="IQQ40" s="6"/>
      <c r="IQR40" s="6"/>
      <c r="IQS40" s="6"/>
      <c r="IQT40" s="6"/>
      <c r="IQU40" s="6"/>
      <c r="IQV40" s="6"/>
      <c r="IQW40" s="6"/>
      <c r="IQX40" s="6"/>
      <c r="IQY40" s="6"/>
      <c r="IQZ40" s="6"/>
      <c r="IRA40" s="6"/>
      <c r="IRB40" s="6"/>
      <c r="IRC40" s="6"/>
      <c r="IRD40" s="6"/>
      <c r="IRE40" s="6"/>
      <c r="IRF40" s="6"/>
      <c r="IRG40" s="6"/>
      <c r="IRH40" s="6"/>
      <c r="IRI40" s="6"/>
      <c r="IRJ40" s="6"/>
      <c r="IRK40" s="6"/>
      <c r="IRL40" s="6"/>
      <c r="IRM40" s="6"/>
      <c r="IRN40" s="6"/>
      <c r="IRO40" s="6"/>
      <c r="IRP40" s="6"/>
      <c r="IRQ40" s="6"/>
      <c r="IRR40" s="6"/>
      <c r="IRS40" s="6"/>
      <c r="IRT40" s="6"/>
      <c r="IRU40" s="6"/>
      <c r="IRV40" s="6"/>
      <c r="IRW40" s="6"/>
      <c r="IRX40" s="6"/>
      <c r="IRY40" s="6"/>
      <c r="IRZ40" s="6"/>
      <c r="ISA40" s="6"/>
      <c r="ISB40" s="6"/>
      <c r="ISC40" s="6"/>
      <c r="ISD40" s="6"/>
      <c r="ISE40" s="6"/>
      <c r="ISF40" s="6"/>
      <c r="ISG40" s="6"/>
      <c r="ISH40" s="6"/>
      <c r="ISI40" s="6"/>
      <c r="ISJ40" s="6"/>
      <c r="ISK40" s="6"/>
      <c r="ISL40" s="6"/>
      <c r="ISM40" s="6"/>
      <c r="ISN40" s="6"/>
      <c r="ISO40" s="6"/>
      <c r="ISP40" s="6"/>
      <c r="ISQ40" s="6"/>
      <c r="ISR40" s="6"/>
      <c r="ISS40" s="6"/>
      <c r="IST40" s="6"/>
      <c r="ISU40" s="6"/>
      <c r="ISV40" s="6"/>
      <c r="ISW40" s="6"/>
      <c r="ISX40" s="6"/>
      <c r="ISY40" s="6"/>
      <c r="ISZ40" s="6"/>
      <c r="ITA40" s="6"/>
      <c r="ITB40" s="6"/>
      <c r="ITC40" s="6"/>
      <c r="ITD40" s="6"/>
      <c r="ITE40" s="6"/>
      <c r="ITF40" s="6"/>
      <c r="ITG40" s="6"/>
      <c r="ITH40" s="6"/>
      <c r="ITI40" s="6"/>
      <c r="ITJ40" s="6"/>
      <c r="ITK40" s="6"/>
      <c r="ITL40" s="6"/>
      <c r="ITM40" s="6"/>
      <c r="ITN40" s="6"/>
      <c r="ITO40" s="6"/>
      <c r="ITP40" s="6"/>
      <c r="ITQ40" s="6"/>
      <c r="ITR40" s="6"/>
      <c r="ITS40" s="6"/>
      <c r="ITT40" s="6"/>
      <c r="ITU40" s="6"/>
      <c r="ITV40" s="6"/>
      <c r="ITW40" s="6"/>
      <c r="ITX40" s="6"/>
      <c r="ITY40" s="6"/>
      <c r="ITZ40" s="6"/>
      <c r="IUA40" s="6"/>
      <c r="IUB40" s="6"/>
      <c r="IUC40" s="6"/>
      <c r="IUD40" s="6"/>
      <c r="IUE40" s="6"/>
      <c r="IUF40" s="6"/>
      <c r="IUG40" s="6"/>
      <c r="IUH40" s="6"/>
      <c r="IUI40" s="6"/>
      <c r="IUJ40" s="6"/>
      <c r="IUK40" s="6"/>
      <c r="IUL40" s="6"/>
      <c r="IUM40" s="6"/>
      <c r="IUN40" s="6"/>
      <c r="IUO40" s="6"/>
      <c r="IUP40" s="6"/>
      <c r="IUQ40" s="6"/>
      <c r="IUR40" s="6"/>
      <c r="IUS40" s="6"/>
      <c r="IUT40" s="6"/>
      <c r="IUU40" s="6"/>
      <c r="IUV40" s="6"/>
      <c r="IUW40" s="6"/>
      <c r="IUX40" s="6"/>
      <c r="IUY40" s="6"/>
      <c r="IUZ40" s="6"/>
      <c r="IVA40" s="6"/>
      <c r="IVB40" s="6"/>
      <c r="IVC40" s="6"/>
      <c r="IVD40" s="6"/>
      <c r="IVE40" s="6"/>
      <c r="IVF40" s="6"/>
      <c r="IVG40" s="6"/>
      <c r="IVH40" s="6"/>
      <c r="IVI40" s="6"/>
      <c r="IVJ40" s="6"/>
      <c r="IVK40" s="6"/>
      <c r="IVL40" s="6"/>
      <c r="IVM40" s="6"/>
      <c r="IVN40" s="6"/>
      <c r="IVO40" s="6"/>
      <c r="IVP40" s="6"/>
      <c r="IVQ40" s="6"/>
      <c r="IVR40" s="6"/>
      <c r="IVS40" s="6"/>
      <c r="IVT40" s="6"/>
      <c r="IVU40" s="6"/>
      <c r="IVV40" s="6"/>
      <c r="IVW40" s="6"/>
      <c r="IVX40" s="6"/>
      <c r="IVY40" s="6"/>
      <c r="IVZ40" s="6"/>
      <c r="IWA40" s="6"/>
      <c r="IWB40" s="6"/>
      <c r="IWC40" s="6"/>
      <c r="IWD40" s="6"/>
      <c r="IWE40" s="6"/>
      <c r="IWF40" s="6"/>
      <c r="IWG40" s="6"/>
      <c r="IWH40" s="6"/>
      <c r="IWI40" s="6"/>
      <c r="IWJ40" s="6"/>
      <c r="IWK40" s="6"/>
      <c r="IWL40" s="6"/>
      <c r="IWM40" s="6"/>
      <c r="IWN40" s="6"/>
      <c r="IWO40" s="6"/>
      <c r="IWP40" s="6"/>
      <c r="IWQ40" s="6"/>
      <c r="IWR40" s="6"/>
      <c r="IWS40" s="6"/>
      <c r="IWT40" s="6"/>
      <c r="IWU40" s="6"/>
      <c r="IWV40" s="6"/>
      <c r="IWW40" s="6"/>
      <c r="IWX40" s="6"/>
      <c r="IWY40" s="6"/>
      <c r="IWZ40" s="6"/>
      <c r="IXA40" s="6"/>
      <c r="IXB40" s="6"/>
      <c r="IXC40" s="6"/>
      <c r="IXD40" s="6"/>
      <c r="IXE40" s="6"/>
      <c r="IXF40" s="6"/>
      <c r="IXG40" s="6"/>
      <c r="IXH40" s="6"/>
      <c r="IXI40" s="6"/>
      <c r="IXJ40" s="6"/>
      <c r="IXK40" s="6"/>
      <c r="IXL40" s="6"/>
      <c r="IXM40" s="6"/>
      <c r="IXN40" s="6"/>
      <c r="IXO40" s="6"/>
      <c r="IXP40" s="6"/>
      <c r="IXQ40" s="6"/>
      <c r="IXR40" s="6"/>
      <c r="IXS40" s="6"/>
      <c r="IXT40" s="6"/>
      <c r="IXU40" s="6"/>
      <c r="IXV40" s="6"/>
      <c r="IXW40" s="6"/>
      <c r="IXX40" s="6"/>
      <c r="IXY40" s="6"/>
      <c r="IXZ40" s="6"/>
      <c r="IYA40" s="6"/>
      <c r="IYB40" s="6"/>
      <c r="IYC40" s="6"/>
      <c r="IYD40" s="6"/>
      <c r="IYE40" s="6"/>
      <c r="IYF40" s="6"/>
      <c r="IYG40" s="6"/>
      <c r="IYH40" s="6"/>
      <c r="IYI40" s="6"/>
      <c r="IYJ40" s="6"/>
      <c r="IYK40" s="6"/>
      <c r="IYL40" s="6"/>
      <c r="IYM40" s="6"/>
      <c r="IYN40" s="6"/>
      <c r="IYO40" s="6"/>
      <c r="IYP40" s="6"/>
      <c r="IYQ40" s="6"/>
      <c r="IYR40" s="6"/>
      <c r="IYS40" s="6"/>
      <c r="IYT40" s="6"/>
      <c r="IYU40" s="6"/>
      <c r="IYV40" s="6"/>
      <c r="IYW40" s="6"/>
      <c r="IYX40" s="6"/>
      <c r="IYY40" s="6"/>
      <c r="IYZ40" s="6"/>
      <c r="IZA40" s="6"/>
      <c r="IZB40" s="6"/>
      <c r="IZC40" s="6"/>
      <c r="IZD40" s="6"/>
      <c r="IZE40" s="6"/>
      <c r="IZF40" s="6"/>
      <c r="IZG40" s="6"/>
      <c r="IZH40" s="6"/>
      <c r="IZI40" s="6"/>
      <c r="IZJ40" s="6"/>
      <c r="IZK40" s="6"/>
      <c r="IZL40" s="6"/>
      <c r="IZM40" s="6"/>
      <c r="IZN40" s="6"/>
      <c r="IZO40" s="6"/>
      <c r="IZP40" s="6"/>
      <c r="IZQ40" s="6"/>
      <c r="IZR40" s="6"/>
      <c r="IZS40" s="6"/>
      <c r="IZT40" s="6"/>
      <c r="IZU40" s="6"/>
      <c r="IZV40" s="6"/>
      <c r="IZW40" s="6"/>
      <c r="IZX40" s="6"/>
      <c r="IZY40" s="6"/>
      <c r="IZZ40" s="6"/>
      <c r="JAA40" s="6"/>
      <c r="JAB40" s="6"/>
      <c r="JAC40" s="6"/>
      <c r="JAD40" s="6"/>
      <c r="JAE40" s="6"/>
      <c r="JAF40" s="6"/>
      <c r="JAG40" s="6"/>
      <c r="JAH40" s="6"/>
      <c r="JAI40" s="6"/>
      <c r="JAJ40" s="6"/>
      <c r="JAK40" s="6"/>
      <c r="JAL40" s="6"/>
      <c r="JAM40" s="6"/>
      <c r="JAN40" s="6"/>
      <c r="JAO40" s="6"/>
      <c r="JAP40" s="6"/>
      <c r="JAQ40" s="6"/>
      <c r="JAR40" s="6"/>
      <c r="JAS40" s="6"/>
      <c r="JAT40" s="6"/>
      <c r="JAU40" s="6"/>
      <c r="JAV40" s="6"/>
      <c r="JAW40" s="6"/>
      <c r="JAX40" s="6"/>
      <c r="JAY40" s="6"/>
      <c r="JAZ40" s="6"/>
      <c r="JBA40" s="6"/>
      <c r="JBB40" s="6"/>
      <c r="JBC40" s="6"/>
      <c r="JBD40" s="6"/>
      <c r="JBE40" s="6"/>
      <c r="JBF40" s="6"/>
      <c r="JBG40" s="6"/>
      <c r="JBH40" s="6"/>
      <c r="JBI40" s="6"/>
      <c r="JBJ40" s="6"/>
      <c r="JBK40" s="6"/>
      <c r="JBL40" s="6"/>
      <c r="JBM40" s="6"/>
      <c r="JBN40" s="6"/>
      <c r="JBO40" s="6"/>
      <c r="JBP40" s="6"/>
      <c r="JBQ40" s="6"/>
      <c r="JBR40" s="6"/>
      <c r="JBS40" s="6"/>
      <c r="JBT40" s="6"/>
      <c r="JBU40" s="6"/>
      <c r="JBV40" s="6"/>
      <c r="JBW40" s="6"/>
      <c r="JBX40" s="6"/>
      <c r="JBY40" s="6"/>
      <c r="JBZ40" s="6"/>
      <c r="JCA40" s="6"/>
      <c r="JCB40" s="6"/>
      <c r="JCC40" s="6"/>
      <c r="JCD40" s="6"/>
      <c r="JCE40" s="6"/>
      <c r="JCF40" s="6"/>
      <c r="JCG40" s="6"/>
      <c r="JCH40" s="6"/>
      <c r="JCI40" s="6"/>
      <c r="JCJ40" s="6"/>
      <c r="JCK40" s="6"/>
      <c r="JCL40" s="6"/>
      <c r="JCM40" s="6"/>
      <c r="JCN40" s="6"/>
      <c r="JCO40" s="6"/>
      <c r="JCP40" s="6"/>
      <c r="JCQ40" s="6"/>
      <c r="JCR40" s="6"/>
      <c r="JCS40" s="6"/>
      <c r="JCT40" s="6"/>
      <c r="JCU40" s="6"/>
      <c r="JCV40" s="6"/>
      <c r="JCW40" s="6"/>
      <c r="JCX40" s="6"/>
      <c r="JCY40" s="6"/>
      <c r="JCZ40" s="6"/>
      <c r="JDA40" s="6"/>
      <c r="JDB40" s="6"/>
      <c r="JDC40" s="6"/>
      <c r="JDD40" s="6"/>
      <c r="JDE40" s="6"/>
      <c r="JDF40" s="6"/>
      <c r="JDG40" s="6"/>
      <c r="JDH40" s="6"/>
      <c r="JDI40" s="6"/>
      <c r="JDJ40" s="6"/>
      <c r="JDK40" s="6"/>
      <c r="JDL40" s="6"/>
      <c r="JDM40" s="6"/>
      <c r="JDN40" s="6"/>
      <c r="JDO40" s="6"/>
      <c r="JDP40" s="6"/>
      <c r="JDQ40" s="6"/>
      <c r="JDR40" s="6"/>
      <c r="JDS40" s="6"/>
      <c r="JDT40" s="6"/>
      <c r="JDU40" s="6"/>
      <c r="JDV40" s="6"/>
      <c r="JDW40" s="6"/>
      <c r="JDX40" s="6"/>
      <c r="JDY40" s="6"/>
      <c r="JDZ40" s="6"/>
      <c r="JEA40" s="6"/>
      <c r="JEB40" s="6"/>
      <c r="JEC40" s="6"/>
      <c r="JED40" s="6"/>
      <c r="JEE40" s="6"/>
      <c r="JEF40" s="6"/>
      <c r="JEG40" s="6"/>
      <c r="JEH40" s="6"/>
      <c r="JEI40" s="6"/>
      <c r="JEJ40" s="6"/>
      <c r="JEK40" s="6"/>
      <c r="JEL40" s="6"/>
      <c r="JEM40" s="6"/>
      <c r="JEN40" s="6"/>
      <c r="JEO40" s="6"/>
      <c r="JEP40" s="6"/>
      <c r="JEQ40" s="6"/>
      <c r="JER40" s="6"/>
      <c r="JES40" s="6"/>
      <c r="JET40" s="6"/>
      <c r="JEU40" s="6"/>
      <c r="JEV40" s="6"/>
      <c r="JEW40" s="6"/>
      <c r="JEX40" s="6"/>
      <c r="JEY40" s="6"/>
      <c r="JEZ40" s="6"/>
      <c r="JFA40" s="6"/>
      <c r="JFB40" s="6"/>
      <c r="JFC40" s="6"/>
      <c r="JFD40" s="6"/>
      <c r="JFE40" s="6"/>
      <c r="JFF40" s="6"/>
      <c r="JFG40" s="6"/>
      <c r="JFH40" s="6"/>
      <c r="JFI40" s="6"/>
      <c r="JFJ40" s="6"/>
      <c r="JFK40" s="6"/>
      <c r="JFL40" s="6"/>
      <c r="JFM40" s="6"/>
      <c r="JFN40" s="6"/>
      <c r="JFO40" s="6"/>
      <c r="JFP40" s="6"/>
      <c r="JFQ40" s="6"/>
      <c r="JFR40" s="6"/>
      <c r="JFS40" s="6"/>
      <c r="JFT40" s="6"/>
      <c r="JFU40" s="6"/>
      <c r="JFV40" s="6"/>
      <c r="JFW40" s="6"/>
      <c r="JFX40" s="6"/>
      <c r="JFY40" s="6"/>
      <c r="JFZ40" s="6"/>
      <c r="JGA40" s="6"/>
      <c r="JGB40" s="6"/>
      <c r="JGC40" s="6"/>
      <c r="JGD40" s="6"/>
      <c r="JGE40" s="6"/>
      <c r="JGF40" s="6"/>
      <c r="JGG40" s="6"/>
      <c r="JGH40" s="6"/>
      <c r="JGI40" s="6"/>
      <c r="JGJ40" s="6"/>
      <c r="JGK40" s="6"/>
      <c r="JGL40" s="6"/>
      <c r="JGM40" s="6"/>
      <c r="JGN40" s="6"/>
      <c r="JGO40" s="6"/>
      <c r="JGP40" s="6"/>
      <c r="JGQ40" s="6"/>
      <c r="JGR40" s="6"/>
      <c r="JGS40" s="6"/>
      <c r="JGT40" s="6"/>
      <c r="JGU40" s="6"/>
      <c r="JGV40" s="6"/>
      <c r="JGW40" s="6"/>
      <c r="JGX40" s="6"/>
      <c r="JGY40" s="6"/>
      <c r="JGZ40" s="6"/>
      <c r="JHA40" s="6"/>
      <c r="JHB40" s="6"/>
      <c r="JHC40" s="6"/>
      <c r="JHD40" s="6"/>
      <c r="JHE40" s="6"/>
      <c r="JHF40" s="6"/>
      <c r="JHG40" s="6"/>
      <c r="JHH40" s="6"/>
      <c r="JHI40" s="6"/>
      <c r="JHJ40" s="6"/>
      <c r="JHK40" s="6"/>
      <c r="JHL40" s="6"/>
      <c r="JHM40" s="6"/>
      <c r="JHN40" s="6"/>
      <c r="JHO40" s="6"/>
      <c r="JHP40" s="6"/>
      <c r="JHQ40" s="6"/>
      <c r="JHR40" s="6"/>
      <c r="JHS40" s="6"/>
      <c r="JHT40" s="6"/>
      <c r="JHU40" s="6"/>
      <c r="JHV40" s="6"/>
      <c r="JHW40" s="6"/>
      <c r="JHX40" s="6"/>
      <c r="JHY40" s="6"/>
      <c r="JHZ40" s="6"/>
      <c r="JIA40" s="6"/>
      <c r="JIB40" s="6"/>
      <c r="JIC40" s="6"/>
      <c r="JID40" s="6"/>
      <c r="JIE40" s="6"/>
      <c r="JIF40" s="6"/>
      <c r="JIG40" s="6"/>
      <c r="JIH40" s="6"/>
      <c r="JII40" s="6"/>
      <c r="JIJ40" s="6"/>
      <c r="JIK40" s="6"/>
      <c r="JIL40" s="6"/>
      <c r="JIM40" s="6"/>
      <c r="JIN40" s="6"/>
      <c r="JIO40" s="6"/>
      <c r="JIP40" s="6"/>
      <c r="JIQ40" s="6"/>
      <c r="JIR40" s="6"/>
      <c r="JIS40" s="6"/>
      <c r="JIT40" s="6"/>
      <c r="JIU40" s="6"/>
      <c r="JIV40" s="6"/>
      <c r="JIW40" s="6"/>
      <c r="JIX40" s="6"/>
      <c r="JIY40" s="6"/>
      <c r="JIZ40" s="6"/>
      <c r="JJA40" s="6"/>
      <c r="JJB40" s="6"/>
      <c r="JJC40" s="6"/>
      <c r="JJD40" s="6"/>
      <c r="JJE40" s="6"/>
      <c r="JJF40" s="6"/>
      <c r="JJG40" s="6"/>
      <c r="JJH40" s="6"/>
      <c r="JJI40" s="6"/>
      <c r="JJJ40" s="6"/>
      <c r="JJK40" s="6"/>
      <c r="JJL40" s="6"/>
      <c r="JJM40" s="6"/>
      <c r="JJN40" s="6"/>
      <c r="JJO40" s="6"/>
      <c r="JJP40" s="6"/>
      <c r="JJQ40" s="6"/>
      <c r="JJR40" s="6"/>
      <c r="JJS40" s="6"/>
      <c r="JJT40" s="6"/>
      <c r="JJU40" s="6"/>
      <c r="JJV40" s="6"/>
      <c r="JJW40" s="6"/>
      <c r="JJX40" s="6"/>
      <c r="JJY40" s="6"/>
      <c r="JJZ40" s="6"/>
      <c r="JKA40" s="6"/>
      <c r="JKB40" s="6"/>
      <c r="JKC40" s="6"/>
      <c r="JKD40" s="6"/>
      <c r="JKE40" s="6"/>
      <c r="JKF40" s="6"/>
      <c r="JKG40" s="6"/>
      <c r="JKH40" s="6"/>
      <c r="JKI40" s="6"/>
      <c r="JKJ40" s="6"/>
      <c r="JKK40" s="6"/>
      <c r="JKL40" s="6"/>
      <c r="JKM40" s="6"/>
      <c r="JKN40" s="6"/>
      <c r="JKO40" s="6"/>
      <c r="JKP40" s="6"/>
      <c r="JKQ40" s="6"/>
      <c r="JKR40" s="6"/>
      <c r="JKS40" s="6"/>
      <c r="JKT40" s="6"/>
      <c r="JKU40" s="6"/>
      <c r="JKV40" s="6"/>
      <c r="JKW40" s="6"/>
      <c r="JKX40" s="6"/>
      <c r="JKY40" s="6"/>
      <c r="JKZ40" s="6"/>
      <c r="JLA40" s="6"/>
      <c r="JLB40" s="6"/>
      <c r="JLC40" s="6"/>
      <c r="JLD40" s="6"/>
      <c r="JLE40" s="6"/>
      <c r="JLF40" s="6"/>
      <c r="JLG40" s="6"/>
      <c r="JLH40" s="6"/>
      <c r="JLI40" s="6"/>
      <c r="JLJ40" s="6"/>
      <c r="JLK40" s="6"/>
      <c r="JLL40" s="6"/>
      <c r="JLM40" s="6"/>
      <c r="JLN40" s="6"/>
      <c r="JLO40" s="6"/>
      <c r="JLP40" s="6"/>
      <c r="JLQ40" s="6"/>
      <c r="JLR40" s="6"/>
      <c r="JLS40" s="6"/>
      <c r="JLT40" s="6"/>
      <c r="JLU40" s="6"/>
      <c r="JLV40" s="6"/>
      <c r="JLW40" s="6"/>
      <c r="JLX40" s="6"/>
      <c r="JLY40" s="6"/>
      <c r="JLZ40" s="6"/>
      <c r="JMA40" s="6"/>
      <c r="JMB40" s="6"/>
      <c r="JMC40" s="6"/>
      <c r="JMD40" s="6"/>
      <c r="JME40" s="6"/>
      <c r="JMF40" s="6"/>
      <c r="JMG40" s="6"/>
      <c r="JMH40" s="6"/>
      <c r="JMI40" s="6"/>
      <c r="JMJ40" s="6"/>
      <c r="JMK40" s="6"/>
      <c r="JML40" s="6"/>
      <c r="JMM40" s="6"/>
      <c r="JMN40" s="6"/>
      <c r="JMO40" s="6"/>
      <c r="JMP40" s="6"/>
      <c r="JMQ40" s="6"/>
      <c r="JMR40" s="6"/>
      <c r="JMS40" s="6"/>
      <c r="JMT40" s="6"/>
      <c r="JMU40" s="6"/>
      <c r="JMV40" s="6"/>
      <c r="JMW40" s="6"/>
      <c r="JMX40" s="6"/>
      <c r="JMY40" s="6"/>
      <c r="JMZ40" s="6"/>
      <c r="JNA40" s="6"/>
      <c r="JNB40" s="6"/>
      <c r="JNC40" s="6"/>
      <c r="JND40" s="6"/>
      <c r="JNE40" s="6"/>
      <c r="JNF40" s="6"/>
      <c r="JNG40" s="6"/>
      <c r="JNH40" s="6"/>
      <c r="JNI40" s="6"/>
      <c r="JNJ40" s="6"/>
      <c r="JNK40" s="6"/>
      <c r="JNL40" s="6"/>
      <c r="JNM40" s="6"/>
      <c r="JNN40" s="6"/>
      <c r="JNO40" s="6"/>
      <c r="JNP40" s="6"/>
      <c r="JNQ40" s="6"/>
      <c r="JNR40" s="6"/>
      <c r="JNS40" s="6"/>
      <c r="JNT40" s="6"/>
      <c r="JNU40" s="6"/>
      <c r="JNV40" s="6"/>
      <c r="JNW40" s="6"/>
      <c r="JNX40" s="6"/>
      <c r="JNY40" s="6"/>
      <c r="JNZ40" s="6"/>
      <c r="JOA40" s="6"/>
      <c r="JOB40" s="6"/>
      <c r="JOC40" s="6"/>
      <c r="JOD40" s="6"/>
      <c r="JOE40" s="6"/>
      <c r="JOF40" s="6"/>
      <c r="JOG40" s="6"/>
      <c r="JOH40" s="6"/>
      <c r="JOI40" s="6"/>
      <c r="JOJ40" s="6"/>
      <c r="JOK40" s="6"/>
      <c r="JOL40" s="6"/>
      <c r="JOM40" s="6"/>
      <c r="JON40" s="6"/>
      <c r="JOO40" s="6"/>
      <c r="JOP40" s="6"/>
      <c r="JOQ40" s="6"/>
      <c r="JOR40" s="6"/>
      <c r="JOS40" s="6"/>
      <c r="JOT40" s="6"/>
      <c r="JOU40" s="6"/>
      <c r="JOV40" s="6"/>
      <c r="JOW40" s="6"/>
      <c r="JOX40" s="6"/>
      <c r="JOY40" s="6"/>
      <c r="JOZ40" s="6"/>
      <c r="JPA40" s="6"/>
      <c r="JPB40" s="6"/>
      <c r="JPC40" s="6"/>
      <c r="JPD40" s="6"/>
      <c r="JPE40" s="6"/>
      <c r="JPF40" s="6"/>
      <c r="JPG40" s="6"/>
      <c r="JPH40" s="6"/>
      <c r="JPI40" s="6"/>
      <c r="JPJ40" s="6"/>
      <c r="JPK40" s="6"/>
      <c r="JPL40" s="6"/>
      <c r="JPM40" s="6"/>
      <c r="JPN40" s="6"/>
      <c r="JPO40" s="6"/>
      <c r="JPP40" s="6"/>
      <c r="JPQ40" s="6"/>
      <c r="JPR40" s="6"/>
      <c r="JPS40" s="6"/>
      <c r="JPT40" s="6"/>
      <c r="JPU40" s="6"/>
      <c r="JPV40" s="6"/>
      <c r="JPW40" s="6"/>
      <c r="JPX40" s="6"/>
      <c r="JPY40" s="6"/>
      <c r="JPZ40" s="6"/>
      <c r="JQA40" s="6"/>
      <c r="JQB40" s="6"/>
      <c r="JQC40" s="6"/>
      <c r="JQD40" s="6"/>
      <c r="JQE40" s="6"/>
      <c r="JQF40" s="6"/>
      <c r="JQG40" s="6"/>
      <c r="JQH40" s="6"/>
      <c r="JQI40" s="6"/>
      <c r="JQJ40" s="6"/>
      <c r="JQK40" s="6"/>
      <c r="JQL40" s="6"/>
      <c r="JQM40" s="6"/>
      <c r="JQN40" s="6"/>
      <c r="JQO40" s="6"/>
      <c r="JQP40" s="6"/>
      <c r="JQQ40" s="6"/>
      <c r="JQR40" s="6"/>
      <c r="JQS40" s="6"/>
      <c r="JQT40" s="6"/>
      <c r="JQU40" s="6"/>
      <c r="JQV40" s="6"/>
      <c r="JQW40" s="6"/>
      <c r="JQX40" s="6"/>
      <c r="JQY40" s="6"/>
      <c r="JQZ40" s="6"/>
      <c r="JRA40" s="6"/>
      <c r="JRB40" s="6"/>
      <c r="JRC40" s="6"/>
      <c r="JRD40" s="6"/>
      <c r="JRE40" s="6"/>
      <c r="JRF40" s="6"/>
      <c r="JRG40" s="6"/>
      <c r="JRH40" s="6"/>
      <c r="JRI40" s="6"/>
      <c r="JRJ40" s="6"/>
      <c r="JRK40" s="6"/>
      <c r="JRL40" s="6"/>
      <c r="JRM40" s="6"/>
      <c r="JRN40" s="6"/>
      <c r="JRO40" s="6"/>
      <c r="JRP40" s="6"/>
      <c r="JRQ40" s="6"/>
      <c r="JRR40" s="6"/>
      <c r="JRS40" s="6"/>
      <c r="JRT40" s="6"/>
      <c r="JRU40" s="6"/>
      <c r="JRV40" s="6"/>
      <c r="JRW40" s="6"/>
      <c r="JRX40" s="6"/>
      <c r="JRY40" s="6"/>
      <c r="JRZ40" s="6"/>
      <c r="JSA40" s="6"/>
      <c r="JSB40" s="6"/>
      <c r="JSC40" s="6"/>
      <c r="JSD40" s="6"/>
      <c r="JSE40" s="6"/>
      <c r="JSF40" s="6"/>
      <c r="JSG40" s="6"/>
      <c r="JSH40" s="6"/>
      <c r="JSI40" s="6"/>
      <c r="JSJ40" s="6"/>
      <c r="JSK40" s="6"/>
      <c r="JSL40" s="6"/>
      <c r="JSM40" s="6"/>
      <c r="JSN40" s="6"/>
      <c r="JSO40" s="6"/>
      <c r="JSP40" s="6"/>
      <c r="JSQ40" s="6"/>
      <c r="JSR40" s="6"/>
      <c r="JSS40" s="6"/>
      <c r="JST40" s="6"/>
      <c r="JSU40" s="6"/>
      <c r="JSV40" s="6"/>
      <c r="JSW40" s="6"/>
      <c r="JSX40" s="6"/>
      <c r="JSY40" s="6"/>
      <c r="JSZ40" s="6"/>
      <c r="JTA40" s="6"/>
      <c r="JTB40" s="6"/>
      <c r="JTC40" s="6"/>
      <c r="JTD40" s="6"/>
      <c r="JTE40" s="6"/>
      <c r="JTF40" s="6"/>
      <c r="JTG40" s="6"/>
      <c r="JTH40" s="6"/>
      <c r="JTI40" s="6"/>
      <c r="JTJ40" s="6"/>
      <c r="JTK40" s="6"/>
      <c r="JTL40" s="6"/>
      <c r="JTM40" s="6"/>
      <c r="JTN40" s="6"/>
      <c r="JTO40" s="6"/>
      <c r="JTP40" s="6"/>
      <c r="JTQ40" s="6"/>
      <c r="JTR40" s="6"/>
      <c r="JTS40" s="6"/>
      <c r="JTT40" s="6"/>
      <c r="JTU40" s="6"/>
      <c r="JTV40" s="6"/>
      <c r="JTW40" s="6"/>
      <c r="JTX40" s="6"/>
      <c r="JTY40" s="6"/>
      <c r="JTZ40" s="6"/>
      <c r="JUA40" s="6"/>
      <c r="JUB40" s="6"/>
      <c r="JUC40" s="6"/>
      <c r="JUD40" s="6"/>
      <c r="JUE40" s="6"/>
      <c r="JUF40" s="6"/>
      <c r="JUG40" s="6"/>
      <c r="JUH40" s="6"/>
      <c r="JUI40" s="6"/>
      <c r="JUJ40" s="6"/>
      <c r="JUK40" s="6"/>
      <c r="JUL40" s="6"/>
      <c r="JUM40" s="6"/>
      <c r="JUN40" s="6"/>
      <c r="JUO40" s="6"/>
      <c r="JUP40" s="6"/>
      <c r="JUQ40" s="6"/>
      <c r="JUR40" s="6"/>
      <c r="JUS40" s="6"/>
      <c r="JUT40" s="6"/>
      <c r="JUU40" s="6"/>
      <c r="JUV40" s="6"/>
      <c r="JUW40" s="6"/>
      <c r="JUX40" s="6"/>
      <c r="JUY40" s="6"/>
      <c r="JUZ40" s="6"/>
      <c r="JVA40" s="6"/>
      <c r="JVB40" s="6"/>
      <c r="JVC40" s="6"/>
      <c r="JVD40" s="6"/>
      <c r="JVE40" s="6"/>
      <c r="JVF40" s="6"/>
      <c r="JVG40" s="6"/>
      <c r="JVH40" s="6"/>
      <c r="JVI40" s="6"/>
      <c r="JVJ40" s="6"/>
      <c r="JVK40" s="6"/>
      <c r="JVL40" s="6"/>
      <c r="JVM40" s="6"/>
      <c r="JVN40" s="6"/>
      <c r="JVO40" s="6"/>
      <c r="JVP40" s="6"/>
      <c r="JVQ40" s="6"/>
      <c r="JVR40" s="6"/>
      <c r="JVS40" s="6"/>
      <c r="JVT40" s="6"/>
      <c r="JVU40" s="6"/>
      <c r="JVV40" s="6"/>
      <c r="JVW40" s="6"/>
      <c r="JVX40" s="6"/>
      <c r="JVY40" s="6"/>
      <c r="JVZ40" s="6"/>
      <c r="JWA40" s="6"/>
      <c r="JWB40" s="6"/>
      <c r="JWC40" s="6"/>
      <c r="JWD40" s="6"/>
      <c r="JWE40" s="6"/>
      <c r="JWF40" s="6"/>
      <c r="JWG40" s="6"/>
      <c r="JWH40" s="6"/>
      <c r="JWI40" s="6"/>
      <c r="JWJ40" s="6"/>
      <c r="JWK40" s="6"/>
      <c r="JWL40" s="6"/>
      <c r="JWM40" s="6"/>
      <c r="JWN40" s="6"/>
      <c r="JWO40" s="6"/>
      <c r="JWP40" s="6"/>
      <c r="JWQ40" s="6"/>
      <c r="JWR40" s="6"/>
      <c r="JWS40" s="6"/>
      <c r="JWT40" s="6"/>
      <c r="JWU40" s="6"/>
      <c r="JWV40" s="6"/>
      <c r="JWW40" s="6"/>
      <c r="JWX40" s="6"/>
      <c r="JWY40" s="6"/>
      <c r="JWZ40" s="6"/>
      <c r="JXA40" s="6"/>
      <c r="JXB40" s="6"/>
      <c r="JXC40" s="6"/>
      <c r="JXD40" s="6"/>
      <c r="JXE40" s="6"/>
      <c r="JXF40" s="6"/>
      <c r="JXG40" s="6"/>
      <c r="JXH40" s="6"/>
      <c r="JXI40" s="6"/>
      <c r="JXJ40" s="6"/>
      <c r="JXK40" s="6"/>
      <c r="JXL40" s="6"/>
      <c r="JXM40" s="6"/>
      <c r="JXN40" s="6"/>
      <c r="JXO40" s="6"/>
      <c r="JXP40" s="6"/>
      <c r="JXQ40" s="6"/>
      <c r="JXR40" s="6"/>
      <c r="JXS40" s="6"/>
      <c r="JXT40" s="6"/>
      <c r="JXU40" s="6"/>
      <c r="JXV40" s="6"/>
      <c r="JXW40" s="6"/>
      <c r="JXX40" s="6"/>
      <c r="JXY40" s="6"/>
      <c r="JXZ40" s="6"/>
      <c r="JYA40" s="6"/>
      <c r="JYB40" s="6"/>
      <c r="JYC40" s="6"/>
      <c r="JYD40" s="6"/>
      <c r="JYE40" s="6"/>
      <c r="JYF40" s="6"/>
      <c r="JYG40" s="6"/>
      <c r="JYH40" s="6"/>
      <c r="JYI40" s="6"/>
      <c r="JYJ40" s="6"/>
      <c r="JYK40" s="6"/>
      <c r="JYL40" s="6"/>
      <c r="JYM40" s="6"/>
      <c r="JYN40" s="6"/>
      <c r="JYO40" s="6"/>
      <c r="JYP40" s="6"/>
      <c r="JYQ40" s="6"/>
      <c r="JYR40" s="6"/>
      <c r="JYS40" s="6"/>
      <c r="JYT40" s="6"/>
      <c r="JYU40" s="6"/>
      <c r="JYV40" s="6"/>
      <c r="JYW40" s="6"/>
      <c r="JYX40" s="6"/>
      <c r="JYY40" s="6"/>
      <c r="JYZ40" s="6"/>
      <c r="JZA40" s="6"/>
      <c r="JZB40" s="6"/>
      <c r="JZC40" s="6"/>
      <c r="JZD40" s="6"/>
      <c r="JZE40" s="6"/>
      <c r="JZF40" s="6"/>
      <c r="JZG40" s="6"/>
      <c r="JZH40" s="6"/>
      <c r="JZI40" s="6"/>
      <c r="JZJ40" s="6"/>
      <c r="JZK40" s="6"/>
      <c r="JZL40" s="6"/>
      <c r="JZM40" s="6"/>
      <c r="JZN40" s="6"/>
      <c r="JZO40" s="6"/>
      <c r="JZP40" s="6"/>
      <c r="JZQ40" s="6"/>
      <c r="JZR40" s="6"/>
      <c r="JZS40" s="6"/>
      <c r="JZT40" s="6"/>
      <c r="JZU40" s="6"/>
      <c r="JZV40" s="6"/>
      <c r="JZW40" s="6"/>
      <c r="JZX40" s="6"/>
      <c r="JZY40" s="6"/>
      <c r="JZZ40" s="6"/>
      <c r="KAA40" s="6"/>
      <c r="KAB40" s="6"/>
      <c r="KAC40" s="6"/>
      <c r="KAD40" s="6"/>
      <c r="KAE40" s="6"/>
      <c r="KAF40" s="6"/>
      <c r="KAG40" s="6"/>
      <c r="KAH40" s="6"/>
      <c r="KAI40" s="6"/>
      <c r="KAJ40" s="6"/>
      <c r="KAK40" s="6"/>
      <c r="KAL40" s="6"/>
      <c r="KAM40" s="6"/>
      <c r="KAN40" s="6"/>
      <c r="KAO40" s="6"/>
      <c r="KAP40" s="6"/>
      <c r="KAQ40" s="6"/>
      <c r="KAR40" s="6"/>
      <c r="KAS40" s="6"/>
      <c r="KAT40" s="6"/>
      <c r="KAU40" s="6"/>
      <c r="KAV40" s="6"/>
      <c r="KAW40" s="6"/>
      <c r="KAX40" s="6"/>
      <c r="KAY40" s="6"/>
      <c r="KAZ40" s="6"/>
      <c r="KBA40" s="6"/>
      <c r="KBB40" s="6"/>
      <c r="KBC40" s="6"/>
      <c r="KBD40" s="6"/>
      <c r="KBE40" s="6"/>
      <c r="KBF40" s="6"/>
      <c r="KBG40" s="6"/>
      <c r="KBH40" s="6"/>
      <c r="KBI40" s="6"/>
      <c r="KBJ40" s="6"/>
      <c r="KBK40" s="6"/>
      <c r="KBL40" s="6"/>
      <c r="KBM40" s="6"/>
      <c r="KBN40" s="6"/>
      <c r="KBO40" s="6"/>
      <c r="KBP40" s="6"/>
      <c r="KBQ40" s="6"/>
      <c r="KBR40" s="6"/>
      <c r="KBS40" s="6"/>
      <c r="KBT40" s="6"/>
      <c r="KBU40" s="6"/>
      <c r="KBV40" s="6"/>
      <c r="KBW40" s="6"/>
      <c r="KBX40" s="6"/>
      <c r="KBY40" s="6"/>
      <c r="KBZ40" s="6"/>
      <c r="KCA40" s="6"/>
      <c r="KCB40" s="6"/>
      <c r="KCC40" s="6"/>
      <c r="KCD40" s="6"/>
      <c r="KCE40" s="6"/>
      <c r="KCF40" s="6"/>
      <c r="KCG40" s="6"/>
      <c r="KCH40" s="6"/>
      <c r="KCI40" s="6"/>
      <c r="KCJ40" s="6"/>
      <c r="KCK40" s="6"/>
      <c r="KCL40" s="6"/>
      <c r="KCM40" s="6"/>
      <c r="KCN40" s="6"/>
      <c r="KCO40" s="6"/>
      <c r="KCP40" s="6"/>
      <c r="KCQ40" s="6"/>
      <c r="KCR40" s="6"/>
      <c r="KCS40" s="6"/>
      <c r="KCT40" s="6"/>
      <c r="KCU40" s="6"/>
      <c r="KCV40" s="6"/>
      <c r="KCW40" s="6"/>
      <c r="KCX40" s="6"/>
      <c r="KCY40" s="6"/>
      <c r="KCZ40" s="6"/>
      <c r="KDA40" s="6"/>
      <c r="KDB40" s="6"/>
      <c r="KDC40" s="6"/>
      <c r="KDD40" s="6"/>
      <c r="KDE40" s="6"/>
      <c r="KDF40" s="6"/>
      <c r="KDG40" s="6"/>
      <c r="KDH40" s="6"/>
      <c r="KDI40" s="6"/>
      <c r="KDJ40" s="6"/>
      <c r="KDK40" s="6"/>
      <c r="KDL40" s="6"/>
      <c r="KDM40" s="6"/>
      <c r="KDN40" s="6"/>
      <c r="KDO40" s="6"/>
      <c r="KDP40" s="6"/>
      <c r="KDQ40" s="6"/>
      <c r="KDR40" s="6"/>
      <c r="KDS40" s="6"/>
      <c r="KDT40" s="6"/>
      <c r="KDU40" s="6"/>
      <c r="KDV40" s="6"/>
      <c r="KDW40" s="6"/>
      <c r="KDX40" s="6"/>
      <c r="KDY40" s="6"/>
      <c r="KDZ40" s="6"/>
      <c r="KEA40" s="6"/>
      <c r="KEB40" s="6"/>
      <c r="KEC40" s="6"/>
      <c r="KED40" s="6"/>
      <c r="KEE40" s="6"/>
      <c r="KEF40" s="6"/>
      <c r="KEG40" s="6"/>
      <c r="KEH40" s="6"/>
      <c r="KEI40" s="6"/>
      <c r="KEJ40" s="6"/>
      <c r="KEK40" s="6"/>
      <c r="KEL40" s="6"/>
      <c r="KEM40" s="6"/>
      <c r="KEN40" s="6"/>
      <c r="KEO40" s="6"/>
      <c r="KEP40" s="6"/>
      <c r="KEQ40" s="6"/>
      <c r="KER40" s="6"/>
      <c r="KES40" s="6"/>
      <c r="KET40" s="6"/>
      <c r="KEU40" s="6"/>
      <c r="KEV40" s="6"/>
      <c r="KEW40" s="6"/>
      <c r="KEX40" s="6"/>
      <c r="KEY40" s="6"/>
      <c r="KEZ40" s="6"/>
      <c r="KFA40" s="6"/>
      <c r="KFB40" s="6"/>
      <c r="KFC40" s="6"/>
      <c r="KFD40" s="6"/>
      <c r="KFE40" s="6"/>
      <c r="KFF40" s="6"/>
      <c r="KFG40" s="6"/>
      <c r="KFH40" s="6"/>
      <c r="KFI40" s="6"/>
      <c r="KFJ40" s="6"/>
      <c r="KFK40" s="6"/>
      <c r="KFL40" s="6"/>
      <c r="KFM40" s="6"/>
      <c r="KFN40" s="6"/>
      <c r="KFO40" s="6"/>
      <c r="KFP40" s="6"/>
      <c r="KFQ40" s="6"/>
      <c r="KFR40" s="6"/>
      <c r="KFS40" s="6"/>
      <c r="KFT40" s="6"/>
      <c r="KFU40" s="6"/>
      <c r="KFV40" s="6"/>
      <c r="KFW40" s="6"/>
      <c r="KFX40" s="6"/>
      <c r="KFY40" s="6"/>
      <c r="KFZ40" s="6"/>
      <c r="KGA40" s="6"/>
      <c r="KGB40" s="6"/>
      <c r="KGC40" s="6"/>
      <c r="KGD40" s="6"/>
      <c r="KGE40" s="6"/>
      <c r="KGF40" s="6"/>
      <c r="KGG40" s="6"/>
      <c r="KGH40" s="6"/>
      <c r="KGI40" s="6"/>
      <c r="KGJ40" s="6"/>
      <c r="KGK40" s="6"/>
      <c r="KGL40" s="6"/>
      <c r="KGM40" s="6"/>
      <c r="KGN40" s="6"/>
      <c r="KGO40" s="6"/>
      <c r="KGP40" s="6"/>
      <c r="KGQ40" s="6"/>
      <c r="KGR40" s="6"/>
      <c r="KGS40" s="6"/>
      <c r="KGT40" s="6"/>
      <c r="KGU40" s="6"/>
      <c r="KGV40" s="6"/>
      <c r="KGW40" s="6"/>
      <c r="KGX40" s="6"/>
      <c r="KGY40" s="6"/>
      <c r="KGZ40" s="6"/>
      <c r="KHA40" s="6"/>
      <c r="KHB40" s="6"/>
      <c r="KHC40" s="6"/>
      <c r="KHD40" s="6"/>
      <c r="KHE40" s="6"/>
      <c r="KHF40" s="6"/>
      <c r="KHG40" s="6"/>
      <c r="KHH40" s="6"/>
      <c r="KHI40" s="6"/>
      <c r="KHJ40" s="6"/>
      <c r="KHK40" s="6"/>
      <c r="KHL40" s="6"/>
      <c r="KHM40" s="6"/>
      <c r="KHN40" s="6"/>
      <c r="KHO40" s="6"/>
      <c r="KHP40" s="6"/>
      <c r="KHQ40" s="6"/>
      <c r="KHR40" s="6"/>
      <c r="KHS40" s="6"/>
      <c r="KHT40" s="6"/>
      <c r="KHU40" s="6"/>
      <c r="KHV40" s="6"/>
      <c r="KHW40" s="6"/>
      <c r="KHX40" s="6"/>
      <c r="KHY40" s="6"/>
      <c r="KHZ40" s="6"/>
      <c r="KIA40" s="6"/>
      <c r="KIB40" s="6"/>
      <c r="KIC40" s="6"/>
      <c r="KID40" s="6"/>
      <c r="KIE40" s="6"/>
      <c r="KIF40" s="6"/>
      <c r="KIG40" s="6"/>
      <c r="KIH40" s="6"/>
      <c r="KII40" s="6"/>
      <c r="KIJ40" s="6"/>
      <c r="KIK40" s="6"/>
      <c r="KIL40" s="6"/>
      <c r="KIM40" s="6"/>
      <c r="KIN40" s="6"/>
      <c r="KIO40" s="6"/>
      <c r="KIP40" s="6"/>
      <c r="KIQ40" s="6"/>
      <c r="KIR40" s="6"/>
      <c r="KIS40" s="6"/>
      <c r="KIT40" s="6"/>
      <c r="KIU40" s="6"/>
      <c r="KIV40" s="6"/>
      <c r="KIW40" s="6"/>
      <c r="KIX40" s="6"/>
      <c r="KIY40" s="6"/>
      <c r="KIZ40" s="6"/>
      <c r="KJA40" s="6"/>
      <c r="KJB40" s="6"/>
      <c r="KJC40" s="6"/>
      <c r="KJD40" s="6"/>
      <c r="KJE40" s="6"/>
      <c r="KJF40" s="6"/>
      <c r="KJG40" s="6"/>
      <c r="KJH40" s="6"/>
      <c r="KJI40" s="6"/>
      <c r="KJJ40" s="6"/>
      <c r="KJK40" s="6"/>
      <c r="KJL40" s="6"/>
      <c r="KJM40" s="6"/>
      <c r="KJN40" s="6"/>
      <c r="KJO40" s="6"/>
      <c r="KJP40" s="6"/>
      <c r="KJQ40" s="6"/>
      <c r="KJR40" s="6"/>
      <c r="KJS40" s="6"/>
      <c r="KJT40" s="6"/>
      <c r="KJU40" s="6"/>
      <c r="KJV40" s="6"/>
      <c r="KJW40" s="6"/>
      <c r="KJX40" s="6"/>
      <c r="KJY40" s="6"/>
      <c r="KJZ40" s="6"/>
      <c r="KKA40" s="6"/>
      <c r="KKB40" s="6"/>
      <c r="KKC40" s="6"/>
      <c r="KKD40" s="6"/>
      <c r="KKE40" s="6"/>
      <c r="KKF40" s="6"/>
      <c r="KKG40" s="6"/>
      <c r="KKH40" s="6"/>
      <c r="KKI40" s="6"/>
      <c r="KKJ40" s="6"/>
      <c r="KKK40" s="6"/>
      <c r="KKL40" s="6"/>
      <c r="KKM40" s="6"/>
      <c r="KKN40" s="6"/>
      <c r="KKO40" s="6"/>
      <c r="KKP40" s="6"/>
      <c r="KKQ40" s="6"/>
      <c r="KKR40" s="6"/>
      <c r="KKS40" s="6"/>
      <c r="KKT40" s="6"/>
      <c r="KKU40" s="6"/>
      <c r="KKV40" s="6"/>
      <c r="KKW40" s="6"/>
      <c r="KKX40" s="6"/>
      <c r="KKY40" s="6"/>
      <c r="KKZ40" s="6"/>
      <c r="KLA40" s="6"/>
      <c r="KLB40" s="6"/>
      <c r="KLC40" s="6"/>
      <c r="KLD40" s="6"/>
      <c r="KLE40" s="6"/>
      <c r="KLF40" s="6"/>
      <c r="KLG40" s="6"/>
      <c r="KLH40" s="6"/>
      <c r="KLI40" s="6"/>
      <c r="KLJ40" s="6"/>
      <c r="KLK40" s="6"/>
      <c r="KLL40" s="6"/>
      <c r="KLM40" s="6"/>
      <c r="KLN40" s="6"/>
      <c r="KLO40" s="6"/>
      <c r="KLP40" s="6"/>
      <c r="KLQ40" s="6"/>
      <c r="KLR40" s="6"/>
      <c r="KLS40" s="6"/>
      <c r="KLT40" s="6"/>
      <c r="KLU40" s="6"/>
      <c r="KLV40" s="6"/>
      <c r="KLW40" s="6"/>
      <c r="KLX40" s="6"/>
      <c r="KLY40" s="6"/>
      <c r="KLZ40" s="6"/>
      <c r="KMA40" s="6"/>
      <c r="KMB40" s="6"/>
      <c r="KMC40" s="6"/>
      <c r="KMD40" s="6"/>
      <c r="KME40" s="6"/>
      <c r="KMF40" s="6"/>
      <c r="KMG40" s="6"/>
      <c r="KMH40" s="6"/>
      <c r="KMI40" s="6"/>
      <c r="KMJ40" s="6"/>
      <c r="KMK40" s="6"/>
      <c r="KML40" s="6"/>
      <c r="KMM40" s="6"/>
      <c r="KMN40" s="6"/>
      <c r="KMO40" s="6"/>
      <c r="KMP40" s="6"/>
      <c r="KMQ40" s="6"/>
      <c r="KMR40" s="6"/>
      <c r="KMS40" s="6"/>
      <c r="KMT40" s="6"/>
      <c r="KMU40" s="6"/>
      <c r="KMV40" s="6"/>
      <c r="KMW40" s="6"/>
      <c r="KMX40" s="6"/>
      <c r="KMY40" s="6"/>
      <c r="KMZ40" s="6"/>
      <c r="KNA40" s="6"/>
      <c r="KNB40" s="6"/>
      <c r="KNC40" s="6"/>
      <c r="KND40" s="6"/>
      <c r="KNE40" s="6"/>
      <c r="KNF40" s="6"/>
      <c r="KNG40" s="6"/>
      <c r="KNH40" s="6"/>
      <c r="KNI40" s="6"/>
      <c r="KNJ40" s="6"/>
      <c r="KNK40" s="6"/>
      <c r="KNL40" s="6"/>
      <c r="KNM40" s="6"/>
      <c r="KNN40" s="6"/>
      <c r="KNO40" s="6"/>
      <c r="KNP40" s="6"/>
      <c r="KNQ40" s="6"/>
      <c r="KNR40" s="6"/>
      <c r="KNS40" s="6"/>
      <c r="KNT40" s="6"/>
      <c r="KNU40" s="6"/>
      <c r="KNV40" s="6"/>
      <c r="KNW40" s="6"/>
      <c r="KNX40" s="6"/>
      <c r="KNY40" s="6"/>
      <c r="KNZ40" s="6"/>
      <c r="KOA40" s="6"/>
      <c r="KOB40" s="6"/>
      <c r="KOC40" s="6"/>
      <c r="KOD40" s="6"/>
      <c r="KOE40" s="6"/>
      <c r="KOF40" s="6"/>
      <c r="KOG40" s="6"/>
      <c r="KOH40" s="6"/>
      <c r="KOI40" s="6"/>
      <c r="KOJ40" s="6"/>
      <c r="KOK40" s="6"/>
      <c r="KOL40" s="6"/>
      <c r="KOM40" s="6"/>
      <c r="KON40" s="6"/>
      <c r="KOO40" s="6"/>
      <c r="KOP40" s="6"/>
      <c r="KOQ40" s="6"/>
      <c r="KOR40" s="6"/>
      <c r="KOS40" s="6"/>
      <c r="KOT40" s="6"/>
      <c r="KOU40" s="6"/>
      <c r="KOV40" s="6"/>
      <c r="KOW40" s="6"/>
      <c r="KOX40" s="6"/>
      <c r="KOY40" s="6"/>
      <c r="KOZ40" s="6"/>
      <c r="KPA40" s="6"/>
      <c r="KPB40" s="6"/>
      <c r="KPC40" s="6"/>
      <c r="KPD40" s="6"/>
      <c r="KPE40" s="6"/>
      <c r="KPF40" s="6"/>
      <c r="KPG40" s="6"/>
      <c r="KPH40" s="6"/>
      <c r="KPI40" s="6"/>
      <c r="KPJ40" s="6"/>
      <c r="KPK40" s="6"/>
      <c r="KPL40" s="6"/>
      <c r="KPM40" s="6"/>
      <c r="KPN40" s="6"/>
      <c r="KPO40" s="6"/>
      <c r="KPP40" s="6"/>
      <c r="KPQ40" s="6"/>
      <c r="KPR40" s="6"/>
      <c r="KPS40" s="6"/>
      <c r="KPT40" s="6"/>
      <c r="KPU40" s="6"/>
      <c r="KPV40" s="6"/>
      <c r="KPW40" s="6"/>
      <c r="KPX40" s="6"/>
      <c r="KPY40" s="6"/>
      <c r="KPZ40" s="6"/>
      <c r="KQA40" s="6"/>
      <c r="KQB40" s="6"/>
      <c r="KQC40" s="6"/>
      <c r="KQD40" s="6"/>
      <c r="KQE40" s="6"/>
      <c r="KQF40" s="6"/>
      <c r="KQG40" s="6"/>
      <c r="KQH40" s="6"/>
      <c r="KQI40" s="6"/>
      <c r="KQJ40" s="6"/>
      <c r="KQK40" s="6"/>
      <c r="KQL40" s="6"/>
      <c r="KQM40" s="6"/>
      <c r="KQN40" s="6"/>
      <c r="KQO40" s="6"/>
      <c r="KQP40" s="6"/>
      <c r="KQQ40" s="6"/>
      <c r="KQR40" s="6"/>
      <c r="KQS40" s="6"/>
      <c r="KQT40" s="6"/>
      <c r="KQU40" s="6"/>
      <c r="KQV40" s="6"/>
      <c r="KQW40" s="6"/>
      <c r="KQX40" s="6"/>
      <c r="KQY40" s="6"/>
      <c r="KQZ40" s="6"/>
      <c r="KRA40" s="6"/>
      <c r="KRB40" s="6"/>
      <c r="KRC40" s="6"/>
      <c r="KRD40" s="6"/>
      <c r="KRE40" s="6"/>
      <c r="KRF40" s="6"/>
      <c r="KRG40" s="6"/>
      <c r="KRH40" s="6"/>
      <c r="KRI40" s="6"/>
      <c r="KRJ40" s="6"/>
      <c r="KRK40" s="6"/>
      <c r="KRL40" s="6"/>
      <c r="KRM40" s="6"/>
      <c r="KRN40" s="6"/>
      <c r="KRO40" s="6"/>
      <c r="KRP40" s="6"/>
      <c r="KRQ40" s="6"/>
      <c r="KRR40" s="6"/>
      <c r="KRS40" s="6"/>
      <c r="KRT40" s="6"/>
      <c r="KRU40" s="6"/>
      <c r="KRV40" s="6"/>
      <c r="KRW40" s="6"/>
      <c r="KRX40" s="6"/>
      <c r="KRY40" s="6"/>
      <c r="KRZ40" s="6"/>
      <c r="KSA40" s="6"/>
      <c r="KSB40" s="6"/>
      <c r="KSC40" s="6"/>
      <c r="KSD40" s="6"/>
      <c r="KSE40" s="6"/>
      <c r="KSF40" s="6"/>
      <c r="KSG40" s="6"/>
      <c r="KSH40" s="6"/>
      <c r="KSI40" s="6"/>
      <c r="KSJ40" s="6"/>
      <c r="KSK40" s="6"/>
      <c r="KSL40" s="6"/>
      <c r="KSM40" s="6"/>
      <c r="KSN40" s="6"/>
      <c r="KSO40" s="6"/>
      <c r="KSP40" s="6"/>
      <c r="KSQ40" s="6"/>
      <c r="KSR40" s="6"/>
      <c r="KSS40" s="6"/>
      <c r="KST40" s="6"/>
      <c r="KSU40" s="6"/>
      <c r="KSV40" s="6"/>
      <c r="KSW40" s="6"/>
      <c r="KSX40" s="6"/>
      <c r="KSY40" s="6"/>
      <c r="KSZ40" s="6"/>
      <c r="KTA40" s="6"/>
      <c r="KTB40" s="6"/>
      <c r="KTC40" s="6"/>
      <c r="KTD40" s="6"/>
      <c r="KTE40" s="6"/>
      <c r="KTF40" s="6"/>
      <c r="KTG40" s="6"/>
      <c r="KTH40" s="6"/>
      <c r="KTI40" s="6"/>
      <c r="KTJ40" s="6"/>
      <c r="KTK40" s="6"/>
      <c r="KTL40" s="6"/>
      <c r="KTM40" s="6"/>
      <c r="KTN40" s="6"/>
      <c r="KTO40" s="6"/>
      <c r="KTP40" s="6"/>
      <c r="KTQ40" s="6"/>
      <c r="KTR40" s="6"/>
      <c r="KTS40" s="6"/>
      <c r="KTT40" s="6"/>
      <c r="KTU40" s="6"/>
      <c r="KTV40" s="6"/>
      <c r="KTW40" s="6"/>
      <c r="KTX40" s="6"/>
      <c r="KTY40" s="6"/>
      <c r="KTZ40" s="6"/>
      <c r="KUA40" s="6"/>
      <c r="KUB40" s="6"/>
      <c r="KUC40" s="6"/>
      <c r="KUD40" s="6"/>
      <c r="KUE40" s="6"/>
      <c r="KUF40" s="6"/>
      <c r="KUG40" s="6"/>
      <c r="KUH40" s="6"/>
      <c r="KUI40" s="6"/>
      <c r="KUJ40" s="6"/>
      <c r="KUK40" s="6"/>
      <c r="KUL40" s="6"/>
      <c r="KUM40" s="6"/>
      <c r="KUN40" s="6"/>
      <c r="KUO40" s="6"/>
      <c r="KUP40" s="6"/>
      <c r="KUQ40" s="6"/>
      <c r="KUR40" s="6"/>
      <c r="KUS40" s="6"/>
      <c r="KUT40" s="6"/>
      <c r="KUU40" s="6"/>
      <c r="KUV40" s="6"/>
      <c r="KUW40" s="6"/>
      <c r="KUX40" s="6"/>
      <c r="KUY40" s="6"/>
      <c r="KUZ40" s="6"/>
      <c r="KVA40" s="6"/>
      <c r="KVB40" s="6"/>
      <c r="KVC40" s="6"/>
      <c r="KVD40" s="6"/>
      <c r="KVE40" s="6"/>
      <c r="KVF40" s="6"/>
      <c r="KVG40" s="6"/>
      <c r="KVH40" s="6"/>
      <c r="KVI40" s="6"/>
      <c r="KVJ40" s="6"/>
      <c r="KVK40" s="6"/>
      <c r="KVL40" s="6"/>
      <c r="KVM40" s="6"/>
      <c r="KVN40" s="6"/>
      <c r="KVO40" s="6"/>
      <c r="KVP40" s="6"/>
      <c r="KVQ40" s="6"/>
      <c r="KVR40" s="6"/>
      <c r="KVS40" s="6"/>
      <c r="KVT40" s="6"/>
      <c r="KVU40" s="6"/>
      <c r="KVV40" s="6"/>
      <c r="KVW40" s="6"/>
      <c r="KVX40" s="6"/>
      <c r="KVY40" s="6"/>
      <c r="KVZ40" s="6"/>
      <c r="KWA40" s="6"/>
      <c r="KWB40" s="6"/>
      <c r="KWC40" s="6"/>
      <c r="KWD40" s="6"/>
      <c r="KWE40" s="6"/>
      <c r="KWF40" s="6"/>
      <c r="KWG40" s="6"/>
      <c r="KWH40" s="6"/>
      <c r="KWI40" s="6"/>
      <c r="KWJ40" s="6"/>
      <c r="KWK40" s="6"/>
      <c r="KWL40" s="6"/>
      <c r="KWM40" s="6"/>
      <c r="KWN40" s="6"/>
      <c r="KWO40" s="6"/>
      <c r="KWP40" s="6"/>
      <c r="KWQ40" s="6"/>
      <c r="KWR40" s="6"/>
      <c r="KWS40" s="6"/>
      <c r="KWT40" s="6"/>
      <c r="KWU40" s="6"/>
      <c r="KWV40" s="6"/>
      <c r="KWW40" s="6"/>
      <c r="KWX40" s="6"/>
      <c r="KWY40" s="6"/>
      <c r="KWZ40" s="6"/>
      <c r="KXA40" s="6"/>
      <c r="KXB40" s="6"/>
      <c r="KXC40" s="6"/>
      <c r="KXD40" s="6"/>
      <c r="KXE40" s="6"/>
      <c r="KXF40" s="6"/>
      <c r="KXG40" s="6"/>
      <c r="KXH40" s="6"/>
      <c r="KXI40" s="6"/>
      <c r="KXJ40" s="6"/>
      <c r="KXK40" s="6"/>
      <c r="KXL40" s="6"/>
      <c r="KXM40" s="6"/>
      <c r="KXN40" s="6"/>
      <c r="KXO40" s="6"/>
      <c r="KXP40" s="6"/>
      <c r="KXQ40" s="6"/>
      <c r="KXR40" s="6"/>
      <c r="KXS40" s="6"/>
      <c r="KXT40" s="6"/>
      <c r="KXU40" s="6"/>
      <c r="KXV40" s="6"/>
      <c r="KXW40" s="6"/>
      <c r="KXX40" s="6"/>
      <c r="KXY40" s="6"/>
      <c r="KXZ40" s="6"/>
      <c r="KYA40" s="6"/>
      <c r="KYB40" s="6"/>
      <c r="KYC40" s="6"/>
      <c r="KYD40" s="6"/>
      <c r="KYE40" s="6"/>
      <c r="KYF40" s="6"/>
      <c r="KYG40" s="6"/>
      <c r="KYH40" s="6"/>
      <c r="KYI40" s="6"/>
      <c r="KYJ40" s="6"/>
      <c r="KYK40" s="6"/>
      <c r="KYL40" s="6"/>
      <c r="KYM40" s="6"/>
      <c r="KYN40" s="6"/>
      <c r="KYO40" s="6"/>
      <c r="KYP40" s="6"/>
      <c r="KYQ40" s="6"/>
      <c r="KYR40" s="6"/>
      <c r="KYS40" s="6"/>
      <c r="KYT40" s="6"/>
      <c r="KYU40" s="6"/>
      <c r="KYV40" s="6"/>
      <c r="KYW40" s="6"/>
      <c r="KYX40" s="6"/>
      <c r="KYY40" s="6"/>
      <c r="KYZ40" s="6"/>
      <c r="KZA40" s="6"/>
      <c r="KZB40" s="6"/>
      <c r="KZC40" s="6"/>
      <c r="KZD40" s="6"/>
      <c r="KZE40" s="6"/>
      <c r="KZF40" s="6"/>
      <c r="KZG40" s="6"/>
      <c r="KZH40" s="6"/>
      <c r="KZI40" s="6"/>
      <c r="KZJ40" s="6"/>
      <c r="KZK40" s="6"/>
      <c r="KZL40" s="6"/>
      <c r="KZM40" s="6"/>
      <c r="KZN40" s="6"/>
      <c r="KZO40" s="6"/>
      <c r="KZP40" s="6"/>
      <c r="KZQ40" s="6"/>
      <c r="KZR40" s="6"/>
      <c r="KZS40" s="6"/>
      <c r="KZT40" s="6"/>
      <c r="KZU40" s="6"/>
      <c r="KZV40" s="6"/>
      <c r="KZW40" s="6"/>
      <c r="KZX40" s="6"/>
      <c r="KZY40" s="6"/>
      <c r="KZZ40" s="6"/>
      <c r="LAA40" s="6"/>
      <c r="LAB40" s="6"/>
      <c r="LAC40" s="6"/>
      <c r="LAD40" s="6"/>
      <c r="LAE40" s="6"/>
      <c r="LAF40" s="6"/>
      <c r="LAG40" s="6"/>
      <c r="LAH40" s="6"/>
      <c r="LAI40" s="6"/>
      <c r="LAJ40" s="6"/>
      <c r="LAK40" s="6"/>
      <c r="LAL40" s="6"/>
      <c r="LAM40" s="6"/>
      <c r="LAN40" s="6"/>
      <c r="LAO40" s="6"/>
      <c r="LAP40" s="6"/>
      <c r="LAQ40" s="6"/>
      <c r="LAR40" s="6"/>
      <c r="LAS40" s="6"/>
      <c r="LAT40" s="6"/>
      <c r="LAU40" s="6"/>
      <c r="LAV40" s="6"/>
      <c r="LAW40" s="6"/>
      <c r="LAX40" s="6"/>
      <c r="LAY40" s="6"/>
      <c r="LAZ40" s="6"/>
      <c r="LBA40" s="6"/>
      <c r="LBB40" s="6"/>
      <c r="LBC40" s="6"/>
      <c r="LBD40" s="6"/>
      <c r="LBE40" s="6"/>
      <c r="LBF40" s="6"/>
      <c r="LBG40" s="6"/>
      <c r="LBH40" s="6"/>
      <c r="LBI40" s="6"/>
      <c r="LBJ40" s="6"/>
      <c r="LBK40" s="6"/>
      <c r="LBL40" s="6"/>
      <c r="LBM40" s="6"/>
      <c r="LBN40" s="6"/>
      <c r="LBO40" s="6"/>
      <c r="LBP40" s="6"/>
      <c r="LBQ40" s="6"/>
      <c r="LBR40" s="6"/>
      <c r="LBS40" s="6"/>
      <c r="LBT40" s="6"/>
      <c r="LBU40" s="6"/>
      <c r="LBV40" s="6"/>
      <c r="LBW40" s="6"/>
      <c r="LBX40" s="6"/>
      <c r="LBY40" s="6"/>
      <c r="LBZ40" s="6"/>
      <c r="LCA40" s="6"/>
      <c r="LCB40" s="6"/>
      <c r="LCC40" s="6"/>
      <c r="LCD40" s="6"/>
      <c r="LCE40" s="6"/>
      <c r="LCF40" s="6"/>
      <c r="LCG40" s="6"/>
      <c r="LCH40" s="6"/>
      <c r="LCI40" s="6"/>
      <c r="LCJ40" s="6"/>
      <c r="LCK40" s="6"/>
      <c r="LCL40" s="6"/>
      <c r="LCM40" s="6"/>
      <c r="LCN40" s="6"/>
      <c r="LCO40" s="6"/>
      <c r="LCP40" s="6"/>
      <c r="LCQ40" s="6"/>
      <c r="LCR40" s="6"/>
      <c r="LCS40" s="6"/>
      <c r="LCT40" s="6"/>
      <c r="LCU40" s="6"/>
      <c r="LCV40" s="6"/>
      <c r="LCW40" s="6"/>
      <c r="LCX40" s="6"/>
      <c r="LCY40" s="6"/>
      <c r="LCZ40" s="6"/>
      <c r="LDA40" s="6"/>
      <c r="LDB40" s="6"/>
      <c r="LDC40" s="6"/>
      <c r="LDD40" s="6"/>
      <c r="LDE40" s="6"/>
      <c r="LDF40" s="6"/>
      <c r="LDG40" s="6"/>
      <c r="LDH40" s="6"/>
      <c r="LDI40" s="6"/>
      <c r="LDJ40" s="6"/>
      <c r="LDK40" s="6"/>
      <c r="LDL40" s="6"/>
      <c r="LDM40" s="6"/>
      <c r="LDN40" s="6"/>
      <c r="LDO40" s="6"/>
      <c r="LDP40" s="6"/>
      <c r="LDQ40" s="6"/>
      <c r="LDR40" s="6"/>
      <c r="LDS40" s="6"/>
      <c r="LDT40" s="6"/>
      <c r="LDU40" s="6"/>
      <c r="LDV40" s="6"/>
      <c r="LDW40" s="6"/>
      <c r="LDX40" s="6"/>
      <c r="LDY40" s="6"/>
      <c r="LDZ40" s="6"/>
      <c r="LEA40" s="6"/>
      <c r="LEB40" s="6"/>
      <c r="LEC40" s="6"/>
      <c r="LED40" s="6"/>
      <c r="LEE40" s="6"/>
      <c r="LEF40" s="6"/>
      <c r="LEG40" s="6"/>
      <c r="LEH40" s="6"/>
      <c r="LEI40" s="6"/>
      <c r="LEJ40" s="6"/>
      <c r="LEK40" s="6"/>
      <c r="LEL40" s="6"/>
      <c r="LEM40" s="6"/>
      <c r="LEN40" s="6"/>
      <c r="LEO40" s="6"/>
      <c r="LEP40" s="6"/>
      <c r="LEQ40" s="6"/>
      <c r="LER40" s="6"/>
      <c r="LES40" s="6"/>
      <c r="LET40" s="6"/>
      <c r="LEU40" s="6"/>
      <c r="LEV40" s="6"/>
      <c r="LEW40" s="6"/>
      <c r="LEX40" s="6"/>
      <c r="LEY40" s="6"/>
      <c r="LEZ40" s="6"/>
      <c r="LFA40" s="6"/>
      <c r="LFB40" s="6"/>
      <c r="LFC40" s="6"/>
      <c r="LFD40" s="6"/>
      <c r="LFE40" s="6"/>
      <c r="LFF40" s="6"/>
      <c r="LFG40" s="6"/>
      <c r="LFH40" s="6"/>
      <c r="LFI40" s="6"/>
      <c r="LFJ40" s="6"/>
      <c r="LFK40" s="6"/>
      <c r="LFL40" s="6"/>
      <c r="LFM40" s="6"/>
      <c r="LFN40" s="6"/>
      <c r="LFO40" s="6"/>
      <c r="LFP40" s="6"/>
      <c r="LFQ40" s="6"/>
      <c r="LFR40" s="6"/>
      <c r="LFS40" s="6"/>
      <c r="LFT40" s="6"/>
      <c r="LFU40" s="6"/>
      <c r="LFV40" s="6"/>
      <c r="LFW40" s="6"/>
      <c r="LFX40" s="6"/>
      <c r="LFY40" s="6"/>
      <c r="LFZ40" s="6"/>
      <c r="LGA40" s="6"/>
      <c r="LGB40" s="6"/>
      <c r="LGC40" s="6"/>
      <c r="LGD40" s="6"/>
      <c r="LGE40" s="6"/>
      <c r="LGF40" s="6"/>
      <c r="LGG40" s="6"/>
      <c r="LGH40" s="6"/>
      <c r="LGI40" s="6"/>
      <c r="LGJ40" s="6"/>
      <c r="LGK40" s="6"/>
      <c r="LGL40" s="6"/>
      <c r="LGM40" s="6"/>
      <c r="LGN40" s="6"/>
      <c r="LGO40" s="6"/>
      <c r="LGP40" s="6"/>
      <c r="LGQ40" s="6"/>
      <c r="LGR40" s="6"/>
      <c r="LGS40" s="6"/>
      <c r="LGT40" s="6"/>
      <c r="LGU40" s="6"/>
      <c r="LGV40" s="6"/>
      <c r="LGW40" s="6"/>
      <c r="LGX40" s="6"/>
      <c r="LGY40" s="6"/>
      <c r="LGZ40" s="6"/>
      <c r="LHA40" s="6"/>
      <c r="LHB40" s="6"/>
      <c r="LHC40" s="6"/>
      <c r="LHD40" s="6"/>
      <c r="LHE40" s="6"/>
      <c r="LHF40" s="6"/>
      <c r="LHG40" s="6"/>
      <c r="LHH40" s="6"/>
      <c r="LHI40" s="6"/>
      <c r="LHJ40" s="6"/>
      <c r="LHK40" s="6"/>
      <c r="LHL40" s="6"/>
      <c r="LHM40" s="6"/>
      <c r="LHN40" s="6"/>
      <c r="LHO40" s="6"/>
      <c r="LHP40" s="6"/>
      <c r="LHQ40" s="6"/>
      <c r="LHR40" s="6"/>
      <c r="LHS40" s="6"/>
      <c r="LHT40" s="6"/>
      <c r="LHU40" s="6"/>
      <c r="LHV40" s="6"/>
      <c r="LHW40" s="6"/>
      <c r="LHX40" s="6"/>
      <c r="LHY40" s="6"/>
      <c r="LHZ40" s="6"/>
      <c r="LIA40" s="6"/>
      <c r="LIB40" s="6"/>
      <c r="LIC40" s="6"/>
      <c r="LID40" s="6"/>
      <c r="LIE40" s="6"/>
      <c r="LIF40" s="6"/>
      <c r="LIG40" s="6"/>
      <c r="LIH40" s="6"/>
      <c r="LII40" s="6"/>
      <c r="LIJ40" s="6"/>
      <c r="LIK40" s="6"/>
      <c r="LIL40" s="6"/>
      <c r="LIM40" s="6"/>
      <c r="LIN40" s="6"/>
      <c r="LIO40" s="6"/>
      <c r="LIP40" s="6"/>
      <c r="LIQ40" s="6"/>
      <c r="LIR40" s="6"/>
      <c r="LIS40" s="6"/>
      <c r="LIT40" s="6"/>
      <c r="LIU40" s="6"/>
      <c r="LIV40" s="6"/>
      <c r="LIW40" s="6"/>
      <c r="LIX40" s="6"/>
      <c r="LIY40" s="6"/>
      <c r="LIZ40" s="6"/>
      <c r="LJA40" s="6"/>
      <c r="LJB40" s="6"/>
      <c r="LJC40" s="6"/>
      <c r="LJD40" s="6"/>
      <c r="LJE40" s="6"/>
      <c r="LJF40" s="6"/>
      <c r="LJG40" s="6"/>
      <c r="LJH40" s="6"/>
      <c r="LJI40" s="6"/>
      <c r="LJJ40" s="6"/>
      <c r="LJK40" s="6"/>
      <c r="LJL40" s="6"/>
      <c r="LJM40" s="6"/>
      <c r="LJN40" s="6"/>
      <c r="LJO40" s="6"/>
      <c r="LJP40" s="6"/>
      <c r="LJQ40" s="6"/>
      <c r="LJR40" s="6"/>
      <c r="LJS40" s="6"/>
      <c r="LJT40" s="6"/>
      <c r="LJU40" s="6"/>
      <c r="LJV40" s="6"/>
      <c r="LJW40" s="6"/>
      <c r="LJX40" s="6"/>
      <c r="LJY40" s="6"/>
      <c r="LJZ40" s="6"/>
      <c r="LKA40" s="6"/>
      <c r="LKB40" s="6"/>
      <c r="LKC40" s="6"/>
      <c r="LKD40" s="6"/>
      <c r="LKE40" s="6"/>
      <c r="LKF40" s="6"/>
      <c r="LKG40" s="6"/>
      <c r="LKH40" s="6"/>
      <c r="LKI40" s="6"/>
      <c r="LKJ40" s="6"/>
      <c r="LKK40" s="6"/>
      <c r="LKL40" s="6"/>
      <c r="LKM40" s="6"/>
      <c r="LKN40" s="6"/>
      <c r="LKO40" s="6"/>
      <c r="LKP40" s="6"/>
      <c r="LKQ40" s="6"/>
      <c r="LKR40" s="6"/>
      <c r="LKS40" s="6"/>
      <c r="LKT40" s="6"/>
      <c r="LKU40" s="6"/>
      <c r="LKV40" s="6"/>
      <c r="LKW40" s="6"/>
      <c r="LKX40" s="6"/>
      <c r="LKY40" s="6"/>
      <c r="LKZ40" s="6"/>
      <c r="LLA40" s="6"/>
      <c r="LLB40" s="6"/>
      <c r="LLC40" s="6"/>
      <c r="LLD40" s="6"/>
      <c r="LLE40" s="6"/>
      <c r="LLF40" s="6"/>
      <c r="LLG40" s="6"/>
      <c r="LLH40" s="6"/>
      <c r="LLI40" s="6"/>
      <c r="LLJ40" s="6"/>
      <c r="LLK40" s="6"/>
      <c r="LLL40" s="6"/>
      <c r="LLM40" s="6"/>
      <c r="LLN40" s="6"/>
      <c r="LLO40" s="6"/>
      <c r="LLP40" s="6"/>
      <c r="LLQ40" s="6"/>
      <c r="LLR40" s="6"/>
      <c r="LLS40" s="6"/>
      <c r="LLT40" s="6"/>
      <c r="LLU40" s="6"/>
      <c r="LLV40" s="6"/>
      <c r="LLW40" s="6"/>
      <c r="LLX40" s="6"/>
      <c r="LLY40" s="6"/>
      <c r="LLZ40" s="6"/>
      <c r="LMA40" s="6"/>
      <c r="LMB40" s="6"/>
      <c r="LMC40" s="6"/>
      <c r="LMD40" s="6"/>
      <c r="LME40" s="6"/>
      <c r="LMF40" s="6"/>
      <c r="LMG40" s="6"/>
      <c r="LMH40" s="6"/>
      <c r="LMI40" s="6"/>
      <c r="LMJ40" s="6"/>
      <c r="LMK40" s="6"/>
      <c r="LML40" s="6"/>
      <c r="LMM40" s="6"/>
      <c r="LMN40" s="6"/>
      <c r="LMO40" s="6"/>
      <c r="LMP40" s="6"/>
      <c r="LMQ40" s="6"/>
      <c r="LMR40" s="6"/>
      <c r="LMS40" s="6"/>
      <c r="LMT40" s="6"/>
      <c r="LMU40" s="6"/>
      <c r="LMV40" s="6"/>
      <c r="LMW40" s="6"/>
      <c r="LMX40" s="6"/>
      <c r="LMY40" s="6"/>
      <c r="LMZ40" s="6"/>
      <c r="LNA40" s="6"/>
      <c r="LNB40" s="6"/>
      <c r="LNC40" s="6"/>
      <c r="LND40" s="6"/>
      <c r="LNE40" s="6"/>
      <c r="LNF40" s="6"/>
      <c r="LNG40" s="6"/>
      <c r="LNH40" s="6"/>
      <c r="LNI40" s="6"/>
      <c r="LNJ40" s="6"/>
      <c r="LNK40" s="6"/>
      <c r="LNL40" s="6"/>
      <c r="LNM40" s="6"/>
      <c r="LNN40" s="6"/>
      <c r="LNO40" s="6"/>
      <c r="LNP40" s="6"/>
      <c r="LNQ40" s="6"/>
      <c r="LNR40" s="6"/>
      <c r="LNS40" s="6"/>
      <c r="LNT40" s="6"/>
      <c r="LNU40" s="6"/>
      <c r="LNV40" s="6"/>
      <c r="LNW40" s="6"/>
      <c r="LNX40" s="6"/>
      <c r="LNY40" s="6"/>
      <c r="LNZ40" s="6"/>
      <c r="LOA40" s="6"/>
      <c r="LOB40" s="6"/>
      <c r="LOC40" s="6"/>
      <c r="LOD40" s="6"/>
      <c r="LOE40" s="6"/>
      <c r="LOF40" s="6"/>
      <c r="LOG40" s="6"/>
      <c r="LOH40" s="6"/>
      <c r="LOI40" s="6"/>
      <c r="LOJ40" s="6"/>
      <c r="LOK40" s="6"/>
      <c r="LOL40" s="6"/>
      <c r="LOM40" s="6"/>
      <c r="LON40" s="6"/>
      <c r="LOO40" s="6"/>
      <c r="LOP40" s="6"/>
      <c r="LOQ40" s="6"/>
      <c r="LOR40" s="6"/>
      <c r="LOS40" s="6"/>
      <c r="LOT40" s="6"/>
      <c r="LOU40" s="6"/>
      <c r="LOV40" s="6"/>
      <c r="LOW40" s="6"/>
      <c r="LOX40" s="6"/>
      <c r="LOY40" s="6"/>
      <c r="LOZ40" s="6"/>
      <c r="LPA40" s="6"/>
      <c r="LPB40" s="6"/>
      <c r="LPC40" s="6"/>
      <c r="LPD40" s="6"/>
      <c r="LPE40" s="6"/>
      <c r="LPF40" s="6"/>
      <c r="LPG40" s="6"/>
      <c r="LPH40" s="6"/>
      <c r="LPI40" s="6"/>
      <c r="LPJ40" s="6"/>
      <c r="LPK40" s="6"/>
      <c r="LPL40" s="6"/>
      <c r="LPM40" s="6"/>
      <c r="LPN40" s="6"/>
      <c r="LPO40" s="6"/>
      <c r="LPP40" s="6"/>
      <c r="LPQ40" s="6"/>
      <c r="LPR40" s="6"/>
      <c r="LPS40" s="6"/>
      <c r="LPT40" s="6"/>
      <c r="LPU40" s="6"/>
      <c r="LPV40" s="6"/>
      <c r="LPW40" s="6"/>
      <c r="LPX40" s="6"/>
      <c r="LPY40" s="6"/>
      <c r="LPZ40" s="6"/>
      <c r="LQA40" s="6"/>
      <c r="LQB40" s="6"/>
      <c r="LQC40" s="6"/>
      <c r="LQD40" s="6"/>
      <c r="LQE40" s="6"/>
      <c r="LQF40" s="6"/>
      <c r="LQG40" s="6"/>
      <c r="LQH40" s="6"/>
      <c r="LQI40" s="6"/>
      <c r="LQJ40" s="6"/>
      <c r="LQK40" s="6"/>
      <c r="LQL40" s="6"/>
      <c r="LQM40" s="6"/>
      <c r="LQN40" s="6"/>
      <c r="LQO40" s="6"/>
      <c r="LQP40" s="6"/>
      <c r="LQQ40" s="6"/>
      <c r="LQR40" s="6"/>
      <c r="LQS40" s="6"/>
      <c r="LQT40" s="6"/>
      <c r="LQU40" s="6"/>
      <c r="LQV40" s="6"/>
      <c r="LQW40" s="6"/>
      <c r="LQX40" s="6"/>
      <c r="LQY40" s="6"/>
      <c r="LQZ40" s="6"/>
      <c r="LRA40" s="6"/>
      <c r="LRB40" s="6"/>
      <c r="LRC40" s="6"/>
      <c r="LRD40" s="6"/>
      <c r="LRE40" s="6"/>
      <c r="LRF40" s="6"/>
      <c r="LRG40" s="6"/>
      <c r="LRH40" s="6"/>
      <c r="LRI40" s="6"/>
      <c r="LRJ40" s="6"/>
      <c r="LRK40" s="6"/>
      <c r="LRL40" s="6"/>
      <c r="LRM40" s="6"/>
      <c r="LRN40" s="6"/>
      <c r="LRO40" s="6"/>
      <c r="LRP40" s="6"/>
      <c r="LRQ40" s="6"/>
      <c r="LRR40" s="6"/>
      <c r="LRS40" s="6"/>
      <c r="LRT40" s="6"/>
      <c r="LRU40" s="6"/>
      <c r="LRV40" s="6"/>
      <c r="LRW40" s="6"/>
      <c r="LRX40" s="6"/>
      <c r="LRY40" s="6"/>
      <c r="LRZ40" s="6"/>
      <c r="LSA40" s="6"/>
      <c r="LSB40" s="6"/>
      <c r="LSC40" s="6"/>
      <c r="LSD40" s="6"/>
      <c r="LSE40" s="6"/>
      <c r="LSF40" s="6"/>
      <c r="LSG40" s="6"/>
      <c r="LSH40" s="6"/>
      <c r="LSI40" s="6"/>
      <c r="LSJ40" s="6"/>
      <c r="LSK40" s="6"/>
      <c r="LSL40" s="6"/>
      <c r="LSM40" s="6"/>
      <c r="LSN40" s="6"/>
      <c r="LSO40" s="6"/>
      <c r="LSP40" s="6"/>
      <c r="LSQ40" s="6"/>
      <c r="LSR40" s="6"/>
      <c r="LSS40" s="6"/>
      <c r="LST40" s="6"/>
      <c r="LSU40" s="6"/>
      <c r="LSV40" s="6"/>
      <c r="LSW40" s="6"/>
      <c r="LSX40" s="6"/>
      <c r="LSY40" s="6"/>
      <c r="LSZ40" s="6"/>
      <c r="LTA40" s="6"/>
      <c r="LTB40" s="6"/>
      <c r="LTC40" s="6"/>
      <c r="LTD40" s="6"/>
      <c r="LTE40" s="6"/>
      <c r="LTF40" s="6"/>
      <c r="LTG40" s="6"/>
      <c r="LTH40" s="6"/>
      <c r="LTI40" s="6"/>
      <c r="LTJ40" s="6"/>
      <c r="LTK40" s="6"/>
      <c r="LTL40" s="6"/>
      <c r="LTM40" s="6"/>
      <c r="LTN40" s="6"/>
      <c r="LTO40" s="6"/>
      <c r="LTP40" s="6"/>
      <c r="LTQ40" s="6"/>
      <c r="LTR40" s="6"/>
      <c r="LTS40" s="6"/>
      <c r="LTT40" s="6"/>
      <c r="LTU40" s="6"/>
      <c r="LTV40" s="6"/>
      <c r="LTW40" s="6"/>
      <c r="LTX40" s="6"/>
      <c r="LTY40" s="6"/>
      <c r="LTZ40" s="6"/>
      <c r="LUA40" s="6"/>
      <c r="LUB40" s="6"/>
      <c r="LUC40" s="6"/>
      <c r="LUD40" s="6"/>
      <c r="LUE40" s="6"/>
      <c r="LUF40" s="6"/>
      <c r="LUG40" s="6"/>
      <c r="LUH40" s="6"/>
      <c r="LUI40" s="6"/>
      <c r="LUJ40" s="6"/>
      <c r="LUK40" s="6"/>
      <c r="LUL40" s="6"/>
      <c r="LUM40" s="6"/>
      <c r="LUN40" s="6"/>
      <c r="LUO40" s="6"/>
      <c r="LUP40" s="6"/>
      <c r="LUQ40" s="6"/>
      <c r="LUR40" s="6"/>
      <c r="LUS40" s="6"/>
      <c r="LUT40" s="6"/>
      <c r="LUU40" s="6"/>
      <c r="LUV40" s="6"/>
      <c r="LUW40" s="6"/>
      <c r="LUX40" s="6"/>
      <c r="LUY40" s="6"/>
      <c r="LUZ40" s="6"/>
      <c r="LVA40" s="6"/>
      <c r="LVB40" s="6"/>
      <c r="LVC40" s="6"/>
      <c r="LVD40" s="6"/>
      <c r="LVE40" s="6"/>
      <c r="LVF40" s="6"/>
      <c r="LVG40" s="6"/>
      <c r="LVH40" s="6"/>
      <c r="LVI40" s="6"/>
      <c r="LVJ40" s="6"/>
      <c r="LVK40" s="6"/>
      <c r="LVL40" s="6"/>
      <c r="LVM40" s="6"/>
      <c r="LVN40" s="6"/>
      <c r="LVO40" s="6"/>
      <c r="LVP40" s="6"/>
      <c r="LVQ40" s="6"/>
      <c r="LVR40" s="6"/>
      <c r="LVS40" s="6"/>
      <c r="LVT40" s="6"/>
      <c r="LVU40" s="6"/>
      <c r="LVV40" s="6"/>
      <c r="LVW40" s="6"/>
      <c r="LVX40" s="6"/>
      <c r="LVY40" s="6"/>
      <c r="LVZ40" s="6"/>
      <c r="LWA40" s="6"/>
      <c r="LWB40" s="6"/>
      <c r="LWC40" s="6"/>
      <c r="LWD40" s="6"/>
      <c r="LWE40" s="6"/>
      <c r="LWF40" s="6"/>
      <c r="LWG40" s="6"/>
      <c r="LWH40" s="6"/>
      <c r="LWI40" s="6"/>
      <c r="LWJ40" s="6"/>
      <c r="LWK40" s="6"/>
      <c r="LWL40" s="6"/>
      <c r="LWM40" s="6"/>
      <c r="LWN40" s="6"/>
      <c r="LWO40" s="6"/>
      <c r="LWP40" s="6"/>
      <c r="LWQ40" s="6"/>
      <c r="LWR40" s="6"/>
      <c r="LWS40" s="6"/>
      <c r="LWT40" s="6"/>
      <c r="LWU40" s="6"/>
      <c r="LWV40" s="6"/>
      <c r="LWW40" s="6"/>
      <c r="LWX40" s="6"/>
      <c r="LWY40" s="6"/>
      <c r="LWZ40" s="6"/>
      <c r="LXA40" s="6"/>
      <c r="LXB40" s="6"/>
      <c r="LXC40" s="6"/>
      <c r="LXD40" s="6"/>
      <c r="LXE40" s="6"/>
      <c r="LXF40" s="6"/>
      <c r="LXG40" s="6"/>
      <c r="LXH40" s="6"/>
      <c r="LXI40" s="6"/>
      <c r="LXJ40" s="6"/>
      <c r="LXK40" s="6"/>
      <c r="LXL40" s="6"/>
      <c r="LXM40" s="6"/>
      <c r="LXN40" s="6"/>
      <c r="LXO40" s="6"/>
      <c r="LXP40" s="6"/>
      <c r="LXQ40" s="6"/>
      <c r="LXR40" s="6"/>
      <c r="LXS40" s="6"/>
      <c r="LXT40" s="6"/>
      <c r="LXU40" s="6"/>
      <c r="LXV40" s="6"/>
      <c r="LXW40" s="6"/>
      <c r="LXX40" s="6"/>
      <c r="LXY40" s="6"/>
      <c r="LXZ40" s="6"/>
      <c r="LYA40" s="6"/>
      <c r="LYB40" s="6"/>
      <c r="LYC40" s="6"/>
      <c r="LYD40" s="6"/>
      <c r="LYE40" s="6"/>
      <c r="LYF40" s="6"/>
      <c r="LYG40" s="6"/>
      <c r="LYH40" s="6"/>
      <c r="LYI40" s="6"/>
      <c r="LYJ40" s="6"/>
      <c r="LYK40" s="6"/>
      <c r="LYL40" s="6"/>
      <c r="LYM40" s="6"/>
      <c r="LYN40" s="6"/>
      <c r="LYO40" s="6"/>
      <c r="LYP40" s="6"/>
      <c r="LYQ40" s="6"/>
      <c r="LYR40" s="6"/>
      <c r="LYS40" s="6"/>
      <c r="LYT40" s="6"/>
      <c r="LYU40" s="6"/>
      <c r="LYV40" s="6"/>
      <c r="LYW40" s="6"/>
      <c r="LYX40" s="6"/>
      <c r="LYY40" s="6"/>
      <c r="LYZ40" s="6"/>
      <c r="LZA40" s="6"/>
      <c r="LZB40" s="6"/>
      <c r="LZC40" s="6"/>
      <c r="LZD40" s="6"/>
      <c r="LZE40" s="6"/>
      <c r="LZF40" s="6"/>
      <c r="LZG40" s="6"/>
      <c r="LZH40" s="6"/>
      <c r="LZI40" s="6"/>
      <c r="LZJ40" s="6"/>
      <c r="LZK40" s="6"/>
      <c r="LZL40" s="6"/>
      <c r="LZM40" s="6"/>
      <c r="LZN40" s="6"/>
      <c r="LZO40" s="6"/>
      <c r="LZP40" s="6"/>
      <c r="LZQ40" s="6"/>
      <c r="LZR40" s="6"/>
      <c r="LZS40" s="6"/>
      <c r="LZT40" s="6"/>
      <c r="LZU40" s="6"/>
      <c r="LZV40" s="6"/>
      <c r="LZW40" s="6"/>
      <c r="LZX40" s="6"/>
      <c r="LZY40" s="6"/>
      <c r="LZZ40" s="6"/>
      <c r="MAA40" s="6"/>
      <c r="MAB40" s="6"/>
      <c r="MAC40" s="6"/>
      <c r="MAD40" s="6"/>
      <c r="MAE40" s="6"/>
      <c r="MAF40" s="6"/>
      <c r="MAG40" s="6"/>
      <c r="MAH40" s="6"/>
      <c r="MAI40" s="6"/>
      <c r="MAJ40" s="6"/>
      <c r="MAK40" s="6"/>
      <c r="MAL40" s="6"/>
      <c r="MAM40" s="6"/>
      <c r="MAN40" s="6"/>
      <c r="MAO40" s="6"/>
      <c r="MAP40" s="6"/>
      <c r="MAQ40" s="6"/>
      <c r="MAR40" s="6"/>
      <c r="MAS40" s="6"/>
      <c r="MAT40" s="6"/>
      <c r="MAU40" s="6"/>
      <c r="MAV40" s="6"/>
      <c r="MAW40" s="6"/>
      <c r="MAX40" s="6"/>
      <c r="MAY40" s="6"/>
      <c r="MAZ40" s="6"/>
      <c r="MBA40" s="6"/>
      <c r="MBB40" s="6"/>
      <c r="MBC40" s="6"/>
      <c r="MBD40" s="6"/>
      <c r="MBE40" s="6"/>
      <c r="MBF40" s="6"/>
      <c r="MBG40" s="6"/>
      <c r="MBH40" s="6"/>
      <c r="MBI40" s="6"/>
      <c r="MBJ40" s="6"/>
      <c r="MBK40" s="6"/>
      <c r="MBL40" s="6"/>
      <c r="MBM40" s="6"/>
      <c r="MBN40" s="6"/>
      <c r="MBO40" s="6"/>
      <c r="MBP40" s="6"/>
      <c r="MBQ40" s="6"/>
      <c r="MBR40" s="6"/>
      <c r="MBS40" s="6"/>
      <c r="MBT40" s="6"/>
      <c r="MBU40" s="6"/>
      <c r="MBV40" s="6"/>
      <c r="MBW40" s="6"/>
      <c r="MBX40" s="6"/>
      <c r="MBY40" s="6"/>
      <c r="MBZ40" s="6"/>
      <c r="MCA40" s="6"/>
      <c r="MCB40" s="6"/>
      <c r="MCC40" s="6"/>
      <c r="MCD40" s="6"/>
      <c r="MCE40" s="6"/>
      <c r="MCF40" s="6"/>
      <c r="MCG40" s="6"/>
      <c r="MCH40" s="6"/>
      <c r="MCI40" s="6"/>
      <c r="MCJ40" s="6"/>
      <c r="MCK40" s="6"/>
      <c r="MCL40" s="6"/>
      <c r="MCM40" s="6"/>
      <c r="MCN40" s="6"/>
      <c r="MCO40" s="6"/>
      <c r="MCP40" s="6"/>
      <c r="MCQ40" s="6"/>
      <c r="MCR40" s="6"/>
      <c r="MCS40" s="6"/>
      <c r="MCT40" s="6"/>
      <c r="MCU40" s="6"/>
      <c r="MCV40" s="6"/>
      <c r="MCW40" s="6"/>
      <c r="MCX40" s="6"/>
      <c r="MCY40" s="6"/>
      <c r="MCZ40" s="6"/>
      <c r="MDA40" s="6"/>
      <c r="MDB40" s="6"/>
      <c r="MDC40" s="6"/>
      <c r="MDD40" s="6"/>
      <c r="MDE40" s="6"/>
      <c r="MDF40" s="6"/>
      <c r="MDG40" s="6"/>
      <c r="MDH40" s="6"/>
      <c r="MDI40" s="6"/>
      <c r="MDJ40" s="6"/>
      <c r="MDK40" s="6"/>
      <c r="MDL40" s="6"/>
      <c r="MDM40" s="6"/>
      <c r="MDN40" s="6"/>
      <c r="MDO40" s="6"/>
      <c r="MDP40" s="6"/>
      <c r="MDQ40" s="6"/>
      <c r="MDR40" s="6"/>
      <c r="MDS40" s="6"/>
      <c r="MDT40" s="6"/>
      <c r="MDU40" s="6"/>
      <c r="MDV40" s="6"/>
      <c r="MDW40" s="6"/>
      <c r="MDX40" s="6"/>
      <c r="MDY40" s="6"/>
      <c r="MDZ40" s="6"/>
      <c r="MEA40" s="6"/>
      <c r="MEB40" s="6"/>
      <c r="MEC40" s="6"/>
      <c r="MED40" s="6"/>
      <c r="MEE40" s="6"/>
      <c r="MEF40" s="6"/>
      <c r="MEG40" s="6"/>
      <c r="MEH40" s="6"/>
      <c r="MEI40" s="6"/>
      <c r="MEJ40" s="6"/>
      <c r="MEK40" s="6"/>
      <c r="MEL40" s="6"/>
      <c r="MEM40" s="6"/>
      <c r="MEN40" s="6"/>
      <c r="MEO40" s="6"/>
      <c r="MEP40" s="6"/>
      <c r="MEQ40" s="6"/>
      <c r="MER40" s="6"/>
      <c r="MES40" s="6"/>
      <c r="MET40" s="6"/>
      <c r="MEU40" s="6"/>
      <c r="MEV40" s="6"/>
      <c r="MEW40" s="6"/>
      <c r="MEX40" s="6"/>
      <c r="MEY40" s="6"/>
      <c r="MEZ40" s="6"/>
      <c r="MFA40" s="6"/>
      <c r="MFB40" s="6"/>
      <c r="MFC40" s="6"/>
      <c r="MFD40" s="6"/>
      <c r="MFE40" s="6"/>
      <c r="MFF40" s="6"/>
      <c r="MFG40" s="6"/>
      <c r="MFH40" s="6"/>
      <c r="MFI40" s="6"/>
      <c r="MFJ40" s="6"/>
      <c r="MFK40" s="6"/>
      <c r="MFL40" s="6"/>
      <c r="MFM40" s="6"/>
      <c r="MFN40" s="6"/>
      <c r="MFO40" s="6"/>
      <c r="MFP40" s="6"/>
      <c r="MFQ40" s="6"/>
      <c r="MFR40" s="6"/>
      <c r="MFS40" s="6"/>
      <c r="MFT40" s="6"/>
      <c r="MFU40" s="6"/>
      <c r="MFV40" s="6"/>
      <c r="MFW40" s="6"/>
      <c r="MFX40" s="6"/>
      <c r="MFY40" s="6"/>
      <c r="MFZ40" s="6"/>
      <c r="MGA40" s="6"/>
      <c r="MGB40" s="6"/>
      <c r="MGC40" s="6"/>
      <c r="MGD40" s="6"/>
      <c r="MGE40" s="6"/>
      <c r="MGF40" s="6"/>
      <c r="MGG40" s="6"/>
      <c r="MGH40" s="6"/>
      <c r="MGI40" s="6"/>
      <c r="MGJ40" s="6"/>
      <c r="MGK40" s="6"/>
      <c r="MGL40" s="6"/>
      <c r="MGM40" s="6"/>
      <c r="MGN40" s="6"/>
      <c r="MGO40" s="6"/>
      <c r="MGP40" s="6"/>
      <c r="MGQ40" s="6"/>
      <c r="MGR40" s="6"/>
      <c r="MGS40" s="6"/>
      <c r="MGT40" s="6"/>
      <c r="MGU40" s="6"/>
      <c r="MGV40" s="6"/>
      <c r="MGW40" s="6"/>
      <c r="MGX40" s="6"/>
      <c r="MGY40" s="6"/>
      <c r="MGZ40" s="6"/>
      <c r="MHA40" s="6"/>
      <c r="MHB40" s="6"/>
      <c r="MHC40" s="6"/>
      <c r="MHD40" s="6"/>
      <c r="MHE40" s="6"/>
      <c r="MHF40" s="6"/>
      <c r="MHG40" s="6"/>
      <c r="MHH40" s="6"/>
      <c r="MHI40" s="6"/>
      <c r="MHJ40" s="6"/>
      <c r="MHK40" s="6"/>
      <c r="MHL40" s="6"/>
      <c r="MHM40" s="6"/>
      <c r="MHN40" s="6"/>
      <c r="MHO40" s="6"/>
      <c r="MHP40" s="6"/>
      <c r="MHQ40" s="6"/>
      <c r="MHR40" s="6"/>
      <c r="MHS40" s="6"/>
      <c r="MHT40" s="6"/>
      <c r="MHU40" s="6"/>
      <c r="MHV40" s="6"/>
      <c r="MHW40" s="6"/>
      <c r="MHX40" s="6"/>
      <c r="MHY40" s="6"/>
      <c r="MHZ40" s="6"/>
      <c r="MIA40" s="6"/>
      <c r="MIB40" s="6"/>
      <c r="MIC40" s="6"/>
      <c r="MID40" s="6"/>
      <c r="MIE40" s="6"/>
      <c r="MIF40" s="6"/>
      <c r="MIG40" s="6"/>
      <c r="MIH40" s="6"/>
      <c r="MII40" s="6"/>
      <c r="MIJ40" s="6"/>
      <c r="MIK40" s="6"/>
      <c r="MIL40" s="6"/>
      <c r="MIM40" s="6"/>
      <c r="MIN40" s="6"/>
      <c r="MIO40" s="6"/>
      <c r="MIP40" s="6"/>
      <c r="MIQ40" s="6"/>
      <c r="MIR40" s="6"/>
      <c r="MIS40" s="6"/>
      <c r="MIT40" s="6"/>
      <c r="MIU40" s="6"/>
      <c r="MIV40" s="6"/>
      <c r="MIW40" s="6"/>
      <c r="MIX40" s="6"/>
      <c r="MIY40" s="6"/>
      <c r="MIZ40" s="6"/>
      <c r="MJA40" s="6"/>
      <c r="MJB40" s="6"/>
      <c r="MJC40" s="6"/>
      <c r="MJD40" s="6"/>
      <c r="MJE40" s="6"/>
      <c r="MJF40" s="6"/>
      <c r="MJG40" s="6"/>
      <c r="MJH40" s="6"/>
      <c r="MJI40" s="6"/>
      <c r="MJJ40" s="6"/>
      <c r="MJK40" s="6"/>
      <c r="MJL40" s="6"/>
      <c r="MJM40" s="6"/>
      <c r="MJN40" s="6"/>
      <c r="MJO40" s="6"/>
      <c r="MJP40" s="6"/>
      <c r="MJQ40" s="6"/>
      <c r="MJR40" s="6"/>
      <c r="MJS40" s="6"/>
      <c r="MJT40" s="6"/>
      <c r="MJU40" s="6"/>
      <c r="MJV40" s="6"/>
      <c r="MJW40" s="6"/>
      <c r="MJX40" s="6"/>
      <c r="MJY40" s="6"/>
      <c r="MJZ40" s="6"/>
      <c r="MKA40" s="6"/>
      <c r="MKB40" s="6"/>
      <c r="MKC40" s="6"/>
      <c r="MKD40" s="6"/>
      <c r="MKE40" s="6"/>
      <c r="MKF40" s="6"/>
      <c r="MKG40" s="6"/>
      <c r="MKH40" s="6"/>
      <c r="MKI40" s="6"/>
      <c r="MKJ40" s="6"/>
      <c r="MKK40" s="6"/>
      <c r="MKL40" s="6"/>
      <c r="MKM40" s="6"/>
      <c r="MKN40" s="6"/>
      <c r="MKO40" s="6"/>
      <c r="MKP40" s="6"/>
      <c r="MKQ40" s="6"/>
      <c r="MKR40" s="6"/>
      <c r="MKS40" s="6"/>
      <c r="MKT40" s="6"/>
      <c r="MKU40" s="6"/>
      <c r="MKV40" s="6"/>
      <c r="MKW40" s="6"/>
      <c r="MKX40" s="6"/>
      <c r="MKY40" s="6"/>
      <c r="MKZ40" s="6"/>
      <c r="MLA40" s="6"/>
      <c r="MLB40" s="6"/>
      <c r="MLC40" s="6"/>
      <c r="MLD40" s="6"/>
      <c r="MLE40" s="6"/>
      <c r="MLF40" s="6"/>
      <c r="MLG40" s="6"/>
      <c r="MLH40" s="6"/>
      <c r="MLI40" s="6"/>
      <c r="MLJ40" s="6"/>
      <c r="MLK40" s="6"/>
      <c r="MLL40" s="6"/>
      <c r="MLM40" s="6"/>
      <c r="MLN40" s="6"/>
      <c r="MLO40" s="6"/>
      <c r="MLP40" s="6"/>
      <c r="MLQ40" s="6"/>
      <c r="MLR40" s="6"/>
      <c r="MLS40" s="6"/>
      <c r="MLT40" s="6"/>
      <c r="MLU40" s="6"/>
      <c r="MLV40" s="6"/>
      <c r="MLW40" s="6"/>
      <c r="MLX40" s="6"/>
      <c r="MLY40" s="6"/>
      <c r="MLZ40" s="6"/>
      <c r="MMA40" s="6"/>
      <c r="MMB40" s="6"/>
      <c r="MMC40" s="6"/>
      <c r="MMD40" s="6"/>
      <c r="MME40" s="6"/>
      <c r="MMF40" s="6"/>
      <c r="MMG40" s="6"/>
      <c r="MMH40" s="6"/>
      <c r="MMI40" s="6"/>
      <c r="MMJ40" s="6"/>
      <c r="MMK40" s="6"/>
      <c r="MML40" s="6"/>
      <c r="MMM40" s="6"/>
      <c r="MMN40" s="6"/>
      <c r="MMO40" s="6"/>
      <c r="MMP40" s="6"/>
      <c r="MMQ40" s="6"/>
      <c r="MMR40" s="6"/>
      <c r="MMS40" s="6"/>
      <c r="MMT40" s="6"/>
      <c r="MMU40" s="6"/>
      <c r="MMV40" s="6"/>
      <c r="MMW40" s="6"/>
      <c r="MMX40" s="6"/>
      <c r="MMY40" s="6"/>
      <c r="MMZ40" s="6"/>
      <c r="MNA40" s="6"/>
      <c r="MNB40" s="6"/>
      <c r="MNC40" s="6"/>
      <c r="MND40" s="6"/>
      <c r="MNE40" s="6"/>
      <c r="MNF40" s="6"/>
      <c r="MNG40" s="6"/>
      <c r="MNH40" s="6"/>
      <c r="MNI40" s="6"/>
      <c r="MNJ40" s="6"/>
      <c r="MNK40" s="6"/>
      <c r="MNL40" s="6"/>
      <c r="MNM40" s="6"/>
      <c r="MNN40" s="6"/>
      <c r="MNO40" s="6"/>
      <c r="MNP40" s="6"/>
      <c r="MNQ40" s="6"/>
      <c r="MNR40" s="6"/>
      <c r="MNS40" s="6"/>
      <c r="MNT40" s="6"/>
      <c r="MNU40" s="6"/>
      <c r="MNV40" s="6"/>
      <c r="MNW40" s="6"/>
      <c r="MNX40" s="6"/>
      <c r="MNY40" s="6"/>
      <c r="MNZ40" s="6"/>
      <c r="MOA40" s="6"/>
      <c r="MOB40" s="6"/>
      <c r="MOC40" s="6"/>
      <c r="MOD40" s="6"/>
      <c r="MOE40" s="6"/>
      <c r="MOF40" s="6"/>
      <c r="MOG40" s="6"/>
      <c r="MOH40" s="6"/>
      <c r="MOI40" s="6"/>
      <c r="MOJ40" s="6"/>
      <c r="MOK40" s="6"/>
      <c r="MOL40" s="6"/>
      <c r="MOM40" s="6"/>
      <c r="MON40" s="6"/>
      <c r="MOO40" s="6"/>
      <c r="MOP40" s="6"/>
      <c r="MOQ40" s="6"/>
      <c r="MOR40" s="6"/>
      <c r="MOS40" s="6"/>
      <c r="MOT40" s="6"/>
      <c r="MOU40" s="6"/>
      <c r="MOV40" s="6"/>
      <c r="MOW40" s="6"/>
      <c r="MOX40" s="6"/>
      <c r="MOY40" s="6"/>
      <c r="MOZ40" s="6"/>
      <c r="MPA40" s="6"/>
      <c r="MPB40" s="6"/>
      <c r="MPC40" s="6"/>
      <c r="MPD40" s="6"/>
      <c r="MPE40" s="6"/>
      <c r="MPF40" s="6"/>
      <c r="MPG40" s="6"/>
      <c r="MPH40" s="6"/>
      <c r="MPI40" s="6"/>
      <c r="MPJ40" s="6"/>
      <c r="MPK40" s="6"/>
      <c r="MPL40" s="6"/>
      <c r="MPM40" s="6"/>
      <c r="MPN40" s="6"/>
      <c r="MPO40" s="6"/>
      <c r="MPP40" s="6"/>
      <c r="MPQ40" s="6"/>
      <c r="MPR40" s="6"/>
      <c r="MPS40" s="6"/>
      <c r="MPT40" s="6"/>
      <c r="MPU40" s="6"/>
      <c r="MPV40" s="6"/>
      <c r="MPW40" s="6"/>
      <c r="MPX40" s="6"/>
      <c r="MPY40" s="6"/>
      <c r="MPZ40" s="6"/>
      <c r="MQA40" s="6"/>
      <c r="MQB40" s="6"/>
      <c r="MQC40" s="6"/>
      <c r="MQD40" s="6"/>
      <c r="MQE40" s="6"/>
      <c r="MQF40" s="6"/>
      <c r="MQG40" s="6"/>
      <c r="MQH40" s="6"/>
      <c r="MQI40" s="6"/>
      <c r="MQJ40" s="6"/>
      <c r="MQK40" s="6"/>
      <c r="MQL40" s="6"/>
      <c r="MQM40" s="6"/>
      <c r="MQN40" s="6"/>
      <c r="MQO40" s="6"/>
      <c r="MQP40" s="6"/>
      <c r="MQQ40" s="6"/>
      <c r="MQR40" s="6"/>
      <c r="MQS40" s="6"/>
      <c r="MQT40" s="6"/>
      <c r="MQU40" s="6"/>
      <c r="MQV40" s="6"/>
      <c r="MQW40" s="6"/>
      <c r="MQX40" s="6"/>
      <c r="MQY40" s="6"/>
      <c r="MQZ40" s="6"/>
      <c r="MRA40" s="6"/>
      <c r="MRB40" s="6"/>
      <c r="MRC40" s="6"/>
      <c r="MRD40" s="6"/>
      <c r="MRE40" s="6"/>
      <c r="MRF40" s="6"/>
      <c r="MRG40" s="6"/>
      <c r="MRH40" s="6"/>
      <c r="MRI40" s="6"/>
      <c r="MRJ40" s="6"/>
      <c r="MRK40" s="6"/>
      <c r="MRL40" s="6"/>
      <c r="MRM40" s="6"/>
      <c r="MRN40" s="6"/>
      <c r="MRO40" s="6"/>
      <c r="MRP40" s="6"/>
      <c r="MRQ40" s="6"/>
      <c r="MRR40" s="6"/>
      <c r="MRS40" s="6"/>
      <c r="MRT40" s="6"/>
      <c r="MRU40" s="6"/>
      <c r="MRV40" s="6"/>
      <c r="MRW40" s="6"/>
      <c r="MRX40" s="6"/>
      <c r="MRY40" s="6"/>
      <c r="MRZ40" s="6"/>
      <c r="MSA40" s="6"/>
      <c r="MSB40" s="6"/>
      <c r="MSC40" s="6"/>
      <c r="MSD40" s="6"/>
      <c r="MSE40" s="6"/>
      <c r="MSF40" s="6"/>
      <c r="MSG40" s="6"/>
      <c r="MSH40" s="6"/>
      <c r="MSI40" s="6"/>
      <c r="MSJ40" s="6"/>
      <c r="MSK40" s="6"/>
      <c r="MSL40" s="6"/>
      <c r="MSM40" s="6"/>
      <c r="MSN40" s="6"/>
      <c r="MSO40" s="6"/>
      <c r="MSP40" s="6"/>
      <c r="MSQ40" s="6"/>
      <c r="MSR40" s="6"/>
      <c r="MSS40" s="6"/>
      <c r="MST40" s="6"/>
      <c r="MSU40" s="6"/>
      <c r="MSV40" s="6"/>
      <c r="MSW40" s="6"/>
      <c r="MSX40" s="6"/>
      <c r="MSY40" s="6"/>
      <c r="MSZ40" s="6"/>
      <c r="MTA40" s="6"/>
      <c r="MTB40" s="6"/>
      <c r="MTC40" s="6"/>
      <c r="MTD40" s="6"/>
      <c r="MTE40" s="6"/>
      <c r="MTF40" s="6"/>
      <c r="MTG40" s="6"/>
      <c r="MTH40" s="6"/>
      <c r="MTI40" s="6"/>
      <c r="MTJ40" s="6"/>
      <c r="MTK40" s="6"/>
      <c r="MTL40" s="6"/>
      <c r="MTM40" s="6"/>
      <c r="MTN40" s="6"/>
      <c r="MTO40" s="6"/>
      <c r="MTP40" s="6"/>
      <c r="MTQ40" s="6"/>
      <c r="MTR40" s="6"/>
      <c r="MTS40" s="6"/>
      <c r="MTT40" s="6"/>
      <c r="MTU40" s="6"/>
      <c r="MTV40" s="6"/>
      <c r="MTW40" s="6"/>
      <c r="MTX40" s="6"/>
      <c r="MTY40" s="6"/>
      <c r="MTZ40" s="6"/>
      <c r="MUA40" s="6"/>
      <c r="MUB40" s="6"/>
      <c r="MUC40" s="6"/>
      <c r="MUD40" s="6"/>
      <c r="MUE40" s="6"/>
      <c r="MUF40" s="6"/>
      <c r="MUG40" s="6"/>
      <c r="MUH40" s="6"/>
      <c r="MUI40" s="6"/>
      <c r="MUJ40" s="6"/>
      <c r="MUK40" s="6"/>
      <c r="MUL40" s="6"/>
      <c r="MUM40" s="6"/>
      <c r="MUN40" s="6"/>
      <c r="MUO40" s="6"/>
      <c r="MUP40" s="6"/>
      <c r="MUQ40" s="6"/>
      <c r="MUR40" s="6"/>
      <c r="MUS40" s="6"/>
      <c r="MUT40" s="6"/>
      <c r="MUU40" s="6"/>
      <c r="MUV40" s="6"/>
      <c r="MUW40" s="6"/>
      <c r="MUX40" s="6"/>
      <c r="MUY40" s="6"/>
      <c r="MUZ40" s="6"/>
      <c r="MVA40" s="6"/>
      <c r="MVB40" s="6"/>
      <c r="MVC40" s="6"/>
      <c r="MVD40" s="6"/>
      <c r="MVE40" s="6"/>
      <c r="MVF40" s="6"/>
      <c r="MVG40" s="6"/>
      <c r="MVH40" s="6"/>
      <c r="MVI40" s="6"/>
      <c r="MVJ40" s="6"/>
      <c r="MVK40" s="6"/>
      <c r="MVL40" s="6"/>
      <c r="MVM40" s="6"/>
      <c r="MVN40" s="6"/>
      <c r="MVO40" s="6"/>
      <c r="MVP40" s="6"/>
      <c r="MVQ40" s="6"/>
      <c r="MVR40" s="6"/>
      <c r="MVS40" s="6"/>
      <c r="MVT40" s="6"/>
      <c r="MVU40" s="6"/>
      <c r="MVV40" s="6"/>
      <c r="MVW40" s="6"/>
      <c r="MVX40" s="6"/>
      <c r="MVY40" s="6"/>
      <c r="MVZ40" s="6"/>
      <c r="MWA40" s="6"/>
      <c r="MWB40" s="6"/>
      <c r="MWC40" s="6"/>
      <c r="MWD40" s="6"/>
      <c r="MWE40" s="6"/>
      <c r="MWF40" s="6"/>
      <c r="MWG40" s="6"/>
      <c r="MWH40" s="6"/>
      <c r="MWI40" s="6"/>
      <c r="MWJ40" s="6"/>
      <c r="MWK40" s="6"/>
      <c r="MWL40" s="6"/>
      <c r="MWM40" s="6"/>
      <c r="MWN40" s="6"/>
      <c r="MWO40" s="6"/>
      <c r="MWP40" s="6"/>
      <c r="MWQ40" s="6"/>
      <c r="MWR40" s="6"/>
      <c r="MWS40" s="6"/>
      <c r="MWT40" s="6"/>
      <c r="MWU40" s="6"/>
      <c r="MWV40" s="6"/>
      <c r="MWW40" s="6"/>
      <c r="MWX40" s="6"/>
      <c r="MWY40" s="6"/>
      <c r="MWZ40" s="6"/>
      <c r="MXA40" s="6"/>
      <c r="MXB40" s="6"/>
      <c r="MXC40" s="6"/>
      <c r="MXD40" s="6"/>
      <c r="MXE40" s="6"/>
      <c r="MXF40" s="6"/>
      <c r="MXG40" s="6"/>
      <c r="MXH40" s="6"/>
      <c r="MXI40" s="6"/>
      <c r="MXJ40" s="6"/>
      <c r="MXK40" s="6"/>
      <c r="MXL40" s="6"/>
      <c r="MXM40" s="6"/>
      <c r="MXN40" s="6"/>
      <c r="MXO40" s="6"/>
      <c r="MXP40" s="6"/>
      <c r="MXQ40" s="6"/>
      <c r="MXR40" s="6"/>
      <c r="MXS40" s="6"/>
      <c r="MXT40" s="6"/>
      <c r="MXU40" s="6"/>
      <c r="MXV40" s="6"/>
      <c r="MXW40" s="6"/>
      <c r="MXX40" s="6"/>
      <c r="MXY40" s="6"/>
      <c r="MXZ40" s="6"/>
      <c r="MYA40" s="6"/>
      <c r="MYB40" s="6"/>
      <c r="MYC40" s="6"/>
      <c r="MYD40" s="6"/>
      <c r="MYE40" s="6"/>
      <c r="MYF40" s="6"/>
      <c r="MYG40" s="6"/>
      <c r="MYH40" s="6"/>
      <c r="MYI40" s="6"/>
      <c r="MYJ40" s="6"/>
      <c r="MYK40" s="6"/>
      <c r="MYL40" s="6"/>
      <c r="MYM40" s="6"/>
      <c r="MYN40" s="6"/>
      <c r="MYO40" s="6"/>
      <c r="MYP40" s="6"/>
      <c r="MYQ40" s="6"/>
      <c r="MYR40" s="6"/>
      <c r="MYS40" s="6"/>
      <c r="MYT40" s="6"/>
      <c r="MYU40" s="6"/>
      <c r="MYV40" s="6"/>
      <c r="MYW40" s="6"/>
      <c r="MYX40" s="6"/>
      <c r="MYY40" s="6"/>
      <c r="MYZ40" s="6"/>
      <c r="MZA40" s="6"/>
      <c r="MZB40" s="6"/>
      <c r="MZC40" s="6"/>
      <c r="MZD40" s="6"/>
      <c r="MZE40" s="6"/>
      <c r="MZF40" s="6"/>
      <c r="MZG40" s="6"/>
      <c r="MZH40" s="6"/>
      <c r="MZI40" s="6"/>
      <c r="MZJ40" s="6"/>
      <c r="MZK40" s="6"/>
      <c r="MZL40" s="6"/>
      <c r="MZM40" s="6"/>
      <c r="MZN40" s="6"/>
      <c r="MZO40" s="6"/>
      <c r="MZP40" s="6"/>
      <c r="MZQ40" s="6"/>
      <c r="MZR40" s="6"/>
      <c r="MZS40" s="6"/>
      <c r="MZT40" s="6"/>
      <c r="MZU40" s="6"/>
      <c r="MZV40" s="6"/>
      <c r="MZW40" s="6"/>
      <c r="MZX40" s="6"/>
      <c r="MZY40" s="6"/>
      <c r="MZZ40" s="6"/>
      <c r="NAA40" s="6"/>
      <c r="NAB40" s="6"/>
      <c r="NAC40" s="6"/>
      <c r="NAD40" s="6"/>
      <c r="NAE40" s="6"/>
      <c r="NAF40" s="6"/>
      <c r="NAG40" s="6"/>
      <c r="NAH40" s="6"/>
      <c r="NAI40" s="6"/>
      <c r="NAJ40" s="6"/>
      <c r="NAK40" s="6"/>
      <c r="NAL40" s="6"/>
      <c r="NAM40" s="6"/>
      <c r="NAN40" s="6"/>
      <c r="NAO40" s="6"/>
      <c r="NAP40" s="6"/>
      <c r="NAQ40" s="6"/>
      <c r="NAR40" s="6"/>
      <c r="NAS40" s="6"/>
      <c r="NAT40" s="6"/>
      <c r="NAU40" s="6"/>
      <c r="NAV40" s="6"/>
      <c r="NAW40" s="6"/>
      <c r="NAX40" s="6"/>
      <c r="NAY40" s="6"/>
      <c r="NAZ40" s="6"/>
      <c r="NBA40" s="6"/>
      <c r="NBB40" s="6"/>
      <c r="NBC40" s="6"/>
      <c r="NBD40" s="6"/>
      <c r="NBE40" s="6"/>
      <c r="NBF40" s="6"/>
      <c r="NBG40" s="6"/>
      <c r="NBH40" s="6"/>
      <c r="NBI40" s="6"/>
      <c r="NBJ40" s="6"/>
      <c r="NBK40" s="6"/>
      <c r="NBL40" s="6"/>
      <c r="NBM40" s="6"/>
      <c r="NBN40" s="6"/>
      <c r="NBO40" s="6"/>
      <c r="NBP40" s="6"/>
      <c r="NBQ40" s="6"/>
      <c r="NBR40" s="6"/>
      <c r="NBS40" s="6"/>
      <c r="NBT40" s="6"/>
      <c r="NBU40" s="6"/>
      <c r="NBV40" s="6"/>
      <c r="NBW40" s="6"/>
      <c r="NBX40" s="6"/>
      <c r="NBY40" s="6"/>
      <c r="NBZ40" s="6"/>
      <c r="NCA40" s="6"/>
      <c r="NCB40" s="6"/>
      <c r="NCC40" s="6"/>
      <c r="NCD40" s="6"/>
      <c r="NCE40" s="6"/>
      <c r="NCF40" s="6"/>
      <c r="NCG40" s="6"/>
      <c r="NCH40" s="6"/>
      <c r="NCI40" s="6"/>
      <c r="NCJ40" s="6"/>
      <c r="NCK40" s="6"/>
      <c r="NCL40" s="6"/>
      <c r="NCM40" s="6"/>
      <c r="NCN40" s="6"/>
      <c r="NCO40" s="6"/>
      <c r="NCP40" s="6"/>
      <c r="NCQ40" s="6"/>
      <c r="NCR40" s="6"/>
      <c r="NCS40" s="6"/>
      <c r="NCT40" s="6"/>
      <c r="NCU40" s="6"/>
      <c r="NCV40" s="6"/>
      <c r="NCW40" s="6"/>
      <c r="NCX40" s="6"/>
      <c r="NCY40" s="6"/>
      <c r="NCZ40" s="6"/>
      <c r="NDA40" s="6"/>
      <c r="NDB40" s="6"/>
      <c r="NDC40" s="6"/>
      <c r="NDD40" s="6"/>
      <c r="NDE40" s="6"/>
      <c r="NDF40" s="6"/>
      <c r="NDG40" s="6"/>
      <c r="NDH40" s="6"/>
      <c r="NDI40" s="6"/>
      <c r="NDJ40" s="6"/>
      <c r="NDK40" s="6"/>
      <c r="NDL40" s="6"/>
      <c r="NDM40" s="6"/>
      <c r="NDN40" s="6"/>
      <c r="NDO40" s="6"/>
      <c r="NDP40" s="6"/>
      <c r="NDQ40" s="6"/>
      <c r="NDR40" s="6"/>
      <c r="NDS40" s="6"/>
      <c r="NDT40" s="6"/>
      <c r="NDU40" s="6"/>
      <c r="NDV40" s="6"/>
      <c r="NDW40" s="6"/>
      <c r="NDX40" s="6"/>
      <c r="NDY40" s="6"/>
      <c r="NDZ40" s="6"/>
      <c r="NEA40" s="6"/>
      <c r="NEB40" s="6"/>
      <c r="NEC40" s="6"/>
      <c r="NED40" s="6"/>
      <c r="NEE40" s="6"/>
      <c r="NEF40" s="6"/>
      <c r="NEG40" s="6"/>
      <c r="NEH40" s="6"/>
      <c r="NEI40" s="6"/>
      <c r="NEJ40" s="6"/>
      <c r="NEK40" s="6"/>
      <c r="NEL40" s="6"/>
      <c r="NEM40" s="6"/>
      <c r="NEN40" s="6"/>
      <c r="NEO40" s="6"/>
      <c r="NEP40" s="6"/>
      <c r="NEQ40" s="6"/>
      <c r="NER40" s="6"/>
      <c r="NES40" s="6"/>
      <c r="NET40" s="6"/>
      <c r="NEU40" s="6"/>
      <c r="NEV40" s="6"/>
      <c r="NEW40" s="6"/>
      <c r="NEX40" s="6"/>
      <c r="NEY40" s="6"/>
      <c r="NEZ40" s="6"/>
      <c r="NFA40" s="6"/>
      <c r="NFB40" s="6"/>
      <c r="NFC40" s="6"/>
      <c r="NFD40" s="6"/>
      <c r="NFE40" s="6"/>
      <c r="NFF40" s="6"/>
      <c r="NFG40" s="6"/>
      <c r="NFH40" s="6"/>
      <c r="NFI40" s="6"/>
      <c r="NFJ40" s="6"/>
      <c r="NFK40" s="6"/>
      <c r="NFL40" s="6"/>
      <c r="NFM40" s="6"/>
      <c r="NFN40" s="6"/>
      <c r="NFO40" s="6"/>
      <c r="NFP40" s="6"/>
      <c r="NFQ40" s="6"/>
      <c r="NFR40" s="6"/>
      <c r="NFS40" s="6"/>
      <c r="NFT40" s="6"/>
      <c r="NFU40" s="6"/>
      <c r="NFV40" s="6"/>
      <c r="NFW40" s="6"/>
      <c r="NFX40" s="6"/>
      <c r="NFY40" s="6"/>
      <c r="NFZ40" s="6"/>
      <c r="NGA40" s="6"/>
      <c r="NGB40" s="6"/>
      <c r="NGC40" s="6"/>
      <c r="NGD40" s="6"/>
      <c r="NGE40" s="6"/>
      <c r="NGF40" s="6"/>
      <c r="NGG40" s="6"/>
      <c r="NGH40" s="6"/>
      <c r="NGI40" s="6"/>
      <c r="NGJ40" s="6"/>
      <c r="NGK40" s="6"/>
      <c r="NGL40" s="6"/>
      <c r="NGM40" s="6"/>
      <c r="NGN40" s="6"/>
      <c r="NGO40" s="6"/>
      <c r="NGP40" s="6"/>
      <c r="NGQ40" s="6"/>
      <c r="NGR40" s="6"/>
      <c r="NGS40" s="6"/>
      <c r="NGT40" s="6"/>
      <c r="NGU40" s="6"/>
      <c r="NGV40" s="6"/>
      <c r="NGW40" s="6"/>
      <c r="NGX40" s="6"/>
      <c r="NGY40" s="6"/>
      <c r="NGZ40" s="6"/>
      <c r="NHA40" s="6"/>
      <c r="NHB40" s="6"/>
      <c r="NHC40" s="6"/>
      <c r="NHD40" s="6"/>
      <c r="NHE40" s="6"/>
      <c r="NHF40" s="6"/>
      <c r="NHG40" s="6"/>
      <c r="NHH40" s="6"/>
      <c r="NHI40" s="6"/>
      <c r="NHJ40" s="6"/>
      <c r="NHK40" s="6"/>
      <c r="NHL40" s="6"/>
      <c r="NHM40" s="6"/>
      <c r="NHN40" s="6"/>
      <c r="NHO40" s="6"/>
      <c r="NHP40" s="6"/>
      <c r="NHQ40" s="6"/>
      <c r="NHR40" s="6"/>
      <c r="NHS40" s="6"/>
      <c r="NHT40" s="6"/>
      <c r="NHU40" s="6"/>
      <c r="NHV40" s="6"/>
      <c r="NHW40" s="6"/>
      <c r="NHX40" s="6"/>
      <c r="NHY40" s="6"/>
      <c r="NHZ40" s="6"/>
      <c r="NIA40" s="6"/>
      <c r="NIB40" s="6"/>
      <c r="NIC40" s="6"/>
      <c r="NID40" s="6"/>
      <c r="NIE40" s="6"/>
      <c r="NIF40" s="6"/>
      <c r="NIG40" s="6"/>
      <c r="NIH40" s="6"/>
      <c r="NII40" s="6"/>
      <c r="NIJ40" s="6"/>
      <c r="NIK40" s="6"/>
      <c r="NIL40" s="6"/>
      <c r="NIM40" s="6"/>
      <c r="NIN40" s="6"/>
      <c r="NIO40" s="6"/>
      <c r="NIP40" s="6"/>
      <c r="NIQ40" s="6"/>
      <c r="NIR40" s="6"/>
      <c r="NIS40" s="6"/>
      <c r="NIT40" s="6"/>
      <c r="NIU40" s="6"/>
      <c r="NIV40" s="6"/>
      <c r="NIW40" s="6"/>
      <c r="NIX40" s="6"/>
      <c r="NIY40" s="6"/>
      <c r="NIZ40" s="6"/>
      <c r="NJA40" s="6"/>
      <c r="NJB40" s="6"/>
      <c r="NJC40" s="6"/>
      <c r="NJD40" s="6"/>
      <c r="NJE40" s="6"/>
      <c r="NJF40" s="6"/>
      <c r="NJG40" s="6"/>
      <c r="NJH40" s="6"/>
      <c r="NJI40" s="6"/>
      <c r="NJJ40" s="6"/>
      <c r="NJK40" s="6"/>
      <c r="NJL40" s="6"/>
      <c r="NJM40" s="6"/>
      <c r="NJN40" s="6"/>
      <c r="NJO40" s="6"/>
      <c r="NJP40" s="6"/>
      <c r="NJQ40" s="6"/>
      <c r="NJR40" s="6"/>
      <c r="NJS40" s="6"/>
      <c r="NJT40" s="6"/>
      <c r="NJU40" s="6"/>
      <c r="NJV40" s="6"/>
      <c r="NJW40" s="6"/>
      <c r="NJX40" s="6"/>
      <c r="NJY40" s="6"/>
      <c r="NJZ40" s="6"/>
      <c r="NKA40" s="6"/>
      <c r="NKB40" s="6"/>
      <c r="NKC40" s="6"/>
      <c r="NKD40" s="6"/>
      <c r="NKE40" s="6"/>
      <c r="NKF40" s="6"/>
      <c r="NKG40" s="6"/>
      <c r="NKH40" s="6"/>
      <c r="NKI40" s="6"/>
      <c r="NKJ40" s="6"/>
      <c r="NKK40" s="6"/>
      <c r="NKL40" s="6"/>
      <c r="NKM40" s="6"/>
      <c r="NKN40" s="6"/>
      <c r="NKO40" s="6"/>
      <c r="NKP40" s="6"/>
      <c r="NKQ40" s="6"/>
      <c r="NKR40" s="6"/>
      <c r="NKS40" s="6"/>
      <c r="NKT40" s="6"/>
      <c r="NKU40" s="6"/>
      <c r="NKV40" s="6"/>
      <c r="NKW40" s="6"/>
      <c r="NKX40" s="6"/>
      <c r="NKY40" s="6"/>
      <c r="NKZ40" s="6"/>
      <c r="NLA40" s="6"/>
      <c r="NLB40" s="6"/>
      <c r="NLC40" s="6"/>
      <c r="NLD40" s="6"/>
      <c r="NLE40" s="6"/>
      <c r="NLF40" s="6"/>
      <c r="NLG40" s="6"/>
      <c r="NLH40" s="6"/>
      <c r="NLI40" s="6"/>
      <c r="NLJ40" s="6"/>
      <c r="NLK40" s="6"/>
      <c r="NLL40" s="6"/>
      <c r="NLM40" s="6"/>
      <c r="NLN40" s="6"/>
      <c r="NLO40" s="6"/>
      <c r="NLP40" s="6"/>
      <c r="NLQ40" s="6"/>
      <c r="NLR40" s="6"/>
      <c r="NLS40" s="6"/>
      <c r="NLT40" s="6"/>
      <c r="NLU40" s="6"/>
      <c r="NLV40" s="6"/>
      <c r="NLW40" s="6"/>
      <c r="NLX40" s="6"/>
      <c r="NLY40" s="6"/>
      <c r="NLZ40" s="6"/>
      <c r="NMA40" s="6"/>
      <c r="NMB40" s="6"/>
      <c r="NMC40" s="6"/>
      <c r="NMD40" s="6"/>
      <c r="NME40" s="6"/>
      <c r="NMF40" s="6"/>
      <c r="NMG40" s="6"/>
      <c r="NMH40" s="6"/>
      <c r="NMI40" s="6"/>
      <c r="NMJ40" s="6"/>
      <c r="NMK40" s="6"/>
      <c r="NML40" s="6"/>
      <c r="NMM40" s="6"/>
      <c r="NMN40" s="6"/>
      <c r="NMO40" s="6"/>
      <c r="NMP40" s="6"/>
      <c r="NMQ40" s="6"/>
      <c r="NMR40" s="6"/>
      <c r="NMS40" s="6"/>
      <c r="NMT40" s="6"/>
      <c r="NMU40" s="6"/>
      <c r="NMV40" s="6"/>
      <c r="NMW40" s="6"/>
      <c r="NMX40" s="6"/>
      <c r="NMY40" s="6"/>
      <c r="NMZ40" s="6"/>
      <c r="NNA40" s="6"/>
      <c r="NNB40" s="6"/>
      <c r="NNC40" s="6"/>
      <c r="NND40" s="6"/>
      <c r="NNE40" s="6"/>
      <c r="NNF40" s="6"/>
      <c r="NNG40" s="6"/>
      <c r="NNH40" s="6"/>
      <c r="NNI40" s="6"/>
      <c r="NNJ40" s="6"/>
      <c r="NNK40" s="6"/>
      <c r="NNL40" s="6"/>
      <c r="NNM40" s="6"/>
      <c r="NNN40" s="6"/>
      <c r="NNO40" s="6"/>
      <c r="NNP40" s="6"/>
      <c r="NNQ40" s="6"/>
      <c r="NNR40" s="6"/>
      <c r="NNS40" s="6"/>
      <c r="NNT40" s="6"/>
      <c r="NNU40" s="6"/>
      <c r="NNV40" s="6"/>
      <c r="NNW40" s="6"/>
      <c r="NNX40" s="6"/>
      <c r="NNY40" s="6"/>
      <c r="NNZ40" s="6"/>
      <c r="NOA40" s="6"/>
      <c r="NOB40" s="6"/>
      <c r="NOC40" s="6"/>
      <c r="NOD40" s="6"/>
      <c r="NOE40" s="6"/>
      <c r="NOF40" s="6"/>
      <c r="NOG40" s="6"/>
      <c r="NOH40" s="6"/>
      <c r="NOI40" s="6"/>
      <c r="NOJ40" s="6"/>
      <c r="NOK40" s="6"/>
      <c r="NOL40" s="6"/>
      <c r="NOM40" s="6"/>
      <c r="NON40" s="6"/>
      <c r="NOO40" s="6"/>
      <c r="NOP40" s="6"/>
      <c r="NOQ40" s="6"/>
      <c r="NOR40" s="6"/>
      <c r="NOS40" s="6"/>
      <c r="NOT40" s="6"/>
      <c r="NOU40" s="6"/>
      <c r="NOV40" s="6"/>
      <c r="NOW40" s="6"/>
      <c r="NOX40" s="6"/>
      <c r="NOY40" s="6"/>
      <c r="NOZ40" s="6"/>
      <c r="NPA40" s="6"/>
      <c r="NPB40" s="6"/>
      <c r="NPC40" s="6"/>
      <c r="NPD40" s="6"/>
      <c r="NPE40" s="6"/>
      <c r="NPF40" s="6"/>
      <c r="NPG40" s="6"/>
      <c r="NPH40" s="6"/>
      <c r="NPI40" s="6"/>
      <c r="NPJ40" s="6"/>
      <c r="NPK40" s="6"/>
      <c r="NPL40" s="6"/>
      <c r="NPM40" s="6"/>
      <c r="NPN40" s="6"/>
      <c r="NPO40" s="6"/>
      <c r="NPP40" s="6"/>
      <c r="NPQ40" s="6"/>
      <c r="NPR40" s="6"/>
      <c r="NPS40" s="6"/>
      <c r="NPT40" s="6"/>
      <c r="NPU40" s="6"/>
      <c r="NPV40" s="6"/>
      <c r="NPW40" s="6"/>
      <c r="NPX40" s="6"/>
      <c r="NPY40" s="6"/>
      <c r="NPZ40" s="6"/>
      <c r="NQA40" s="6"/>
      <c r="NQB40" s="6"/>
      <c r="NQC40" s="6"/>
      <c r="NQD40" s="6"/>
      <c r="NQE40" s="6"/>
      <c r="NQF40" s="6"/>
      <c r="NQG40" s="6"/>
      <c r="NQH40" s="6"/>
      <c r="NQI40" s="6"/>
      <c r="NQJ40" s="6"/>
      <c r="NQK40" s="6"/>
      <c r="NQL40" s="6"/>
      <c r="NQM40" s="6"/>
      <c r="NQN40" s="6"/>
      <c r="NQO40" s="6"/>
      <c r="NQP40" s="6"/>
      <c r="NQQ40" s="6"/>
      <c r="NQR40" s="6"/>
      <c r="NQS40" s="6"/>
      <c r="NQT40" s="6"/>
      <c r="NQU40" s="6"/>
      <c r="NQV40" s="6"/>
      <c r="NQW40" s="6"/>
      <c r="NQX40" s="6"/>
      <c r="NQY40" s="6"/>
      <c r="NQZ40" s="6"/>
      <c r="NRA40" s="6"/>
      <c r="NRB40" s="6"/>
      <c r="NRC40" s="6"/>
      <c r="NRD40" s="6"/>
      <c r="NRE40" s="6"/>
      <c r="NRF40" s="6"/>
      <c r="NRG40" s="6"/>
      <c r="NRH40" s="6"/>
      <c r="NRI40" s="6"/>
      <c r="NRJ40" s="6"/>
      <c r="NRK40" s="6"/>
      <c r="NRL40" s="6"/>
      <c r="NRM40" s="6"/>
      <c r="NRN40" s="6"/>
      <c r="NRO40" s="6"/>
      <c r="NRP40" s="6"/>
      <c r="NRQ40" s="6"/>
      <c r="NRR40" s="6"/>
      <c r="NRS40" s="6"/>
      <c r="NRT40" s="6"/>
      <c r="NRU40" s="6"/>
      <c r="NRV40" s="6"/>
      <c r="NRW40" s="6"/>
      <c r="NRX40" s="6"/>
      <c r="NRY40" s="6"/>
      <c r="NRZ40" s="6"/>
      <c r="NSA40" s="6"/>
      <c r="NSB40" s="6"/>
      <c r="NSC40" s="6"/>
      <c r="NSD40" s="6"/>
      <c r="NSE40" s="6"/>
      <c r="NSF40" s="6"/>
      <c r="NSG40" s="6"/>
      <c r="NSH40" s="6"/>
      <c r="NSI40" s="6"/>
      <c r="NSJ40" s="6"/>
      <c r="NSK40" s="6"/>
      <c r="NSL40" s="6"/>
      <c r="NSM40" s="6"/>
      <c r="NSN40" s="6"/>
      <c r="NSO40" s="6"/>
      <c r="NSP40" s="6"/>
      <c r="NSQ40" s="6"/>
      <c r="NSR40" s="6"/>
      <c r="NSS40" s="6"/>
      <c r="NST40" s="6"/>
      <c r="NSU40" s="6"/>
      <c r="NSV40" s="6"/>
      <c r="NSW40" s="6"/>
      <c r="NSX40" s="6"/>
      <c r="NSY40" s="6"/>
      <c r="NSZ40" s="6"/>
      <c r="NTA40" s="6"/>
      <c r="NTB40" s="6"/>
      <c r="NTC40" s="6"/>
      <c r="NTD40" s="6"/>
      <c r="NTE40" s="6"/>
      <c r="NTF40" s="6"/>
      <c r="NTG40" s="6"/>
      <c r="NTH40" s="6"/>
      <c r="NTI40" s="6"/>
      <c r="NTJ40" s="6"/>
      <c r="NTK40" s="6"/>
      <c r="NTL40" s="6"/>
      <c r="NTM40" s="6"/>
      <c r="NTN40" s="6"/>
      <c r="NTO40" s="6"/>
      <c r="NTP40" s="6"/>
      <c r="NTQ40" s="6"/>
      <c r="NTR40" s="6"/>
      <c r="NTS40" s="6"/>
      <c r="NTT40" s="6"/>
      <c r="NTU40" s="6"/>
      <c r="NTV40" s="6"/>
      <c r="NTW40" s="6"/>
      <c r="NTX40" s="6"/>
      <c r="NTY40" s="6"/>
      <c r="NTZ40" s="6"/>
      <c r="NUA40" s="6"/>
      <c r="NUB40" s="6"/>
      <c r="NUC40" s="6"/>
      <c r="NUD40" s="6"/>
      <c r="NUE40" s="6"/>
      <c r="NUF40" s="6"/>
      <c r="NUG40" s="6"/>
      <c r="NUH40" s="6"/>
      <c r="NUI40" s="6"/>
      <c r="NUJ40" s="6"/>
      <c r="NUK40" s="6"/>
      <c r="NUL40" s="6"/>
      <c r="NUM40" s="6"/>
      <c r="NUN40" s="6"/>
      <c r="NUO40" s="6"/>
      <c r="NUP40" s="6"/>
      <c r="NUQ40" s="6"/>
      <c r="NUR40" s="6"/>
      <c r="NUS40" s="6"/>
      <c r="NUT40" s="6"/>
      <c r="NUU40" s="6"/>
      <c r="NUV40" s="6"/>
      <c r="NUW40" s="6"/>
      <c r="NUX40" s="6"/>
      <c r="NUY40" s="6"/>
      <c r="NUZ40" s="6"/>
      <c r="NVA40" s="6"/>
      <c r="NVB40" s="6"/>
      <c r="NVC40" s="6"/>
      <c r="NVD40" s="6"/>
      <c r="NVE40" s="6"/>
      <c r="NVF40" s="6"/>
      <c r="NVG40" s="6"/>
      <c r="NVH40" s="6"/>
      <c r="NVI40" s="6"/>
      <c r="NVJ40" s="6"/>
      <c r="NVK40" s="6"/>
      <c r="NVL40" s="6"/>
      <c r="NVM40" s="6"/>
      <c r="NVN40" s="6"/>
      <c r="NVO40" s="6"/>
      <c r="NVP40" s="6"/>
      <c r="NVQ40" s="6"/>
      <c r="NVR40" s="6"/>
      <c r="NVS40" s="6"/>
      <c r="NVT40" s="6"/>
      <c r="NVU40" s="6"/>
      <c r="NVV40" s="6"/>
      <c r="NVW40" s="6"/>
      <c r="NVX40" s="6"/>
      <c r="NVY40" s="6"/>
      <c r="NVZ40" s="6"/>
      <c r="NWA40" s="6"/>
      <c r="NWB40" s="6"/>
      <c r="NWC40" s="6"/>
      <c r="NWD40" s="6"/>
      <c r="NWE40" s="6"/>
      <c r="NWF40" s="6"/>
      <c r="NWG40" s="6"/>
      <c r="NWH40" s="6"/>
      <c r="NWI40" s="6"/>
      <c r="NWJ40" s="6"/>
      <c r="NWK40" s="6"/>
      <c r="NWL40" s="6"/>
      <c r="NWM40" s="6"/>
      <c r="NWN40" s="6"/>
      <c r="NWO40" s="6"/>
      <c r="NWP40" s="6"/>
      <c r="NWQ40" s="6"/>
      <c r="NWR40" s="6"/>
      <c r="NWS40" s="6"/>
      <c r="NWT40" s="6"/>
      <c r="NWU40" s="6"/>
      <c r="NWV40" s="6"/>
      <c r="NWW40" s="6"/>
      <c r="NWX40" s="6"/>
      <c r="NWY40" s="6"/>
      <c r="NWZ40" s="6"/>
      <c r="NXA40" s="6"/>
      <c r="NXB40" s="6"/>
      <c r="NXC40" s="6"/>
      <c r="NXD40" s="6"/>
      <c r="NXE40" s="6"/>
      <c r="NXF40" s="6"/>
      <c r="NXG40" s="6"/>
      <c r="NXH40" s="6"/>
      <c r="NXI40" s="6"/>
      <c r="NXJ40" s="6"/>
      <c r="NXK40" s="6"/>
      <c r="NXL40" s="6"/>
      <c r="NXM40" s="6"/>
      <c r="NXN40" s="6"/>
      <c r="NXO40" s="6"/>
      <c r="NXP40" s="6"/>
      <c r="NXQ40" s="6"/>
      <c r="NXR40" s="6"/>
      <c r="NXS40" s="6"/>
      <c r="NXT40" s="6"/>
      <c r="NXU40" s="6"/>
      <c r="NXV40" s="6"/>
      <c r="NXW40" s="6"/>
      <c r="NXX40" s="6"/>
      <c r="NXY40" s="6"/>
      <c r="NXZ40" s="6"/>
      <c r="NYA40" s="6"/>
      <c r="NYB40" s="6"/>
      <c r="NYC40" s="6"/>
      <c r="NYD40" s="6"/>
      <c r="NYE40" s="6"/>
      <c r="NYF40" s="6"/>
      <c r="NYG40" s="6"/>
      <c r="NYH40" s="6"/>
      <c r="NYI40" s="6"/>
      <c r="NYJ40" s="6"/>
      <c r="NYK40" s="6"/>
      <c r="NYL40" s="6"/>
      <c r="NYM40" s="6"/>
      <c r="NYN40" s="6"/>
      <c r="NYO40" s="6"/>
      <c r="NYP40" s="6"/>
      <c r="NYQ40" s="6"/>
      <c r="NYR40" s="6"/>
      <c r="NYS40" s="6"/>
      <c r="NYT40" s="6"/>
      <c r="NYU40" s="6"/>
      <c r="NYV40" s="6"/>
      <c r="NYW40" s="6"/>
      <c r="NYX40" s="6"/>
      <c r="NYY40" s="6"/>
      <c r="NYZ40" s="6"/>
      <c r="NZA40" s="6"/>
      <c r="NZB40" s="6"/>
      <c r="NZC40" s="6"/>
      <c r="NZD40" s="6"/>
      <c r="NZE40" s="6"/>
      <c r="NZF40" s="6"/>
      <c r="NZG40" s="6"/>
      <c r="NZH40" s="6"/>
      <c r="NZI40" s="6"/>
      <c r="NZJ40" s="6"/>
      <c r="NZK40" s="6"/>
      <c r="NZL40" s="6"/>
      <c r="NZM40" s="6"/>
      <c r="NZN40" s="6"/>
      <c r="NZO40" s="6"/>
      <c r="NZP40" s="6"/>
      <c r="NZQ40" s="6"/>
      <c r="NZR40" s="6"/>
      <c r="NZS40" s="6"/>
      <c r="NZT40" s="6"/>
      <c r="NZU40" s="6"/>
      <c r="NZV40" s="6"/>
      <c r="NZW40" s="6"/>
      <c r="NZX40" s="6"/>
      <c r="NZY40" s="6"/>
      <c r="NZZ40" s="6"/>
      <c r="OAA40" s="6"/>
      <c r="OAB40" s="6"/>
      <c r="OAC40" s="6"/>
      <c r="OAD40" s="6"/>
      <c r="OAE40" s="6"/>
      <c r="OAF40" s="6"/>
      <c r="OAG40" s="6"/>
      <c r="OAH40" s="6"/>
      <c r="OAI40" s="6"/>
      <c r="OAJ40" s="6"/>
      <c r="OAK40" s="6"/>
      <c r="OAL40" s="6"/>
      <c r="OAM40" s="6"/>
      <c r="OAN40" s="6"/>
      <c r="OAO40" s="6"/>
      <c r="OAP40" s="6"/>
      <c r="OAQ40" s="6"/>
      <c r="OAR40" s="6"/>
      <c r="OAS40" s="6"/>
      <c r="OAT40" s="6"/>
      <c r="OAU40" s="6"/>
      <c r="OAV40" s="6"/>
      <c r="OAW40" s="6"/>
      <c r="OAX40" s="6"/>
      <c r="OAY40" s="6"/>
      <c r="OAZ40" s="6"/>
      <c r="OBA40" s="6"/>
      <c r="OBB40" s="6"/>
      <c r="OBC40" s="6"/>
      <c r="OBD40" s="6"/>
      <c r="OBE40" s="6"/>
      <c r="OBF40" s="6"/>
      <c r="OBG40" s="6"/>
      <c r="OBH40" s="6"/>
      <c r="OBI40" s="6"/>
      <c r="OBJ40" s="6"/>
      <c r="OBK40" s="6"/>
      <c r="OBL40" s="6"/>
      <c r="OBM40" s="6"/>
      <c r="OBN40" s="6"/>
      <c r="OBO40" s="6"/>
      <c r="OBP40" s="6"/>
      <c r="OBQ40" s="6"/>
      <c r="OBR40" s="6"/>
      <c r="OBS40" s="6"/>
      <c r="OBT40" s="6"/>
      <c r="OBU40" s="6"/>
      <c r="OBV40" s="6"/>
      <c r="OBW40" s="6"/>
      <c r="OBX40" s="6"/>
      <c r="OBY40" s="6"/>
      <c r="OBZ40" s="6"/>
      <c r="OCA40" s="6"/>
      <c r="OCB40" s="6"/>
      <c r="OCC40" s="6"/>
      <c r="OCD40" s="6"/>
      <c r="OCE40" s="6"/>
      <c r="OCF40" s="6"/>
      <c r="OCG40" s="6"/>
      <c r="OCH40" s="6"/>
      <c r="OCI40" s="6"/>
      <c r="OCJ40" s="6"/>
      <c r="OCK40" s="6"/>
      <c r="OCL40" s="6"/>
      <c r="OCM40" s="6"/>
      <c r="OCN40" s="6"/>
      <c r="OCO40" s="6"/>
      <c r="OCP40" s="6"/>
      <c r="OCQ40" s="6"/>
      <c r="OCR40" s="6"/>
      <c r="OCS40" s="6"/>
      <c r="OCT40" s="6"/>
      <c r="OCU40" s="6"/>
      <c r="OCV40" s="6"/>
      <c r="OCW40" s="6"/>
      <c r="OCX40" s="6"/>
      <c r="OCY40" s="6"/>
      <c r="OCZ40" s="6"/>
      <c r="ODA40" s="6"/>
      <c r="ODB40" s="6"/>
      <c r="ODC40" s="6"/>
      <c r="ODD40" s="6"/>
      <c r="ODE40" s="6"/>
      <c r="ODF40" s="6"/>
      <c r="ODG40" s="6"/>
      <c r="ODH40" s="6"/>
      <c r="ODI40" s="6"/>
      <c r="ODJ40" s="6"/>
      <c r="ODK40" s="6"/>
      <c r="ODL40" s="6"/>
      <c r="ODM40" s="6"/>
      <c r="ODN40" s="6"/>
      <c r="ODO40" s="6"/>
      <c r="ODP40" s="6"/>
      <c r="ODQ40" s="6"/>
      <c r="ODR40" s="6"/>
      <c r="ODS40" s="6"/>
      <c r="ODT40" s="6"/>
      <c r="ODU40" s="6"/>
      <c r="ODV40" s="6"/>
      <c r="ODW40" s="6"/>
      <c r="ODX40" s="6"/>
      <c r="ODY40" s="6"/>
      <c r="ODZ40" s="6"/>
      <c r="OEA40" s="6"/>
      <c r="OEB40" s="6"/>
      <c r="OEC40" s="6"/>
      <c r="OED40" s="6"/>
      <c r="OEE40" s="6"/>
      <c r="OEF40" s="6"/>
      <c r="OEG40" s="6"/>
      <c r="OEH40" s="6"/>
      <c r="OEI40" s="6"/>
      <c r="OEJ40" s="6"/>
      <c r="OEK40" s="6"/>
      <c r="OEL40" s="6"/>
      <c r="OEM40" s="6"/>
      <c r="OEN40" s="6"/>
      <c r="OEO40" s="6"/>
      <c r="OEP40" s="6"/>
      <c r="OEQ40" s="6"/>
      <c r="OER40" s="6"/>
      <c r="OES40" s="6"/>
      <c r="OET40" s="6"/>
      <c r="OEU40" s="6"/>
      <c r="OEV40" s="6"/>
      <c r="OEW40" s="6"/>
      <c r="OEX40" s="6"/>
      <c r="OEY40" s="6"/>
      <c r="OEZ40" s="6"/>
      <c r="OFA40" s="6"/>
      <c r="OFB40" s="6"/>
      <c r="OFC40" s="6"/>
      <c r="OFD40" s="6"/>
      <c r="OFE40" s="6"/>
      <c r="OFF40" s="6"/>
      <c r="OFG40" s="6"/>
      <c r="OFH40" s="6"/>
      <c r="OFI40" s="6"/>
      <c r="OFJ40" s="6"/>
      <c r="OFK40" s="6"/>
      <c r="OFL40" s="6"/>
      <c r="OFM40" s="6"/>
      <c r="OFN40" s="6"/>
      <c r="OFO40" s="6"/>
      <c r="OFP40" s="6"/>
      <c r="OFQ40" s="6"/>
      <c r="OFR40" s="6"/>
      <c r="OFS40" s="6"/>
      <c r="OFT40" s="6"/>
      <c r="OFU40" s="6"/>
      <c r="OFV40" s="6"/>
      <c r="OFW40" s="6"/>
      <c r="OFX40" s="6"/>
      <c r="OFY40" s="6"/>
      <c r="OFZ40" s="6"/>
      <c r="OGA40" s="6"/>
      <c r="OGB40" s="6"/>
      <c r="OGC40" s="6"/>
      <c r="OGD40" s="6"/>
      <c r="OGE40" s="6"/>
      <c r="OGF40" s="6"/>
      <c r="OGG40" s="6"/>
      <c r="OGH40" s="6"/>
      <c r="OGI40" s="6"/>
      <c r="OGJ40" s="6"/>
      <c r="OGK40" s="6"/>
      <c r="OGL40" s="6"/>
      <c r="OGM40" s="6"/>
      <c r="OGN40" s="6"/>
      <c r="OGO40" s="6"/>
      <c r="OGP40" s="6"/>
      <c r="OGQ40" s="6"/>
      <c r="OGR40" s="6"/>
      <c r="OGS40" s="6"/>
      <c r="OGT40" s="6"/>
      <c r="OGU40" s="6"/>
      <c r="OGV40" s="6"/>
      <c r="OGW40" s="6"/>
      <c r="OGX40" s="6"/>
      <c r="OGY40" s="6"/>
      <c r="OGZ40" s="6"/>
      <c r="OHA40" s="6"/>
      <c r="OHB40" s="6"/>
      <c r="OHC40" s="6"/>
      <c r="OHD40" s="6"/>
      <c r="OHE40" s="6"/>
      <c r="OHF40" s="6"/>
      <c r="OHG40" s="6"/>
      <c r="OHH40" s="6"/>
      <c r="OHI40" s="6"/>
      <c r="OHJ40" s="6"/>
      <c r="OHK40" s="6"/>
      <c r="OHL40" s="6"/>
      <c r="OHM40" s="6"/>
      <c r="OHN40" s="6"/>
      <c r="OHO40" s="6"/>
      <c r="OHP40" s="6"/>
      <c r="OHQ40" s="6"/>
      <c r="OHR40" s="6"/>
      <c r="OHS40" s="6"/>
      <c r="OHT40" s="6"/>
      <c r="OHU40" s="6"/>
      <c r="OHV40" s="6"/>
      <c r="OHW40" s="6"/>
      <c r="OHX40" s="6"/>
      <c r="OHY40" s="6"/>
      <c r="OHZ40" s="6"/>
      <c r="OIA40" s="6"/>
      <c r="OIB40" s="6"/>
      <c r="OIC40" s="6"/>
      <c r="OID40" s="6"/>
      <c r="OIE40" s="6"/>
      <c r="OIF40" s="6"/>
      <c r="OIG40" s="6"/>
      <c r="OIH40" s="6"/>
      <c r="OII40" s="6"/>
      <c r="OIJ40" s="6"/>
      <c r="OIK40" s="6"/>
      <c r="OIL40" s="6"/>
      <c r="OIM40" s="6"/>
      <c r="OIN40" s="6"/>
      <c r="OIO40" s="6"/>
      <c r="OIP40" s="6"/>
      <c r="OIQ40" s="6"/>
      <c r="OIR40" s="6"/>
      <c r="OIS40" s="6"/>
      <c r="OIT40" s="6"/>
      <c r="OIU40" s="6"/>
      <c r="OIV40" s="6"/>
      <c r="OIW40" s="6"/>
      <c r="OIX40" s="6"/>
      <c r="OIY40" s="6"/>
      <c r="OIZ40" s="6"/>
      <c r="OJA40" s="6"/>
      <c r="OJB40" s="6"/>
      <c r="OJC40" s="6"/>
      <c r="OJD40" s="6"/>
      <c r="OJE40" s="6"/>
      <c r="OJF40" s="6"/>
      <c r="OJG40" s="6"/>
      <c r="OJH40" s="6"/>
      <c r="OJI40" s="6"/>
      <c r="OJJ40" s="6"/>
      <c r="OJK40" s="6"/>
      <c r="OJL40" s="6"/>
      <c r="OJM40" s="6"/>
      <c r="OJN40" s="6"/>
      <c r="OJO40" s="6"/>
      <c r="OJP40" s="6"/>
      <c r="OJQ40" s="6"/>
      <c r="OJR40" s="6"/>
      <c r="OJS40" s="6"/>
      <c r="OJT40" s="6"/>
      <c r="OJU40" s="6"/>
      <c r="OJV40" s="6"/>
      <c r="OJW40" s="6"/>
      <c r="OJX40" s="6"/>
      <c r="OJY40" s="6"/>
      <c r="OJZ40" s="6"/>
      <c r="OKA40" s="6"/>
      <c r="OKB40" s="6"/>
      <c r="OKC40" s="6"/>
      <c r="OKD40" s="6"/>
      <c r="OKE40" s="6"/>
      <c r="OKF40" s="6"/>
      <c r="OKG40" s="6"/>
      <c r="OKH40" s="6"/>
      <c r="OKI40" s="6"/>
      <c r="OKJ40" s="6"/>
      <c r="OKK40" s="6"/>
      <c r="OKL40" s="6"/>
      <c r="OKM40" s="6"/>
      <c r="OKN40" s="6"/>
      <c r="OKO40" s="6"/>
      <c r="OKP40" s="6"/>
      <c r="OKQ40" s="6"/>
      <c r="OKR40" s="6"/>
      <c r="OKS40" s="6"/>
      <c r="OKT40" s="6"/>
      <c r="OKU40" s="6"/>
      <c r="OKV40" s="6"/>
      <c r="OKW40" s="6"/>
      <c r="OKX40" s="6"/>
      <c r="OKY40" s="6"/>
      <c r="OKZ40" s="6"/>
      <c r="OLA40" s="6"/>
      <c r="OLB40" s="6"/>
      <c r="OLC40" s="6"/>
      <c r="OLD40" s="6"/>
      <c r="OLE40" s="6"/>
      <c r="OLF40" s="6"/>
      <c r="OLG40" s="6"/>
      <c r="OLH40" s="6"/>
      <c r="OLI40" s="6"/>
      <c r="OLJ40" s="6"/>
      <c r="OLK40" s="6"/>
      <c r="OLL40" s="6"/>
      <c r="OLM40" s="6"/>
      <c r="OLN40" s="6"/>
      <c r="OLO40" s="6"/>
      <c r="OLP40" s="6"/>
      <c r="OLQ40" s="6"/>
      <c r="OLR40" s="6"/>
      <c r="OLS40" s="6"/>
      <c r="OLT40" s="6"/>
      <c r="OLU40" s="6"/>
      <c r="OLV40" s="6"/>
      <c r="OLW40" s="6"/>
      <c r="OLX40" s="6"/>
      <c r="OLY40" s="6"/>
      <c r="OLZ40" s="6"/>
      <c r="OMA40" s="6"/>
      <c r="OMB40" s="6"/>
      <c r="OMC40" s="6"/>
      <c r="OMD40" s="6"/>
      <c r="OME40" s="6"/>
      <c r="OMF40" s="6"/>
      <c r="OMG40" s="6"/>
      <c r="OMH40" s="6"/>
      <c r="OMI40" s="6"/>
      <c r="OMJ40" s="6"/>
      <c r="OMK40" s="6"/>
      <c r="OML40" s="6"/>
      <c r="OMM40" s="6"/>
      <c r="OMN40" s="6"/>
      <c r="OMO40" s="6"/>
      <c r="OMP40" s="6"/>
      <c r="OMQ40" s="6"/>
      <c r="OMR40" s="6"/>
      <c r="OMS40" s="6"/>
      <c r="OMT40" s="6"/>
      <c r="OMU40" s="6"/>
      <c r="OMV40" s="6"/>
      <c r="OMW40" s="6"/>
      <c r="OMX40" s="6"/>
      <c r="OMY40" s="6"/>
      <c r="OMZ40" s="6"/>
      <c r="ONA40" s="6"/>
      <c r="ONB40" s="6"/>
      <c r="ONC40" s="6"/>
      <c r="OND40" s="6"/>
      <c r="ONE40" s="6"/>
      <c r="ONF40" s="6"/>
      <c r="ONG40" s="6"/>
      <c r="ONH40" s="6"/>
      <c r="ONI40" s="6"/>
      <c r="ONJ40" s="6"/>
      <c r="ONK40" s="6"/>
      <c r="ONL40" s="6"/>
      <c r="ONM40" s="6"/>
      <c r="ONN40" s="6"/>
      <c r="ONO40" s="6"/>
      <c r="ONP40" s="6"/>
      <c r="ONQ40" s="6"/>
      <c r="ONR40" s="6"/>
      <c r="ONS40" s="6"/>
      <c r="ONT40" s="6"/>
      <c r="ONU40" s="6"/>
      <c r="ONV40" s="6"/>
      <c r="ONW40" s="6"/>
      <c r="ONX40" s="6"/>
      <c r="ONY40" s="6"/>
      <c r="ONZ40" s="6"/>
      <c r="OOA40" s="6"/>
      <c r="OOB40" s="6"/>
      <c r="OOC40" s="6"/>
      <c r="OOD40" s="6"/>
      <c r="OOE40" s="6"/>
      <c r="OOF40" s="6"/>
      <c r="OOG40" s="6"/>
      <c r="OOH40" s="6"/>
      <c r="OOI40" s="6"/>
      <c r="OOJ40" s="6"/>
      <c r="OOK40" s="6"/>
      <c r="OOL40" s="6"/>
      <c r="OOM40" s="6"/>
      <c r="OON40" s="6"/>
      <c r="OOO40" s="6"/>
      <c r="OOP40" s="6"/>
      <c r="OOQ40" s="6"/>
      <c r="OOR40" s="6"/>
      <c r="OOS40" s="6"/>
      <c r="OOT40" s="6"/>
      <c r="OOU40" s="6"/>
      <c r="OOV40" s="6"/>
      <c r="OOW40" s="6"/>
      <c r="OOX40" s="6"/>
      <c r="OOY40" s="6"/>
      <c r="OOZ40" s="6"/>
      <c r="OPA40" s="6"/>
      <c r="OPB40" s="6"/>
      <c r="OPC40" s="6"/>
      <c r="OPD40" s="6"/>
      <c r="OPE40" s="6"/>
      <c r="OPF40" s="6"/>
      <c r="OPG40" s="6"/>
      <c r="OPH40" s="6"/>
      <c r="OPI40" s="6"/>
      <c r="OPJ40" s="6"/>
      <c r="OPK40" s="6"/>
      <c r="OPL40" s="6"/>
      <c r="OPM40" s="6"/>
      <c r="OPN40" s="6"/>
      <c r="OPO40" s="6"/>
      <c r="OPP40" s="6"/>
      <c r="OPQ40" s="6"/>
      <c r="OPR40" s="6"/>
      <c r="OPS40" s="6"/>
      <c r="OPT40" s="6"/>
      <c r="OPU40" s="6"/>
      <c r="OPV40" s="6"/>
      <c r="OPW40" s="6"/>
      <c r="OPX40" s="6"/>
      <c r="OPY40" s="6"/>
      <c r="OPZ40" s="6"/>
      <c r="OQA40" s="6"/>
      <c r="OQB40" s="6"/>
      <c r="OQC40" s="6"/>
      <c r="OQD40" s="6"/>
      <c r="OQE40" s="6"/>
      <c r="OQF40" s="6"/>
      <c r="OQG40" s="6"/>
      <c r="OQH40" s="6"/>
      <c r="OQI40" s="6"/>
      <c r="OQJ40" s="6"/>
      <c r="OQK40" s="6"/>
      <c r="OQL40" s="6"/>
      <c r="OQM40" s="6"/>
      <c r="OQN40" s="6"/>
      <c r="OQO40" s="6"/>
      <c r="OQP40" s="6"/>
      <c r="OQQ40" s="6"/>
      <c r="OQR40" s="6"/>
      <c r="OQS40" s="6"/>
      <c r="OQT40" s="6"/>
      <c r="OQU40" s="6"/>
      <c r="OQV40" s="6"/>
      <c r="OQW40" s="6"/>
      <c r="OQX40" s="6"/>
      <c r="OQY40" s="6"/>
      <c r="OQZ40" s="6"/>
      <c r="ORA40" s="6"/>
      <c r="ORB40" s="6"/>
      <c r="ORC40" s="6"/>
      <c r="ORD40" s="6"/>
      <c r="ORE40" s="6"/>
      <c r="ORF40" s="6"/>
      <c r="ORG40" s="6"/>
      <c r="ORH40" s="6"/>
      <c r="ORI40" s="6"/>
      <c r="ORJ40" s="6"/>
      <c r="ORK40" s="6"/>
      <c r="ORL40" s="6"/>
      <c r="ORM40" s="6"/>
      <c r="ORN40" s="6"/>
      <c r="ORO40" s="6"/>
      <c r="ORP40" s="6"/>
      <c r="ORQ40" s="6"/>
      <c r="ORR40" s="6"/>
      <c r="ORS40" s="6"/>
      <c r="ORT40" s="6"/>
      <c r="ORU40" s="6"/>
      <c r="ORV40" s="6"/>
      <c r="ORW40" s="6"/>
      <c r="ORX40" s="6"/>
      <c r="ORY40" s="6"/>
      <c r="ORZ40" s="6"/>
      <c r="OSA40" s="6"/>
      <c r="OSB40" s="6"/>
      <c r="OSC40" s="6"/>
      <c r="OSD40" s="6"/>
      <c r="OSE40" s="6"/>
      <c r="OSF40" s="6"/>
      <c r="OSG40" s="6"/>
      <c r="OSH40" s="6"/>
      <c r="OSI40" s="6"/>
      <c r="OSJ40" s="6"/>
      <c r="OSK40" s="6"/>
      <c r="OSL40" s="6"/>
      <c r="OSM40" s="6"/>
      <c r="OSN40" s="6"/>
      <c r="OSO40" s="6"/>
      <c r="OSP40" s="6"/>
      <c r="OSQ40" s="6"/>
      <c r="OSR40" s="6"/>
      <c r="OSS40" s="6"/>
      <c r="OST40" s="6"/>
      <c r="OSU40" s="6"/>
      <c r="OSV40" s="6"/>
      <c r="OSW40" s="6"/>
      <c r="OSX40" s="6"/>
      <c r="OSY40" s="6"/>
      <c r="OSZ40" s="6"/>
      <c r="OTA40" s="6"/>
      <c r="OTB40" s="6"/>
      <c r="OTC40" s="6"/>
      <c r="OTD40" s="6"/>
      <c r="OTE40" s="6"/>
      <c r="OTF40" s="6"/>
      <c r="OTG40" s="6"/>
      <c r="OTH40" s="6"/>
      <c r="OTI40" s="6"/>
      <c r="OTJ40" s="6"/>
      <c r="OTK40" s="6"/>
      <c r="OTL40" s="6"/>
      <c r="OTM40" s="6"/>
      <c r="OTN40" s="6"/>
      <c r="OTO40" s="6"/>
      <c r="OTP40" s="6"/>
      <c r="OTQ40" s="6"/>
      <c r="OTR40" s="6"/>
      <c r="OTS40" s="6"/>
      <c r="OTT40" s="6"/>
      <c r="OTU40" s="6"/>
      <c r="OTV40" s="6"/>
      <c r="OTW40" s="6"/>
      <c r="OTX40" s="6"/>
      <c r="OTY40" s="6"/>
      <c r="OTZ40" s="6"/>
      <c r="OUA40" s="6"/>
      <c r="OUB40" s="6"/>
      <c r="OUC40" s="6"/>
      <c r="OUD40" s="6"/>
      <c r="OUE40" s="6"/>
      <c r="OUF40" s="6"/>
      <c r="OUG40" s="6"/>
      <c r="OUH40" s="6"/>
      <c r="OUI40" s="6"/>
      <c r="OUJ40" s="6"/>
      <c r="OUK40" s="6"/>
      <c r="OUL40" s="6"/>
      <c r="OUM40" s="6"/>
      <c r="OUN40" s="6"/>
      <c r="OUO40" s="6"/>
      <c r="OUP40" s="6"/>
      <c r="OUQ40" s="6"/>
      <c r="OUR40" s="6"/>
      <c r="OUS40" s="6"/>
      <c r="OUT40" s="6"/>
      <c r="OUU40" s="6"/>
      <c r="OUV40" s="6"/>
      <c r="OUW40" s="6"/>
      <c r="OUX40" s="6"/>
      <c r="OUY40" s="6"/>
      <c r="OUZ40" s="6"/>
      <c r="OVA40" s="6"/>
      <c r="OVB40" s="6"/>
      <c r="OVC40" s="6"/>
      <c r="OVD40" s="6"/>
      <c r="OVE40" s="6"/>
      <c r="OVF40" s="6"/>
      <c r="OVG40" s="6"/>
      <c r="OVH40" s="6"/>
      <c r="OVI40" s="6"/>
      <c r="OVJ40" s="6"/>
      <c r="OVK40" s="6"/>
      <c r="OVL40" s="6"/>
      <c r="OVM40" s="6"/>
      <c r="OVN40" s="6"/>
      <c r="OVO40" s="6"/>
      <c r="OVP40" s="6"/>
      <c r="OVQ40" s="6"/>
      <c r="OVR40" s="6"/>
      <c r="OVS40" s="6"/>
      <c r="OVT40" s="6"/>
      <c r="OVU40" s="6"/>
      <c r="OVV40" s="6"/>
      <c r="OVW40" s="6"/>
      <c r="OVX40" s="6"/>
      <c r="OVY40" s="6"/>
      <c r="OVZ40" s="6"/>
      <c r="OWA40" s="6"/>
      <c r="OWB40" s="6"/>
      <c r="OWC40" s="6"/>
      <c r="OWD40" s="6"/>
      <c r="OWE40" s="6"/>
      <c r="OWF40" s="6"/>
      <c r="OWG40" s="6"/>
      <c r="OWH40" s="6"/>
      <c r="OWI40" s="6"/>
      <c r="OWJ40" s="6"/>
      <c r="OWK40" s="6"/>
      <c r="OWL40" s="6"/>
      <c r="OWM40" s="6"/>
      <c r="OWN40" s="6"/>
      <c r="OWO40" s="6"/>
      <c r="OWP40" s="6"/>
      <c r="OWQ40" s="6"/>
      <c r="OWR40" s="6"/>
      <c r="OWS40" s="6"/>
      <c r="OWT40" s="6"/>
      <c r="OWU40" s="6"/>
      <c r="OWV40" s="6"/>
      <c r="OWW40" s="6"/>
      <c r="OWX40" s="6"/>
      <c r="OWY40" s="6"/>
      <c r="OWZ40" s="6"/>
      <c r="OXA40" s="6"/>
      <c r="OXB40" s="6"/>
      <c r="OXC40" s="6"/>
      <c r="OXD40" s="6"/>
      <c r="OXE40" s="6"/>
      <c r="OXF40" s="6"/>
      <c r="OXG40" s="6"/>
      <c r="OXH40" s="6"/>
      <c r="OXI40" s="6"/>
      <c r="OXJ40" s="6"/>
      <c r="OXK40" s="6"/>
      <c r="OXL40" s="6"/>
      <c r="OXM40" s="6"/>
      <c r="OXN40" s="6"/>
      <c r="OXO40" s="6"/>
      <c r="OXP40" s="6"/>
      <c r="OXQ40" s="6"/>
      <c r="OXR40" s="6"/>
      <c r="OXS40" s="6"/>
      <c r="OXT40" s="6"/>
      <c r="OXU40" s="6"/>
      <c r="OXV40" s="6"/>
      <c r="OXW40" s="6"/>
      <c r="OXX40" s="6"/>
      <c r="OXY40" s="6"/>
      <c r="OXZ40" s="6"/>
      <c r="OYA40" s="6"/>
      <c r="OYB40" s="6"/>
      <c r="OYC40" s="6"/>
      <c r="OYD40" s="6"/>
      <c r="OYE40" s="6"/>
      <c r="OYF40" s="6"/>
      <c r="OYG40" s="6"/>
      <c r="OYH40" s="6"/>
      <c r="OYI40" s="6"/>
      <c r="OYJ40" s="6"/>
      <c r="OYK40" s="6"/>
      <c r="OYL40" s="6"/>
      <c r="OYM40" s="6"/>
      <c r="OYN40" s="6"/>
      <c r="OYO40" s="6"/>
      <c r="OYP40" s="6"/>
      <c r="OYQ40" s="6"/>
      <c r="OYR40" s="6"/>
      <c r="OYS40" s="6"/>
      <c r="OYT40" s="6"/>
      <c r="OYU40" s="6"/>
      <c r="OYV40" s="6"/>
      <c r="OYW40" s="6"/>
      <c r="OYX40" s="6"/>
      <c r="OYY40" s="6"/>
      <c r="OYZ40" s="6"/>
      <c r="OZA40" s="6"/>
      <c r="OZB40" s="6"/>
      <c r="OZC40" s="6"/>
      <c r="OZD40" s="6"/>
      <c r="OZE40" s="6"/>
      <c r="OZF40" s="6"/>
      <c r="OZG40" s="6"/>
      <c r="OZH40" s="6"/>
      <c r="OZI40" s="6"/>
      <c r="OZJ40" s="6"/>
      <c r="OZK40" s="6"/>
      <c r="OZL40" s="6"/>
      <c r="OZM40" s="6"/>
      <c r="OZN40" s="6"/>
      <c r="OZO40" s="6"/>
      <c r="OZP40" s="6"/>
      <c r="OZQ40" s="6"/>
      <c r="OZR40" s="6"/>
      <c r="OZS40" s="6"/>
      <c r="OZT40" s="6"/>
      <c r="OZU40" s="6"/>
      <c r="OZV40" s="6"/>
      <c r="OZW40" s="6"/>
      <c r="OZX40" s="6"/>
      <c r="OZY40" s="6"/>
      <c r="OZZ40" s="6"/>
      <c r="PAA40" s="6"/>
      <c r="PAB40" s="6"/>
      <c r="PAC40" s="6"/>
      <c r="PAD40" s="6"/>
      <c r="PAE40" s="6"/>
      <c r="PAF40" s="6"/>
      <c r="PAG40" s="6"/>
      <c r="PAH40" s="6"/>
      <c r="PAI40" s="6"/>
      <c r="PAJ40" s="6"/>
      <c r="PAK40" s="6"/>
      <c r="PAL40" s="6"/>
      <c r="PAM40" s="6"/>
      <c r="PAN40" s="6"/>
      <c r="PAO40" s="6"/>
      <c r="PAP40" s="6"/>
      <c r="PAQ40" s="6"/>
      <c r="PAR40" s="6"/>
      <c r="PAS40" s="6"/>
      <c r="PAT40" s="6"/>
      <c r="PAU40" s="6"/>
      <c r="PAV40" s="6"/>
      <c r="PAW40" s="6"/>
      <c r="PAX40" s="6"/>
      <c r="PAY40" s="6"/>
      <c r="PAZ40" s="6"/>
      <c r="PBA40" s="6"/>
      <c r="PBB40" s="6"/>
      <c r="PBC40" s="6"/>
      <c r="PBD40" s="6"/>
      <c r="PBE40" s="6"/>
      <c r="PBF40" s="6"/>
      <c r="PBG40" s="6"/>
      <c r="PBH40" s="6"/>
      <c r="PBI40" s="6"/>
      <c r="PBJ40" s="6"/>
      <c r="PBK40" s="6"/>
      <c r="PBL40" s="6"/>
      <c r="PBM40" s="6"/>
      <c r="PBN40" s="6"/>
      <c r="PBO40" s="6"/>
      <c r="PBP40" s="6"/>
      <c r="PBQ40" s="6"/>
      <c r="PBR40" s="6"/>
      <c r="PBS40" s="6"/>
      <c r="PBT40" s="6"/>
      <c r="PBU40" s="6"/>
      <c r="PBV40" s="6"/>
      <c r="PBW40" s="6"/>
      <c r="PBX40" s="6"/>
      <c r="PBY40" s="6"/>
      <c r="PBZ40" s="6"/>
      <c r="PCA40" s="6"/>
      <c r="PCB40" s="6"/>
      <c r="PCC40" s="6"/>
      <c r="PCD40" s="6"/>
      <c r="PCE40" s="6"/>
      <c r="PCF40" s="6"/>
      <c r="PCG40" s="6"/>
      <c r="PCH40" s="6"/>
      <c r="PCI40" s="6"/>
      <c r="PCJ40" s="6"/>
      <c r="PCK40" s="6"/>
      <c r="PCL40" s="6"/>
      <c r="PCM40" s="6"/>
      <c r="PCN40" s="6"/>
      <c r="PCO40" s="6"/>
      <c r="PCP40" s="6"/>
      <c r="PCQ40" s="6"/>
      <c r="PCR40" s="6"/>
      <c r="PCS40" s="6"/>
      <c r="PCT40" s="6"/>
      <c r="PCU40" s="6"/>
      <c r="PCV40" s="6"/>
      <c r="PCW40" s="6"/>
      <c r="PCX40" s="6"/>
      <c r="PCY40" s="6"/>
      <c r="PCZ40" s="6"/>
      <c r="PDA40" s="6"/>
      <c r="PDB40" s="6"/>
      <c r="PDC40" s="6"/>
      <c r="PDD40" s="6"/>
      <c r="PDE40" s="6"/>
      <c r="PDF40" s="6"/>
      <c r="PDG40" s="6"/>
      <c r="PDH40" s="6"/>
      <c r="PDI40" s="6"/>
      <c r="PDJ40" s="6"/>
      <c r="PDK40" s="6"/>
      <c r="PDL40" s="6"/>
      <c r="PDM40" s="6"/>
      <c r="PDN40" s="6"/>
      <c r="PDO40" s="6"/>
      <c r="PDP40" s="6"/>
      <c r="PDQ40" s="6"/>
      <c r="PDR40" s="6"/>
      <c r="PDS40" s="6"/>
      <c r="PDT40" s="6"/>
      <c r="PDU40" s="6"/>
      <c r="PDV40" s="6"/>
      <c r="PDW40" s="6"/>
      <c r="PDX40" s="6"/>
      <c r="PDY40" s="6"/>
      <c r="PDZ40" s="6"/>
      <c r="PEA40" s="6"/>
      <c r="PEB40" s="6"/>
      <c r="PEC40" s="6"/>
      <c r="PED40" s="6"/>
      <c r="PEE40" s="6"/>
      <c r="PEF40" s="6"/>
      <c r="PEG40" s="6"/>
      <c r="PEH40" s="6"/>
      <c r="PEI40" s="6"/>
      <c r="PEJ40" s="6"/>
      <c r="PEK40" s="6"/>
      <c r="PEL40" s="6"/>
      <c r="PEM40" s="6"/>
      <c r="PEN40" s="6"/>
      <c r="PEO40" s="6"/>
      <c r="PEP40" s="6"/>
      <c r="PEQ40" s="6"/>
      <c r="PER40" s="6"/>
      <c r="PES40" s="6"/>
      <c r="PET40" s="6"/>
      <c r="PEU40" s="6"/>
      <c r="PEV40" s="6"/>
      <c r="PEW40" s="6"/>
      <c r="PEX40" s="6"/>
      <c r="PEY40" s="6"/>
      <c r="PEZ40" s="6"/>
      <c r="PFA40" s="6"/>
      <c r="PFB40" s="6"/>
      <c r="PFC40" s="6"/>
      <c r="PFD40" s="6"/>
      <c r="PFE40" s="6"/>
      <c r="PFF40" s="6"/>
      <c r="PFG40" s="6"/>
      <c r="PFH40" s="6"/>
      <c r="PFI40" s="6"/>
      <c r="PFJ40" s="6"/>
      <c r="PFK40" s="6"/>
      <c r="PFL40" s="6"/>
      <c r="PFM40" s="6"/>
      <c r="PFN40" s="6"/>
      <c r="PFO40" s="6"/>
      <c r="PFP40" s="6"/>
      <c r="PFQ40" s="6"/>
      <c r="PFR40" s="6"/>
      <c r="PFS40" s="6"/>
      <c r="PFT40" s="6"/>
      <c r="PFU40" s="6"/>
      <c r="PFV40" s="6"/>
      <c r="PFW40" s="6"/>
      <c r="PFX40" s="6"/>
      <c r="PFY40" s="6"/>
      <c r="PFZ40" s="6"/>
      <c r="PGA40" s="6"/>
      <c r="PGB40" s="6"/>
      <c r="PGC40" s="6"/>
      <c r="PGD40" s="6"/>
      <c r="PGE40" s="6"/>
      <c r="PGF40" s="6"/>
      <c r="PGG40" s="6"/>
      <c r="PGH40" s="6"/>
      <c r="PGI40" s="6"/>
      <c r="PGJ40" s="6"/>
      <c r="PGK40" s="6"/>
      <c r="PGL40" s="6"/>
      <c r="PGM40" s="6"/>
      <c r="PGN40" s="6"/>
      <c r="PGO40" s="6"/>
      <c r="PGP40" s="6"/>
      <c r="PGQ40" s="6"/>
      <c r="PGR40" s="6"/>
      <c r="PGS40" s="6"/>
      <c r="PGT40" s="6"/>
      <c r="PGU40" s="6"/>
      <c r="PGV40" s="6"/>
      <c r="PGW40" s="6"/>
      <c r="PGX40" s="6"/>
      <c r="PGY40" s="6"/>
      <c r="PGZ40" s="6"/>
      <c r="PHA40" s="6"/>
      <c r="PHB40" s="6"/>
      <c r="PHC40" s="6"/>
      <c r="PHD40" s="6"/>
      <c r="PHE40" s="6"/>
      <c r="PHF40" s="6"/>
      <c r="PHG40" s="6"/>
      <c r="PHH40" s="6"/>
      <c r="PHI40" s="6"/>
      <c r="PHJ40" s="6"/>
      <c r="PHK40" s="6"/>
      <c r="PHL40" s="6"/>
      <c r="PHM40" s="6"/>
      <c r="PHN40" s="6"/>
      <c r="PHO40" s="6"/>
      <c r="PHP40" s="6"/>
      <c r="PHQ40" s="6"/>
      <c r="PHR40" s="6"/>
      <c r="PHS40" s="6"/>
      <c r="PHT40" s="6"/>
      <c r="PHU40" s="6"/>
      <c r="PHV40" s="6"/>
      <c r="PHW40" s="6"/>
      <c r="PHX40" s="6"/>
      <c r="PHY40" s="6"/>
      <c r="PHZ40" s="6"/>
      <c r="PIA40" s="6"/>
      <c r="PIB40" s="6"/>
      <c r="PIC40" s="6"/>
      <c r="PID40" s="6"/>
      <c r="PIE40" s="6"/>
      <c r="PIF40" s="6"/>
      <c r="PIG40" s="6"/>
      <c r="PIH40" s="6"/>
      <c r="PII40" s="6"/>
      <c r="PIJ40" s="6"/>
      <c r="PIK40" s="6"/>
      <c r="PIL40" s="6"/>
      <c r="PIM40" s="6"/>
      <c r="PIN40" s="6"/>
      <c r="PIO40" s="6"/>
      <c r="PIP40" s="6"/>
      <c r="PIQ40" s="6"/>
      <c r="PIR40" s="6"/>
      <c r="PIS40" s="6"/>
      <c r="PIT40" s="6"/>
      <c r="PIU40" s="6"/>
      <c r="PIV40" s="6"/>
      <c r="PIW40" s="6"/>
      <c r="PIX40" s="6"/>
      <c r="PIY40" s="6"/>
      <c r="PIZ40" s="6"/>
      <c r="PJA40" s="6"/>
      <c r="PJB40" s="6"/>
      <c r="PJC40" s="6"/>
      <c r="PJD40" s="6"/>
      <c r="PJE40" s="6"/>
      <c r="PJF40" s="6"/>
      <c r="PJG40" s="6"/>
      <c r="PJH40" s="6"/>
      <c r="PJI40" s="6"/>
      <c r="PJJ40" s="6"/>
      <c r="PJK40" s="6"/>
      <c r="PJL40" s="6"/>
      <c r="PJM40" s="6"/>
      <c r="PJN40" s="6"/>
      <c r="PJO40" s="6"/>
      <c r="PJP40" s="6"/>
      <c r="PJQ40" s="6"/>
      <c r="PJR40" s="6"/>
      <c r="PJS40" s="6"/>
      <c r="PJT40" s="6"/>
      <c r="PJU40" s="6"/>
      <c r="PJV40" s="6"/>
      <c r="PJW40" s="6"/>
      <c r="PJX40" s="6"/>
      <c r="PJY40" s="6"/>
      <c r="PJZ40" s="6"/>
      <c r="PKA40" s="6"/>
      <c r="PKB40" s="6"/>
      <c r="PKC40" s="6"/>
      <c r="PKD40" s="6"/>
      <c r="PKE40" s="6"/>
      <c r="PKF40" s="6"/>
      <c r="PKG40" s="6"/>
      <c r="PKH40" s="6"/>
      <c r="PKI40" s="6"/>
      <c r="PKJ40" s="6"/>
      <c r="PKK40" s="6"/>
      <c r="PKL40" s="6"/>
      <c r="PKM40" s="6"/>
      <c r="PKN40" s="6"/>
      <c r="PKO40" s="6"/>
      <c r="PKP40" s="6"/>
      <c r="PKQ40" s="6"/>
      <c r="PKR40" s="6"/>
      <c r="PKS40" s="6"/>
      <c r="PKT40" s="6"/>
      <c r="PKU40" s="6"/>
      <c r="PKV40" s="6"/>
      <c r="PKW40" s="6"/>
      <c r="PKX40" s="6"/>
      <c r="PKY40" s="6"/>
      <c r="PKZ40" s="6"/>
      <c r="PLA40" s="6"/>
      <c r="PLB40" s="6"/>
      <c r="PLC40" s="6"/>
      <c r="PLD40" s="6"/>
      <c r="PLE40" s="6"/>
      <c r="PLF40" s="6"/>
      <c r="PLG40" s="6"/>
      <c r="PLH40" s="6"/>
      <c r="PLI40" s="6"/>
      <c r="PLJ40" s="6"/>
      <c r="PLK40" s="6"/>
      <c r="PLL40" s="6"/>
      <c r="PLM40" s="6"/>
      <c r="PLN40" s="6"/>
      <c r="PLO40" s="6"/>
      <c r="PLP40" s="6"/>
      <c r="PLQ40" s="6"/>
      <c r="PLR40" s="6"/>
      <c r="PLS40" s="6"/>
      <c r="PLT40" s="6"/>
      <c r="PLU40" s="6"/>
      <c r="PLV40" s="6"/>
      <c r="PLW40" s="6"/>
      <c r="PLX40" s="6"/>
      <c r="PLY40" s="6"/>
      <c r="PLZ40" s="6"/>
      <c r="PMA40" s="6"/>
      <c r="PMB40" s="6"/>
      <c r="PMC40" s="6"/>
      <c r="PMD40" s="6"/>
      <c r="PME40" s="6"/>
      <c r="PMF40" s="6"/>
      <c r="PMG40" s="6"/>
      <c r="PMH40" s="6"/>
      <c r="PMI40" s="6"/>
      <c r="PMJ40" s="6"/>
      <c r="PMK40" s="6"/>
      <c r="PML40" s="6"/>
      <c r="PMM40" s="6"/>
      <c r="PMN40" s="6"/>
      <c r="PMO40" s="6"/>
      <c r="PMP40" s="6"/>
      <c r="PMQ40" s="6"/>
      <c r="PMR40" s="6"/>
      <c r="PMS40" s="6"/>
      <c r="PMT40" s="6"/>
      <c r="PMU40" s="6"/>
      <c r="PMV40" s="6"/>
      <c r="PMW40" s="6"/>
      <c r="PMX40" s="6"/>
      <c r="PMY40" s="6"/>
      <c r="PMZ40" s="6"/>
      <c r="PNA40" s="6"/>
      <c r="PNB40" s="6"/>
      <c r="PNC40" s="6"/>
      <c r="PND40" s="6"/>
      <c r="PNE40" s="6"/>
      <c r="PNF40" s="6"/>
      <c r="PNG40" s="6"/>
      <c r="PNH40" s="6"/>
      <c r="PNI40" s="6"/>
      <c r="PNJ40" s="6"/>
      <c r="PNK40" s="6"/>
      <c r="PNL40" s="6"/>
      <c r="PNM40" s="6"/>
      <c r="PNN40" s="6"/>
      <c r="PNO40" s="6"/>
      <c r="PNP40" s="6"/>
      <c r="PNQ40" s="6"/>
      <c r="PNR40" s="6"/>
      <c r="PNS40" s="6"/>
      <c r="PNT40" s="6"/>
      <c r="PNU40" s="6"/>
      <c r="PNV40" s="6"/>
      <c r="PNW40" s="6"/>
      <c r="PNX40" s="6"/>
      <c r="PNY40" s="6"/>
      <c r="PNZ40" s="6"/>
      <c r="POA40" s="6"/>
      <c r="POB40" s="6"/>
      <c r="POC40" s="6"/>
      <c r="POD40" s="6"/>
      <c r="POE40" s="6"/>
      <c r="POF40" s="6"/>
      <c r="POG40" s="6"/>
      <c r="POH40" s="6"/>
      <c r="POI40" s="6"/>
      <c r="POJ40" s="6"/>
      <c r="POK40" s="6"/>
      <c r="POL40" s="6"/>
      <c r="POM40" s="6"/>
      <c r="PON40" s="6"/>
      <c r="POO40" s="6"/>
      <c r="POP40" s="6"/>
      <c r="POQ40" s="6"/>
      <c r="POR40" s="6"/>
      <c r="POS40" s="6"/>
      <c r="POT40" s="6"/>
      <c r="POU40" s="6"/>
      <c r="POV40" s="6"/>
      <c r="POW40" s="6"/>
      <c r="POX40" s="6"/>
      <c r="POY40" s="6"/>
      <c r="POZ40" s="6"/>
      <c r="PPA40" s="6"/>
      <c r="PPB40" s="6"/>
      <c r="PPC40" s="6"/>
      <c r="PPD40" s="6"/>
      <c r="PPE40" s="6"/>
      <c r="PPF40" s="6"/>
      <c r="PPG40" s="6"/>
      <c r="PPH40" s="6"/>
      <c r="PPI40" s="6"/>
      <c r="PPJ40" s="6"/>
      <c r="PPK40" s="6"/>
      <c r="PPL40" s="6"/>
      <c r="PPM40" s="6"/>
      <c r="PPN40" s="6"/>
      <c r="PPO40" s="6"/>
      <c r="PPP40" s="6"/>
      <c r="PPQ40" s="6"/>
      <c r="PPR40" s="6"/>
      <c r="PPS40" s="6"/>
      <c r="PPT40" s="6"/>
      <c r="PPU40" s="6"/>
      <c r="PPV40" s="6"/>
      <c r="PPW40" s="6"/>
      <c r="PPX40" s="6"/>
      <c r="PPY40" s="6"/>
      <c r="PPZ40" s="6"/>
      <c r="PQA40" s="6"/>
      <c r="PQB40" s="6"/>
      <c r="PQC40" s="6"/>
      <c r="PQD40" s="6"/>
      <c r="PQE40" s="6"/>
      <c r="PQF40" s="6"/>
      <c r="PQG40" s="6"/>
      <c r="PQH40" s="6"/>
      <c r="PQI40" s="6"/>
      <c r="PQJ40" s="6"/>
      <c r="PQK40" s="6"/>
      <c r="PQL40" s="6"/>
      <c r="PQM40" s="6"/>
      <c r="PQN40" s="6"/>
      <c r="PQO40" s="6"/>
      <c r="PQP40" s="6"/>
      <c r="PQQ40" s="6"/>
      <c r="PQR40" s="6"/>
      <c r="PQS40" s="6"/>
      <c r="PQT40" s="6"/>
      <c r="PQU40" s="6"/>
      <c r="PQV40" s="6"/>
      <c r="PQW40" s="6"/>
      <c r="PQX40" s="6"/>
      <c r="PQY40" s="6"/>
      <c r="PQZ40" s="6"/>
      <c r="PRA40" s="6"/>
      <c r="PRB40" s="6"/>
      <c r="PRC40" s="6"/>
      <c r="PRD40" s="6"/>
      <c r="PRE40" s="6"/>
      <c r="PRF40" s="6"/>
      <c r="PRG40" s="6"/>
      <c r="PRH40" s="6"/>
      <c r="PRI40" s="6"/>
      <c r="PRJ40" s="6"/>
      <c r="PRK40" s="6"/>
      <c r="PRL40" s="6"/>
      <c r="PRM40" s="6"/>
      <c r="PRN40" s="6"/>
      <c r="PRO40" s="6"/>
      <c r="PRP40" s="6"/>
      <c r="PRQ40" s="6"/>
      <c r="PRR40" s="6"/>
      <c r="PRS40" s="6"/>
      <c r="PRT40" s="6"/>
      <c r="PRU40" s="6"/>
      <c r="PRV40" s="6"/>
      <c r="PRW40" s="6"/>
      <c r="PRX40" s="6"/>
      <c r="PRY40" s="6"/>
      <c r="PRZ40" s="6"/>
      <c r="PSA40" s="6"/>
      <c r="PSB40" s="6"/>
      <c r="PSC40" s="6"/>
      <c r="PSD40" s="6"/>
      <c r="PSE40" s="6"/>
      <c r="PSF40" s="6"/>
      <c r="PSG40" s="6"/>
      <c r="PSH40" s="6"/>
      <c r="PSI40" s="6"/>
      <c r="PSJ40" s="6"/>
      <c r="PSK40" s="6"/>
      <c r="PSL40" s="6"/>
      <c r="PSM40" s="6"/>
      <c r="PSN40" s="6"/>
      <c r="PSO40" s="6"/>
      <c r="PSP40" s="6"/>
      <c r="PSQ40" s="6"/>
      <c r="PSR40" s="6"/>
      <c r="PSS40" s="6"/>
      <c r="PST40" s="6"/>
      <c r="PSU40" s="6"/>
      <c r="PSV40" s="6"/>
      <c r="PSW40" s="6"/>
      <c r="PSX40" s="6"/>
      <c r="PSY40" s="6"/>
      <c r="PSZ40" s="6"/>
      <c r="PTA40" s="6"/>
      <c r="PTB40" s="6"/>
      <c r="PTC40" s="6"/>
      <c r="PTD40" s="6"/>
      <c r="PTE40" s="6"/>
      <c r="PTF40" s="6"/>
      <c r="PTG40" s="6"/>
      <c r="PTH40" s="6"/>
      <c r="PTI40" s="6"/>
      <c r="PTJ40" s="6"/>
      <c r="PTK40" s="6"/>
      <c r="PTL40" s="6"/>
      <c r="PTM40" s="6"/>
      <c r="PTN40" s="6"/>
      <c r="PTO40" s="6"/>
      <c r="PTP40" s="6"/>
      <c r="PTQ40" s="6"/>
      <c r="PTR40" s="6"/>
      <c r="PTS40" s="6"/>
      <c r="PTT40" s="6"/>
      <c r="PTU40" s="6"/>
      <c r="PTV40" s="6"/>
      <c r="PTW40" s="6"/>
      <c r="PTX40" s="6"/>
      <c r="PTY40" s="6"/>
      <c r="PTZ40" s="6"/>
      <c r="PUA40" s="6"/>
      <c r="PUB40" s="6"/>
      <c r="PUC40" s="6"/>
      <c r="PUD40" s="6"/>
      <c r="PUE40" s="6"/>
      <c r="PUF40" s="6"/>
      <c r="PUG40" s="6"/>
      <c r="PUH40" s="6"/>
      <c r="PUI40" s="6"/>
      <c r="PUJ40" s="6"/>
      <c r="PUK40" s="6"/>
      <c r="PUL40" s="6"/>
      <c r="PUM40" s="6"/>
      <c r="PUN40" s="6"/>
      <c r="PUO40" s="6"/>
      <c r="PUP40" s="6"/>
      <c r="PUQ40" s="6"/>
      <c r="PUR40" s="6"/>
      <c r="PUS40" s="6"/>
      <c r="PUT40" s="6"/>
      <c r="PUU40" s="6"/>
      <c r="PUV40" s="6"/>
      <c r="PUW40" s="6"/>
      <c r="PUX40" s="6"/>
      <c r="PUY40" s="6"/>
      <c r="PUZ40" s="6"/>
      <c r="PVA40" s="6"/>
      <c r="PVB40" s="6"/>
      <c r="PVC40" s="6"/>
      <c r="PVD40" s="6"/>
      <c r="PVE40" s="6"/>
      <c r="PVF40" s="6"/>
      <c r="PVG40" s="6"/>
      <c r="PVH40" s="6"/>
      <c r="PVI40" s="6"/>
      <c r="PVJ40" s="6"/>
      <c r="PVK40" s="6"/>
      <c r="PVL40" s="6"/>
      <c r="PVM40" s="6"/>
      <c r="PVN40" s="6"/>
      <c r="PVO40" s="6"/>
      <c r="PVP40" s="6"/>
      <c r="PVQ40" s="6"/>
      <c r="PVR40" s="6"/>
      <c r="PVS40" s="6"/>
      <c r="PVT40" s="6"/>
      <c r="PVU40" s="6"/>
      <c r="PVV40" s="6"/>
      <c r="PVW40" s="6"/>
      <c r="PVX40" s="6"/>
      <c r="PVY40" s="6"/>
      <c r="PVZ40" s="6"/>
      <c r="PWA40" s="6"/>
      <c r="PWB40" s="6"/>
      <c r="PWC40" s="6"/>
      <c r="PWD40" s="6"/>
      <c r="PWE40" s="6"/>
      <c r="PWF40" s="6"/>
      <c r="PWG40" s="6"/>
      <c r="PWH40" s="6"/>
      <c r="PWI40" s="6"/>
      <c r="PWJ40" s="6"/>
      <c r="PWK40" s="6"/>
      <c r="PWL40" s="6"/>
      <c r="PWM40" s="6"/>
      <c r="PWN40" s="6"/>
      <c r="PWO40" s="6"/>
      <c r="PWP40" s="6"/>
      <c r="PWQ40" s="6"/>
      <c r="PWR40" s="6"/>
      <c r="PWS40" s="6"/>
      <c r="PWT40" s="6"/>
      <c r="PWU40" s="6"/>
      <c r="PWV40" s="6"/>
      <c r="PWW40" s="6"/>
      <c r="PWX40" s="6"/>
      <c r="PWY40" s="6"/>
      <c r="PWZ40" s="6"/>
      <c r="PXA40" s="6"/>
      <c r="PXB40" s="6"/>
      <c r="PXC40" s="6"/>
      <c r="PXD40" s="6"/>
      <c r="PXE40" s="6"/>
      <c r="PXF40" s="6"/>
      <c r="PXG40" s="6"/>
      <c r="PXH40" s="6"/>
      <c r="PXI40" s="6"/>
      <c r="PXJ40" s="6"/>
      <c r="PXK40" s="6"/>
      <c r="PXL40" s="6"/>
      <c r="PXM40" s="6"/>
      <c r="PXN40" s="6"/>
      <c r="PXO40" s="6"/>
      <c r="PXP40" s="6"/>
      <c r="PXQ40" s="6"/>
      <c r="PXR40" s="6"/>
      <c r="PXS40" s="6"/>
      <c r="PXT40" s="6"/>
      <c r="PXU40" s="6"/>
      <c r="PXV40" s="6"/>
      <c r="PXW40" s="6"/>
      <c r="PXX40" s="6"/>
      <c r="PXY40" s="6"/>
      <c r="PXZ40" s="6"/>
      <c r="PYA40" s="6"/>
      <c r="PYB40" s="6"/>
      <c r="PYC40" s="6"/>
      <c r="PYD40" s="6"/>
      <c r="PYE40" s="6"/>
      <c r="PYF40" s="6"/>
      <c r="PYG40" s="6"/>
      <c r="PYH40" s="6"/>
      <c r="PYI40" s="6"/>
      <c r="PYJ40" s="6"/>
      <c r="PYK40" s="6"/>
      <c r="PYL40" s="6"/>
      <c r="PYM40" s="6"/>
      <c r="PYN40" s="6"/>
      <c r="PYO40" s="6"/>
      <c r="PYP40" s="6"/>
      <c r="PYQ40" s="6"/>
      <c r="PYR40" s="6"/>
      <c r="PYS40" s="6"/>
      <c r="PYT40" s="6"/>
      <c r="PYU40" s="6"/>
      <c r="PYV40" s="6"/>
      <c r="PYW40" s="6"/>
      <c r="PYX40" s="6"/>
      <c r="PYY40" s="6"/>
      <c r="PYZ40" s="6"/>
      <c r="PZA40" s="6"/>
      <c r="PZB40" s="6"/>
      <c r="PZC40" s="6"/>
      <c r="PZD40" s="6"/>
      <c r="PZE40" s="6"/>
      <c r="PZF40" s="6"/>
      <c r="PZG40" s="6"/>
      <c r="PZH40" s="6"/>
      <c r="PZI40" s="6"/>
      <c r="PZJ40" s="6"/>
      <c r="PZK40" s="6"/>
      <c r="PZL40" s="6"/>
      <c r="PZM40" s="6"/>
      <c r="PZN40" s="6"/>
      <c r="PZO40" s="6"/>
      <c r="PZP40" s="6"/>
      <c r="PZQ40" s="6"/>
      <c r="PZR40" s="6"/>
      <c r="PZS40" s="6"/>
      <c r="PZT40" s="6"/>
      <c r="PZU40" s="6"/>
      <c r="PZV40" s="6"/>
      <c r="PZW40" s="6"/>
      <c r="PZX40" s="6"/>
      <c r="PZY40" s="6"/>
      <c r="PZZ40" s="6"/>
      <c r="QAA40" s="6"/>
      <c r="QAB40" s="6"/>
      <c r="QAC40" s="6"/>
      <c r="QAD40" s="6"/>
      <c r="QAE40" s="6"/>
      <c r="QAF40" s="6"/>
      <c r="QAG40" s="6"/>
      <c r="QAH40" s="6"/>
      <c r="QAI40" s="6"/>
      <c r="QAJ40" s="6"/>
      <c r="QAK40" s="6"/>
      <c r="QAL40" s="6"/>
      <c r="QAM40" s="6"/>
      <c r="QAN40" s="6"/>
      <c r="QAO40" s="6"/>
      <c r="QAP40" s="6"/>
      <c r="QAQ40" s="6"/>
      <c r="QAR40" s="6"/>
      <c r="QAS40" s="6"/>
      <c r="QAT40" s="6"/>
      <c r="QAU40" s="6"/>
      <c r="QAV40" s="6"/>
      <c r="QAW40" s="6"/>
      <c r="QAX40" s="6"/>
      <c r="QAY40" s="6"/>
      <c r="QAZ40" s="6"/>
      <c r="QBA40" s="6"/>
      <c r="QBB40" s="6"/>
      <c r="QBC40" s="6"/>
      <c r="QBD40" s="6"/>
      <c r="QBE40" s="6"/>
      <c r="QBF40" s="6"/>
      <c r="QBG40" s="6"/>
      <c r="QBH40" s="6"/>
      <c r="QBI40" s="6"/>
      <c r="QBJ40" s="6"/>
      <c r="QBK40" s="6"/>
      <c r="QBL40" s="6"/>
      <c r="QBM40" s="6"/>
      <c r="QBN40" s="6"/>
      <c r="QBO40" s="6"/>
      <c r="QBP40" s="6"/>
      <c r="QBQ40" s="6"/>
      <c r="QBR40" s="6"/>
      <c r="QBS40" s="6"/>
      <c r="QBT40" s="6"/>
      <c r="QBU40" s="6"/>
      <c r="QBV40" s="6"/>
      <c r="QBW40" s="6"/>
      <c r="QBX40" s="6"/>
      <c r="QBY40" s="6"/>
      <c r="QBZ40" s="6"/>
      <c r="QCA40" s="6"/>
      <c r="QCB40" s="6"/>
      <c r="QCC40" s="6"/>
      <c r="QCD40" s="6"/>
      <c r="QCE40" s="6"/>
      <c r="QCF40" s="6"/>
      <c r="QCG40" s="6"/>
      <c r="QCH40" s="6"/>
      <c r="QCI40" s="6"/>
      <c r="QCJ40" s="6"/>
      <c r="QCK40" s="6"/>
      <c r="QCL40" s="6"/>
      <c r="QCM40" s="6"/>
      <c r="QCN40" s="6"/>
      <c r="QCO40" s="6"/>
      <c r="QCP40" s="6"/>
      <c r="QCQ40" s="6"/>
      <c r="QCR40" s="6"/>
      <c r="QCS40" s="6"/>
      <c r="QCT40" s="6"/>
      <c r="QCU40" s="6"/>
      <c r="QCV40" s="6"/>
      <c r="QCW40" s="6"/>
      <c r="QCX40" s="6"/>
      <c r="QCY40" s="6"/>
      <c r="QCZ40" s="6"/>
      <c r="QDA40" s="6"/>
      <c r="QDB40" s="6"/>
      <c r="QDC40" s="6"/>
      <c r="QDD40" s="6"/>
      <c r="QDE40" s="6"/>
      <c r="QDF40" s="6"/>
      <c r="QDG40" s="6"/>
      <c r="QDH40" s="6"/>
      <c r="QDI40" s="6"/>
      <c r="QDJ40" s="6"/>
      <c r="QDK40" s="6"/>
      <c r="QDL40" s="6"/>
      <c r="QDM40" s="6"/>
      <c r="QDN40" s="6"/>
      <c r="QDO40" s="6"/>
      <c r="QDP40" s="6"/>
      <c r="QDQ40" s="6"/>
      <c r="QDR40" s="6"/>
      <c r="QDS40" s="6"/>
      <c r="QDT40" s="6"/>
      <c r="QDU40" s="6"/>
      <c r="QDV40" s="6"/>
      <c r="QDW40" s="6"/>
      <c r="QDX40" s="6"/>
      <c r="QDY40" s="6"/>
      <c r="QDZ40" s="6"/>
      <c r="QEA40" s="6"/>
      <c r="QEB40" s="6"/>
      <c r="QEC40" s="6"/>
      <c r="QED40" s="6"/>
      <c r="QEE40" s="6"/>
      <c r="QEF40" s="6"/>
      <c r="QEG40" s="6"/>
      <c r="QEH40" s="6"/>
      <c r="QEI40" s="6"/>
      <c r="QEJ40" s="6"/>
      <c r="QEK40" s="6"/>
      <c r="QEL40" s="6"/>
      <c r="QEM40" s="6"/>
      <c r="QEN40" s="6"/>
      <c r="QEO40" s="6"/>
      <c r="QEP40" s="6"/>
      <c r="QEQ40" s="6"/>
      <c r="QER40" s="6"/>
      <c r="QES40" s="6"/>
      <c r="QET40" s="6"/>
      <c r="QEU40" s="6"/>
      <c r="QEV40" s="6"/>
      <c r="QEW40" s="6"/>
      <c r="QEX40" s="6"/>
      <c r="QEY40" s="6"/>
      <c r="QEZ40" s="6"/>
      <c r="QFA40" s="6"/>
      <c r="QFB40" s="6"/>
      <c r="QFC40" s="6"/>
      <c r="QFD40" s="6"/>
      <c r="QFE40" s="6"/>
      <c r="QFF40" s="6"/>
      <c r="QFG40" s="6"/>
      <c r="QFH40" s="6"/>
      <c r="QFI40" s="6"/>
      <c r="QFJ40" s="6"/>
      <c r="QFK40" s="6"/>
      <c r="QFL40" s="6"/>
      <c r="QFM40" s="6"/>
      <c r="QFN40" s="6"/>
      <c r="QFO40" s="6"/>
      <c r="QFP40" s="6"/>
      <c r="QFQ40" s="6"/>
      <c r="QFR40" s="6"/>
      <c r="QFS40" s="6"/>
      <c r="QFT40" s="6"/>
      <c r="QFU40" s="6"/>
      <c r="QFV40" s="6"/>
      <c r="QFW40" s="6"/>
      <c r="QFX40" s="6"/>
      <c r="QFY40" s="6"/>
      <c r="QFZ40" s="6"/>
      <c r="QGA40" s="6"/>
      <c r="QGB40" s="6"/>
      <c r="QGC40" s="6"/>
      <c r="QGD40" s="6"/>
      <c r="QGE40" s="6"/>
      <c r="QGF40" s="6"/>
      <c r="QGG40" s="6"/>
      <c r="QGH40" s="6"/>
      <c r="QGI40" s="6"/>
      <c r="QGJ40" s="6"/>
      <c r="QGK40" s="6"/>
      <c r="QGL40" s="6"/>
      <c r="QGM40" s="6"/>
      <c r="QGN40" s="6"/>
      <c r="QGO40" s="6"/>
      <c r="QGP40" s="6"/>
      <c r="QGQ40" s="6"/>
      <c r="QGR40" s="6"/>
      <c r="QGS40" s="6"/>
      <c r="QGT40" s="6"/>
      <c r="QGU40" s="6"/>
      <c r="QGV40" s="6"/>
      <c r="QGW40" s="6"/>
      <c r="QGX40" s="6"/>
      <c r="QGY40" s="6"/>
      <c r="QGZ40" s="6"/>
      <c r="QHA40" s="6"/>
      <c r="QHB40" s="6"/>
      <c r="QHC40" s="6"/>
      <c r="QHD40" s="6"/>
      <c r="QHE40" s="6"/>
      <c r="QHF40" s="6"/>
      <c r="QHG40" s="6"/>
      <c r="QHH40" s="6"/>
      <c r="QHI40" s="6"/>
      <c r="QHJ40" s="6"/>
      <c r="QHK40" s="6"/>
      <c r="QHL40" s="6"/>
      <c r="QHM40" s="6"/>
      <c r="QHN40" s="6"/>
      <c r="QHO40" s="6"/>
      <c r="QHP40" s="6"/>
      <c r="QHQ40" s="6"/>
      <c r="QHR40" s="6"/>
      <c r="QHS40" s="6"/>
      <c r="QHT40" s="6"/>
      <c r="QHU40" s="6"/>
      <c r="QHV40" s="6"/>
      <c r="QHW40" s="6"/>
      <c r="QHX40" s="6"/>
      <c r="QHY40" s="6"/>
      <c r="QHZ40" s="6"/>
      <c r="QIA40" s="6"/>
      <c r="QIB40" s="6"/>
      <c r="QIC40" s="6"/>
      <c r="QID40" s="6"/>
      <c r="QIE40" s="6"/>
      <c r="QIF40" s="6"/>
      <c r="QIG40" s="6"/>
      <c r="QIH40" s="6"/>
      <c r="QII40" s="6"/>
      <c r="QIJ40" s="6"/>
      <c r="QIK40" s="6"/>
      <c r="QIL40" s="6"/>
      <c r="QIM40" s="6"/>
      <c r="QIN40" s="6"/>
      <c r="QIO40" s="6"/>
      <c r="QIP40" s="6"/>
      <c r="QIQ40" s="6"/>
      <c r="QIR40" s="6"/>
      <c r="QIS40" s="6"/>
      <c r="QIT40" s="6"/>
      <c r="QIU40" s="6"/>
      <c r="QIV40" s="6"/>
      <c r="QIW40" s="6"/>
      <c r="QIX40" s="6"/>
      <c r="QIY40" s="6"/>
      <c r="QIZ40" s="6"/>
      <c r="QJA40" s="6"/>
      <c r="QJB40" s="6"/>
      <c r="QJC40" s="6"/>
      <c r="QJD40" s="6"/>
      <c r="QJE40" s="6"/>
      <c r="QJF40" s="6"/>
      <c r="QJG40" s="6"/>
      <c r="QJH40" s="6"/>
      <c r="QJI40" s="6"/>
      <c r="QJJ40" s="6"/>
      <c r="QJK40" s="6"/>
      <c r="QJL40" s="6"/>
      <c r="QJM40" s="6"/>
      <c r="QJN40" s="6"/>
      <c r="QJO40" s="6"/>
      <c r="QJP40" s="6"/>
      <c r="QJQ40" s="6"/>
      <c r="QJR40" s="6"/>
      <c r="QJS40" s="6"/>
      <c r="QJT40" s="6"/>
      <c r="QJU40" s="6"/>
      <c r="QJV40" s="6"/>
      <c r="QJW40" s="6"/>
      <c r="QJX40" s="6"/>
      <c r="QJY40" s="6"/>
      <c r="QJZ40" s="6"/>
      <c r="QKA40" s="6"/>
      <c r="QKB40" s="6"/>
      <c r="QKC40" s="6"/>
      <c r="QKD40" s="6"/>
      <c r="QKE40" s="6"/>
      <c r="QKF40" s="6"/>
      <c r="QKG40" s="6"/>
      <c r="QKH40" s="6"/>
      <c r="QKI40" s="6"/>
      <c r="QKJ40" s="6"/>
      <c r="QKK40" s="6"/>
      <c r="QKL40" s="6"/>
      <c r="QKM40" s="6"/>
      <c r="QKN40" s="6"/>
      <c r="QKO40" s="6"/>
      <c r="QKP40" s="6"/>
      <c r="QKQ40" s="6"/>
      <c r="QKR40" s="6"/>
      <c r="QKS40" s="6"/>
      <c r="QKT40" s="6"/>
      <c r="QKU40" s="6"/>
      <c r="QKV40" s="6"/>
      <c r="QKW40" s="6"/>
      <c r="QKX40" s="6"/>
      <c r="QKY40" s="6"/>
      <c r="QKZ40" s="6"/>
      <c r="QLA40" s="6"/>
      <c r="QLB40" s="6"/>
      <c r="QLC40" s="6"/>
      <c r="QLD40" s="6"/>
      <c r="QLE40" s="6"/>
      <c r="QLF40" s="6"/>
      <c r="QLG40" s="6"/>
      <c r="QLH40" s="6"/>
      <c r="QLI40" s="6"/>
      <c r="QLJ40" s="6"/>
      <c r="QLK40" s="6"/>
      <c r="QLL40" s="6"/>
      <c r="QLM40" s="6"/>
      <c r="QLN40" s="6"/>
      <c r="QLO40" s="6"/>
      <c r="QLP40" s="6"/>
      <c r="QLQ40" s="6"/>
      <c r="QLR40" s="6"/>
      <c r="QLS40" s="6"/>
      <c r="QLT40" s="6"/>
      <c r="QLU40" s="6"/>
      <c r="QLV40" s="6"/>
      <c r="QLW40" s="6"/>
      <c r="QLX40" s="6"/>
      <c r="QLY40" s="6"/>
      <c r="QLZ40" s="6"/>
      <c r="QMA40" s="6"/>
      <c r="QMB40" s="6"/>
      <c r="QMC40" s="6"/>
      <c r="QMD40" s="6"/>
      <c r="QME40" s="6"/>
      <c r="QMF40" s="6"/>
      <c r="QMG40" s="6"/>
      <c r="QMH40" s="6"/>
      <c r="QMI40" s="6"/>
      <c r="QMJ40" s="6"/>
      <c r="QMK40" s="6"/>
      <c r="QML40" s="6"/>
      <c r="QMM40" s="6"/>
      <c r="QMN40" s="6"/>
      <c r="QMO40" s="6"/>
      <c r="QMP40" s="6"/>
      <c r="QMQ40" s="6"/>
      <c r="QMR40" s="6"/>
      <c r="QMS40" s="6"/>
      <c r="QMT40" s="6"/>
      <c r="QMU40" s="6"/>
      <c r="QMV40" s="6"/>
      <c r="QMW40" s="6"/>
      <c r="QMX40" s="6"/>
      <c r="QMY40" s="6"/>
      <c r="QMZ40" s="6"/>
      <c r="QNA40" s="6"/>
      <c r="QNB40" s="6"/>
      <c r="QNC40" s="6"/>
      <c r="QND40" s="6"/>
      <c r="QNE40" s="6"/>
      <c r="QNF40" s="6"/>
      <c r="QNG40" s="6"/>
      <c r="QNH40" s="6"/>
      <c r="QNI40" s="6"/>
      <c r="QNJ40" s="6"/>
      <c r="QNK40" s="6"/>
      <c r="QNL40" s="6"/>
      <c r="QNM40" s="6"/>
      <c r="QNN40" s="6"/>
      <c r="QNO40" s="6"/>
      <c r="QNP40" s="6"/>
      <c r="QNQ40" s="6"/>
      <c r="QNR40" s="6"/>
      <c r="QNS40" s="6"/>
      <c r="QNT40" s="6"/>
      <c r="QNU40" s="6"/>
      <c r="QNV40" s="6"/>
      <c r="QNW40" s="6"/>
      <c r="QNX40" s="6"/>
      <c r="QNY40" s="6"/>
      <c r="QNZ40" s="6"/>
      <c r="QOA40" s="6"/>
      <c r="QOB40" s="6"/>
      <c r="QOC40" s="6"/>
      <c r="QOD40" s="6"/>
      <c r="QOE40" s="6"/>
      <c r="QOF40" s="6"/>
      <c r="QOG40" s="6"/>
      <c r="QOH40" s="6"/>
      <c r="QOI40" s="6"/>
      <c r="QOJ40" s="6"/>
      <c r="QOK40" s="6"/>
      <c r="QOL40" s="6"/>
      <c r="QOM40" s="6"/>
      <c r="QON40" s="6"/>
      <c r="QOO40" s="6"/>
      <c r="QOP40" s="6"/>
      <c r="QOQ40" s="6"/>
      <c r="QOR40" s="6"/>
      <c r="QOS40" s="6"/>
      <c r="QOT40" s="6"/>
      <c r="QOU40" s="6"/>
      <c r="QOV40" s="6"/>
      <c r="QOW40" s="6"/>
      <c r="QOX40" s="6"/>
      <c r="QOY40" s="6"/>
      <c r="QOZ40" s="6"/>
      <c r="QPA40" s="6"/>
      <c r="QPB40" s="6"/>
      <c r="QPC40" s="6"/>
      <c r="QPD40" s="6"/>
      <c r="QPE40" s="6"/>
      <c r="QPF40" s="6"/>
      <c r="QPG40" s="6"/>
      <c r="QPH40" s="6"/>
      <c r="QPI40" s="6"/>
      <c r="QPJ40" s="6"/>
      <c r="QPK40" s="6"/>
      <c r="QPL40" s="6"/>
      <c r="QPM40" s="6"/>
      <c r="QPN40" s="6"/>
      <c r="QPO40" s="6"/>
      <c r="QPP40" s="6"/>
      <c r="QPQ40" s="6"/>
      <c r="QPR40" s="6"/>
      <c r="QPS40" s="6"/>
      <c r="QPT40" s="6"/>
      <c r="QPU40" s="6"/>
      <c r="QPV40" s="6"/>
      <c r="QPW40" s="6"/>
      <c r="QPX40" s="6"/>
      <c r="QPY40" s="6"/>
      <c r="QPZ40" s="6"/>
      <c r="QQA40" s="6"/>
      <c r="QQB40" s="6"/>
      <c r="QQC40" s="6"/>
      <c r="QQD40" s="6"/>
      <c r="QQE40" s="6"/>
      <c r="QQF40" s="6"/>
      <c r="QQG40" s="6"/>
      <c r="QQH40" s="6"/>
      <c r="QQI40" s="6"/>
      <c r="QQJ40" s="6"/>
      <c r="QQK40" s="6"/>
      <c r="QQL40" s="6"/>
      <c r="QQM40" s="6"/>
      <c r="QQN40" s="6"/>
      <c r="QQO40" s="6"/>
      <c r="QQP40" s="6"/>
      <c r="QQQ40" s="6"/>
      <c r="QQR40" s="6"/>
      <c r="QQS40" s="6"/>
      <c r="QQT40" s="6"/>
      <c r="QQU40" s="6"/>
      <c r="QQV40" s="6"/>
      <c r="QQW40" s="6"/>
      <c r="QQX40" s="6"/>
      <c r="QQY40" s="6"/>
      <c r="QQZ40" s="6"/>
      <c r="QRA40" s="6"/>
      <c r="QRB40" s="6"/>
      <c r="QRC40" s="6"/>
      <c r="QRD40" s="6"/>
      <c r="QRE40" s="6"/>
      <c r="QRF40" s="6"/>
      <c r="QRG40" s="6"/>
      <c r="QRH40" s="6"/>
      <c r="QRI40" s="6"/>
      <c r="QRJ40" s="6"/>
      <c r="QRK40" s="6"/>
      <c r="QRL40" s="6"/>
      <c r="QRM40" s="6"/>
      <c r="QRN40" s="6"/>
      <c r="QRO40" s="6"/>
      <c r="QRP40" s="6"/>
      <c r="QRQ40" s="6"/>
      <c r="QRR40" s="6"/>
      <c r="QRS40" s="6"/>
      <c r="QRT40" s="6"/>
      <c r="QRU40" s="6"/>
      <c r="QRV40" s="6"/>
      <c r="QRW40" s="6"/>
      <c r="QRX40" s="6"/>
      <c r="QRY40" s="6"/>
      <c r="QRZ40" s="6"/>
      <c r="QSA40" s="6"/>
      <c r="QSB40" s="6"/>
      <c r="QSC40" s="6"/>
      <c r="QSD40" s="6"/>
      <c r="QSE40" s="6"/>
      <c r="QSF40" s="6"/>
      <c r="QSG40" s="6"/>
      <c r="QSH40" s="6"/>
      <c r="QSI40" s="6"/>
      <c r="QSJ40" s="6"/>
      <c r="QSK40" s="6"/>
      <c r="QSL40" s="6"/>
      <c r="QSM40" s="6"/>
      <c r="QSN40" s="6"/>
      <c r="QSO40" s="6"/>
      <c r="QSP40" s="6"/>
      <c r="QSQ40" s="6"/>
      <c r="QSR40" s="6"/>
      <c r="QSS40" s="6"/>
      <c r="QST40" s="6"/>
      <c r="QSU40" s="6"/>
      <c r="QSV40" s="6"/>
      <c r="QSW40" s="6"/>
      <c r="QSX40" s="6"/>
      <c r="QSY40" s="6"/>
      <c r="QSZ40" s="6"/>
      <c r="QTA40" s="6"/>
      <c r="QTB40" s="6"/>
      <c r="QTC40" s="6"/>
      <c r="QTD40" s="6"/>
      <c r="QTE40" s="6"/>
      <c r="QTF40" s="6"/>
      <c r="QTG40" s="6"/>
      <c r="QTH40" s="6"/>
      <c r="QTI40" s="6"/>
      <c r="QTJ40" s="6"/>
      <c r="QTK40" s="6"/>
      <c r="QTL40" s="6"/>
      <c r="QTM40" s="6"/>
      <c r="QTN40" s="6"/>
      <c r="QTO40" s="6"/>
      <c r="QTP40" s="6"/>
      <c r="QTQ40" s="6"/>
      <c r="QTR40" s="6"/>
      <c r="QTS40" s="6"/>
      <c r="QTT40" s="6"/>
      <c r="QTU40" s="6"/>
      <c r="QTV40" s="6"/>
      <c r="QTW40" s="6"/>
      <c r="QTX40" s="6"/>
      <c r="QTY40" s="6"/>
      <c r="QTZ40" s="6"/>
      <c r="QUA40" s="6"/>
      <c r="QUB40" s="6"/>
      <c r="QUC40" s="6"/>
      <c r="QUD40" s="6"/>
      <c r="QUE40" s="6"/>
      <c r="QUF40" s="6"/>
      <c r="QUG40" s="6"/>
      <c r="QUH40" s="6"/>
      <c r="QUI40" s="6"/>
      <c r="QUJ40" s="6"/>
      <c r="QUK40" s="6"/>
      <c r="QUL40" s="6"/>
      <c r="QUM40" s="6"/>
      <c r="QUN40" s="6"/>
      <c r="QUO40" s="6"/>
      <c r="QUP40" s="6"/>
      <c r="QUQ40" s="6"/>
      <c r="QUR40" s="6"/>
      <c r="QUS40" s="6"/>
      <c r="QUT40" s="6"/>
      <c r="QUU40" s="6"/>
      <c r="QUV40" s="6"/>
      <c r="QUW40" s="6"/>
      <c r="QUX40" s="6"/>
      <c r="QUY40" s="6"/>
      <c r="QUZ40" s="6"/>
      <c r="QVA40" s="6"/>
      <c r="QVB40" s="6"/>
      <c r="QVC40" s="6"/>
      <c r="QVD40" s="6"/>
      <c r="QVE40" s="6"/>
      <c r="QVF40" s="6"/>
      <c r="QVG40" s="6"/>
      <c r="QVH40" s="6"/>
      <c r="QVI40" s="6"/>
      <c r="QVJ40" s="6"/>
      <c r="QVK40" s="6"/>
      <c r="QVL40" s="6"/>
      <c r="QVM40" s="6"/>
      <c r="QVN40" s="6"/>
      <c r="QVO40" s="6"/>
      <c r="QVP40" s="6"/>
      <c r="QVQ40" s="6"/>
      <c r="QVR40" s="6"/>
      <c r="QVS40" s="6"/>
      <c r="QVT40" s="6"/>
      <c r="QVU40" s="6"/>
      <c r="QVV40" s="6"/>
      <c r="QVW40" s="6"/>
      <c r="QVX40" s="6"/>
      <c r="QVY40" s="6"/>
      <c r="QVZ40" s="6"/>
      <c r="QWA40" s="6"/>
      <c r="QWB40" s="6"/>
      <c r="QWC40" s="6"/>
      <c r="QWD40" s="6"/>
      <c r="QWE40" s="6"/>
      <c r="QWF40" s="6"/>
      <c r="QWG40" s="6"/>
      <c r="QWH40" s="6"/>
      <c r="QWI40" s="6"/>
      <c r="QWJ40" s="6"/>
      <c r="QWK40" s="6"/>
      <c r="QWL40" s="6"/>
      <c r="QWM40" s="6"/>
      <c r="QWN40" s="6"/>
      <c r="QWO40" s="6"/>
      <c r="QWP40" s="6"/>
      <c r="QWQ40" s="6"/>
      <c r="QWR40" s="6"/>
      <c r="QWS40" s="6"/>
      <c r="QWT40" s="6"/>
      <c r="QWU40" s="6"/>
      <c r="QWV40" s="6"/>
      <c r="QWW40" s="6"/>
      <c r="QWX40" s="6"/>
      <c r="QWY40" s="6"/>
      <c r="QWZ40" s="6"/>
      <c r="QXA40" s="6"/>
      <c r="QXB40" s="6"/>
      <c r="QXC40" s="6"/>
      <c r="QXD40" s="6"/>
      <c r="QXE40" s="6"/>
      <c r="QXF40" s="6"/>
      <c r="QXG40" s="6"/>
      <c r="QXH40" s="6"/>
      <c r="QXI40" s="6"/>
      <c r="QXJ40" s="6"/>
      <c r="QXK40" s="6"/>
      <c r="QXL40" s="6"/>
      <c r="QXM40" s="6"/>
      <c r="QXN40" s="6"/>
      <c r="QXO40" s="6"/>
      <c r="QXP40" s="6"/>
      <c r="QXQ40" s="6"/>
      <c r="QXR40" s="6"/>
      <c r="QXS40" s="6"/>
      <c r="QXT40" s="6"/>
      <c r="QXU40" s="6"/>
      <c r="QXV40" s="6"/>
      <c r="QXW40" s="6"/>
      <c r="QXX40" s="6"/>
      <c r="QXY40" s="6"/>
      <c r="QXZ40" s="6"/>
      <c r="QYA40" s="6"/>
      <c r="QYB40" s="6"/>
      <c r="QYC40" s="6"/>
      <c r="QYD40" s="6"/>
      <c r="QYE40" s="6"/>
      <c r="QYF40" s="6"/>
      <c r="QYG40" s="6"/>
      <c r="QYH40" s="6"/>
      <c r="QYI40" s="6"/>
      <c r="QYJ40" s="6"/>
      <c r="QYK40" s="6"/>
      <c r="QYL40" s="6"/>
      <c r="QYM40" s="6"/>
      <c r="QYN40" s="6"/>
      <c r="QYO40" s="6"/>
      <c r="QYP40" s="6"/>
      <c r="QYQ40" s="6"/>
      <c r="QYR40" s="6"/>
      <c r="QYS40" s="6"/>
      <c r="QYT40" s="6"/>
      <c r="QYU40" s="6"/>
      <c r="QYV40" s="6"/>
      <c r="QYW40" s="6"/>
      <c r="QYX40" s="6"/>
      <c r="QYY40" s="6"/>
      <c r="QYZ40" s="6"/>
      <c r="QZA40" s="6"/>
      <c r="QZB40" s="6"/>
      <c r="QZC40" s="6"/>
      <c r="QZD40" s="6"/>
      <c r="QZE40" s="6"/>
      <c r="QZF40" s="6"/>
      <c r="QZG40" s="6"/>
      <c r="QZH40" s="6"/>
      <c r="QZI40" s="6"/>
      <c r="QZJ40" s="6"/>
      <c r="QZK40" s="6"/>
      <c r="QZL40" s="6"/>
      <c r="QZM40" s="6"/>
      <c r="QZN40" s="6"/>
      <c r="QZO40" s="6"/>
      <c r="QZP40" s="6"/>
      <c r="QZQ40" s="6"/>
      <c r="QZR40" s="6"/>
      <c r="QZS40" s="6"/>
      <c r="QZT40" s="6"/>
      <c r="QZU40" s="6"/>
      <c r="QZV40" s="6"/>
      <c r="QZW40" s="6"/>
      <c r="QZX40" s="6"/>
      <c r="QZY40" s="6"/>
      <c r="QZZ40" s="6"/>
      <c r="RAA40" s="6"/>
      <c r="RAB40" s="6"/>
      <c r="RAC40" s="6"/>
      <c r="RAD40" s="6"/>
      <c r="RAE40" s="6"/>
      <c r="RAF40" s="6"/>
      <c r="RAG40" s="6"/>
      <c r="RAH40" s="6"/>
      <c r="RAI40" s="6"/>
      <c r="RAJ40" s="6"/>
      <c r="RAK40" s="6"/>
      <c r="RAL40" s="6"/>
      <c r="RAM40" s="6"/>
      <c r="RAN40" s="6"/>
      <c r="RAO40" s="6"/>
      <c r="RAP40" s="6"/>
      <c r="RAQ40" s="6"/>
      <c r="RAR40" s="6"/>
      <c r="RAS40" s="6"/>
      <c r="RAT40" s="6"/>
      <c r="RAU40" s="6"/>
      <c r="RAV40" s="6"/>
      <c r="RAW40" s="6"/>
      <c r="RAX40" s="6"/>
      <c r="RAY40" s="6"/>
      <c r="RAZ40" s="6"/>
      <c r="RBA40" s="6"/>
      <c r="RBB40" s="6"/>
      <c r="RBC40" s="6"/>
      <c r="RBD40" s="6"/>
      <c r="RBE40" s="6"/>
      <c r="RBF40" s="6"/>
      <c r="RBG40" s="6"/>
      <c r="RBH40" s="6"/>
      <c r="RBI40" s="6"/>
      <c r="RBJ40" s="6"/>
      <c r="RBK40" s="6"/>
      <c r="RBL40" s="6"/>
      <c r="RBM40" s="6"/>
      <c r="RBN40" s="6"/>
      <c r="RBO40" s="6"/>
      <c r="RBP40" s="6"/>
      <c r="RBQ40" s="6"/>
      <c r="RBR40" s="6"/>
      <c r="RBS40" s="6"/>
      <c r="RBT40" s="6"/>
      <c r="RBU40" s="6"/>
      <c r="RBV40" s="6"/>
      <c r="RBW40" s="6"/>
      <c r="RBX40" s="6"/>
      <c r="RBY40" s="6"/>
      <c r="RBZ40" s="6"/>
      <c r="RCA40" s="6"/>
      <c r="RCB40" s="6"/>
      <c r="RCC40" s="6"/>
      <c r="RCD40" s="6"/>
      <c r="RCE40" s="6"/>
      <c r="RCF40" s="6"/>
      <c r="RCG40" s="6"/>
      <c r="RCH40" s="6"/>
      <c r="RCI40" s="6"/>
      <c r="RCJ40" s="6"/>
      <c r="RCK40" s="6"/>
      <c r="RCL40" s="6"/>
      <c r="RCM40" s="6"/>
      <c r="RCN40" s="6"/>
      <c r="RCO40" s="6"/>
      <c r="RCP40" s="6"/>
      <c r="RCQ40" s="6"/>
      <c r="RCR40" s="6"/>
      <c r="RCS40" s="6"/>
      <c r="RCT40" s="6"/>
      <c r="RCU40" s="6"/>
      <c r="RCV40" s="6"/>
      <c r="RCW40" s="6"/>
      <c r="RCX40" s="6"/>
      <c r="RCY40" s="6"/>
      <c r="RCZ40" s="6"/>
      <c r="RDA40" s="6"/>
      <c r="RDB40" s="6"/>
      <c r="RDC40" s="6"/>
      <c r="RDD40" s="6"/>
      <c r="RDE40" s="6"/>
      <c r="RDF40" s="6"/>
      <c r="RDG40" s="6"/>
      <c r="RDH40" s="6"/>
      <c r="RDI40" s="6"/>
      <c r="RDJ40" s="6"/>
      <c r="RDK40" s="6"/>
      <c r="RDL40" s="6"/>
      <c r="RDM40" s="6"/>
      <c r="RDN40" s="6"/>
      <c r="RDO40" s="6"/>
      <c r="RDP40" s="6"/>
      <c r="RDQ40" s="6"/>
      <c r="RDR40" s="6"/>
      <c r="RDS40" s="6"/>
      <c r="RDT40" s="6"/>
      <c r="RDU40" s="6"/>
      <c r="RDV40" s="6"/>
      <c r="RDW40" s="6"/>
      <c r="RDX40" s="6"/>
      <c r="RDY40" s="6"/>
      <c r="RDZ40" s="6"/>
      <c r="REA40" s="6"/>
      <c r="REB40" s="6"/>
      <c r="REC40" s="6"/>
      <c r="RED40" s="6"/>
      <c r="REE40" s="6"/>
      <c r="REF40" s="6"/>
      <c r="REG40" s="6"/>
      <c r="REH40" s="6"/>
      <c r="REI40" s="6"/>
      <c r="REJ40" s="6"/>
      <c r="REK40" s="6"/>
      <c r="REL40" s="6"/>
      <c r="REM40" s="6"/>
      <c r="REN40" s="6"/>
      <c r="REO40" s="6"/>
      <c r="REP40" s="6"/>
      <c r="REQ40" s="6"/>
      <c r="RER40" s="6"/>
      <c r="RES40" s="6"/>
      <c r="RET40" s="6"/>
      <c r="REU40" s="6"/>
      <c r="REV40" s="6"/>
      <c r="REW40" s="6"/>
      <c r="REX40" s="6"/>
      <c r="REY40" s="6"/>
      <c r="REZ40" s="6"/>
      <c r="RFA40" s="6"/>
      <c r="RFB40" s="6"/>
      <c r="RFC40" s="6"/>
      <c r="RFD40" s="6"/>
      <c r="RFE40" s="6"/>
      <c r="RFF40" s="6"/>
      <c r="RFG40" s="6"/>
      <c r="RFH40" s="6"/>
      <c r="RFI40" s="6"/>
      <c r="RFJ40" s="6"/>
      <c r="RFK40" s="6"/>
      <c r="RFL40" s="6"/>
      <c r="RFM40" s="6"/>
      <c r="RFN40" s="6"/>
      <c r="RFO40" s="6"/>
      <c r="RFP40" s="6"/>
      <c r="RFQ40" s="6"/>
      <c r="RFR40" s="6"/>
      <c r="RFS40" s="6"/>
      <c r="RFT40" s="6"/>
      <c r="RFU40" s="6"/>
      <c r="RFV40" s="6"/>
      <c r="RFW40" s="6"/>
      <c r="RFX40" s="6"/>
      <c r="RFY40" s="6"/>
      <c r="RFZ40" s="6"/>
      <c r="RGA40" s="6"/>
      <c r="RGB40" s="6"/>
      <c r="RGC40" s="6"/>
      <c r="RGD40" s="6"/>
      <c r="RGE40" s="6"/>
      <c r="RGF40" s="6"/>
      <c r="RGG40" s="6"/>
      <c r="RGH40" s="6"/>
      <c r="RGI40" s="6"/>
      <c r="RGJ40" s="6"/>
      <c r="RGK40" s="6"/>
      <c r="RGL40" s="6"/>
      <c r="RGM40" s="6"/>
      <c r="RGN40" s="6"/>
      <c r="RGO40" s="6"/>
      <c r="RGP40" s="6"/>
      <c r="RGQ40" s="6"/>
      <c r="RGR40" s="6"/>
      <c r="RGS40" s="6"/>
      <c r="RGT40" s="6"/>
      <c r="RGU40" s="6"/>
      <c r="RGV40" s="6"/>
      <c r="RGW40" s="6"/>
      <c r="RGX40" s="6"/>
      <c r="RGY40" s="6"/>
      <c r="RGZ40" s="6"/>
      <c r="RHA40" s="6"/>
      <c r="RHB40" s="6"/>
      <c r="RHC40" s="6"/>
      <c r="RHD40" s="6"/>
      <c r="RHE40" s="6"/>
      <c r="RHF40" s="6"/>
      <c r="RHG40" s="6"/>
      <c r="RHH40" s="6"/>
      <c r="RHI40" s="6"/>
      <c r="RHJ40" s="6"/>
      <c r="RHK40" s="6"/>
      <c r="RHL40" s="6"/>
      <c r="RHM40" s="6"/>
      <c r="RHN40" s="6"/>
      <c r="RHO40" s="6"/>
      <c r="RHP40" s="6"/>
      <c r="RHQ40" s="6"/>
      <c r="RHR40" s="6"/>
      <c r="RHS40" s="6"/>
      <c r="RHT40" s="6"/>
      <c r="RHU40" s="6"/>
      <c r="RHV40" s="6"/>
      <c r="RHW40" s="6"/>
      <c r="RHX40" s="6"/>
      <c r="RHY40" s="6"/>
      <c r="RHZ40" s="6"/>
      <c r="RIA40" s="6"/>
      <c r="RIB40" s="6"/>
      <c r="RIC40" s="6"/>
      <c r="RID40" s="6"/>
      <c r="RIE40" s="6"/>
      <c r="RIF40" s="6"/>
      <c r="RIG40" s="6"/>
      <c r="RIH40" s="6"/>
      <c r="RII40" s="6"/>
      <c r="RIJ40" s="6"/>
      <c r="RIK40" s="6"/>
      <c r="RIL40" s="6"/>
      <c r="RIM40" s="6"/>
      <c r="RIN40" s="6"/>
      <c r="RIO40" s="6"/>
      <c r="RIP40" s="6"/>
      <c r="RIQ40" s="6"/>
      <c r="RIR40" s="6"/>
      <c r="RIS40" s="6"/>
      <c r="RIT40" s="6"/>
      <c r="RIU40" s="6"/>
      <c r="RIV40" s="6"/>
      <c r="RIW40" s="6"/>
      <c r="RIX40" s="6"/>
      <c r="RIY40" s="6"/>
      <c r="RIZ40" s="6"/>
      <c r="RJA40" s="6"/>
      <c r="RJB40" s="6"/>
      <c r="RJC40" s="6"/>
      <c r="RJD40" s="6"/>
      <c r="RJE40" s="6"/>
      <c r="RJF40" s="6"/>
      <c r="RJG40" s="6"/>
      <c r="RJH40" s="6"/>
      <c r="RJI40" s="6"/>
      <c r="RJJ40" s="6"/>
      <c r="RJK40" s="6"/>
      <c r="RJL40" s="6"/>
      <c r="RJM40" s="6"/>
      <c r="RJN40" s="6"/>
      <c r="RJO40" s="6"/>
      <c r="RJP40" s="6"/>
      <c r="RJQ40" s="6"/>
      <c r="RJR40" s="6"/>
      <c r="RJS40" s="6"/>
      <c r="RJT40" s="6"/>
      <c r="RJU40" s="6"/>
      <c r="RJV40" s="6"/>
      <c r="RJW40" s="6"/>
      <c r="RJX40" s="6"/>
      <c r="RJY40" s="6"/>
      <c r="RJZ40" s="6"/>
      <c r="RKA40" s="6"/>
      <c r="RKB40" s="6"/>
      <c r="RKC40" s="6"/>
      <c r="RKD40" s="6"/>
      <c r="RKE40" s="6"/>
      <c r="RKF40" s="6"/>
      <c r="RKG40" s="6"/>
      <c r="RKH40" s="6"/>
      <c r="RKI40" s="6"/>
      <c r="RKJ40" s="6"/>
      <c r="RKK40" s="6"/>
      <c r="RKL40" s="6"/>
      <c r="RKM40" s="6"/>
      <c r="RKN40" s="6"/>
      <c r="RKO40" s="6"/>
      <c r="RKP40" s="6"/>
      <c r="RKQ40" s="6"/>
      <c r="RKR40" s="6"/>
      <c r="RKS40" s="6"/>
      <c r="RKT40" s="6"/>
      <c r="RKU40" s="6"/>
      <c r="RKV40" s="6"/>
      <c r="RKW40" s="6"/>
      <c r="RKX40" s="6"/>
      <c r="RKY40" s="6"/>
      <c r="RKZ40" s="6"/>
      <c r="RLA40" s="6"/>
      <c r="RLB40" s="6"/>
      <c r="RLC40" s="6"/>
      <c r="RLD40" s="6"/>
      <c r="RLE40" s="6"/>
      <c r="RLF40" s="6"/>
      <c r="RLG40" s="6"/>
      <c r="RLH40" s="6"/>
      <c r="RLI40" s="6"/>
      <c r="RLJ40" s="6"/>
      <c r="RLK40" s="6"/>
      <c r="RLL40" s="6"/>
      <c r="RLM40" s="6"/>
      <c r="RLN40" s="6"/>
      <c r="RLO40" s="6"/>
      <c r="RLP40" s="6"/>
      <c r="RLQ40" s="6"/>
      <c r="RLR40" s="6"/>
      <c r="RLS40" s="6"/>
      <c r="RLT40" s="6"/>
      <c r="RLU40" s="6"/>
      <c r="RLV40" s="6"/>
      <c r="RLW40" s="6"/>
      <c r="RLX40" s="6"/>
      <c r="RLY40" s="6"/>
      <c r="RLZ40" s="6"/>
      <c r="RMA40" s="6"/>
      <c r="RMB40" s="6"/>
      <c r="RMC40" s="6"/>
      <c r="RMD40" s="6"/>
      <c r="RME40" s="6"/>
      <c r="RMF40" s="6"/>
      <c r="RMG40" s="6"/>
      <c r="RMH40" s="6"/>
      <c r="RMI40" s="6"/>
      <c r="RMJ40" s="6"/>
      <c r="RMK40" s="6"/>
      <c r="RML40" s="6"/>
      <c r="RMM40" s="6"/>
      <c r="RMN40" s="6"/>
      <c r="RMO40" s="6"/>
      <c r="RMP40" s="6"/>
      <c r="RMQ40" s="6"/>
      <c r="RMR40" s="6"/>
      <c r="RMS40" s="6"/>
      <c r="RMT40" s="6"/>
      <c r="RMU40" s="6"/>
      <c r="RMV40" s="6"/>
      <c r="RMW40" s="6"/>
      <c r="RMX40" s="6"/>
      <c r="RMY40" s="6"/>
      <c r="RMZ40" s="6"/>
      <c r="RNA40" s="6"/>
      <c r="RNB40" s="6"/>
      <c r="RNC40" s="6"/>
      <c r="RND40" s="6"/>
      <c r="RNE40" s="6"/>
      <c r="RNF40" s="6"/>
      <c r="RNG40" s="6"/>
      <c r="RNH40" s="6"/>
      <c r="RNI40" s="6"/>
      <c r="RNJ40" s="6"/>
      <c r="RNK40" s="6"/>
      <c r="RNL40" s="6"/>
      <c r="RNM40" s="6"/>
      <c r="RNN40" s="6"/>
      <c r="RNO40" s="6"/>
      <c r="RNP40" s="6"/>
      <c r="RNQ40" s="6"/>
      <c r="RNR40" s="6"/>
      <c r="RNS40" s="6"/>
      <c r="RNT40" s="6"/>
      <c r="RNU40" s="6"/>
      <c r="RNV40" s="6"/>
      <c r="RNW40" s="6"/>
      <c r="RNX40" s="6"/>
      <c r="RNY40" s="6"/>
      <c r="RNZ40" s="6"/>
      <c r="ROA40" s="6"/>
      <c r="ROB40" s="6"/>
      <c r="ROC40" s="6"/>
      <c r="ROD40" s="6"/>
      <c r="ROE40" s="6"/>
      <c r="ROF40" s="6"/>
      <c r="ROG40" s="6"/>
      <c r="ROH40" s="6"/>
      <c r="ROI40" s="6"/>
      <c r="ROJ40" s="6"/>
      <c r="ROK40" s="6"/>
      <c r="ROL40" s="6"/>
      <c r="ROM40" s="6"/>
      <c r="RON40" s="6"/>
      <c r="ROO40" s="6"/>
      <c r="ROP40" s="6"/>
      <c r="ROQ40" s="6"/>
      <c r="ROR40" s="6"/>
      <c r="ROS40" s="6"/>
      <c r="ROT40" s="6"/>
      <c r="ROU40" s="6"/>
      <c r="ROV40" s="6"/>
      <c r="ROW40" s="6"/>
      <c r="ROX40" s="6"/>
      <c r="ROY40" s="6"/>
      <c r="ROZ40" s="6"/>
      <c r="RPA40" s="6"/>
      <c r="RPB40" s="6"/>
      <c r="RPC40" s="6"/>
      <c r="RPD40" s="6"/>
      <c r="RPE40" s="6"/>
      <c r="RPF40" s="6"/>
      <c r="RPG40" s="6"/>
      <c r="RPH40" s="6"/>
      <c r="RPI40" s="6"/>
      <c r="RPJ40" s="6"/>
      <c r="RPK40" s="6"/>
      <c r="RPL40" s="6"/>
      <c r="RPM40" s="6"/>
      <c r="RPN40" s="6"/>
      <c r="RPO40" s="6"/>
      <c r="RPP40" s="6"/>
      <c r="RPQ40" s="6"/>
      <c r="RPR40" s="6"/>
      <c r="RPS40" s="6"/>
      <c r="RPT40" s="6"/>
      <c r="RPU40" s="6"/>
      <c r="RPV40" s="6"/>
      <c r="RPW40" s="6"/>
      <c r="RPX40" s="6"/>
      <c r="RPY40" s="6"/>
      <c r="RPZ40" s="6"/>
      <c r="RQA40" s="6"/>
      <c r="RQB40" s="6"/>
      <c r="RQC40" s="6"/>
      <c r="RQD40" s="6"/>
      <c r="RQE40" s="6"/>
      <c r="RQF40" s="6"/>
      <c r="RQG40" s="6"/>
      <c r="RQH40" s="6"/>
      <c r="RQI40" s="6"/>
      <c r="RQJ40" s="6"/>
      <c r="RQK40" s="6"/>
      <c r="RQL40" s="6"/>
      <c r="RQM40" s="6"/>
      <c r="RQN40" s="6"/>
      <c r="RQO40" s="6"/>
      <c r="RQP40" s="6"/>
      <c r="RQQ40" s="6"/>
      <c r="RQR40" s="6"/>
      <c r="RQS40" s="6"/>
      <c r="RQT40" s="6"/>
      <c r="RQU40" s="6"/>
      <c r="RQV40" s="6"/>
      <c r="RQW40" s="6"/>
      <c r="RQX40" s="6"/>
      <c r="RQY40" s="6"/>
      <c r="RQZ40" s="6"/>
      <c r="RRA40" s="6"/>
      <c r="RRB40" s="6"/>
      <c r="RRC40" s="6"/>
      <c r="RRD40" s="6"/>
      <c r="RRE40" s="6"/>
      <c r="RRF40" s="6"/>
      <c r="RRG40" s="6"/>
      <c r="RRH40" s="6"/>
      <c r="RRI40" s="6"/>
      <c r="RRJ40" s="6"/>
      <c r="RRK40" s="6"/>
      <c r="RRL40" s="6"/>
      <c r="RRM40" s="6"/>
      <c r="RRN40" s="6"/>
      <c r="RRO40" s="6"/>
      <c r="RRP40" s="6"/>
      <c r="RRQ40" s="6"/>
      <c r="RRR40" s="6"/>
      <c r="RRS40" s="6"/>
      <c r="RRT40" s="6"/>
      <c r="RRU40" s="6"/>
      <c r="RRV40" s="6"/>
      <c r="RRW40" s="6"/>
      <c r="RRX40" s="6"/>
      <c r="RRY40" s="6"/>
      <c r="RRZ40" s="6"/>
      <c r="RSA40" s="6"/>
      <c r="RSB40" s="6"/>
      <c r="RSC40" s="6"/>
      <c r="RSD40" s="6"/>
      <c r="RSE40" s="6"/>
      <c r="RSF40" s="6"/>
      <c r="RSG40" s="6"/>
      <c r="RSH40" s="6"/>
      <c r="RSI40" s="6"/>
      <c r="RSJ40" s="6"/>
      <c r="RSK40" s="6"/>
      <c r="RSL40" s="6"/>
      <c r="RSM40" s="6"/>
      <c r="RSN40" s="6"/>
      <c r="RSO40" s="6"/>
      <c r="RSP40" s="6"/>
      <c r="RSQ40" s="6"/>
      <c r="RSR40" s="6"/>
      <c r="RSS40" s="6"/>
      <c r="RST40" s="6"/>
      <c r="RSU40" s="6"/>
      <c r="RSV40" s="6"/>
      <c r="RSW40" s="6"/>
      <c r="RSX40" s="6"/>
      <c r="RSY40" s="6"/>
      <c r="RSZ40" s="6"/>
      <c r="RTA40" s="6"/>
      <c r="RTB40" s="6"/>
      <c r="RTC40" s="6"/>
      <c r="RTD40" s="6"/>
      <c r="RTE40" s="6"/>
      <c r="RTF40" s="6"/>
      <c r="RTG40" s="6"/>
      <c r="RTH40" s="6"/>
      <c r="RTI40" s="6"/>
      <c r="RTJ40" s="6"/>
      <c r="RTK40" s="6"/>
      <c r="RTL40" s="6"/>
      <c r="RTM40" s="6"/>
      <c r="RTN40" s="6"/>
      <c r="RTO40" s="6"/>
      <c r="RTP40" s="6"/>
      <c r="RTQ40" s="6"/>
      <c r="RTR40" s="6"/>
      <c r="RTS40" s="6"/>
      <c r="RTT40" s="6"/>
      <c r="RTU40" s="6"/>
      <c r="RTV40" s="6"/>
      <c r="RTW40" s="6"/>
      <c r="RTX40" s="6"/>
      <c r="RTY40" s="6"/>
      <c r="RTZ40" s="6"/>
      <c r="RUA40" s="6"/>
      <c r="RUB40" s="6"/>
      <c r="RUC40" s="6"/>
      <c r="RUD40" s="6"/>
      <c r="RUE40" s="6"/>
      <c r="RUF40" s="6"/>
      <c r="RUG40" s="6"/>
      <c r="RUH40" s="6"/>
      <c r="RUI40" s="6"/>
      <c r="RUJ40" s="6"/>
      <c r="RUK40" s="6"/>
      <c r="RUL40" s="6"/>
      <c r="RUM40" s="6"/>
      <c r="RUN40" s="6"/>
      <c r="RUO40" s="6"/>
      <c r="RUP40" s="6"/>
      <c r="RUQ40" s="6"/>
      <c r="RUR40" s="6"/>
      <c r="RUS40" s="6"/>
      <c r="RUT40" s="6"/>
      <c r="RUU40" s="6"/>
      <c r="RUV40" s="6"/>
      <c r="RUW40" s="6"/>
      <c r="RUX40" s="6"/>
      <c r="RUY40" s="6"/>
      <c r="RUZ40" s="6"/>
      <c r="RVA40" s="6"/>
      <c r="RVB40" s="6"/>
      <c r="RVC40" s="6"/>
      <c r="RVD40" s="6"/>
      <c r="RVE40" s="6"/>
      <c r="RVF40" s="6"/>
      <c r="RVG40" s="6"/>
      <c r="RVH40" s="6"/>
      <c r="RVI40" s="6"/>
      <c r="RVJ40" s="6"/>
      <c r="RVK40" s="6"/>
      <c r="RVL40" s="6"/>
      <c r="RVM40" s="6"/>
      <c r="RVN40" s="6"/>
      <c r="RVO40" s="6"/>
      <c r="RVP40" s="6"/>
      <c r="RVQ40" s="6"/>
      <c r="RVR40" s="6"/>
      <c r="RVS40" s="6"/>
      <c r="RVT40" s="6"/>
      <c r="RVU40" s="6"/>
      <c r="RVV40" s="6"/>
      <c r="RVW40" s="6"/>
      <c r="RVX40" s="6"/>
      <c r="RVY40" s="6"/>
      <c r="RVZ40" s="6"/>
      <c r="RWA40" s="6"/>
      <c r="RWB40" s="6"/>
      <c r="RWC40" s="6"/>
      <c r="RWD40" s="6"/>
      <c r="RWE40" s="6"/>
      <c r="RWF40" s="6"/>
      <c r="RWG40" s="6"/>
      <c r="RWH40" s="6"/>
      <c r="RWI40" s="6"/>
      <c r="RWJ40" s="6"/>
      <c r="RWK40" s="6"/>
      <c r="RWL40" s="6"/>
      <c r="RWM40" s="6"/>
      <c r="RWN40" s="6"/>
      <c r="RWO40" s="6"/>
      <c r="RWP40" s="6"/>
      <c r="RWQ40" s="6"/>
      <c r="RWR40" s="6"/>
      <c r="RWS40" s="6"/>
      <c r="RWT40" s="6"/>
      <c r="RWU40" s="6"/>
      <c r="RWV40" s="6"/>
      <c r="RWW40" s="6"/>
      <c r="RWX40" s="6"/>
      <c r="RWY40" s="6"/>
      <c r="RWZ40" s="6"/>
      <c r="RXA40" s="6"/>
      <c r="RXB40" s="6"/>
      <c r="RXC40" s="6"/>
      <c r="RXD40" s="6"/>
      <c r="RXE40" s="6"/>
      <c r="RXF40" s="6"/>
      <c r="RXG40" s="6"/>
      <c r="RXH40" s="6"/>
      <c r="RXI40" s="6"/>
      <c r="RXJ40" s="6"/>
      <c r="RXK40" s="6"/>
      <c r="RXL40" s="6"/>
      <c r="RXM40" s="6"/>
      <c r="RXN40" s="6"/>
      <c r="RXO40" s="6"/>
      <c r="RXP40" s="6"/>
      <c r="RXQ40" s="6"/>
      <c r="RXR40" s="6"/>
      <c r="RXS40" s="6"/>
      <c r="RXT40" s="6"/>
      <c r="RXU40" s="6"/>
      <c r="RXV40" s="6"/>
      <c r="RXW40" s="6"/>
      <c r="RXX40" s="6"/>
      <c r="RXY40" s="6"/>
      <c r="RXZ40" s="6"/>
      <c r="RYA40" s="6"/>
      <c r="RYB40" s="6"/>
      <c r="RYC40" s="6"/>
      <c r="RYD40" s="6"/>
      <c r="RYE40" s="6"/>
      <c r="RYF40" s="6"/>
      <c r="RYG40" s="6"/>
      <c r="RYH40" s="6"/>
      <c r="RYI40" s="6"/>
      <c r="RYJ40" s="6"/>
      <c r="RYK40" s="6"/>
      <c r="RYL40" s="6"/>
      <c r="RYM40" s="6"/>
      <c r="RYN40" s="6"/>
      <c r="RYO40" s="6"/>
      <c r="RYP40" s="6"/>
      <c r="RYQ40" s="6"/>
      <c r="RYR40" s="6"/>
      <c r="RYS40" s="6"/>
      <c r="RYT40" s="6"/>
      <c r="RYU40" s="6"/>
      <c r="RYV40" s="6"/>
      <c r="RYW40" s="6"/>
      <c r="RYX40" s="6"/>
      <c r="RYY40" s="6"/>
      <c r="RYZ40" s="6"/>
      <c r="RZA40" s="6"/>
      <c r="RZB40" s="6"/>
      <c r="RZC40" s="6"/>
      <c r="RZD40" s="6"/>
      <c r="RZE40" s="6"/>
      <c r="RZF40" s="6"/>
      <c r="RZG40" s="6"/>
      <c r="RZH40" s="6"/>
      <c r="RZI40" s="6"/>
      <c r="RZJ40" s="6"/>
      <c r="RZK40" s="6"/>
      <c r="RZL40" s="6"/>
      <c r="RZM40" s="6"/>
      <c r="RZN40" s="6"/>
      <c r="RZO40" s="6"/>
      <c r="RZP40" s="6"/>
      <c r="RZQ40" s="6"/>
      <c r="RZR40" s="6"/>
      <c r="RZS40" s="6"/>
      <c r="RZT40" s="6"/>
      <c r="RZU40" s="6"/>
      <c r="RZV40" s="6"/>
      <c r="RZW40" s="6"/>
      <c r="RZX40" s="6"/>
      <c r="RZY40" s="6"/>
      <c r="RZZ40" s="6"/>
      <c r="SAA40" s="6"/>
      <c r="SAB40" s="6"/>
      <c r="SAC40" s="6"/>
      <c r="SAD40" s="6"/>
      <c r="SAE40" s="6"/>
      <c r="SAF40" s="6"/>
      <c r="SAG40" s="6"/>
      <c r="SAH40" s="6"/>
      <c r="SAI40" s="6"/>
      <c r="SAJ40" s="6"/>
      <c r="SAK40" s="6"/>
      <c r="SAL40" s="6"/>
      <c r="SAM40" s="6"/>
      <c r="SAN40" s="6"/>
      <c r="SAO40" s="6"/>
      <c r="SAP40" s="6"/>
      <c r="SAQ40" s="6"/>
      <c r="SAR40" s="6"/>
      <c r="SAS40" s="6"/>
      <c r="SAT40" s="6"/>
      <c r="SAU40" s="6"/>
      <c r="SAV40" s="6"/>
      <c r="SAW40" s="6"/>
      <c r="SAX40" s="6"/>
      <c r="SAY40" s="6"/>
      <c r="SAZ40" s="6"/>
      <c r="SBA40" s="6"/>
      <c r="SBB40" s="6"/>
      <c r="SBC40" s="6"/>
      <c r="SBD40" s="6"/>
      <c r="SBE40" s="6"/>
      <c r="SBF40" s="6"/>
      <c r="SBG40" s="6"/>
      <c r="SBH40" s="6"/>
      <c r="SBI40" s="6"/>
      <c r="SBJ40" s="6"/>
      <c r="SBK40" s="6"/>
      <c r="SBL40" s="6"/>
      <c r="SBM40" s="6"/>
      <c r="SBN40" s="6"/>
      <c r="SBO40" s="6"/>
      <c r="SBP40" s="6"/>
      <c r="SBQ40" s="6"/>
      <c r="SBR40" s="6"/>
      <c r="SBS40" s="6"/>
      <c r="SBT40" s="6"/>
      <c r="SBU40" s="6"/>
      <c r="SBV40" s="6"/>
      <c r="SBW40" s="6"/>
      <c r="SBX40" s="6"/>
      <c r="SBY40" s="6"/>
      <c r="SBZ40" s="6"/>
      <c r="SCA40" s="6"/>
      <c r="SCB40" s="6"/>
      <c r="SCC40" s="6"/>
      <c r="SCD40" s="6"/>
      <c r="SCE40" s="6"/>
      <c r="SCF40" s="6"/>
      <c r="SCG40" s="6"/>
      <c r="SCH40" s="6"/>
      <c r="SCI40" s="6"/>
      <c r="SCJ40" s="6"/>
      <c r="SCK40" s="6"/>
      <c r="SCL40" s="6"/>
      <c r="SCM40" s="6"/>
      <c r="SCN40" s="6"/>
      <c r="SCO40" s="6"/>
      <c r="SCP40" s="6"/>
      <c r="SCQ40" s="6"/>
      <c r="SCR40" s="6"/>
      <c r="SCS40" s="6"/>
      <c r="SCT40" s="6"/>
      <c r="SCU40" s="6"/>
      <c r="SCV40" s="6"/>
      <c r="SCW40" s="6"/>
      <c r="SCX40" s="6"/>
      <c r="SCY40" s="6"/>
      <c r="SCZ40" s="6"/>
      <c r="SDA40" s="6"/>
      <c r="SDB40" s="6"/>
      <c r="SDC40" s="6"/>
      <c r="SDD40" s="6"/>
      <c r="SDE40" s="6"/>
      <c r="SDF40" s="6"/>
      <c r="SDG40" s="6"/>
      <c r="SDH40" s="6"/>
      <c r="SDI40" s="6"/>
      <c r="SDJ40" s="6"/>
      <c r="SDK40" s="6"/>
      <c r="SDL40" s="6"/>
      <c r="SDM40" s="6"/>
      <c r="SDN40" s="6"/>
      <c r="SDO40" s="6"/>
      <c r="SDP40" s="6"/>
      <c r="SDQ40" s="6"/>
      <c r="SDR40" s="6"/>
      <c r="SDS40" s="6"/>
      <c r="SDT40" s="6"/>
      <c r="SDU40" s="6"/>
      <c r="SDV40" s="6"/>
      <c r="SDW40" s="6"/>
      <c r="SDX40" s="6"/>
      <c r="SDY40" s="6"/>
      <c r="SDZ40" s="6"/>
      <c r="SEA40" s="6"/>
      <c r="SEB40" s="6"/>
      <c r="SEC40" s="6"/>
      <c r="SED40" s="6"/>
      <c r="SEE40" s="6"/>
      <c r="SEF40" s="6"/>
      <c r="SEG40" s="6"/>
      <c r="SEH40" s="6"/>
      <c r="SEI40" s="6"/>
      <c r="SEJ40" s="6"/>
      <c r="SEK40" s="6"/>
      <c r="SEL40" s="6"/>
      <c r="SEM40" s="6"/>
      <c r="SEN40" s="6"/>
      <c r="SEO40" s="6"/>
      <c r="SEP40" s="6"/>
      <c r="SEQ40" s="6"/>
      <c r="SER40" s="6"/>
      <c r="SES40" s="6"/>
      <c r="SET40" s="6"/>
      <c r="SEU40" s="6"/>
      <c r="SEV40" s="6"/>
      <c r="SEW40" s="6"/>
      <c r="SEX40" s="6"/>
      <c r="SEY40" s="6"/>
      <c r="SEZ40" s="6"/>
      <c r="SFA40" s="6"/>
      <c r="SFB40" s="6"/>
      <c r="SFC40" s="6"/>
      <c r="SFD40" s="6"/>
      <c r="SFE40" s="6"/>
      <c r="SFF40" s="6"/>
      <c r="SFG40" s="6"/>
      <c r="SFH40" s="6"/>
      <c r="SFI40" s="6"/>
      <c r="SFJ40" s="6"/>
      <c r="SFK40" s="6"/>
      <c r="SFL40" s="6"/>
      <c r="SFM40" s="6"/>
      <c r="SFN40" s="6"/>
      <c r="SFO40" s="6"/>
      <c r="SFP40" s="6"/>
      <c r="SFQ40" s="6"/>
      <c r="SFR40" s="6"/>
      <c r="SFS40" s="6"/>
      <c r="SFT40" s="6"/>
      <c r="SFU40" s="6"/>
      <c r="SFV40" s="6"/>
      <c r="SFW40" s="6"/>
      <c r="SFX40" s="6"/>
      <c r="SFY40" s="6"/>
      <c r="SFZ40" s="6"/>
      <c r="SGA40" s="6"/>
      <c r="SGB40" s="6"/>
      <c r="SGC40" s="6"/>
      <c r="SGD40" s="6"/>
      <c r="SGE40" s="6"/>
      <c r="SGF40" s="6"/>
      <c r="SGG40" s="6"/>
      <c r="SGH40" s="6"/>
      <c r="SGI40" s="6"/>
      <c r="SGJ40" s="6"/>
      <c r="SGK40" s="6"/>
      <c r="SGL40" s="6"/>
      <c r="SGM40" s="6"/>
      <c r="SGN40" s="6"/>
      <c r="SGO40" s="6"/>
      <c r="SGP40" s="6"/>
      <c r="SGQ40" s="6"/>
      <c r="SGR40" s="6"/>
      <c r="SGS40" s="6"/>
      <c r="SGT40" s="6"/>
      <c r="SGU40" s="6"/>
      <c r="SGV40" s="6"/>
      <c r="SGW40" s="6"/>
      <c r="SGX40" s="6"/>
      <c r="SGY40" s="6"/>
      <c r="SGZ40" s="6"/>
      <c r="SHA40" s="6"/>
      <c r="SHB40" s="6"/>
      <c r="SHC40" s="6"/>
      <c r="SHD40" s="6"/>
      <c r="SHE40" s="6"/>
      <c r="SHF40" s="6"/>
      <c r="SHG40" s="6"/>
      <c r="SHH40" s="6"/>
      <c r="SHI40" s="6"/>
      <c r="SHJ40" s="6"/>
      <c r="SHK40" s="6"/>
      <c r="SHL40" s="6"/>
      <c r="SHM40" s="6"/>
      <c r="SHN40" s="6"/>
      <c r="SHO40" s="6"/>
      <c r="SHP40" s="6"/>
      <c r="SHQ40" s="6"/>
      <c r="SHR40" s="6"/>
      <c r="SHS40" s="6"/>
      <c r="SHT40" s="6"/>
      <c r="SHU40" s="6"/>
      <c r="SHV40" s="6"/>
      <c r="SHW40" s="6"/>
      <c r="SHX40" s="6"/>
      <c r="SHY40" s="6"/>
      <c r="SHZ40" s="6"/>
      <c r="SIA40" s="6"/>
      <c r="SIB40" s="6"/>
      <c r="SIC40" s="6"/>
      <c r="SID40" s="6"/>
      <c r="SIE40" s="6"/>
      <c r="SIF40" s="6"/>
      <c r="SIG40" s="6"/>
      <c r="SIH40" s="6"/>
      <c r="SII40" s="6"/>
      <c r="SIJ40" s="6"/>
      <c r="SIK40" s="6"/>
      <c r="SIL40" s="6"/>
      <c r="SIM40" s="6"/>
      <c r="SIN40" s="6"/>
      <c r="SIO40" s="6"/>
      <c r="SIP40" s="6"/>
      <c r="SIQ40" s="6"/>
      <c r="SIR40" s="6"/>
      <c r="SIS40" s="6"/>
      <c r="SIT40" s="6"/>
      <c r="SIU40" s="6"/>
      <c r="SIV40" s="6"/>
      <c r="SIW40" s="6"/>
      <c r="SIX40" s="6"/>
      <c r="SIY40" s="6"/>
      <c r="SIZ40" s="6"/>
      <c r="SJA40" s="6"/>
      <c r="SJB40" s="6"/>
      <c r="SJC40" s="6"/>
      <c r="SJD40" s="6"/>
      <c r="SJE40" s="6"/>
      <c r="SJF40" s="6"/>
      <c r="SJG40" s="6"/>
      <c r="SJH40" s="6"/>
      <c r="SJI40" s="6"/>
      <c r="SJJ40" s="6"/>
      <c r="SJK40" s="6"/>
      <c r="SJL40" s="6"/>
      <c r="SJM40" s="6"/>
      <c r="SJN40" s="6"/>
      <c r="SJO40" s="6"/>
      <c r="SJP40" s="6"/>
      <c r="SJQ40" s="6"/>
      <c r="SJR40" s="6"/>
      <c r="SJS40" s="6"/>
      <c r="SJT40" s="6"/>
      <c r="SJU40" s="6"/>
      <c r="SJV40" s="6"/>
      <c r="SJW40" s="6"/>
      <c r="SJX40" s="6"/>
      <c r="SJY40" s="6"/>
      <c r="SJZ40" s="6"/>
      <c r="SKA40" s="6"/>
      <c r="SKB40" s="6"/>
      <c r="SKC40" s="6"/>
      <c r="SKD40" s="6"/>
      <c r="SKE40" s="6"/>
      <c r="SKF40" s="6"/>
      <c r="SKG40" s="6"/>
      <c r="SKH40" s="6"/>
      <c r="SKI40" s="6"/>
      <c r="SKJ40" s="6"/>
      <c r="SKK40" s="6"/>
      <c r="SKL40" s="6"/>
      <c r="SKM40" s="6"/>
      <c r="SKN40" s="6"/>
      <c r="SKO40" s="6"/>
      <c r="SKP40" s="6"/>
      <c r="SKQ40" s="6"/>
      <c r="SKR40" s="6"/>
      <c r="SKS40" s="6"/>
      <c r="SKT40" s="6"/>
      <c r="SKU40" s="6"/>
      <c r="SKV40" s="6"/>
      <c r="SKW40" s="6"/>
      <c r="SKX40" s="6"/>
      <c r="SKY40" s="6"/>
      <c r="SKZ40" s="6"/>
      <c r="SLA40" s="6"/>
      <c r="SLB40" s="6"/>
      <c r="SLC40" s="6"/>
      <c r="SLD40" s="6"/>
      <c r="SLE40" s="6"/>
      <c r="SLF40" s="6"/>
      <c r="SLG40" s="6"/>
      <c r="SLH40" s="6"/>
      <c r="SLI40" s="6"/>
      <c r="SLJ40" s="6"/>
      <c r="SLK40" s="6"/>
      <c r="SLL40" s="6"/>
      <c r="SLM40" s="6"/>
      <c r="SLN40" s="6"/>
      <c r="SLO40" s="6"/>
      <c r="SLP40" s="6"/>
      <c r="SLQ40" s="6"/>
      <c r="SLR40" s="6"/>
      <c r="SLS40" s="6"/>
      <c r="SLT40" s="6"/>
      <c r="SLU40" s="6"/>
      <c r="SLV40" s="6"/>
      <c r="SLW40" s="6"/>
      <c r="SLX40" s="6"/>
      <c r="SLY40" s="6"/>
      <c r="SLZ40" s="6"/>
      <c r="SMA40" s="6"/>
      <c r="SMB40" s="6"/>
      <c r="SMC40" s="6"/>
      <c r="SMD40" s="6"/>
      <c r="SME40" s="6"/>
      <c r="SMF40" s="6"/>
      <c r="SMG40" s="6"/>
      <c r="SMH40" s="6"/>
      <c r="SMI40" s="6"/>
      <c r="SMJ40" s="6"/>
      <c r="SMK40" s="6"/>
      <c r="SML40" s="6"/>
      <c r="SMM40" s="6"/>
      <c r="SMN40" s="6"/>
      <c r="SMO40" s="6"/>
      <c r="SMP40" s="6"/>
      <c r="SMQ40" s="6"/>
      <c r="SMR40" s="6"/>
      <c r="SMS40" s="6"/>
      <c r="SMT40" s="6"/>
      <c r="SMU40" s="6"/>
      <c r="SMV40" s="6"/>
      <c r="SMW40" s="6"/>
      <c r="SMX40" s="6"/>
      <c r="SMY40" s="6"/>
      <c r="SMZ40" s="6"/>
      <c r="SNA40" s="6"/>
      <c r="SNB40" s="6"/>
      <c r="SNC40" s="6"/>
      <c r="SND40" s="6"/>
      <c r="SNE40" s="6"/>
      <c r="SNF40" s="6"/>
      <c r="SNG40" s="6"/>
      <c r="SNH40" s="6"/>
      <c r="SNI40" s="6"/>
      <c r="SNJ40" s="6"/>
      <c r="SNK40" s="6"/>
      <c r="SNL40" s="6"/>
      <c r="SNM40" s="6"/>
      <c r="SNN40" s="6"/>
      <c r="SNO40" s="6"/>
      <c r="SNP40" s="6"/>
      <c r="SNQ40" s="6"/>
      <c r="SNR40" s="6"/>
      <c r="SNS40" s="6"/>
      <c r="SNT40" s="6"/>
      <c r="SNU40" s="6"/>
      <c r="SNV40" s="6"/>
      <c r="SNW40" s="6"/>
      <c r="SNX40" s="6"/>
      <c r="SNY40" s="6"/>
      <c r="SNZ40" s="6"/>
      <c r="SOA40" s="6"/>
      <c r="SOB40" s="6"/>
      <c r="SOC40" s="6"/>
      <c r="SOD40" s="6"/>
      <c r="SOE40" s="6"/>
      <c r="SOF40" s="6"/>
      <c r="SOG40" s="6"/>
      <c r="SOH40" s="6"/>
      <c r="SOI40" s="6"/>
      <c r="SOJ40" s="6"/>
      <c r="SOK40" s="6"/>
      <c r="SOL40" s="6"/>
      <c r="SOM40" s="6"/>
      <c r="SON40" s="6"/>
      <c r="SOO40" s="6"/>
      <c r="SOP40" s="6"/>
      <c r="SOQ40" s="6"/>
      <c r="SOR40" s="6"/>
      <c r="SOS40" s="6"/>
      <c r="SOT40" s="6"/>
      <c r="SOU40" s="6"/>
      <c r="SOV40" s="6"/>
      <c r="SOW40" s="6"/>
      <c r="SOX40" s="6"/>
      <c r="SOY40" s="6"/>
      <c r="SOZ40" s="6"/>
      <c r="SPA40" s="6"/>
      <c r="SPB40" s="6"/>
      <c r="SPC40" s="6"/>
      <c r="SPD40" s="6"/>
      <c r="SPE40" s="6"/>
      <c r="SPF40" s="6"/>
      <c r="SPG40" s="6"/>
      <c r="SPH40" s="6"/>
      <c r="SPI40" s="6"/>
      <c r="SPJ40" s="6"/>
      <c r="SPK40" s="6"/>
      <c r="SPL40" s="6"/>
      <c r="SPM40" s="6"/>
      <c r="SPN40" s="6"/>
      <c r="SPO40" s="6"/>
      <c r="SPP40" s="6"/>
      <c r="SPQ40" s="6"/>
      <c r="SPR40" s="6"/>
      <c r="SPS40" s="6"/>
      <c r="SPT40" s="6"/>
      <c r="SPU40" s="6"/>
      <c r="SPV40" s="6"/>
      <c r="SPW40" s="6"/>
      <c r="SPX40" s="6"/>
      <c r="SPY40" s="6"/>
      <c r="SPZ40" s="6"/>
      <c r="SQA40" s="6"/>
      <c r="SQB40" s="6"/>
      <c r="SQC40" s="6"/>
      <c r="SQD40" s="6"/>
      <c r="SQE40" s="6"/>
      <c r="SQF40" s="6"/>
      <c r="SQG40" s="6"/>
      <c r="SQH40" s="6"/>
      <c r="SQI40" s="6"/>
      <c r="SQJ40" s="6"/>
      <c r="SQK40" s="6"/>
      <c r="SQL40" s="6"/>
      <c r="SQM40" s="6"/>
      <c r="SQN40" s="6"/>
      <c r="SQO40" s="6"/>
      <c r="SQP40" s="6"/>
      <c r="SQQ40" s="6"/>
      <c r="SQR40" s="6"/>
      <c r="SQS40" s="6"/>
      <c r="SQT40" s="6"/>
      <c r="SQU40" s="6"/>
      <c r="SQV40" s="6"/>
      <c r="SQW40" s="6"/>
      <c r="SQX40" s="6"/>
      <c r="SQY40" s="6"/>
      <c r="SQZ40" s="6"/>
      <c r="SRA40" s="6"/>
      <c r="SRB40" s="6"/>
      <c r="SRC40" s="6"/>
      <c r="SRD40" s="6"/>
      <c r="SRE40" s="6"/>
      <c r="SRF40" s="6"/>
      <c r="SRG40" s="6"/>
      <c r="SRH40" s="6"/>
      <c r="SRI40" s="6"/>
      <c r="SRJ40" s="6"/>
      <c r="SRK40" s="6"/>
      <c r="SRL40" s="6"/>
      <c r="SRM40" s="6"/>
      <c r="SRN40" s="6"/>
      <c r="SRO40" s="6"/>
      <c r="SRP40" s="6"/>
      <c r="SRQ40" s="6"/>
      <c r="SRR40" s="6"/>
      <c r="SRS40" s="6"/>
      <c r="SRT40" s="6"/>
      <c r="SRU40" s="6"/>
      <c r="SRV40" s="6"/>
      <c r="SRW40" s="6"/>
      <c r="SRX40" s="6"/>
      <c r="SRY40" s="6"/>
      <c r="SRZ40" s="6"/>
      <c r="SSA40" s="6"/>
      <c r="SSB40" s="6"/>
      <c r="SSC40" s="6"/>
      <c r="SSD40" s="6"/>
      <c r="SSE40" s="6"/>
      <c r="SSF40" s="6"/>
      <c r="SSG40" s="6"/>
      <c r="SSH40" s="6"/>
      <c r="SSI40" s="6"/>
      <c r="SSJ40" s="6"/>
      <c r="SSK40" s="6"/>
      <c r="SSL40" s="6"/>
      <c r="SSM40" s="6"/>
      <c r="SSN40" s="6"/>
      <c r="SSO40" s="6"/>
      <c r="SSP40" s="6"/>
      <c r="SSQ40" s="6"/>
      <c r="SSR40" s="6"/>
      <c r="SSS40" s="6"/>
      <c r="SST40" s="6"/>
      <c r="SSU40" s="6"/>
      <c r="SSV40" s="6"/>
      <c r="SSW40" s="6"/>
      <c r="SSX40" s="6"/>
      <c r="SSY40" s="6"/>
      <c r="SSZ40" s="6"/>
      <c r="STA40" s="6"/>
      <c r="STB40" s="6"/>
      <c r="STC40" s="6"/>
      <c r="STD40" s="6"/>
      <c r="STE40" s="6"/>
      <c r="STF40" s="6"/>
      <c r="STG40" s="6"/>
      <c r="STH40" s="6"/>
      <c r="STI40" s="6"/>
      <c r="STJ40" s="6"/>
      <c r="STK40" s="6"/>
      <c r="STL40" s="6"/>
      <c r="STM40" s="6"/>
      <c r="STN40" s="6"/>
      <c r="STO40" s="6"/>
      <c r="STP40" s="6"/>
      <c r="STQ40" s="6"/>
      <c r="STR40" s="6"/>
      <c r="STS40" s="6"/>
      <c r="STT40" s="6"/>
      <c r="STU40" s="6"/>
      <c r="STV40" s="6"/>
      <c r="STW40" s="6"/>
      <c r="STX40" s="6"/>
      <c r="STY40" s="6"/>
      <c r="STZ40" s="6"/>
      <c r="SUA40" s="6"/>
      <c r="SUB40" s="6"/>
      <c r="SUC40" s="6"/>
      <c r="SUD40" s="6"/>
      <c r="SUE40" s="6"/>
      <c r="SUF40" s="6"/>
      <c r="SUG40" s="6"/>
      <c r="SUH40" s="6"/>
      <c r="SUI40" s="6"/>
      <c r="SUJ40" s="6"/>
      <c r="SUK40" s="6"/>
      <c r="SUL40" s="6"/>
      <c r="SUM40" s="6"/>
      <c r="SUN40" s="6"/>
      <c r="SUO40" s="6"/>
      <c r="SUP40" s="6"/>
      <c r="SUQ40" s="6"/>
      <c r="SUR40" s="6"/>
      <c r="SUS40" s="6"/>
      <c r="SUT40" s="6"/>
      <c r="SUU40" s="6"/>
      <c r="SUV40" s="6"/>
      <c r="SUW40" s="6"/>
      <c r="SUX40" s="6"/>
      <c r="SUY40" s="6"/>
      <c r="SUZ40" s="6"/>
      <c r="SVA40" s="6"/>
      <c r="SVB40" s="6"/>
      <c r="SVC40" s="6"/>
      <c r="SVD40" s="6"/>
      <c r="SVE40" s="6"/>
      <c r="SVF40" s="6"/>
      <c r="SVG40" s="6"/>
      <c r="SVH40" s="6"/>
      <c r="SVI40" s="6"/>
      <c r="SVJ40" s="6"/>
      <c r="SVK40" s="6"/>
      <c r="SVL40" s="6"/>
      <c r="SVM40" s="6"/>
      <c r="SVN40" s="6"/>
      <c r="SVO40" s="6"/>
      <c r="SVP40" s="6"/>
      <c r="SVQ40" s="6"/>
      <c r="SVR40" s="6"/>
      <c r="SVS40" s="6"/>
      <c r="SVT40" s="6"/>
      <c r="SVU40" s="6"/>
      <c r="SVV40" s="6"/>
      <c r="SVW40" s="6"/>
      <c r="SVX40" s="6"/>
      <c r="SVY40" s="6"/>
      <c r="SVZ40" s="6"/>
      <c r="SWA40" s="6"/>
      <c r="SWB40" s="6"/>
      <c r="SWC40" s="6"/>
      <c r="SWD40" s="6"/>
      <c r="SWE40" s="6"/>
      <c r="SWF40" s="6"/>
      <c r="SWG40" s="6"/>
      <c r="SWH40" s="6"/>
      <c r="SWI40" s="6"/>
      <c r="SWJ40" s="6"/>
      <c r="SWK40" s="6"/>
      <c r="SWL40" s="6"/>
      <c r="SWM40" s="6"/>
      <c r="SWN40" s="6"/>
      <c r="SWO40" s="6"/>
      <c r="SWP40" s="6"/>
      <c r="SWQ40" s="6"/>
      <c r="SWR40" s="6"/>
      <c r="SWS40" s="6"/>
      <c r="SWT40" s="6"/>
      <c r="SWU40" s="6"/>
      <c r="SWV40" s="6"/>
      <c r="SWW40" s="6"/>
      <c r="SWX40" s="6"/>
      <c r="SWY40" s="6"/>
      <c r="SWZ40" s="6"/>
      <c r="SXA40" s="6"/>
      <c r="SXB40" s="6"/>
      <c r="SXC40" s="6"/>
      <c r="SXD40" s="6"/>
      <c r="SXE40" s="6"/>
      <c r="SXF40" s="6"/>
      <c r="SXG40" s="6"/>
      <c r="SXH40" s="6"/>
      <c r="SXI40" s="6"/>
      <c r="SXJ40" s="6"/>
      <c r="SXK40" s="6"/>
      <c r="SXL40" s="6"/>
      <c r="SXM40" s="6"/>
      <c r="SXN40" s="6"/>
      <c r="SXO40" s="6"/>
      <c r="SXP40" s="6"/>
      <c r="SXQ40" s="6"/>
      <c r="SXR40" s="6"/>
      <c r="SXS40" s="6"/>
      <c r="SXT40" s="6"/>
      <c r="SXU40" s="6"/>
      <c r="SXV40" s="6"/>
      <c r="SXW40" s="6"/>
      <c r="SXX40" s="6"/>
      <c r="SXY40" s="6"/>
      <c r="SXZ40" s="6"/>
      <c r="SYA40" s="6"/>
      <c r="SYB40" s="6"/>
      <c r="SYC40" s="6"/>
      <c r="SYD40" s="6"/>
      <c r="SYE40" s="6"/>
      <c r="SYF40" s="6"/>
      <c r="SYG40" s="6"/>
      <c r="SYH40" s="6"/>
      <c r="SYI40" s="6"/>
      <c r="SYJ40" s="6"/>
      <c r="SYK40" s="6"/>
      <c r="SYL40" s="6"/>
      <c r="SYM40" s="6"/>
      <c r="SYN40" s="6"/>
      <c r="SYO40" s="6"/>
      <c r="SYP40" s="6"/>
      <c r="SYQ40" s="6"/>
      <c r="SYR40" s="6"/>
      <c r="SYS40" s="6"/>
      <c r="SYT40" s="6"/>
      <c r="SYU40" s="6"/>
      <c r="SYV40" s="6"/>
      <c r="SYW40" s="6"/>
      <c r="SYX40" s="6"/>
      <c r="SYY40" s="6"/>
      <c r="SYZ40" s="6"/>
      <c r="SZA40" s="6"/>
      <c r="SZB40" s="6"/>
      <c r="SZC40" s="6"/>
      <c r="SZD40" s="6"/>
      <c r="SZE40" s="6"/>
      <c r="SZF40" s="6"/>
      <c r="SZG40" s="6"/>
      <c r="SZH40" s="6"/>
      <c r="SZI40" s="6"/>
      <c r="SZJ40" s="6"/>
      <c r="SZK40" s="6"/>
      <c r="SZL40" s="6"/>
      <c r="SZM40" s="6"/>
      <c r="SZN40" s="6"/>
      <c r="SZO40" s="6"/>
      <c r="SZP40" s="6"/>
      <c r="SZQ40" s="6"/>
      <c r="SZR40" s="6"/>
      <c r="SZS40" s="6"/>
      <c r="SZT40" s="6"/>
      <c r="SZU40" s="6"/>
      <c r="SZV40" s="6"/>
      <c r="SZW40" s="6"/>
      <c r="SZX40" s="6"/>
      <c r="SZY40" s="6"/>
      <c r="SZZ40" s="6"/>
      <c r="TAA40" s="6"/>
      <c r="TAB40" s="6"/>
      <c r="TAC40" s="6"/>
      <c r="TAD40" s="6"/>
      <c r="TAE40" s="6"/>
      <c r="TAF40" s="6"/>
      <c r="TAG40" s="6"/>
      <c r="TAH40" s="6"/>
      <c r="TAI40" s="6"/>
      <c r="TAJ40" s="6"/>
      <c r="TAK40" s="6"/>
      <c r="TAL40" s="6"/>
      <c r="TAM40" s="6"/>
      <c r="TAN40" s="6"/>
      <c r="TAO40" s="6"/>
      <c r="TAP40" s="6"/>
      <c r="TAQ40" s="6"/>
      <c r="TAR40" s="6"/>
      <c r="TAS40" s="6"/>
      <c r="TAT40" s="6"/>
      <c r="TAU40" s="6"/>
      <c r="TAV40" s="6"/>
      <c r="TAW40" s="6"/>
      <c r="TAX40" s="6"/>
      <c r="TAY40" s="6"/>
      <c r="TAZ40" s="6"/>
      <c r="TBA40" s="6"/>
      <c r="TBB40" s="6"/>
      <c r="TBC40" s="6"/>
      <c r="TBD40" s="6"/>
      <c r="TBE40" s="6"/>
      <c r="TBF40" s="6"/>
      <c r="TBG40" s="6"/>
      <c r="TBH40" s="6"/>
      <c r="TBI40" s="6"/>
      <c r="TBJ40" s="6"/>
      <c r="TBK40" s="6"/>
      <c r="TBL40" s="6"/>
      <c r="TBM40" s="6"/>
      <c r="TBN40" s="6"/>
      <c r="TBO40" s="6"/>
      <c r="TBP40" s="6"/>
      <c r="TBQ40" s="6"/>
      <c r="TBR40" s="6"/>
      <c r="TBS40" s="6"/>
      <c r="TBT40" s="6"/>
      <c r="TBU40" s="6"/>
      <c r="TBV40" s="6"/>
      <c r="TBW40" s="6"/>
      <c r="TBX40" s="6"/>
      <c r="TBY40" s="6"/>
      <c r="TBZ40" s="6"/>
      <c r="TCA40" s="6"/>
      <c r="TCB40" s="6"/>
      <c r="TCC40" s="6"/>
      <c r="TCD40" s="6"/>
      <c r="TCE40" s="6"/>
      <c r="TCF40" s="6"/>
      <c r="TCG40" s="6"/>
      <c r="TCH40" s="6"/>
      <c r="TCI40" s="6"/>
      <c r="TCJ40" s="6"/>
      <c r="TCK40" s="6"/>
      <c r="TCL40" s="6"/>
      <c r="TCM40" s="6"/>
      <c r="TCN40" s="6"/>
      <c r="TCO40" s="6"/>
      <c r="TCP40" s="6"/>
      <c r="TCQ40" s="6"/>
      <c r="TCR40" s="6"/>
      <c r="TCS40" s="6"/>
      <c r="TCT40" s="6"/>
      <c r="TCU40" s="6"/>
      <c r="TCV40" s="6"/>
      <c r="TCW40" s="6"/>
      <c r="TCX40" s="6"/>
      <c r="TCY40" s="6"/>
      <c r="TCZ40" s="6"/>
      <c r="TDA40" s="6"/>
      <c r="TDB40" s="6"/>
      <c r="TDC40" s="6"/>
      <c r="TDD40" s="6"/>
      <c r="TDE40" s="6"/>
      <c r="TDF40" s="6"/>
      <c r="TDG40" s="6"/>
      <c r="TDH40" s="6"/>
      <c r="TDI40" s="6"/>
      <c r="TDJ40" s="6"/>
      <c r="TDK40" s="6"/>
      <c r="TDL40" s="6"/>
      <c r="TDM40" s="6"/>
      <c r="TDN40" s="6"/>
      <c r="TDO40" s="6"/>
      <c r="TDP40" s="6"/>
      <c r="TDQ40" s="6"/>
      <c r="TDR40" s="6"/>
      <c r="TDS40" s="6"/>
      <c r="TDT40" s="6"/>
      <c r="TDU40" s="6"/>
      <c r="TDV40" s="6"/>
      <c r="TDW40" s="6"/>
      <c r="TDX40" s="6"/>
      <c r="TDY40" s="6"/>
      <c r="TDZ40" s="6"/>
      <c r="TEA40" s="6"/>
      <c r="TEB40" s="6"/>
      <c r="TEC40" s="6"/>
      <c r="TED40" s="6"/>
      <c r="TEE40" s="6"/>
      <c r="TEF40" s="6"/>
      <c r="TEG40" s="6"/>
      <c r="TEH40" s="6"/>
      <c r="TEI40" s="6"/>
      <c r="TEJ40" s="6"/>
      <c r="TEK40" s="6"/>
      <c r="TEL40" s="6"/>
      <c r="TEM40" s="6"/>
      <c r="TEN40" s="6"/>
      <c r="TEO40" s="6"/>
      <c r="TEP40" s="6"/>
      <c r="TEQ40" s="6"/>
      <c r="TER40" s="6"/>
      <c r="TES40" s="6"/>
      <c r="TET40" s="6"/>
      <c r="TEU40" s="6"/>
      <c r="TEV40" s="6"/>
      <c r="TEW40" s="6"/>
      <c r="TEX40" s="6"/>
      <c r="TEY40" s="6"/>
      <c r="TEZ40" s="6"/>
      <c r="TFA40" s="6"/>
      <c r="TFB40" s="6"/>
      <c r="TFC40" s="6"/>
      <c r="TFD40" s="6"/>
      <c r="TFE40" s="6"/>
      <c r="TFF40" s="6"/>
      <c r="TFG40" s="6"/>
      <c r="TFH40" s="6"/>
      <c r="TFI40" s="6"/>
      <c r="TFJ40" s="6"/>
      <c r="TFK40" s="6"/>
      <c r="TFL40" s="6"/>
      <c r="TFM40" s="6"/>
      <c r="TFN40" s="6"/>
      <c r="TFO40" s="6"/>
      <c r="TFP40" s="6"/>
      <c r="TFQ40" s="6"/>
      <c r="TFR40" s="6"/>
      <c r="TFS40" s="6"/>
      <c r="TFT40" s="6"/>
      <c r="TFU40" s="6"/>
      <c r="TFV40" s="6"/>
      <c r="TFW40" s="6"/>
      <c r="TFX40" s="6"/>
      <c r="TFY40" s="6"/>
      <c r="TFZ40" s="6"/>
      <c r="TGA40" s="6"/>
      <c r="TGB40" s="6"/>
      <c r="TGC40" s="6"/>
      <c r="TGD40" s="6"/>
      <c r="TGE40" s="6"/>
      <c r="TGF40" s="6"/>
      <c r="TGG40" s="6"/>
      <c r="TGH40" s="6"/>
      <c r="TGI40" s="6"/>
      <c r="TGJ40" s="6"/>
      <c r="TGK40" s="6"/>
      <c r="TGL40" s="6"/>
      <c r="TGM40" s="6"/>
      <c r="TGN40" s="6"/>
      <c r="TGO40" s="6"/>
      <c r="TGP40" s="6"/>
      <c r="TGQ40" s="6"/>
      <c r="TGR40" s="6"/>
      <c r="TGS40" s="6"/>
      <c r="TGT40" s="6"/>
      <c r="TGU40" s="6"/>
      <c r="TGV40" s="6"/>
      <c r="TGW40" s="6"/>
      <c r="TGX40" s="6"/>
      <c r="TGY40" s="6"/>
      <c r="TGZ40" s="6"/>
      <c r="THA40" s="6"/>
      <c r="THB40" s="6"/>
      <c r="THC40" s="6"/>
      <c r="THD40" s="6"/>
      <c r="THE40" s="6"/>
      <c r="THF40" s="6"/>
      <c r="THG40" s="6"/>
      <c r="THH40" s="6"/>
      <c r="THI40" s="6"/>
      <c r="THJ40" s="6"/>
      <c r="THK40" s="6"/>
      <c r="THL40" s="6"/>
      <c r="THM40" s="6"/>
      <c r="THN40" s="6"/>
      <c r="THO40" s="6"/>
      <c r="THP40" s="6"/>
      <c r="THQ40" s="6"/>
      <c r="THR40" s="6"/>
      <c r="THS40" s="6"/>
      <c r="THT40" s="6"/>
      <c r="THU40" s="6"/>
      <c r="THV40" s="6"/>
      <c r="THW40" s="6"/>
      <c r="THX40" s="6"/>
      <c r="THY40" s="6"/>
      <c r="THZ40" s="6"/>
      <c r="TIA40" s="6"/>
      <c r="TIB40" s="6"/>
      <c r="TIC40" s="6"/>
      <c r="TID40" s="6"/>
      <c r="TIE40" s="6"/>
      <c r="TIF40" s="6"/>
      <c r="TIG40" s="6"/>
      <c r="TIH40" s="6"/>
      <c r="TII40" s="6"/>
      <c r="TIJ40" s="6"/>
      <c r="TIK40" s="6"/>
      <c r="TIL40" s="6"/>
      <c r="TIM40" s="6"/>
      <c r="TIN40" s="6"/>
      <c r="TIO40" s="6"/>
      <c r="TIP40" s="6"/>
      <c r="TIQ40" s="6"/>
      <c r="TIR40" s="6"/>
      <c r="TIS40" s="6"/>
      <c r="TIT40" s="6"/>
      <c r="TIU40" s="6"/>
      <c r="TIV40" s="6"/>
      <c r="TIW40" s="6"/>
      <c r="TIX40" s="6"/>
      <c r="TIY40" s="6"/>
      <c r="TIZ40" s="6"/>
      <c r="TJA40" s="6"/>
      <c r="TJB40" s="6"/>
      <c r="TJC40" s="6"/>
      <c r="TJD40" s="6"/>
      <c r="TJE40" s="6"/>
      <c r="TJF40" s="6"/>
      <c r="TJG40" s="6"/>
      <c r="TJH40" s="6"/>
      <c r="TJI40" s="6"/>
      <c r="TJJ40" s="6"/>
      <c r="TJK40" s="6"/>
      <c r="TJL40" s="6"/>
      <c r="TJM40" s="6"/>
      <c r="TJN40" s="6"/>
      <c r="TJO40" s="6"/>
      <c r="TJP40" s="6"/>
      <c r="TJQ40" s="6"/>
      <c r="TJR40" s="6"/>
      <c r="TJS40" s="6"/>
      <c r="TJT40" s="6"/>
      <c r="TJU40" s="6"/>
      <c r="TJV40" s="6"/>
      <c r="TJW40" s="6"/>
      <c r="TJX40" s="6"/>
      <c r="TJY40" s="6"/>
      <c r="TJZ40" s="6"/>
      <c r="TKA40" s="6"/>
      <c r="TKB40" s="6"/>
      <c r="TKC40" s="6"/>
      <c r="TKD40" s="6"/>
      <c r="TKE40" s="6"/>
      <c r="TKF40" s="6"/>
      <c r="TKG40" s="6"/>
      <c r="TKH40" s="6"/>
      <c r="TKI40" s="6"/>
      <c r="TKJ40" s="6"/>
      <c r="TKK40" s="6"/>
      <c r="TKL40" s="6"/>
      <c r="TKM40" s="6"/>
      <c r="TKN40" s="6"/>
      <c r="TKO40" s="6"/>
      <c r="TKP40" s="6"/>
      <c r="TKQ40" s="6"/>
      <c r="TKR40" s="6"/>
      <c r="TKS40" s="6"/>
      <c r="TKT40" s="6"/>
      <c r="TKU40" s="6"/>
      <c r="TKV40" s="6"/>
      <c r="TKW40" s="6"/>
      <c r="TKX40" s="6"/>
      <c r="TKY40" s="6"/>
      <c r="TKZ40" s="6"/>
      <c r="TLA40" s="6"/>
      <c r="TLB40" s="6"/>
      <c r="TLC40" s="6"/>
      <c r="TLD40" s="6"/>
      <c r="TLE40" s="6"/>
      <c r="TLF40" s="6"/>
      <c r="TLG40" s="6"/>
      <c r="TLH40" s="6"/>
      <c r="TLI40" s="6"/>
      <c r="TLJ40" s="6"/>
      <c r="TLK40" s="6"/>
      <c r="TLL40" s="6"/>
      <c r="TLM40" s="6"/>
      <c r="TLN40" s="6"/>
      <c r="TLO40" s="6"/>
      <c r="TLP40" s="6"/>
      <c r="TLQ40" s="6"/>
      <c r="TLR40" s="6"/>
      <c r="TLS40" s="6"/>
      <c r="TLT40" s="6"/>
      <c r="TLU40" s="6"/>
      <c r="TLV40" s="6"/>
      <c r="TLW40" s="6"/>
      <c r="TLX40" s="6"/>
      <c r="TLY40" s="6"/>
      <c r="TLZ40" s="6"/>
      <c r="TMA40" s="6"/>
      <c r="TMB40" s="6"/>
      <c r="TMC40" s="6"/>
      <c r="TMD40" s="6"/>
      <c r="TME40" s="6"/>
      <c r="TMF40" s="6"/>
      <c r="TMG40" s="6"/>
      <c r="TMH40" s="6"/>
      <c r="TMI40" s="6"/>
      <c r="TMJ40" s="6"/>
      <c r="TMK40" s="6"/>
      <c r="TML40" s="6"/>
      <c r="TMM40" s="6"/>
      <c r="TMN40" s="6"/>
      <c r="TMO40" s="6"/>
      <c r="TMP40" s="6"/>
      <c r="TMQ40" s="6"/>
      <c r="TMR40" s="6"/>
      <c r="TMS40" s="6"/>
      <c r="TMT40" s="6"/>
      <c r="TMU40" s="6"/>
      <c r="TMV40" s="6"/>
      <c r="TMW40" s="6"/>
      <c r="TMX40" s="6"/>
      <c r="TMY40" s="6"/>
      <c r="TMZ40" s="6"/>
      <c r="TNA40" s="6"/>
      <c r="TNB40" s="6"/>
      <c r="TNC40" s="6"/>
      <c r="TND40" s="6"/>
      <c r="TNE40" s="6"/>
      <c r="TNF40" s="6"/>
      <c r="TNG40" s="6"/>
      <c r="TNH40" s="6"/>
      <c r="TNI40" s="6"/>
      <c r="TNJ40" s="6"/>
      <c r="TNK40" s="6"/>
      <c r="TNL40" s="6"/>
      <c r="TNM40" s="6"/>
      <c r="TNN40" s="6"/>
      <c r="TNO40" s="6"/>
      <c r="TNP40" s="6"/>
      <c r="TNQ40" s="6"/>
      <c r="TNR40" s="6"/>
      <c r="TNS40" s="6"/>
      <c r="TNT40" s="6"/>
      <c r="TNU40" s="6"/>
      <c r="TNV40" s="6"/>
      <c r="TNW40" s="6"/>
      <c r="TNX40" s="6"/>
      <c r="TNY40" s="6"/>
      <c r="TNZ40" s="6"/>
      <c r="TOA40" s="6"/>
      <c r="TOB40" s="6"/>
      <c r="TOC40" s="6"/>
      <c r="TOD40" s="6"/>
      <c r="TOE40" s="6"/>
      <c r="TOF40" s="6"/>
      <c r="TOG40" s="6"/>
      <c r="TOH40" s="6"/>
      <c r="TOI40" s="6"/>
      <c r="TOJ40" s="6"/>
      <c r="TOK40" s="6"/>
      <c r="TOL40" s="6"/>
      <c r="TOM40" s="6"/>
      <c r="TON40" s="6"/>
      <c r="TOO40" s="6"/>
      <c r="TOP40" s="6"/>
      <c r="TOQ40" s="6"/>
      <c r="TOR40" s="6"/>
      <c r="TOS40" s="6"/>
      <c r="TOT40" s="6"/>
      <c r="TOU40" s="6"/>
      <c r="TOV40" s="6"/>
      <c r="TOW40" s="6"/>
      <c r="TOX40" s="6"/>
      <c r="TOY40" s="6"/>
      <c r="TOZ40" s="6"/>
      <c r="TPA40" s="6"/>
      <c r="TPB40" s="6"/>
      <c r="TPC40" s="6"/>
      <c r="TPD40" s="6"/>
      <c r="TPE40" s="6"/>
      <c r="TPF40" s="6"/>
      <c r="TPG40" s="6"/>
      <c r="TPH40" s="6"/>
      <c r="TPI40" s="6"/>
      <c r="TPJ40" s="6"/>
      <c r="TPK40" s="6"/>
      <c r="TPL40" s="6"/>
      <c r="TPM40" s="6"/>
      <c r="TPN40" s="6"/>
      <c r="TPO40" s="6"/>
      <c r="TPP40" s="6"/>
      <c r="TPQ40" s="6"/>
      <c r="TPR40" s="6"/>
      <c r="TPS40" s="6"/>
      <c r="TPT40" s="6"/>
      <c r="TPU40" s="6"/>
      <c r="TPV40" s="6"/>
      <c r="TPW40" s="6"/>
      <c r="TPX40" s="6"/>
      <c r="TPY40" s="6"/>
      <c r="TPZ40" s="6"/>
      <c r="TQA40" s="6"/>
      <c r="TQB40" s="6"/>
      <c r="TQC40" s="6"/>
      <c r="TQD40" s="6"/>
      <c r="TQE40" s="6"/>
      <c r="TQF40" s="6"/>
      <c r="TQG40" s="6"/>
      <c r="TQH40" s="6"/>
      <c r="TQI40" s="6"/>
      <c r="TQJ40" s="6"/>
      <c r="TQK40" s="6"/>
      <c r="TQL40" s="6"/>
      <c r="TQM40" s="6"/>
      <c r="TQN40" s="6"/>
      <c r="TQO40" s="6"/>
      <c r="TQP40" s="6"/>
      <c r="TQQ40" s="6"/>
      <c r="TQR40" s="6"/>
      <c r="TQS40" s="6"/>
      <c r="TQT40" s="6"/>
      <c r="TQU40" s="6"/>
      <c r="TQV40" s="6"/>
      <c r="TQW40" s="6"/>
      <c r="TQX40" s="6"/>
      <c r="TQY40" s="6"/>
      <c r="TQZ40" s="6"/>
      <c r="TRA40" s="6"/>
      <c r="TRB40" s="6"/>
      <c r="TRC40" s="6"/>
      <c r="TRD40" s="6"/>
      <c r="TRE40" s="6"/>
      <c r="TRF40" s="6"/>
      <c r="TRG40" s="6"/>
      <c r="TRH40" s="6"/>
      <c r="TRI40" s="6"/>
      <c r="TRJ40" s="6"/>
      <c r="TRK40" s="6"/>
      <c r="TRL40" s="6"/>
      <c r="TRM40" s="6"/>
      <c r="TRN40" s="6"/>
      <c r="TRO40" s="6"/>
      <c r="TRP40" s="6"/>
      <c r="TRQ40" s="6"/>
      <c r="TRR40" s="6"/>
      <c r="TRS40" s="6"/>
      <c r="TRT40" s="6"/>
      <c r="TRU40" s="6"/>
      <c r="TRV40" s="6"/>
      <c r="TRW40" s="6"/>
      <c r="TRX40" s="6"/>
      <c r="TRY40" s="6"/>
      <c r="TRZ40" s="6"/>
      <c r="TSA40" s="6"/>
      <c r="TSB40" s="6"/>
      <c r="TSC40" s="6"/>
      <c r="TSD40" s="6"/>
      <c r="TSE40" s="6"/>
      <c r="TSF40" s="6"/>
      <c r="TSG40" s="6"/>
      <c r="TSH40" s="6"/>
      <c r="TSI40" s="6"/>
      <c r="TSJ40" s="6"/>
      <c r="TSK40" s="6"/>
      <c r="TSL40" s="6"/>
      <c r="TSM40" s="6"/>
      <c r="TSN40" s="6"/>
      <c r="TSO40" s="6"/>
      <c r="TSP40" s="6"/>
      <c r="TSQ40" s="6"/>
      <c r="TSR40" s="6"/>
      <c r="TSS40" s="6"/>
      <c r="TST40" s="6"/>
      <c r="TSU40" s="6"/>
      <c r="TSV40" s="6"/>
      <c r="TSW40" s="6"/>
      <c r="TSX40" s="6"/>
      <c r="TSY40" s="6"/>
      <c r="TSZ40" s="6"/>
      <c r="TTA40" s="6"/>
      <c r="TTB40" s="6"/>
      <c r="TTC40" s="6"/>
      <c r="TTD40" s="6"/>
      <c r="TTE40" s="6"/>
      <c r="TTF40" s="6"/>
      <c r="TTG40" s="6"/>
      <c r="TTH40" s="6"/>
      <c r="TTI40" s="6"/>
      <c r="TTJ40" s="6"/>
      <c r="TTK40" s="6"/>
      <c r="TTL40" s="6"/>
      <c r="TTM40" s="6"/>
      <c r="TTN40" s="6"/>
      <c r="TTO40" s="6"/>
      <c r="TTP40" s="6"/>
      <c r="TTQ40" s="6"/>
      <c r="TTR40" s="6"/>
      <c r="TTS40" s="6"/>
      <c r="TTT40" s="6"/>
      <c r="TTU40" s="6"/>
      <c r="TTV40" s="6"/>
      <c r="TTW40" s="6"/>
      <c r="TTX40" s="6"/>
      <c r="TTY40" s="6"/>
      <c r="TTZ40" s="6"/>
      <c r="TUA40" s="6"/>
      <c r="TUB40" s="6"/>
      <c r="TUC40" s="6"/>
      <c r="TUD40" s="6"/>
      <c r="TUE40" s="6"/>
      <c r="TUF40" s="6"/>
      <c r="TUG40" s="6"/>
      <c r="TUH40" s="6"/>
      <c r="TUI40" s="6"/>
      <c r="TUJ40" s="6"/>
      <c r="TUK40" s="6"/>
      <c r="TUL40" s="6"/>
      <c r="TUM40" s="6"/>
      <c r="TUN40" s="6"/>
      <c r="TUO40" s="6"/>
      <c r="TUP40" s="6"/>
      <c r="TUQ40" s="6"/>
      <c r="TUR40" s="6"/>
      <c r="TUS40" s="6"/>
      <c r="TUT40" s="6"/>
      <c r="TUU40" s="6"/>
      <c r="TUV40" s="6"/>
      <c r="TUW40" s="6"/>
      <c r="TUX40" s="6"/>
      <c r="TUY40" s="6"/>
      <c r="TUZ40" s="6"/>
      <c r="TVA40" s="6"/>
      <c r="TVB40" s="6"/>
      <c r="TVC40" s="6"/>
      <c r="TVD40" s="6"/>
      <c r="TVE40" s="6"/>
      <c r="TVF40" s="6"/>
      <c r="TVG40" s="6"/>
      <c r="TVH40" s="6"/>
      <c r="TVI40" s="6"/>
      <c r="TVJ40" s="6"/>
      <c r="TVK40" s="6"/>
      <c r="TVL40" s="6"/>
      <c r="TVM40" s="6"/>
      <c r="TVN40" s="6"/>
      <c r="TVO40" s="6"/>
      <c r="TVP40" s="6"/>
      <c r="TVQ40" s="6"/>
      <c r="TVR40" s="6"/>
      <c r="TVS40" s="6"/>
      <c r="TVT40" s="6"/>
      <c r="TVU40" s="6"/>
      <c r="TVV40" s="6"/>
      <c r="TVW40" s="6"/>
      <c r="TVX40" s="6"/>
      <c r="TVY40" s="6"/>
      <c r="TVZ40" s="6"/>
      <c r="TWA40" s="6"/>
      <c r="TWB40" s="6"/>
      <c r="TWC40" s="6"/>
      <c r="TWD40" s="6"/>
      <c r="TWE40" s="6"/>
      <c r="TWF40" s="6"/>
      <c r="TWG40" s="6"/>
      <c r="TWH40" s="6"/>
      <c r="TWI40" s="6"/>
      <c r="TWJ40" s="6"/>
      <c r="TWK40" s="6"/>
      <c r="TWL40" s="6"/>
      <c r="TWM40" s="6"/>
      <c r="TWN40" s="6"/>
      <c r="TWO40" s="6"/>
      <c r="TWP40" s="6"/>
      <c r="TWQ40" s="6"/>
      <c r="TWR40" s="6"/>
      <c r="TWS40" s="6"/>
      <c r="TWT40" s="6"/>
      <c r="TWU40" s="6"/>
      <c r="TWV40" s="6"/>
      <c r="TWW40" s="6"/>
      <c r="TWX40" s="6"/>
      <c r="TWY40" s="6"/>
      <c r="TWZ40" s="6"/>
      <c r="TXA40" s="6"/>
      <c r="TXB40" s="6"/>
      <c r="TXC40" s="6"/>
      <c r="TXD40" s="6"/>
      <c r="TXE40" s="6"/>
      <c r="TXF40" s="6"/>
      <c r="TXG40" s="6"/>
      <c r="TXH40" s="6"/>
      <c r="TXI40" s="6"/>
      <c r="TXJ40" s="6"/>
      <c r="TXK40" s="6"/>
      <c r="TXL40" s="6"/>
      <c r="TXM40" s="6"/>
      <c r="TXN40" s="6"/>
      <c r="TXO40" s="6"/>
      <c r="TXP40" s="6"/>
      <c r="TXQ40" s="6"/>
      <c r="TXR40" s="6"/>
      <c r="TXS40" s="6"/>
      <c r="TXT40" s="6"/>
      <c r="TXU40" s="6"/>
      <c r="TXV40" s="6"/>
      <c r="TXW40" s="6"/>
      <c r="TXX40" s="6"/>
      <c r="TXY40" s="6"/>
      <c r="TXZ40" s="6"/>
      <c r="TYA40" s="6"/>
      <c r="TYB40" s="6"/>
      <c r="TYC40" s="6"/>
      <c r="TYD40" s="6"/>
      <c r="TYE40" s="6"/>
      <c r="TYF40" s="6"/>
      <c r="TYG40" s="6"/>
      <c r="TYH40" s="6"/>
      <c r="TYI40" s="6"/>
      <c r="TYJ40" s="6"/>
      <c r="TYK40" s="6"/>
      <c r="TYL40" s="6"/>
      <c r="TYM40" s="6"/>
      <c r="TYN40" s="6"/>
      <c r="TYO40" s="6"/>
      <c r="TYP40" s="6"/>
      <c r="TYQ40" s="6"/>
      <c r="TYR40" s="6"/>
      <c r="TYS40" s="6"/>
      <c r="TYT40" s="6"/>
      <c r="TYU40" s="6"/>
      <c r="TYV40" s="6"/>
      <c r="TYW40" s="6"/>
      <c r="TYX40" s="6"/>
      <c r="TYY40" s="6"/>
      <c r="TYZ40" s="6"/>
      <c r="TZA40" s="6"/>
      <c r="TZB40" s="6"/>
      <c r="TZC40" s="6"/>
      <c r="TZD40" s="6"/>
      <c r="TZE40" s="6"/>
      <c r="TZF40" s="6"/>
      <c r="TZG40" s="6"/>
      <c r="TZH40" s="6"/>
      <c r="TZI40" s="6"/>
      <c r="TZJ40" s="6"/>
      <c r="TZK40" s="6"/>
      <c r="TZL40" s="6"/>
      <c r="TZM40" s="6"/>
      <c r="TZN40" s="6"/>
      <c r="TZO40" s="6"/>
      <c r="TZP40" s="6"/>
      <c r="TZQ40" s="6"/>
      <c r="TZR40" s="6"/>
      <c r="TZS40" s="6"/>
      <c r="TZT40" s="6"/>
      <c r="TZU40" s="6"/>
      <c r="TZV40" s="6"/>
      <c r="TZW40" s="6"/>
      <c r="TZX40" s="6"/>
      <c r="TZY40" s="6"/>
      <c r="TZZ40" s="6"/>
      <c r="UAA40" s="6"/>
      <c r="UAB40" s="6"/>
      <c r="UAC40" s="6"/>
      <c r="UAD40" s="6"/>
      <c r="UAE40" s="6"/>
      <c r="UAF40" s="6"/>
      <c r="UAG40" s="6"/>
      <c r="UAH40" s="6"/>
      <c r="UAI40" s="6"/>
      <c r="UAJ40" s="6"/>
      <c r="UAK40" s="6"/>
      <c r="UAL40" s="6"/>
      <c r="UAM40" s="6"/>
      <c r="UAN40" s="6"/>
      <c r="UAO40" s="6"/>
      <c r="UAP40" s="6"/>
      <c r="UAQ40" s="6"/>
      <c r="UAR40" s="6"/>
      <c r="UAS40" s="6"/>
      <c r="UAT40" s="6"/>
      <c r="UAU40" s="6"/>
      <c r="UAV40" s="6"/>
      <c r="UAW40" s="6"/>
      <c r="UAX40" s="6"/>
      <c r="UAY40" s="6"/>
      <c r="UAZ40" s="6"/>
      <c r="UBA40" s="6"/>
      <c r="UBB40" s="6"/>
      <c r="UBC40" s="6"/>
      <c r="UBD40" s="6"/>
      <c r="UBE40" s="6"/>
      <c r="UBF40" s="6"/>
      <c r="UBG40" s="6"/>
      <c r="UBH40" s="6"/>
      <c r="UBI40" s="6"/>
      <c r="UBJ40" s="6"/>
      <c r="UBK40" s="6"/>
      <c r="UBL40" s="6"/>
      <c r="UBM40" s="6"/>
      <c r="UBN40" s="6"/>
      <c r="UBO40" s="6"/>
      <c r="UBP40" s="6"/>
      <c r="UBQ40" s="6"/>
      <c r="UBR40" s="6"/>
      <c r="UBS40" s="6"/>
      <c r="UBT40" s="6"/>
      <c r="UBU40" s="6"/>
      <c r="UBV40" s="6"/>
      <c r="UBW40" s="6"/>
      <c r="UBX40" s="6"/>
      <c r="UBY40" s="6"/>
      <c r="UBZ40" s="6"/>
      <c r="UCA40" s="6"/>
      <c r="UCB40" s="6"/>
      <c r="UCC40" s="6"/>
      <c r="UCD40" s="6"/>
      <c r="UCE40" s="6"/>
      <c r="UCF40" s="6"/>
      <c r="UCG40" s="6"/>
      <c r="UCH40" s="6"/>
      <c r="UCI40" s="6"/>
      <c r="UCJ40" s="6"/>
      <c r="UCK40" s="6"/>
      <c r="UCL40" s="6"/>
      <c r="UCM40" s="6"/>
      <c r="UCN40" s="6"/>
      <c r="UCO40" s="6"/>
      <c r="UCP40" s="6"/>
      <c r="UCQ40" s="6"/>
      <c r="UCR40" s="6"/>
      <c r="UCS40" s="6"/>
      <c r="UCT40" s="6"/>
      <c r="UCU40" s="6"/>
      <c r="UCV40" s="6"/>
      <c r="UCW40" s="6"/>
      <c r="UCX40" s="6"/>
      <c r="UCY40" s="6"/>
      <c r="UCZ40" s="6"/>
      <c r="UDA40" s="6"/>
      <c r="UDB40" s="6"/>
      <c r="UDC40" s="6"/>
      <c r="UDD40" s="6"/>
      <c r="UDE40" s="6"/>
      <c r="UDF40" s="6"/>
      <c r="UDG40" s="6"/>
      <c r="UDH40" s="6"/>
      <c r="UDI40" s="6"/>
      <c r="UDJ40" s="6"/>
      <c r="UDK40" s="6"/>
      <c r="UDL40" s="6"/>
      <c r="UDM40" s="6"/>
      <c r="UDN40" s="6"/>
      <c r="UDO40" s="6"/>
      <c r="UDP40" s="6"/>
      <c r="UDQ40" s="6"/>
      <c r="UDR40" s="6"/>
      <c r="UDS40" s="6"/>
      <c r="UDT40" s="6"/>
      <c r="UDU40" s="6"/>
      <c r="UDV40" s="6"/>
      <c r="UDW40" s="6"/>
      <c r="UDX40" s="6"/>
      <c r="UDY40" s="6"/>
      <c r="UDZ40" s="6"/>
      <c r="UEA40" s="6"/>
      <c r="UEB40" s="6"/>
      <c r="UEC40" s="6"/>
      <c r="UED40" s="6"/>
      <c r="UEE40" s="6"/>
      <c r="UEF40" s="6"/>
      <c r="UEG40" s="6"/>
      <c r="UEH40" s="6"/>
      <c r="UEI40" s="6"/>
      <c r="UEJ40" s="6"/>
      <c r="UEK40" s="6"/>
      <c r="UEL40" s="6"/>
      <c r="UEM40" s="6"/>
      <c r="UEN40" s="6"/>
      <c r="UEO40" s="6"/>
      <c r="UEP40" s="6"/>
      <c r="UEQ40" s="6"/>
      <c r="UER40" s="6"/>
      <c r="UES40" s="6"/>
      <c r="UET40" s="6"/>
      <c r="UEU40" s="6"/>
      <c r="UEV40" s="6"/>
      <c r="UEW40" s="6"/>
      <c r="UEX40" s="6"/>
      <c r="UEY40" s="6"/>
      <c r="UEZ40" s="6"/>
      <c r="UFA40" s="6"/>
      <c r="UFB40" s="6"/>
      <c r="UFC40" s="6"/>
      <c r="UFD40" s="6"/>
      <c r="UFE40" s="6"/>
      <c r="UFF40" s="6"/>
      <c r="UFG40" s="6"/>
      <c r="UFH40" s="6"/>
      <c r="UFI40" s="6"/>
      <c r="UFJ40" s="6"/>
      <c r="UFK40" s="6"/>
      <c r="UFL40" s="6"/>
      <c r="UFM40" s="6"/>
      <c r="UFN40" s="6"/>
      <c r="UFO40" s="6"/>
      <c r="UFP40" s="6"/>
      <c r="UFQ40" s="6"/>
      <c r="UFR40" s="6"/>
      <c r="UFS40" s="6"/>
      <c r="UFT40" s="6"/>
      <c r="UFU40" s="6"/>
      <c r="UFV40" s="6"/>
      <c r="UFW40" s="6"/>
      <c r="UFX40" s="6"/>
      <c r="UFY40" s="6"/>
      <c r="UFZ40" s="6"/>
      <c r="UGA40" s="6"/>
      <c r="UGB40" s="6"/>
      <c r="UGC40" s="6"/>
      <c r="UGD40" s="6"/>
      <c r="UGE40" s="6"/>
      <c r="UGF40" s="6"/>
      <c r="UGG40" s="6"/>
      <c r="UGH40" s="6"/>
      <c r="UGI40" s="6"/>
      <c r="UGJ40" s="6"/>
      <c r="UGK40" s="6"/>
      <c r="UGL40" s="6"/>
      <c r="UGM40" s="6"/>
      <c r="UGN40" s="6"/>
      <c r="UGO40" s="6"/>
      <c r="UGP40" s="6"/>
      <c r="UGQ40" s="6"/>
      <c r="UGR40" s="6"/>
      <c r="UGS40" s="6"/>
      <c r="UGT40" s="6"/>
      <c r="UGU40" s="6"/>
      <c r="UGV40" s="6"/>
      <c r="UGW40" s="6"/>
      <c r="UGX40" s="6"/>
      <c r="UGY40" s="6"/>
      <c r="UGZ40" s="6"/>
      <c r="UHA40" s="6"/>
      <c r="UHB40" s="6"/>
      <c r="UHC40" s="6"/>
      <c r="UHD40" s="6"/>
      <c r="UHE40" s="6"/>
      <c r="UHF40" s="6"/>
      <c r="UHG40" s="6"/>
      <c r="UHH40" s="6"/>
      <c r="UHI40" s="6"/>
      <c r="UHJ40" s="6"/>
      <c r="UHK40" s="6"/>
      <c r="UHL40" s="6"/>
      <c r="UHM40" s="6"/>
      <c r="UHN40" s="6"/>
      <c r="UHO40" s="6"/>
      <c r="UHP40" s="6"/>
      <c r="UHQ40" s="6"/>
      <c r="UHR40" s="6"/>
      <c r="UHS40" s="6"/>
      <c r="UHT40" s="6"/>
      <c r="UHU40" s="6"/>
      <c r="UHV40" s="6"/>
      <c r="UHW40" s="6"/>
      <c r="UHX40" s="6"/>
      <c r="UHY40" s="6"/>
      <c r="UHZ40" s="6"/>
      <c r="UIA40" s="6"/>
      <c r="UIB40" s="6"/>
      <c r="UIC40" s="6"/>
      <c r="UID40" s="6"/>
      <c r="UIE40" s="6"/>
      <c r="UIF40" s="6"/>
      <c r="UIG40" s="6"/>
      <c r="UIH40" s="6"/>
      <c r="UII40" s="6"/>
      <c r="UIJ40" s="6"/>
      <c r="UIK40" s="6"/>
      <c r="UIL40" s="6"/>
      <c r="UIM40" s="6"/>
      <c r="UIN40" s="6"/>
      <c r="UIO40" s="6"/>
      <c r="UIP40" s="6"/>
      <c r="UIQ40" s="6"/>
      <c r="UIR40" s="6"/>
      <c r="UIS40" s="6"/>
      <c r="UIT40" s="6"/>
      <c r="UIU40" s="6"/>
      <c r="UIV40" s="6"/>
      <c r="UIW40" s="6"/>
      <c r="UIX40" s="6"/>
      <c r="UIY40" s="6"/>
      <c r="UIZ40" s="6"/>
      <c r="UJA40" s="6"/>
      <c r="UJB40" s="6"/>
      <c r="UJC40" s="6"/>
      <c r="UJD40" s="6"/>
      <c r="UJE40" s="6"/>
      <c r="UJF40" s="6"/>
      <c r="UJG40" s="6"/>
      <c r="UJH40" s="6"/>
      <c r="UJI40" s="6"/>
      <c r="UJJ40" s="6"/>
      <c r="UJK40" s="6"/>
      <c r="UJL40" s="6"/>
      <c r="UJM40" s="6"/>
      <c r="UJN40" s="6"/>
      <c r="UJO40" s="6"/>
      <c r="UJP40" s="6"/>
      <c r="UJQ40" s="6"/>
      <c r="UJR40" s="6"/>
      <c r="UJS40" s="6"/>
      <c r="UJT40" s="6"/>
      <c r="UJU40" s="6"/>
      <c r="UJV40" s="6"/>
      <c r="UJW40" s="6"/>
      <c r="UJX40" s="6"/>
      <c r="UJY40" s="6"/>
      <c r="UJZ40" s="6"/>
      <c r="UKA40" s="6"/>
      <c r="UKB40" s="6"/>
      <c r="UKC40" s="6"/>
      <c r="UKD40" s="6"/>
      <c r="UKE40" s="6"/>
      <c r="UKF40" s="6"/>
      <c r="UKG40" s="6"/>
      <c r="UKH40" s="6"/>
      <c r="UKI40" s="6"/>
      <c r="UKJ40" s="6"/>
      <c r="UKK40" s="6"/>
      <c r="UKL40" s="6"/>
      <c r="UKM40" s="6"/>
      <c r="UKN40" s="6"/>
      <c r="UKO40" s="6"/>
      <c r="UKP40" s="6"/>
      <c r="UKQ40" s="6"/>
      <c r="UKR40" s="6"/>
      <c r="UKS40" s="6"/>
      <c r="UKT40" s="6"/>
      <c r="UKU40" s="6"/>
      <c r="UKV40" s="6"/>
      <c r="UKW40" s="6"/>
      <c r="UKX40" s="6"/>
      <c r="UKY40" s="6"/>
      <c r="UKZ40" s="6"/>
      <c r="ULA40" s="6"/>
      <c r="ULB40" s="6"/>
      <c r="ULC40" s="6"/>
      <c r="ULD40" s="6"/>
      <c r="ULE40" s="6"/>
      <c r="ULF40" s="6"/>
      <c r="ULG40" s="6"/>
      <c r="ULH40" s="6"/>
      <c r="ULI40" s="6"/>
      <c r="ULJ40" s="6"/>
      <c r="ULK40" s="6"/>
      <c r="ULL40" s="6"/>
      <c r="ULM40" s="6"/>
      <c r="ULN40" s="6"/>
      <c r="ULO40" s="6"/>
      <c r="ULP40" s="6"/>
      <c r="ULQ40" s="6"/>
      <c r="ULR40" s="6"/>
      <c r="ULS40" s="6"/>
      <c r="ULT40" s="6"/>
      <c r="ULU40" s="6"/>
      <c r="ULV40" s="6"/>
      <c r="ULW40" s="6"/>
      <c r="ULX40" s="6"/>
      <c r="ULY40" s="6"/>
      <c r="ULZ40" s="6"/>
      <c r="UMA40" s="6"/>
      <c r="UMB40" s="6"/>
      <c r="UMC40" s="6"/>
      <c r="UMD40" s="6"/>
      <c r="UME40" s="6"/>
      <c r="UMF40" s="6"/>
      <c r="UMG40" s="6"/>
      <c r="UMH40" s="6"/>
      <c r="UMI40" s="6"/>
      <c r="UMJ40" s="6"/>
      <c r="UMK40" s="6"/>
      <c r="UML40" s="6"/>
      <c r="UMM40" s="6"/>
      <c r="UMN40" s="6"/>
      <c r="UMO40" s="6"/>
      <c r="UMP40" s="6"/>
      <c r="UMQ40" s="6"/>
      <c r="UMR40" s="6"/>
      <c r="UMS40" s="6"/>
      <c r="UMT40" s="6"/>
      <c r="UMU40" s="6"/>
      <c r="UMV40" s="6"/>
      <c r="UMW40" s="6"/>
      <c r="UMX40" s="6"/>
      <c r="UMY40" s="6"/>
      <c r="UMZ40" s="6"/>
      <c r="UNA40" s="6"/>
      <c r="UNB40" s="6"/>
      <c r="UNC40" s="6"/>
      <c r="UND40" s="6"/>
      <c r="UNE40" s="6"/>
      <c r="UNF40" s="6"/>
      <c r="UNG40" s="6"/>
      <c r="UNH40" s="6"/>
      <c r="UNI40" s="6"/>
      <c r="UNJ40" s="6"/>
      <c r="UNK40" s="6"/>
      <c r="UNL40" s="6"/>
      <c r="UNM40" s="6"/>
      <c r="UNN40" s="6"/>
      <c r="UNO40" s="6"/>
      <c r="UNP40" s="6"/>
      <c r="UNQ40" s="6"/>
      <c r="UNR40" s="6"/>
      <c r="UNS40" s="6"/>
      <c r="UNT40" s="6"/>
      <c r="UNU40" s="6"/>
      <c r="UNV40" s="6"/>
      <c r="UNW40" s="6"/>
      <c r="UNX40" s="6"/>
      <c r="UNY40" s="6"/>
      <c r="UNZ40" s="6"/>
      <c r="UOA40" s="6"/>
      <c r="UOB40" s="6"/>
      <c r="UOC40" s="6"/>
      <c r="UOD40" s="6"/>
      <c r="UOE40" s="6"/>
      <c r="UOF40" s="6"/>
      <c r="UOG40" s="6"/>
      <c r="UOH40" s="6"/>
      <c r="UOI40" s="6"/>
      <c r="UOJ40" s="6"/>
      <c r="UOK40" s="6"/>
      <c r="UOL40" s="6"/>
      <c r="UOM40" s="6"/>
      <c r="UON40" s="6"/>
      <c r="UOO40" s="6"/>
      <c r="UOP40" s="6"/>
      <c r="UOQ40" s="6"/>
      <c r="UOR40" s="6"/>
      <c r="UOS40" s="6"/>
      <c r="UOT40" s="6"/>
      <c r="UOU40" s="6"/>
      <c r="UOV40" s="6"/>
      <c r="UOW40" s="6"/>
      <c r="UOX40" s="6"/>
      <c r="UOY40" s="6"/>
      <c r="UOZ40" s="6"/>
      <c r="UPA40" s="6"/>
      <c r="UPB40" s="6"/>
      <c r="UPC40" s="6"/>
      <c r="UPD40" s="6"/>
      <c r="UPE40" s="6"/>
      <c r="UPF40" s="6"/>
      <c r="UPG40" s="6"/>
      <c r="UPH40" s="6"/>
      <c r="UPI40" s="6"/>
      <c r="UPJ40" s="6"/>
      <c r="UPK40" s="6"/>
      <c r="UPL40" s="6"/>
      <c r="UPM40" s="6"/>
      <c r="UPN40" s="6"/>
      <c r="UPO40" s="6"/>
      <c r="UPP40" s="6"/>
      <c r="UPQ40" s="6"/>
      <c r="UPR40" s="6"/>
      <c r="UPS40" s="6"/>
      <c r="UPT40" s="6"/>
      <c r="UPU40" s="6"/>
      <c r="UPV40" s="6"/>
      <c r="UPW40" s="6"/>
      <c r="UPX40" s="6"/>
      <c r="UPY40" s="6"/>
      <c r="UPZ40" s="6"/>
      <c r="UQA40" s="6"/>
      <c r="UQB40" s="6"/>
      <c r="UQC40" s="6"/>
      <c r="UQD40" s="6"/>
      <c r="UQE40" s="6"/>
      <c r="UQF40" s="6"/>
      <c r="UQG40" s="6"/>
      <c r="UQH40" s="6"/>
      <c r="UQI40" s="6"/>
      <c r="UQJ40" s="6"/>
      <c r="UQK40" s="6"/>
      <c r="UQL40" s="6"/>
      <c r="UQM40" s="6"/>
      <c r="UQN40" s="6"/>
      <c r="UQO40" s="6"/>
      <c r="UQP40" s="6"/>
      <c r="UQQ40" s="6"/>
      <c r="UQR40" s="6"/>
      <c r="UQS40" s="6"/>
      <c r="UQT40" s="6"/>
      <c r="UQU40" s="6"/>
      <c r="UQV40" s="6"/>
      <c r="UQW40" s="6"/>
      <c r="UQX40" s="6"/>
      <c r="UQY40" s="6"/>
      <c r="UQZ40" s="6"/>
      <c r="URA40" s="6"/>
      <c r="URB40" s="6"/>
      <c r="URC40" s="6"/>
      <c r="URD40" s="6"/>
      <c r="URE40" s="6"/>
      <c r="URF40" s="6"/>
      <c r="URG40" s="6"/>
      <c r="URH40" s="6"/>
      <c r="URI40" s="6"/>
      <c r="URJ40" s="6"/>
      <c r="URK40" s="6"/>
      <c r="URL40" s="6"/>
      <c r="URM40" s="6"/>
      <c r="URN40" s="6"/>
      <c r="URO40" s="6"/>
      <c r="URP40" s="6"/>
      <c r="URQ40" s="6"/>
      <c r="URR40" s="6"/>
      <c r="URS40" s="6"/>
      <c r="URT40" s="6"/>
      <c r="URU40" s="6"/>
      <c r="URV40" s="6"/>
      <c r="URW40" s="6"/>
      <c r="URX40" s="6"/>
      <c r="URY40" s="6"/>
      <c r="URZ40" s="6"/>
      <c r="USA40" s="6"/>
      <c r="USB40" s="6"/>
      <c r="USC40" s="6"/>
      <c r="USD40" s="6"/>
      <c r="USE40" s="6"/>
      <c r="USF40" s="6"/>
      <c r="USG40" s="6"/>
      <c r="USH40" s="6"/>
      <c r="USI40" s="6"/>
      <c r="USJ40" s="6"/>
      <c r="USK40" s="6"/>
      <c r="USL40" s="6"/>
      <c r="USM40" s="6"/>
      <c r="USN40" s="6"/>
      <c r="USO40" s="6"/>
      <c r="USP40" s="6"/>
      <c r="USQ40" s="6"/>
      <c r="USR40" s="6"/>
      <c r="USS40" s="6"/>
      <c r="UST40" s="6"/>
      <c r="USU40" s="6"/>
      <c r="USV40" s="6"/>
      <c r="USW40" s="6"/>
      <c r="USX40" s="6"/>
      <c r="USY40" s="6"/>
      <c r="USZ40" s="6"/>
      <c r="UTA40" s="6"/>
      <c r="UTB40" s="6"/>
      <c r="UTC40" s="6"/>
      <c r="UTD40" s="6"/>
      <c r="UTE40" s="6"/>
      <c r="UTF40" s="6"/>
      <c r="UTG40" s="6"/>
      <c r="UTH40" s="6"/>
      <c r="UTI40" s="6"/>
      <c r="UTJ40" s="6"/>
      <c r="UTK40" s="6"/>
      <c r="UTL40" s="6"/>
      <c r="UTM40" s="6"/>
      <c r="UTN40" s="6"/>
      <c r="UTO40" s="6"/>
      <c r="UTP40" s="6"/>
      <c r="UTQ40" s="6"/>
      <c r="UTR40" s="6"/>
      <c r="UTS40" s="6"/>
      <c r="UTT40" s="6"/>
      <c r="UTU40" s="6"/>
      <c r="UTV40" s="6"/>
      <c r="UTW40" s="6"/>
      <c r="UTX40" s="6"/>
      <c r="UTY40" s="6"/>
      <c r="UTZ40" s="6"/>
      <c r="UUA40" s="6"/>
      <c r="UUB40" s="6"/>
      <c r="UUC40" s="6"/>
      <c r="UUD40" s="6"/>
      <c r="UUE40" s="6"/>
      <c r="UUF40" s="6"/>
      <c r="UUG40" s="6"/>
      <c r="UUH40" s="6"/>
      <c r="UUI40" s="6"/>
      <c r="UUJ40" s="6"/>
      <c r="UUK40" s="6"/>
      <c r="UUL40" s="6"/>
      <c r="UUM40" s="6"/>
      <c r="UUN40" s="6"/>
      <c r="UUO40" s="6"/>
      <c r="UUP40" s="6"/>
      <c r="UUQ40" s="6"/>
      <c r="UUR40" s="6"/>
      <c r="UUS40" s="6"/>
      <c r="UUT40" s="6"/>
      <c r="UUU40" s="6"/>
      <c r="UUV40" s="6"/>
      <c r="UUW40" s="6"/>
      <c r="UUX40" s="6"/>
      <c r="UUY40" s="6"/>
      <c r="UUZ40" s="6"/>
      <c r="UVA40" s="6"/>
      <c r="UVB40" s="6"/>
      <c r="UVC40" s="6"/>
      <c r="UVD40" s="6"/>
      <c r="UVE40" s="6"/>
      <c r="UVF40" s="6"/>
      <c r="UVG40" s="6"/>
      <c r="UVH40" s="6"/>
      <c r="UVI40" s="6"/>
      <c r="UVJ40" s="6"/>
      <c r="UVK40" s="6"/>
      <c r="UVL40" s="6"/>
      <c r="UVM40" s="6"/>
      <c r="UVN40" s="6"/>
      <c r="UVO40" s="6"/>
      <c r="UVP40" s="6"/>
      <c r="UVQ40" s="6"/>
      <c r="UVR40" s="6"/>
      <c r="UVS40" s="6"/>
      <c r="UVT40" s="6"/>
      <c r="UVU40" s="6"/>
      <c r="UVV40" s="6"/>
      <c r="UVW40" s="6"/>
      <c r="UVX40" s="6"/>
      <c r="UVY40" s="6"/>
      <c r="UVZ40" s="6"/>
      <c r="UWA40" s="6"/>
      <c r="UWB40" s="6"/>
      <c r="UWC40" s="6"/>
      <c r="UWD40" s="6"/>
      <c r="UWE40" s="6"/>
      <c r="UWF40" s="6"/>
      <c r="UWG40" s="6"/>
      <c r="UWH40" s="6"/>
      <c r="UWI40" s="6"/>
      <c r="UWJ40" s="6"/>
      <c r="UWK40" s="6"/>
      <c r="UWL40" s="6"/>
      <c r="UWM40" s="6"/>
      <c r="UWN40" s="6"/>
      <c r="UWO40" s="6"/>
      <c r="UWP40" s="6"/>
      <c r="UWQ40" s="6"/>
      <c r="UWR40" s="6"/>
      <c r="UWS40" s="6"/>
      <c r="UWT40" s="6"/>
      <c r="UWU40" s="6"/>
      <c r="UWV40" s="6"/>
      <c r="UWW40" s="6"/>
      <c r="UWX40" s="6"/>
      <c r="UWY40" s="6"/>
      <c r="UWZ40" s="6"/>
      <c r="UXA40" s="6"/>
      <c r="UXB40" s="6"/>
      <c r="UXC40" s="6"/>
      <c r="UXD40" s="6"/>
      <c r="UXE40" s="6"/>
      <c r="UXF40" s="6"/>
      <c r="UXG40" s="6"/>
      <c r="UXH40" s="6"/>
      <c r="UXI40" s="6"/>
      <c r="UXJ40" s="6"/>
      <c r="UXK40" s="6"/>
      <c r="UXL40" s="6"/>
      <c r="UXM40" s="6"/>
      <c r="UXN40" s="6"/>
      <c r="UXO40" s="6"/>
      <c r="UXP40" s="6"/>
      <c r="UXQ40" s="6"/>
      <c r="UXR40" s="6"/>
      <c r="UXS40" s="6"/>
      <c r="UXT40" s="6"/>
      <c r="UXU40" s="6"/>
      <c r="UXV40" s="6"/>
      <c r="UXW40" s="6"/>
      <c r="UXX40" s="6"/>
      <c r="UXY40" s="6"/>
      <c r="UXZ40" s="6"/>
      <c r="UYA40" s="6"/>
      <c r="UYB40" s="6"/>
      <c r="UYC40" s="6"/>
      <c r="UYD40" s="6"/>
      <c r="UYE40" s="6"/>
      <c r="UYF40" s="6"/>
      <c r="UYG40" s="6"/>
      <c r="UYH40" s="6"/>
      <c r="UYI40" s="6"/>
      <c r="UYJ40" s="6"/>
      <c r="UYK40" s="6"/>
      <c r="UYL40" s="6"/>
      <c r="UYM40" s="6"/>
      <c r="UYN40" s="6"/>
      <c r="UYO40" s="6"/>
      <c r="UYP40" s="6"/>
      <c r="UYQ40" s="6"/>
      <c r="UYR40" s="6"/>
      <c r="UYS40" s="6"/>
      <c r="UYT40" s="6"/>
      <c r="UYU40" s="6"/>
      <c r="UYV40" s="6"/>
      <c r="UYW40" s="6"/>
      <c r="UYX40" s="6"/>
      <c r="UYY40" s="6"/>
      <c r="UYZ40" s="6"/>
      <c r="UZA40" s="6"/>
      <c r="UZB40" s="6"/>
      <c r="UZC40" s="6"/>
      <c r="UZD40" s="6"/>
      <c r="UZE40" s="6"/>
      <c r="UZF40" s="6"/>
      <c r="UZG40" s="6"/>
      <c r="UZH40" s="6"/>
      <c r="UZI40" s="6"/>
      <c r="UZJ40" s="6"/>
      <c r="UZK40" s="6"/>
      <c r="UZL40" s="6"/>
      <c r="UZM40" s="6"/>
      <c r="UZN40" s="6"/>
      <c r="UZO40" s="6"/>
      <c r="UZP40" s="6"/>
      <c r="UZQ40" s="6"/>
      <c r="UZR40" s="6"/>
      <c r="UZS40" s="6"/>
      <c r="UZT40" s="6"/>
      <c r="UZU40" s="6"/>
      <c r="UZV40" s="6"/>
      <c r="UZW40" s="6"/>
      <c r="UZX40" s="6"/>
      <c r="UZY40" s="6"/>
      <c r="UZZ40" s="6"/>
      <c r="VAA40" s="6"/>
      <c r="VAB40" s="6"/>
      <c r="VAC40" s="6"/>
      <c r="VAD40" s="6"/>
      <c r="VAE40" s="6"/>
      <c r="VAF40" s="6"/>
      <c r="VAG40" s="6"/>
      <c r="VAH40" s="6"/>
      <c r="VAI40" s="6"/>
      <c r="VAJ40" s="6"/>
      <c r="VAK40" s="6"/>
      <c r="VAL40" s="6"/>
      <c r="VAM40" s="6"/>
      <c r="VAN40" s="6"/>
      <c r="VAO40" s="6"/>
      <c r="VAP40" s="6"/>
      <c r="VAQ40" s="6"/>
      <c r="VAR40" s="6"/>
      <c r="VAS40" s="6"/>
      <c r="VAT40" s="6"/>
      <c r="VAU40" s="6"/>
      <c r="VAV40" s="6"/>
      <c r="VAW40" s="6"/>
      <c r="VAX40" s="6"/>
      <c r="VAY40" s="6"/>
      <c r="VAZ40" s="6"/>
      <c r="VBA40" s="6"/>
      <c r="VBB40" s="6"/>
      <c r="VBC40" s="6"/>
      <c r="VBD40" s="6"/>
      <c r="VBE40" s="6"/>
      <c r="VBF40" s="6"/>
      <c r="VBG40" s="6"/>
      <c r="VBH40" s="6"/>
      <c r="VBI40" s="6"/>
      <c r="VBJ40" s="6"/>
      <c r="VBK40" s="6"/>
      <c r="VBL40" s="6"/>
      <c r="VBM40" s="6"/>
      <c r="VBN40" s="6"/>
      <c r="VBO40" s="6"/>
      <c r="VBP40" s="6"/>
      <c r="VBQ40" s="6"/>
      <c r="VBR40" s="6"/>
      <c r="VBS40" s="6"/>
      <c r="VBT40" s="6"/>
      <c r="VBU40" s="6"/>
      <c r="VBV40" s="6"/>
      <c r="VBW40" s="6"/>
      <c r="VBX40" s="6"/>
      <c r="VBY40" s="6"/>
      <c r="VBZ40" s="6"/>
      <c r="VCA40" s="6"/>
      <c r="VCB40" s="6"/>
      <c r="VCC40" s="6"/>
      <c r="VCD40" s="6"/>
      <c r="VCE40" s="6"/>
      <c r="VCF40" s="6"/>
      <c r="VCG40" s="6"/>
      <c r="VCH40" s="6"/>
      <c r="VCI40" s="6"/>
      <c r="VCJ40" s="6"/>
      <c r="VCK40" s="6"/>
      <c r="VCL40" s="6"/>
      <c r="VCM40" s="6"/>
      <c r="VCN40" s="6"/>
      <c r="VCO40" s="6"/>
      <c r="VCP40" s="6"/>
      <c r="VCQ40" s="6"/>
      <c r="VCR40" s="6"/>
      <c r="VCS40" s="6"/>
      <c r="VCT40" s="6"/>
      <c r="VCU40" s="6"/>
      <c r="VCV40" s="6"/>
      <c r="VCW40" s="6"/>
      <c r="VCX40" s="6"/>
      <c r="VCY40" s="6"/>
      <c r="VCZ40" s="6"/>
      <c r="VDA40" s="6"/>
      <c r="VDB40" s="6"/>
      <c r="VDC40" s="6"/>
      <c r="VDD40" s="6"/>
      <c r="VDE40" s="6"/>
      <c r="VDF40" s="6"/>
      <c r="VDG40" s="6"/>
      <c r="VDH40" s="6"/>
      <c r="VDI40" s="6"/>
      <c r="VDJ40" s="6"/>
      <c r="VDK40" s="6"/>
      <c r="VDL40" s="6"/>
      <c r="VDM40" s="6"/>
      <c r="VDN40" s="6"/>
      <c r="VDO40" s="6"/>
      <c r="VDP40" s="6"/>
      <c r="VDQ40" s="6"/>
      <c r="VDR40" s="6"/>
      <c r="VDS40" s="6"/>
      <c r="VDT40" s="6"/>
      <c r="VDU40" s="6"/>
      <c r="VDV40" s="6"/>
      <c r="VDW40" s="6"/>
      <c r="VDX40" s="6"/>
      <c r="VDY40" s="6"/>
      <c r="VDZ40" s="6"/>
      <c r="VEA40" s="6"/>
      <c r="VEB40" s="6"/>
      <c r="VEC40" s="6"/>
      <c r="VED40" s="6"/>
      <c r="VEE40" s="6"/>
      <c r="VEF40" s="6"/>
      <c r="VEG40" s="6"/>
      <c r="VEH40" s="6"/>
      <c r="VEI40" s="6"/>
      <c r="VEJ40" s="6"/>
      <c r="VEK40" s="6"/>
      <c r="VEL40" s="6"/>
      <c r="VEM40" s="6"/>
      <c r="VEN40" s="6"/>
      <c r="VEO40" s="6"/>
      <c r="VEP40" s="6"/>
      <c r="VEQ40" s="6"/>
      <c r="VER40" s="6"/>
      <c r="VES40" s="6"/>
      <c r="VET40" s="6"/>
      <c r="VEU40" s="6"/>
      <c r="VEV40" s="6"/>
      <c r="VEW40" s="6"/>
      <c r="VEX40" s="6"/>
      <c r="VEY40" s="6"/>
      <c r="VEZ40" s="6"/>
      <c r="VFA40" s="6"/>
      <c r="VFB40" s="6"/>
      <c r="VFC40" s="6"/>
      <c r="VFD40" s="6"/>
      <c r="VFE40" s="6"/>
      <c r="VFF40" s="6"/>
      <c r="VFG40" s="6"/>
      <c r="VFH40" s="6"/>
      <c r="VFI40" s="6"/>
      <c r="VFJ40" s="6"/>
      <c r="VFK40" s="6"/>
      <c r="VFL40" s="6"/>
      <c r="VFM40" s="6"/>
      <c r="VFN40" s="6"/>
      <c r="VFO40" s="6"/>
      <c r="VFP40" s="6"/>
      <c r="VFQ40" s="6"/>
      <c r="VFR40" s="6"/>
      <c r="VFS40" s="6"/>
      <c r="VFT40" s="6"/>
      <c r="VFU40" s="6"/>
      <c r="VFV40" s="6"/>
      <c r="VFW40" s="6"/>
      <c r="VFX40" s="6"/>
      <c r="VFY40" s="6"/>
      <c r="VFZ40" s="6"/>
      <c r="VGA40" s="6"/>
      <c r="VGB40" s="6"/>
      <c r="VGC40" s="6"/>
      <c r="VGD40" s="6"/>
      <c r="VGE40" s="6"/>
      <c r="VGF40" s="6"/>
      <c r="VGG40" s="6"/>
      <c r="VGH40" s="6"/>
      <c r="VGI40" s="6"/>
      <c r="VGJ40" s="6"/>
      <c r="VGK40" s="6"/>
      <c r="VGL40" s="6"/>
      <c r="VGM40" s="6"/>
      <c r="VGN40" s="6"/>
      <c r="VGO40" s="6"/>
      <c r="VGP40" s="6"/>
      <c r="VGQ40" s="6"/>
      <c r="VGR40" s="6"/>
      <c r="VGS40" s="6"/>
      <c r="VGT40" s="6"/>
      <c r="VGU40" s="6"/>
      <c r="VGV40" s="6"/>
      <c r="VGW40" s="6"/>
      <c r="VGX40" s="6"/>
      <c r="VGY40" s="6"/>
      <c r="VGZ40" s="6"/>
      <c r="VHA40" s="6"/>
      <c r="VHB40" s="6"/>
      <c r="VHC40" s="6"/>
      <c r="VHD40" s="6"/>
      <c r="VHE40" s="6"/>
      <c r="VHF40" s="6"/>
      <c r="VHG40" s="6"/>
      <c r="VHH40" s="6"/>
      <c r="VHI40" s="6"/>
      <c r="VHJ40" s="6"/>
      <c r="VHK40" s="6"/>
      <c r="VHL40" s="6"/>
      <c r="VHM40" s="6"/>
      <c r="VHN40" s="6"/>
      <c r="VHO40" s="6"/>
      <c r="VHP40" s="6"/>
      <c r="VHQ40" s="6"/>
      <c r="VHR40" s="6"/>
      <c r="VHS40" s="6"/>
      <c r="VHT40" s="6"/>
      <c r="VHU40" s="6"/>
      <c r="VHV40" s="6"/>
      <c r="VHW40" s="6"/>
      <c r="VHX40" s="6"/>
      <c r="VHY40" s="6"/>
      <c r="VHZ40" s="6"/>
      <c r="VIA40" s="6"/>
      <c r="VIB40" s="6"/>
      <c r="VIC40" s="6"/>
      <c r="VID40" s="6"/>
      <c r="VIE40" s="6"/>
      <c r="VIF40" s="6"/>
      <c r="VIG40" s="6"/>
      <c r="VIH40" s="6"/>
      <c r="VII40" s="6"/>
      <c r="VIJ40" s="6"/>
      <c r="VIK40" s="6"/>
      <c r="VIL40" s="6"/>
      <c r="VIM40" s="6"/>
      <c r="VIN40" s="6"/>
      <c r="VIO40" s="6"/>
      <c r="VIP40" s="6"/>
      <c r="VIQ40" s="6"/>
      <c r="VIR40" s="6"/>
      <c r="VIS40" s="6"/>
      <c r="VIT40" s="6"/>
      <c r="VIU40" s="6"/>
      <c r="VIV40" s="6"/>
      <c r="VIW40" s="6"/>
      <c r="VIX40" s="6"/>
      <c r="VIY40" s="6"/>
      <c r="VIZ40" s="6"/>
      <c r="VJA40" s="6"/>
      <c r="VJB40" s="6"/>
      <c r="VJC40" s="6"/>
      <c r="VJD40" s="6"/>
      <c r="VJE40" s="6"/>
      <c r="VJF40" s="6"/>
      <c r="VJG40" s="6"/>
      <c r="VJH40" s="6"/>
      <c r="VJI40" s="6"/>
      <c r="VJJ40" s="6"/>
      <c r="VJK40" s="6"/>
      <c r="VJL40" s="6"/>
      <c r="VJM40" s="6"/>
      <c r="VJN40" s="6"/>
      <c r="VJO40" s="6"/>
      <c r="VJP40" s="6"/>
      <c r="VJQ40" s="6"/>
      <c r="VJR40" s="6"/>
      <c r="VJS40" s="6"/>
      <c r="VJT40" s="6"/>
      <c r="VJU40" s="6"/>
      <c r="VJV40" s="6"/>
      <c r="VJW40" s="6"/>
      <c r="VJX40" s="6"/>
      <c r="VJY40" s="6"/>
      <c r="VJZ40" s="6"/>
      <c r="VKA40" s="6"/>
      <c r="VKB40" s="6"/>
      <c r="VKC40" s="6"/>
      <c r="VKD40" s="6"/>
      <c r="VKE40" s="6"/>
      <c r="VKF40" s="6"/>
      <c r="VKG40" s="6"/>
      <c r="VKH40" s="6"/>
      <c r="VKI40" s="6"/>
      <c r="VKJ40" s="6"/>
      <c r="VKK40" s="6"/>
      <c r="VKL40" s="6"/>
      <c r="VKM40" s="6"/>
      <c r="VKN40" s="6"/>
      <c r="VKO40" s="6"/>
      <c r="VKP40" s="6"/>
      <c r="VKQ40" s="6"/>
      <c r="VKR40" s="6"/>
      <c r="VKS40" s="6"/>
      <c r="VKT40" s="6"/>
      <c r="VKU40" s="6"/>
      <c r="VKV40" s="6"/>
      <c r="VKW40" s="6"/>
      <c r="VKX40" s="6"/>
      <c r="VKY40" s="6"/>
      <c r="VKZ40" s="6"/>
      <c r="VLA40" s="6"/>
      <c r="VLB40" s="6"/>
      <c r="VLC40" s="6"/>
      <c r="VLD40" s="6"/>
      <c r="VLE40" s="6"/>
      <c r="VLF40" s="6"/>
      <c r="VLG40" s="6"/>
      <c r="VLH40" s="6"/>
      <c r="VLI40" s="6"/>
      <c r="VLJ40" s="6"/>
      <c r="VLK40" s="6"/>
      <c r="VLL40" s="6"/>
      <c r="VLM40" s="6"/>
      <c r="VLN40" s="6"/>
      <c r="VLO40" s="6"/>
      <c r="VLP40" s="6"/>
      <c r="VLQ40" s="6"/>
      <c r="VLR40" s="6"/>
      <c r="VLS40" s="6"/>
      <c r="VLT40" s="6"/>
      <c r="VLU40" s="6"/>
      <c r="VLV40" s="6"/>
      <c r="VLW40" s="6"/>
      <c r="VLX40" s="6"/>
      <c r="VLY40" s="6"/>
      <c r="VLZ40" s="6"/>
      <c r="VMA40" s="6"/>
      <c r="VMB40" s="6"/>
      <c r="VMC40" s="6"/>
      <c r="VMD40" s="6"/>
      <c r="VME40" s="6"/>
      <c r="VMF40" s="6"/>
      <c r="VMG40" s="6"/>
      <c r="VMH40" s="6"/>
      <c r="VMI40" s="6"/>
      <c r="VMJ40" s="6"/>
      <c r="VMK40" s="6"/>
      <c r="VML40" s="6"/>
      <c r="VMM40" s="6"/>
      <c r="VMN40" s="6"/>
      <c r="VMO40" s="6"/>
      <c r="VMP40" s="6"/>
      <c r="VMQ40" s="6"/>
      <c r="VMR40" s="6"/>
      <c r="VMS40" s="6"/>
      <c r="VMT40" s="6"/>
      <c r="VMU40" s="6"/>
      <c r="VMV40" s="6"/>
      <c r="VMW40" s="6"/>
      <c r="VMX40" s="6"/>
      <c r="VMY40" s="6"/>
      <c r="VMZ40" s="6"/>
      <c r="VNA40" s="6"/>
      <c r="VNB40" s="6"/>
      <c r="VNC40" s="6"/>
      <c r="VND40" s="6"/>
      <c r="VNE40" s="6"/>
      <c r="VNF40" s="6"/>
      <c r="VNG40" s="6"/>
      <c r="VNH40" s="6"/>
      <c r="VNI40" s="6"/>
      <c r="VNJ40" s="6"/>
      <c r="VNK40" s="6"/>
      <c r="VNL40" s="6"/>
      <c r="VNM40" s="6"/>
      <c r="VNN40" s="6"/>
      <c r="VNO40" s="6"/>
      <c r="VNP40" s="6"/>
      <c r="VNQ40" s="6"/>
      <c r="VNR40" s="6"/>
      <c r="VNS40" s="6"/>
      <c r="VNT40" s="6"/>
      <c r="VNU40" s="6"/>
      <c r="VNV40" s="6"/>
      <c r="VNW40" s="6"/>
      <c r="VNX40" s="6"/>
      <c r="VNY40" s="6"/>
      <c r="VNZ40" s="6"/>
      <c r="VOA40" s="6"/>
      <c r="VOB40" s="6"/>
      <c r="VOC40" s="6"/>
      <c r="VOD40" s="6"/>
      <c r="VOE40" s="6"/>
      <c r="VOF40" s="6"/>
      <c r="VOG40" s="6"/>
      <c r="VOH40" s="6"/>
      <c r="VOI40" s="6"/>
      <c r="VOJ40" s="6"/>
      <c r="VOK40" s="6"/>
      <c r="VOL40" s="6"/>
      <c r="VOM40" s="6"/>
      <c r="VON40" s="6"/>
      <c r="VOO40" s="6"/>
      <c r="VOP40" s="6"/>
      <c r="VOQ40" s="6"/>
      <c r="VOR40" s="6"/>
      <c r="VOS40" s="6"/>
      <c r="VOT40" s="6"/>
      <c r="VOU40" s="6"/>
      <c r="VOV40" s="6"/>
      <c r="VOW40" s="6"/>
      <c r="VOX40" s="6"/>
      <c r="VOY40" s="6"/>
      <c r="VOZ40" s="6"/>
      <c r="VPA40" s="6"/>
      <c r="VPB40" s="6"/>
      <c r="VPC40" s="6"/>
      <c r="VPD40" s="6"/>
      <c r="VPE40" s="6"/>
      <c r="VPF40" s="6"/>
      <c r="VPG40" s="6"/>
      <c r="VPH40" s="6"/>
      <c r="VPI40" s="6"/>
      <c r="VPJ40" s="6"/>
      <c r="VPK40" s="6"/>
      <c r="VPL40" s="6"/>
      <c r="VPM40" s="6"/>
      <c r="VPN40" s="6"/>
      <c r="VPO40" s="6"/>
      <c r="VPP40" s="6"/>
      <c r="VPQ40" s="6"/>
      <c r="VPR40" s="6"/>
      <c r="VPS40" s="6"/>
      <c r="VPT40" s="6"/>
      <c r="VPU40" s="6"/>
      <c r="VPV40" s="6"/>
      <c r="VPW40" s="6"/>
      <c r="VPX40" s="6"/>
      <c r="VPY40" s="6"/>
      <c r="VPZ40" s="6"/>
      <c r="VQA40" s="6"/>
      <c r="VQB40" s="6"/>
      <c r="VQC40" s="6"/>
      <c r="VQD40" s="6"/>
      <c r="VQE40" s="6"/>
      <c r="VQF40" s="6"/>
      <c r="VQG40" s="6"/>
      <c r="VQH40" s="6"/>
      <c r="VQI40" s="6"/>
      <c r="VQJ40" s="6"/>
      <c r="VQK40" s="6"/>
      <c r="VQL40" s="6"/>
      <c r="VQM40" s="6"/>
      <c r="VQN40" s="6"/>
      <c r="VQO40" s="6"/>
      <c r="VQP40" s="6"/>
      <c r="VQQ40" s="6"/>
      <c r="VQR40" s="6"/>
      <c r="VQS40" s="6"/>
      <c r="VQT40" s="6"/>
      <c r="VQU40" s="6"/>
      <c r="VQV40" s="6"/>
      <c r="VQW40" s="6"/>
      <c r="VQX40" s="6"/>
      <c r="VQY40" s="6"/>
      <c r="VQZ40" s="6"/>
      <c r="VRA40" s="6"/>
      <c r="VRB40" s="6"/>
      <c r="VRC40" s="6"/>
      <c r="VRD40" s="6"/>
      <c r="VRE40" s="6"/>
      <c r="VRF40" s="6"/>
      <c r="VRG40" s="6"/>
      <c r="VRH40" s="6"/>
      <c r="VRI40" s="6"/>
      <c r="VRJ40" s="6"/>
      <c r="VRK40" s="6"/>
      <c r="VRL40" s="6"/>
      <c r="VRM40" s="6"/>
      <c r="VRN40" s="6"/>
      <c r="VRO40" s="6"/>
      <c r="VRP40" s="6"/>
      <c r="VRQ40" s="6"/>
      <c r="VRR40" s="6"/>
      <c r="VRS40" s="6"/>
      <c r="VRT40" s="6"/>
      <c r="VRU40" s="6"/>
      <c r="VRV40" s="6"/>
      <c r="VRW40" s="6"/>
      <c r="VRX40" s="6"/>
      <c r="VRY40" s="6"/>
      <c r="VRZ40" s="6"/>
      <c r="VSA40" s="6"/>
      <c r="VSB40" s="6"/>
      <c r="VSC40" s="6"/>
      <c r="VSD40" s="6"/>
      <c r="VSE40" s="6"/>
      <c r="VSF40" s="6"/>
      <c r="VSG40" s="6"/>
      <c r="VSH40" s="6"/>
      <c r="VSI40" s="6"/>
      <c r="VSJ40" s="6"/>
      <c r="VSK40" s="6"/>
      <c r="VSL40" s="6"/>
      <c r="VSM40" s="6"/>
      <c r="VSN40" s="6"/>
      <c r="VSO40" s="6"/>
      <c r="VSP40" s="6"/>
      <c r="VSQ40" s="6"/>
      <c r="VSR40" s="6"/>
      <c r="VSS40" s="6"/>
      <c r="VST40" s="6"/>
      <c r="VSU40" s="6"/>
      <c r="VSV40" s="6"/>
      <c r="VSW40" s="6"/>
      <c r="VSX40" s="6"/>
      <c r="VSY40" s="6"/>
      <c r="VSZ40" s="6"/>
      <c r="VTA40" s="6"/>
      <c r="VTB40" s="6"/>
      <c r="VTC40" s="6"/>
      <c r="VTD40" s="6"/>
      <c r="VTE40" s="6"/>
      <c r="VTF40" s="6"/>
      <c r="VTG40" s="6"/>
      <c r="VTH40" s="6"/>
      <c r="VTI40" s="6"/>
      <c r="VTJ40" s="6"/>
      <c r="VTK40" s="6"/>
      <c r="VTL40" s="6"/>
      <c r="VTM40" s="6"/>
      <c r="VTN40" s="6"/>
      <c r="VTO40" s="6"/>
      <c r="VTP40" s="6"/>
      <c r="VTQ40" s="6"/>
      <c r="VTR40" s="6"/>
      <c r="VTS40" s="6"/>
      <c r="VTT40" s="6"/>
      <c r="VTU40" s="6"/>
      <c r="VTV40" s="6"/>
      <c r="VTW40" s="6"/>
      <c r="VTX40" s="6"/>
      <c r="VTY40" s="6"/>
      <c r="VTZ40" s="6"/>
      <c r="VUA40" s="6"/>
      <c r="VUB40" s="6"/>
      <c r="VUC40" s="6"/>
      <c r="VUD40" s="6"/>
      <c r="VUE40" s="6"/>
      <c r="VUF40" s="6"/>
      <c r="VUG40" s="6"/>
      <c r="VUH40" s="6"/>
      <c r="VUI40" s="6"/>
      <c r="VUJ40" s="6"/>
      <c r="VUK40" s="6"/>
      <c r="VUL40" s="6"/>
      <c r="VUM40" s="6"/>
      <c r="VUN40" s="6"/>
      <c r="VUO40" s="6"/>
      <c r="VUP40" s="6"/>
      <c r="VUQ40" s="6"/>
      <c r="VUR40" s="6"/>
      <c r="VUS40" s="6"/>
      <c r="VUT40" s="6"/>
      <c r="VUU40" s="6"/>
      <c r="VUV40" s="6"/>
      <c r="VUW40" s="6"/>
      <c r="VUX40" s="6"/>
      <c r="VUY40" s="6"/>
      <c r="VUZ40" s="6"/>
      <c r="VVA40" s="6"/>
      <c r="VVB40" s="6"/>
      <c r="VVC40" s="6"/>
      <c r="VVD40" s="6"/>
      <c r="VVE40" s="6"/>
      <c r="VVF40" s="6"/>
      <c r="VVG40" s="6"/>
      <c r="VVH40" s="6"/>
      <c r="VVI40" s="6"/>
      <c r="VVJ40" s="6"/>
      <c r="VVK40" s="6"/>
      <c r="VVL40" s="6"/>
      <c r="VVM40" s="6"/>
      <c r="VVN40" s="6"/>
      <c r="VVO40" s="6"/>
      <c r="VVP40" s="6"/>
      <c r="VVQ40" s="6"/>
      <c r="VVR40" s="6"/>
      <c r="VVS40" s="6"/>
      <c r="VVT40" s="6"/>
      <c r="VVU40" s="6"/>
      <c r="VVV40" s="6"/>
      <c r="VVW40" s="6"/>
      <c r="VVX40" s="6"/>
      <c r="VVY40" s="6"/>
      <c r="VVZ40" s="6"/>
      <c r="VWA40" s="6"/>
      <c r="VWB40" s="6"/>
      <c r="VWC40" s="6"/>
      <c r="VWD40" s="6"/>
      <c r="VWE40" s="6"/>
      <c r="VWF40" s="6"/>
      <c r="VWG40" s="6"/>
      <c r="VWH40" s="6"/>
      <c r="VWI40" s="6"/>
      <c r="VWJ40" s="6"/>
      <c r="VWK40" s="6"/>
      <c r="VWL40" s="6"/>
      <c r="VWM40" s="6"/>
      <c r="VWN40" s="6"/>
      <c r="VWO40" s="6"/>
      <c r="VWP40" s="6"/>
      <c r="VWQ40" s="6"/>
      <c r="VWR40" s="6"/>
      <c r="VWS40" s="6"/>
      <c r="VWT40" s="6"/>
      <c r="VWU40" s="6"/>
      <c r="VWV40" s="6"/>
      <c r="VWW40" s="6"/>
      <c r="VWX40" s="6"/>
      <c r="VWY40" s="6"/>
      <c r="VWZ40" s="6"/>
      <c r="VXA40" s="6"/>
      <c r="VXB40" s="6"/>
      <c r="VXC40" s="6"/>
      <c r="VXD40" s="6"/>
      <c r="VXE40" s="6"/>
      <c r="VXF40" s="6"/>
      <c r="VXG40" s="6"/>
      <c r="VXH40" s="6"/>
      <c r="VXI40" s="6"/>
      <c r="VXJ40" s="6"/>
      <c r="VXK40" s="6"/>
      <c r="VXL40" s="6"/>
      <c r="VXM40" s="6"/>
      <c r="VXN40" s="6"/>
      <c r="VXO40" s="6"/>
      <c r="VXP40" s="6"/>
      <c r="VXQ40" s="6"/>
      <c r="VXR40" s="6"/>
      <c r="VXS40" s="6"/>
      <c r="VXT40" s="6"/>
      <c r="VXU40" s="6"/>
      <c r="VXV40" s="6"/>
      <c r="VXW40" s="6"/>
      <c r="VXX40" s="6"/>
      <c r="VXY40" s="6"/>
      <c r="VXZ40" s="6"/>
      <c r="VYA40" s="6"/>
      <c r="VYB40" s="6"/>
      <c r="VYC40" s="6"/>
      <c r="VYD40" s="6"/>
      <c r="VYE40" s="6"/>
      <c r="VYF40" s="6"/>
      <c r="VYG40" s="6"/>
      <c r="VYH40" s="6"/>
      <c r="VYI40" s="6"/>
      <c r="VYJ40" s="6"/>
      <c r="VYK40" s="6"/>
      <c r="VYL40" s="6"/>
      <c r="VYM40" s="6"/>
      <c r="VYN40" s="6"/>
      <c r="VYO40" s="6"/>
      <c r="VYP40" s="6"/>
      <c r="VYQ40" s="6"/>
      <c r="VYR40" s="6"/>
      <c r="VYS40" s="6"/>
      <c r="VYT40" s="6"/>
      <c r="VYU40" s="6"/>
      <c r="VYV40" s="6"/>
      <c r="VYW40" s="6"/>
      <c r="VYX40" s="6"/>
      <c r="VYY40" s="6"/>
      <c r="VYZ40" s="6"/>
      <c r="VZA40" s="6"/>
      <c r="VZB40" s="6"/>
      <c r="VZC40" s="6"/>
      <c r="VZD40" s="6"/>
      <c r="VZE40" s="6"/>
      <c r="VZF40" s="6"/>
      <c r="VZG40" s="6"/>
      <c r="VZH40" s="6"/>
      <c r="VZI40" s="6"/>
      <c r="VZJ40" s="6"/>
      <c r="VZK40" s="6"/>
      <c r="VZL40" s="6"/>
      <c r="VZM40" s="6"/>
      <c r="VZN40" s="6"/>
      <c r="VZO40" s="6"/>
      <c r="VZP40" s="6"/>
      <c r="VZQ40" s="6"/>
      <c r="VZR40" s="6"/>
      <c r="VZS40" s="6"/>
      <c r="VZT40" s="6"/>
      <c r="VZU40" s="6"/>
      <c r="VZV40" s="6"/>
      <c r="VZW40" s="6"/>
      <c r="VZX40" s="6"/>
      <c r="VZY40" s="6"/>
      <c r="VZZ40" s="6"/>
      <c r="WAA40" s="6"/>
      <c r="WAB40" s="6"/>
      <c r="WAC40" s="6"/>
      <c r="WAD40" s="6"/>
      <c r="WAE40" s="6"/>
      <c r="WAF40" s="6"/>
      <c r="WAG40" s="6"/>
      <c r="WAH40" s="6"/>
      <c r="WAI40" s="6"/>
      <c r="WAJ40" s="6"/>
      <c r="WAK40" s="6"/>
      <c r="WAL40" s="6"/>
      <c r="WAM40" s="6"/>
      <c r="WAN40" s="6"/>
      <c r="WAO40" s="6"/>
      <c r="WAP40" s="6"/>
      <c r="WAQ40" s="6"/>
      <c r="WAR40" s="6"/>
      <c r="WAS40" s="6"/>
      <c r="WAT40" s="6"/>
      <c r="WAU40" s="6"/>
      <c r="WAV40" s="6"/>
      <c r="WAW40" s="6"/>
      <c r="WAX40" s="6"/>
      <c r="WAY40" s="6"/>
      <c r="WAZ40" s="6"/>
      <c r="WBA40" s="6"/>
      <c r="WBB40" s="6"/>
      <c r="WBC40" s="6"/>
      <c r="WBD40" s="6"/>
      <c r="WBE40" s="6"/>
      <c r="WBF40" s="6"/>
      <c r="WBG40" s="6"/>
      <c r="WBH40" s="6"/>
      <c r="WBI40" s="6"/>
      <c r="WBJ40" s="6"/>
      <c r="WBK40" s="6"/>
      <c r="WBL40" s="6"/>
      <c r="WBM40" s="6"/>
      <c r="WBN40" s="6"/>
      <c r="WBO40" s="6"/>
      <c r="WBP40" s="6"/>
      <c r="WBQ40" s="6"/>
      <c r="WBR40" s="6"/>
      <c r="WBS40" s="6"/>
      <c r="WBT40" s="6"/>
      <c r="WBU40" s="6"/>
      <c r="WBV40" s="6"/>
      <c r="WBW40" s="6"/>
      <c r="WBX40" s="6"/>
      <c r="WBY40" s="6"/>
      <c r="WBZ40" s="6"/>
      <c r="WCA40" s="6"/>
      <c r="WCB40" s="6"/>
      <c r="WCC40" s="6"/>
      <c r="WCD40" s="6"/>
      <c r="WCE40" s="6"/>
      <c r="WCF40" s="6"/>
      <c r="WCG40" s="6"/>
      <c r="WCH40" s="6"/>
      <c r="WCI40" s="6"/>
      <c r="WCJ40" s="6"/>
      <c r="WCK40" s="6"/>
      <c r="WCL40" s="6"/>
      <c r="WCM40" s="6"/>
      <c r="WCN40" s="6"/>
      <c r="WCO40" s="6"/>
      <c r="WCP40" s="6"/>
      <c r="WCQ40" s="6"/>
      <c r="WCR40" s="6"/>
      <c r="WCS40" s="6"/>
      <c r="WCT40" s="6"/>
      <c r="WCU40" s="6"/>
      <c r="WCV40" s="6"/>
      <c r="WCW40" s="6"/>
      <c r="WCX40" s="6"/>
      <c r="WCY40" s="6"/>
      <c r="WCZ40" s="6"/>
      <c r="WDA40" s="6"/>
      <c r="WDB40" s="6"/>
      <c r="WDC40" s="6"/>
      <c r="WDD40" s="6"/>
      <c r="WDE40" s="6"/>
      <c r="WDF40" s="6"/>
      <c r="WDG40" s="6"/>
      <c r="WDH40" s="6"/>
      <c r="WDI40" s="6"/>
      <c r="WDJ40" s="6"/>
      <c r="WDK40" s="6"/>
      <c r="WDL40" s="6"/>
      <c r="WDM40" s="6"/>
      <c r="WDN40" s="6"/>
      <c r="WDO40" s="6"/>
      <c r="WDP40" s="6"/>
      <c r="WDQ40" s="6"/>
      <c r="WDR40" s="6"/>
      <c r="WDS40" s="6"/>
      <c r="WDT40" s="6"/>
      <c r="WDU40" s="6"/>
      <c r="WDV40" s="6"/>
      <c r="WDW40" s="6"/>
      <c r="WDX40" s="6"/>
      <c r="WDY40" s="6"/>
      <c r="WDZ40" s="6"/>
      <c r="WEA40" s="6"/>
      <c r="WEB40" s="6"/>
      <c r="WEC40" s="6"/>
      <c r="WED40" s="6"/>
      <c r="WEE40" s="6"/>
      <c r="WEF40" s="6"/>
      <c r="WEG40" s="6"/>
      <c r="WEH40" s="6"/>
      <c r="WEI40" s="6"/>
      <c r="WEJ40" s="6"/>
      <c r="WEK40" s="6"/>
      <c r="WEL40" s="6"/>
      <c r="WEM40" s="6"/>
      <c r="WEN40" s="6"/>
      <c r="WEO40" s="6"/>
      <c r="WEP40" s="6"/>
      <c r="WEQ40" s="6"/>
      <c r="WER40" s="6"/>
      <c r="WES40" s="6"/>
      <c r="WET40" s="6"/>
      <c r="WEU40" s="6"/>
      <c r="WEV40" s="6"/>
      <c r="WEW40" s="6"/>
      <c r="WEX40" s="6"/>
      <c r="WEY40" s="6"/>
      <c r="WEZ40" s="6"/>
      <c r="WFA40" s="6"/>
      <c r="WFB40" s="6"/>
      <c r="WFC40" s="6"/>
      <c r="WFD40" s="6"/>
      <c r="WFE40" s="6"/>
      <c r="WFF40" s="6"/>
      <c r="WFG40" s="6"/>
      <c r="WFH40" s="6"/>
      <c r="WFI40" s="6"/>
      <c r="WFJ40" s="6"/>
      <c r="WFK40" s="6"/>
      <c r="WFL40" s="6"/>
      <c r="WFM40" s="6"/>
      <c r="WFN40" s="6"/>
      <c r="WFO40" s="6"/>
      <c r="WFP40" s="6"/>
      <c r="WFQ40" s="6"/>
      <c r="WFR40" s="6"/>
      <c r="WFS40" s="6"/>
      <c r="WFT40" s="6"/>
      <c r="WFU40" s="6"/>
      <c r="WFV40" s="6"/>
      <c r="WFW40" s="6"/>
      <c r="WFX40" s="6"/>
      <c r="WFY40" s="6"/>
      <c r="WFZ40" s="6"/>
      <c r="WGA40" s="6"/>
      <c r="WGB40" s="6"/>
      <c r="WGC40" s="6"/>
      <c r="WGD40" s="6"/>
      <c r="WGE40" s="6"/>
      <c r="WGF40" s="6"/>
      <c r="WGG40" s="6"/>
      <c r="WGH40" s="6"/>
      <c r="WGI40" s="6"/>
      <c r="WGJ40" s="6"/>
      <c r="WGK40" s="6"/>
      <c r="WGL40" s="6"/>
      <c r="WGM40" s="6"/>
      <c r="WGN40" s="6"/>
      <c r="WGO40" s="6"/>
      <c r="WGP40" s="6"/>
      <c r="WGQ40" s="6"/>
      <c r="WGR40" s="6"/>
      <c r="WGS40" s="6"/>
      <c r="WGT40" s="6"/>
      <c r="WGU40" s="6"/>
      <c r="WGV40" s="6"/>
      <c r="WGW40" s="6"/>
      <c r="WGX40" s="6"/>
      <c r="WGY40" s="6"/>
      <c r="WGZ40" s="6"/>
      <c r="WHA40" s="6"/>
      <c r="WHB40" s="6"/>
      <c r="WHC40" s="6"/>
      <c r="WHD40" s="6"/>
      <c r="WHE40" s="6"/>
      <c r="WHF40" s="6"/>
      <c r="WHG40" s="6"/>
      <c r="WHH40" s="6"/>
      <c r="WHI40" s="6"/>
      <c r="WHJ40" s="6"/>
      <c r="WHK40" s="6"/>
      <c r="WHL40" s="6"/>
      <c r="WHM40" s="6"/>
      <c r="WHN40" s="6"/>
      <c r="WHO40" s="6"/>
      <c r="WHP40" s="6"/>
      <c r="WHQ40" s="6"/>
      <c r="WHR40" s="6"/>
      <c r="WHS40" s="6"/>
      <c r="WHT40" s="6"/>
      <c r="WHU40" s="6"/>
      <c r="WHV40" s="6"/>
      <c r="WHW40" s="6"/>
      <c r="WHX40" s="6"/>
      <c r="WHY40" s="6"/>
      <c r="WHZ40" s="6"/>
      <c r="WIA40" s="6"/>
      <c r="WIB40" s="6"/>
      <c r="WIC40" s="6"/>
      <c r="WID40" s="6"/>
      <c r="WIE40" s="6"/>
      <c r="WIF40" s="6"/>
      <c r="WIG40" s="6"/>
      <c r="WIH40" s="6"/>
      <c r="WII40" s="6"/>
      <c r="WIJ40" s="6"/>
      <c r="WIK40" s="6"/>
      <c r="WIL40" s="6"/>
      <c r="WIM40" s="6"/>
      <c r="WIN40" s="6"/>
      <c r="WIO40" s="6"/>
      <c r="WIP40" s="6"/>
      <c r="WIQ40" s="6"/>
      <c r="WIR40" s="6"/>
      <c r="WIS40" s="6"/>
      <c r="WIT40" s="6"/>
      <c r="WIU40" s="6"/>
      <c r="WIV40" s="6"/>
      <c r="WIW40" s="6"/>
      <c r="WIX40" s="6"/>
      <c r="WIY40" s="6"/>
      <c r="WIZ40" s="6"/>
      <c r="WJA40" s="6"/>
      <c r="WJB40" s="6"/>
      <c r="WJC40" s="6"/>
      <c r="WJD40" s="6"/>
      <c r="WJE40" s="6"/>
      <c r="WJF40" s="6"/>
      <c r="WJG40" s="6"/>
      <c r="WJH40" s="6"/>
      <c r="WJI40" s="6"/>
      <c r="WJJ40" s="6"/>
      <c r="WJK40" s="6"/>
      <c r="WJL40" s="6"/>
      <c r="WJM40" s="6"/>
      <c r="WJN40" s="6"/>
      <c r="WJO40" s="6"/>
      <c r="WJP40" s="6"/>
      <c r="WJQ40" s="6"/>
      <c r="WJR40" s="6"/>
      <c r="WJS40" s="6"/>
      <c r="WJT40" s="6"/>
      <c r="WJU40" s="6"/>
      <c r="WJV40" s="6"/>
      <c r="WJW40" s="6"/>
      <c r="WJX40" s="6"/>
      <c r="WJY40" s="6"/>
      <c r="WJZ40" s="6"/>
      <c r="WKA40" s="6"/>
      <c r="WKB40" s="6"/>
      <c r="WKC40" s="6"/>
      <c r="WKD40" s="6"/>
      <c r="WKE40" s="6"/>
      <c r="WKF40" s="6"/>
      <c r="WKG40" s="6"/>
      <c r="WKH40" s="6"/>
      <c r="WKI40" s="6"/>
      <c r="WKJ40" s="6"/>
      <c r="WKK40" s="6"/>
      <c r="WKL40" s="6"/>
      <c r="WKM40" s="6"/>
      <c r="WKN40" s="6"/>
      <c r="WKO40" s="6"/>
      <c r="WKP40" s="6"/>
      <c r="WKQ40" s="6"/>
      <c r="WKR40" s="6"/>
      <c r="WKS40" s="6"/>
      <c r="WKT40" s="6"/>
      <c r="WKU40" s="6"/>
      <c r="WKV40" s="6"/>
      <c r="WKW40" s="6"/>
      <c r="WKX40" s="6"/>
      <c r="WKY40" s="6"/>
      <c r="WKZ40" s="6"/>
      <c r="WLA40" s="6"/>
      <c r="WLB40" s="6"/>
      <c r="WLC40" s="6"/>
      <c r="WLD40" s="6"/>
      <c r="WLE40" s="6"/>
      <c r="WLF40" s="6"/>
      <c r="WLG40" s="6"/>
      <c r="WLH40" s="6"/>
      <c r="WLI40" s="6"/>
      <c r="WLJ40" s="6"/>
      <c r="WLK40" s="6"/>
      <c r="WLL40" s="6"/>
      <c r="WLM40" s="6"/>
      <c r="WLN40" s="6"/>
      <c r="WLO40" s="6"/>
      <c r="WLP40" s="6"/>
      <c r="WLQ40" s="6"/>
      <c r="WLR40" s="6"/>
      <c r="WLS40" s="6"/>
      <c r="WLT40" s="6"/>
      <c r="WLU40" s="6"/>
      <c r="WLV40" s="6"/>
      <c r="WLW40" s="6"/>
      <c r="WLX40" s="6"/>
      <c r="WLY40" s="6"/>
      <c r="WLZ40" s="6"/>
      <c r="WMA40" s="6"/>
      <c r="WMB40" s="6"/>
      <c r="WMC40" s="6"/>
      <c r="WMD40" s="6"/>
      <c r="WME40" s="6"/>
      <c r="WMF40" s="6"/>
      <c r="WMG40" s="6"/>
      <c r="WMH40" s="6"/>
      <c r="WMI40" s="6"/>
      <c r="WMJ40" s="6"/>
      <c r="WMK40" s="6"/>
      <c r="WML40" s="6"/>
      <c r="WMM40" s="6"/>
      <c r="WMN40" s="6"/>
      <c r="WMO40" s="6"/>
      <c r="WMP40" s="6"/>
      <c r="WMQ40" s="6"/>
      <c r="WMR40" s="6"/>
      <c r="WMS40" s="6"/>
      <c r="WMT40" s="6"/>
      <c r="WMU40" s="6"/>
      <c r="WMV40" s="6"/>
      <c r="WMW40" s="6"/>
      <c r="WMX40" s="6"/>
      <c r="WMY40" s="6"/>
      <c r="WMZ40" s="6"/>
      <c r="WNA40" s="6"/>
      <c r="WNB40" s="6"/>
      <c r="WNC40" s="6"/>
      <c r="WND40" s="6"/>
      <c r="WNE40" s="6"/>
      <c r="WNF40" s="6"/>
      <c r="WNG40" s="6"/>
      <c r="WNH40" s="6"/>
      <c r="WNI40" s="6"/>
      <c r="WNJ40" s="6"/>
      <c r="WNK40" s="6"/>
      <c r="WNL40" s="6"/>
      <c r="WNM40" s="6"/>
      <c r="WNN40" s="6"/>
      <c r="WNO40" s="6"/>
      <c r="WNP40" s="6"/>
      <c r="WNQ40" s="6"/>
      <c r="WNR40" s="6"/>
      <c r="WNS40" s="6"/>
      <c r="WNT40" s="6"/>
      <c r="WNU40" s="6"/>
      <c r="WNV40" s="6"/>
      <c r="WNW40" s="6"/>
      <c r="WNX40" s="6"/>
      <c r="WNY40" s="6"/>
      <c r="WNZ40" s="6"/>
      <c r="WOA40" s="6"/>
      <c r="WOB40" s="6"/>
      <c r="WOC40" s="6"/>
      <c r="WOD40" s="6"/>
      <c r="WOE40" s="6"/>
      <c r="WOF40" s="6"/>
      <c r="WOG40" s="6"/>
      <c r="WOH40" s="6"/>
      <c r="WOI40" s="6"/>
      <c r="WOJ40" s="6"/>
      <c r="WOK40" s="6"/>
      <c r="WOL40" s="6"/>
      <c r="WOM40" s="6"/>
      <c r="WON40" s="6"/>
      <c r="WOO40" s="6"/>
      <c r="WOP40" s="6"/>
      <c r="WOQ40" s="6"/>
      <c r="WOR40" s="6"/>
      <c r="WOS40" s="6"/>
      <c r="WOT40" s="6"/>
      <c r="WOU40" s="6"/>
      <c r="WOV40" s="6"/>
      <c r="WOW40" s="6"/>
      <c r="WOX40" s="6"/>
      <c r="WOY40" s="6"/>
      <c r="WOZ40" s="6"/>
      <c r="WPA40" s="6"/>
      <c r="WPB40" s="6"/>
      <c r="WPC40" s="6"/>
      <c r="WPD40" s="6"/>
      <c r="WPE40" s="6"/>
      <c r="WPF40" s="6"/>
      <c r="WPG40" s="6"/>
      <c r="WPH40" s="6"/>
      <c r="WPI40" s="6"/>
      <c r="WPJ40" s="6"/>
      <c r="WPK40" s="6"/>
      <c r="WPL40" s="6"/>
      <c r="WPM40" s="6"/>
      <c r="WPN40" s="6"/>
      <c r="WPO40" s="6"/>
      <c r="WPP40" s="6"/>
      <c r="WPQ40" s="6"/>
      <c r="WPR40" s="6"/>
      <c r="WPS40" s="6"/>
      <c r="WPT40" s="6"/>
      <c r="WPU40" s="6"/>
      <c r="WPV40" s="6"/>
      <c r="WPW40" s="6"/>
      <c r="WPX40" s="6"/>
      <c r="WPY40" s="6"/>
      <c r="WPZ40" s="6"/>
      <c r="WQA40" s="6"/>
      <c r="WQB40" s="6"/>
      <c r="WQC40" s="6"/>
      <c r="WQD40" s="6"/>
      <c r="WQE40" s="6"/>
      <c r="WQF40" s="6"/>
      <c r="WQG40" s="6"/>
      <c r="WQH40" s="6"/>
      <c r="WQI40" s="6"/>
      <c r="WQJ40" s="6"/>
      <c r="WQK40" s="6"/>
      <c r="WQL40" s="6"/>
      <c r="WQM40" s="6"/>
      <c r="WQN40" s="6"/>
      <c r="WQO40" s="6"/>
      <c r="WQP40" s="6"/>
      <c r="WQQ40" s="6"/>
      <c r="WQR40" s="6"/>
      <c r="WQS40" s="6"/>
      <c r="WQT40" s="6"/>
      <c r="WQU40" s="6"/>
      <c r="WQV40" s="6"/>
      <c r="WQW40" s="6"/>
      <c r="WQX40" s="6"/>
      <c r="WQY40" s="6"/>
      <c r="WQZ40" s="6"/>
      <c r="WRA40" s="6"/>
      <c r="WRB40" s="6"/>
      <c r="WRC40" s="6"/>
      <c r="WRD40" s="6"/>
      <c r="WRE40" s="6"/>
      <c r="WRF40" s="6"/>
      <c r="WRG40" s="6"/>
      <c r="WRH40" s="6"/>
      <c r="WRI40" s="6"/>
      <c r="WRJ40" s="6"/>
      <c r="WRK40" s="6"/>
      <c r="WRL40" s="6"/>
      <c r="WRM40" s="6"/>
      <c r="WRN40" s="6"/>
      <c r="WRO40" s="6"/>
      <c r="WRP40" s="6"/>
      <c r="WRQ40" s="6"/>
      <c r="WRR40" s="6"/>
      <c r="WRS40" s="6"/>
      <c r="WRT40" s="6"/>
      <c r="WRU40" s="6"/>
      <c r="WRV40" s="6"/>
      <c r="WRW40" s="6"/>
      <c r="WRX40" s="6"/>
      <c r="WRY40" s="6"/>
      <c r="WRZ40" s="6"/>
      <c r="WSA40" s="6"/>
      <c r="WSB40" s="6"/>
      <c r="WSC40" s="6"/>
      <c r="WSD40" s="6"/>
      <c r="WSE40" s="6"/>
      <c r="WSF40" s="6"/>
      <c r="WSG40" s="6"/>
      <c r="WSH40" s="6"/>
      <c r="WSI40" s="6"/>
      <c r="WSJ40" s="6"/>
      <c r="WSK40" s="6"/>
      <c r="WSL40" s="6"/>
      <c r="WSM40" s="6"/>
      <c r="WSN40" s="6"/>
      <c r="WSO40" s="6"/>
      <c r="WSP40" s="6"/>
      <c r="WSQ40" s="6"/>
      <c r="WSR40" s="6"/>
      <c r="WSS40" s="6"/>
      <c r="WST40" s="6"/>
      <c r="WSU40" s="6"/>
      <c r="WSV40" s="6"/>
      <c r="WSW40" s="6"/>
      <c r="WSX40" s="6"/>
      <c r="WSY40" s="6"/>
      <c r="WSZ40" s="6"/>
      <c r="WTA40" s="6"/>
      <c r="WTB40" s="6"/>
      <c r="WTC40" s="6"/>
      <c r="WTD40" s="6"/>
      <c r="WTE40" s="6"/>
      <c r="WTF40" s="6"/>
      <c r="WTG40" s="6"/>
      <c r="WTH40" s="6"/>
      <c r="WTI40" s="6"/>
      <c r="WTJ40" s="6"/>
      <c r="WTK40" s="6"/>
      <c r="WTL40" s="6"/>
      <c r="WTM40" s="6"/>
      <c r="WTN40" s="6"/>
      <c r="WTO40" s="6"/>
      <c r="WTP40" s="6"/>
      <c r="WTQ40" s="6"/>
      <c r="WTR40" s="6"/>
      <c r="WTS40" s="6"/>
      <c r="WTT40" s="6"/>
      <c r="WTU40" s="6"/>
      <c r="WTV40" s="6"/>
      <c r="WTW40" s="6"/>
      <c r="WTX40" s="6"/>
      <c r="WTY40" s="6"/>
      <c r="WTZ40" s="6"/>
      <c r="WUA40" s="6"/>
      <c r="WUB40" s="6"/>
      <c r="WUC40" s="6"/>
      <c r="WUD40" s="6"/>
      <c r="WUE40" s="6"/>
      <c r="WUF40" s="6"/>
      <c r="WUG40" s="6"/>
      <c r="WUH40" s="6"/>
      <c r="WUI40" s="6"/>
      <c r="WUJ40" s="6"/>
      <c r="WUK40" s="6"/>
      <c r="WUL40" s="6"/>
      <c r="WUM40" s="6"/>
      <c r="WUN40" s="6"/>
      <c r="WUO40" s="6"/>
      <c r="WUP40" s="6"/>
      <c r="WUQ40" s="6"/>
      <c r="WUR40" s="6"/>
      <c r="WUS40" s="6"/>
      <c r="WUT40" s="6"/>
      <c r="WUU40" s="6"/>
      <c r="WUV40" s="6"/>
      <c r="WUW40" s="6"/>
      <c r="WUX40" s="6"/>
      <c r="WUY40" s="6"/>
      <c r="WUZ40" s="6"/>
      <c r="WVA40" s="6"/>
      <c r="WVB40" s="6"/>
      <c r="WVC40" s="6"/>
      <c r="WVD40" s="6"/>
      <c r="WVE40" s="6"/>
      <c r="WVF40" s="6"/>
      <c r="WVG40" s="6"/>
      <c r="WVH40" s="6"/>
      <c r="WVI40" s="6"/>
      <c r="WVJ40" s="6"/>
      <c r="WVK40" s="6"/>
      <c r="WVL40" s="6"/>
      <c r="WVM40" s="6"/>
      <c r="WVN40" s="6"/>
      <c r="WVO40" s="6"/>
      <c r="WVP40" s="6"/>
      <c r="WVQ40" s="6"/>
      <c r="WVR40" s="6"/>
      <c r="WVS40" s="6"/>
      <c r="WVT40" s="6"/>
      <c r="WVU40" s="6"/>
      <c r="WVV40" s="6"/>
      <c r="WVW40" s="6"/>
      <c r="WVX40" s="6"/>
      <c r="WVY40" s="6"/>
      <c r="WVZ40" s="6"/>
      <c r="WWA40" s="6"/>
      <c r="WWB40" s="6"/>
      <c r="WWC40" s="6"/>
      <c r="WWD40" s="6"/>
      <c r="WWE40" s="6"/>
      <c r="WWF40" s="6"/>
      <c r="WWG40" s="6"/>
      <c r="WWH40" s="6"/>
      <c r="WWI40" s="6"/>
      <c r="WWJ40" s="6"/>
      <c r="WWK40" s="6"/>
      <c r="WWL40" s="6"/>
      <c r="WWM40" s="6"/>
      <c r="WWN40" s="6"/>
      <c r="WWO40" s="6"/>
      <c r="WWP40" s="6"/>
      <c r="WWQ40" s="6"/>
      <c r="WWR40" s="6"/>
      <c r="WWS40" s="6"/>
      <c r="WWT40" s="6"/>
      <c r="WWU40" s="6"/>
      <c r="WWV40" s="6"/>
      <c r="WWW40" s="6"/>
      <c r="WWX40" s="6"/>
      <c r="WWY40" s="6"/>
      <c r="WWZ40" s="6"/>
      <c r="WXA40" s="6"/>
      <c r="WXB40" s="6"/>
      <c r="WXC40" s="6"/>
      <c r="WXD40" s="6"/>
      <c r="WXE40" s="6"/>
      <c r="WXF40" s="6"/>
      <c r="WXG40" s="6"/>
      <c r="WXH40" s="6"/>
      <c r="WXI40" s="6"/>
      <c r="WXJ40" s="6"/>
      <c r="WXK40" s="6"/>
      <c r="WXL40" s="6"/>
      <c r="WXM40" s="6"/>
      <c r="WXN40" s="6"/>
      <c r="WXO40" s="6"/>
      <c r="WXP40" s="6"/>
      <c r="WXQ40" s="6"/>
      <c r="WXR40" s="6"/>
      <c r="WXS40" s="6"/>
      <c r="WXT40" s="6"/>
      <c r="WXU40" s="6"/>
      <c r="WXV40" s="6"/>
      <c r="WXW40" s="6"/>
      <c r="WXX40" s="6"/>
      <c r="WXY40" s="6"/>
      <c r="WXZ40" s="6"/>
      <c r="WYA40" s="6"/>
      <c r="WYB40" s="6"/>
      <c r="WYC40" s="6"/>
      <c r="WYD40" s="6"/>
      <c r="WYE40" s="6"/>
      <c r="WYF40" s="6"/>
      <c r="WYG40" s="6"/>
      <c r="WYH40" s="6"/>
      <c r="WYI40" s="6"/>
      <c r="WYJ40" s="6"/>
      <c r="WYK40" s="6"/>
      <c r="WYL40" s="6"/>
      <c r="WYM40" s="6"/>
      <c r="WYN40" s="6"/>
      <c r="WYO40" s="6"/>
      <c r="WYP40" s="6"/>
      <c r="WYQ40" s="6"/>
      <c r="WYR40" s="6"/>
      <c r="WYS40" s="6"/>
      <c r="WYT40" s="6"/>
      <c r="WYU40" s="6"/>
      <c r="WYV40" s="6"/>
      <c r="WYW40" s="6"/>
      <c r="WYX40" s="6"/>
      <c r="WYY40" s="6"/>
      <c r="WYZ40" s="6"/>
      <c r="WZA40" s="6"/>
      <c r="WZB40" s="6"/>
      <c r="WZC40" s="6"/>
      <c r="WZD40" s="6"/>
      <c r="WZE40" s="6"/>
      <c r="WZF40" s="6"/>
      <c r="WZG40" s="6"/>
      <c r="WZH40" s="6"/>
      <c r="WZI40" s="6"/>
      <c r="WZJ40" s="6"/>
      <c r="WZK40" s="6"/>
      <c r="WZL40" s="6"/>
      <c r="WZM40" s="6"/>
      <c r="WZN40" s="6"/>
      <c r="WZO40" s="6"/>
      <c r="WZP40" s="6"/>
      <c r="WZQ40" s="6"/>
      <c r="WZR40" s="6"/>
      <c r="WZS40" s="6"/>
      <c r="WZT40" s="6"/>
      <c r="WZU40" s="6"/>
      <c r="WZV40" s="6"/>
      <c r="WZW40" s="6"/>
      <c r="WZX40" s="6"/>
      <c r="WZY40" s="6"/>
      <c r="WZZ40" s="6"/>
      <c r="XAA40" s="6"/>
      <c r="XAB40" s="6"/>
      <c r="XAC40" s="6"/>
      <c r="XAD40" s="6"/>
      <c r="XAE40" s="6"/>
      <c r="XAF40" s="6"/>
      <c r="XAG40" s="6"/>
      <c r="XAH40" s="6"/>
      <c r="XAI40" s="6"/>
      <c r="XAJ40" s="6"/>
      <c r="XAK40" s="6"/>
      <c r="XAL40" s="6"/>
      <c r="XAM40" s="6"/>
      <c r="XAN40" s="6"/>
      <c r="XAO40" s="6"/>
      <c r="XAP40" s="6"/>
      <c r="XAQ40" s="6"/>
      <c r="XAR40" s="6"/>
      <c r="XAS40" s="6"/>
      <c r="XAT40" s="6"/>
      <c r="XAU40" s="6"/>
      <c r="XAV40" s="6"/>
      <c r="XAW40" s="6"/>
      <c r="XAX40" s="6"/>
      <c r="XAY40" s="6"/>
      <c r="XAZ40" s="6"/>
      <c r="XBA40" s="6"/>
      <c r="XBB40" s="6"/>
      <c r="XBC40" s="6"/>
      <c r="XBD40" s="6"/>
      <c r="XBE40" s="6"/>
      <c r="XBF40" s="6"/>
      <c r="XBG40" s="6"/>
      <c r="XBH40" s="6"/>
      <c r="XBI40" s="6"/>
      <c r="XBJ40" s="6"/>
      <c r="XBK40" s="6"/>
      <c r="XBL40" s="6"/>
      <c r="XBM40" s="6"/>
      <c r="XBN40" s="6"/>
      <c r="XBO40" s="6"/>
      <c r="XBP40" s="6"/>
      <c r="XBQ40" s="6"/>
      <c r="XBR40" s="6"/>
      <c r="XBS40" s="6"/>
      <c r="XBT40" s="6"/>
      <c r="XBU40" s="6"/>
      <c r="XBV40" s="6"/>
      <c r="XBW40" s="6"/>
      <c r="XBX40" s="6"/>
      <c r="XBY40" s="6"/>
      <c r="XBZ40" s="6"/>
      <c r="XCA40" s="6"/>
      <c r="XCB40" s="6"/>
      <c r="XCC40" s="6"/>
      <c r="XCD40" s="6"/>
      <c r="XCE40" s="6"/>
      <c r="XCF40" s="6"/>
      <c r="XCG40" s="6"/>
      <c r="XCH40" s="6"/>
      <c r="XCI40" s="6"/>
      <c r="XCJ40" s="6"/>
      <c r="XCK40" s="6"/>
      <c r="XCL40" s="6"/>
      <c r="XCM40" s="6"/>
      <c r="XCN40" s="6"/>
      <c r="XCO40" s="6"/>
      <c r="XCP40" s="6"/>
      <c r="XCQ40" s="6"/>
      <c r="XCR40" s="6"/>
      <c r="XCS40" s="6"/>
      <c r="XCT40" s="6"/>
      <c r="XCU40" s="6"/>
      <c r="XCV40" s="6"/>
      <c r="XCW40" s="6"/>
      <c r="XCX40" s="6"/>
      <c r="XCY40" s="6"/>
      <c r="XCZ40" s="6"/>
      <c r="XDA40" s="6"/>
      <c r="XDB40" s="6"/>
      <c r="XDC40" s="6"/>
      <c r="XDD40" s="6"/>
      <c r="XDE40" s="6"/>
      <c r="XDF40" s="6"/>
      <c r="XDG40" s="6"/>
      <c r="XDH40" s="6"/>
      <c r="XDI40" s="6"/>
      <c r="XDJ40" s="6"/>
      <c r="XDK40" s="6"/>
      <c r="XDL40" s="6"/>
      <c r="XDM40" s="6"/>
      <c r="XDN40" s="6"/>
      <c r="XDO40" s="6"/>
      <c r="XDP40" s="6"/>
      <c r="XDQ40" s="6"/>
      <c r="XDR40" s="6"/>
      <c r="XDS40" s="6"/>
      <c r="XDT40" s="6"/>
      <c r="XDU40" s="6"/>
      <c r="XDV40" s="6"/>
      <c r="XDW40" s="6"/>
      <c r="XDX40" s="6"/>
      <c r="XDY40" s="6"/>
      <c r="XDZ40" s="6"/>
      <c r="XEA40" s="6"/>
      <c r="XEB40" s="6"/>
      <c r="XEC40" s="6"/>
      <c r="XED40" s="6"/>
      <c r="XEE40" s="6"/>
      <c r="XEF40" s="6"/>
      <c r="XEG40" s="6"/>
      <c r="XEH40" s="6"/>
      <c r="XEI40" s="6"/>
      <c r="XEJ40" s="6"/>
      <c r="XEK40" s="6"/>
      <c r="XEL40" s="6"/>
      <c r="XEM40" s="6"/>
      <c r="XEN40" s="6"/>
      <c r="XEO40" s="6"/>
      <c r="XEP40" s="6"/>
      <c r="XEQ40" s="6"/>
      <c r="XER40" s="6"/>
      <c r="XES40" s="6"/>
      <c r="XET40" s="6"/>
      <c r="XEU40" s="6"/>
      <c r="XEV40" s="6"/>
      <c r="XEW40" s="6"/>
      <c r="XEX40" s="6"/>
      <c r="XEY40" s="6"/>
      <c r="XEZ40" s="6"/>
      <c r="XFA40" s="6"/>
      <c r="XFB40" s="6"/>
      <c r="XFC40" s="6"/>
      <c r="XFD40" s="6"/>
    </row>
    <row r="41" spans="1:16384" x14ac:dyDescent="0.25">
      <c r="A41" s="38" t="s">
        <v>2014</v>
      </c>
      <c r="B41" s="38">
        <v>1</v>
      </c>
    </row>
    <row r="42" spans="1:16384" x14ac:dyDescent="0.25">
      <c r="A42" s="38" t="s">
        <v>255</v>
      </c>
      <c r="B42" s="38">
        <v>1</v>
      </c>
    </row>
    <row r="43" spans="1:16384" x14ac:dyDescent="0.25">
      <c r="A43" s="40" t="s">
        <v>10291</v>
      </c>
      <c r="B43" s="40">
        <f>SUM(B2:B42)</f>
        <v>59</v>
      </c>
    </row>
    <row r="44" spans="1:16384" s="53" customFormat="1" x14ac:dyDescent="0.25"/>
    <row r="46" spans="1:16384" ht="18.75" x14ac:dyDescent="0.3">
      <c r="A46" s="54" t="s">
        <v>10293</v>
      </c>
      <c r="B46" s="51" t="s">
        <v>3</v>
      </c>
    </row>
    <row r="47" spans="1:16384" ht="15.75" x14ac:dyDescent="0.25">
      <c r="A47" s="55" t="s">
        <v>502</v>
      </c>
      <c r="B47" s="56">
        <v>4</v>
      </c>
    </row>
    <row r="48" spans="1:16384" ht="15.75" x14ac:dyDescent="0.25">
      <c r="A48" s="55" t="s">
        <v>1553</v>
      </c>
      <c r="B48" s="56">
        <v>3</v>
      </c>
    </row>
    <row r="49" spans="1:2" x14ac:dyDescent="0.25">
      <c r="A49" s="56" t="s">
        <v>575</v>
      </c>
      <c r="B49" s="56">
        <v>2</v>
      </c>
    </row>
    <row r="50" spans="1:2" x14ac:dyDescent="0.25">
      <c r="A50" s="56" t="s">
        <v>2152</v>
      </c>
      <c r="B50" s="56">
        <v>2</v>
      </c>
    </row>
    <row r="51" spans="1:2" ht="15.75" x14ac:dyDescent="0.25">
      <c r="A51" s="55" t="s">
        <v>380</v>
      </c>
      <c r="B51" s="56">
        <v>2</v>
      </c>
    </row>
    <row r="52" spans="1:2" ht="15.75" x14ac:dyDescent="0.25">
      <c r="A52" s="55" t="s">
        <v>563</v>
      </c>
      <c r="B52" s="56">
        <v>2</v>
      </c>
    </row>
    <row r="53" spans="1:2" ht="15.75" x14ac:dyDescent="0.25">
      <c r="A53" s="55" t="s">
        <v>255</v>
      </c>
      <c r="B53" s="56">
        <v>2</v>
      </c>
    </row>
    <row r="54" spans="1:2" ht="15.75" x14ac:dyDescent="0.25">
      <c r="A54" s="55" t="s">
        <v>578</v>
      </c>
      <c r="B54" s="56">
        <v>2</v>
      </c>
    </row>
    <row r="55" spans="1:2" x14ac:dyDescent="0.25">
      <c r="A55" s="56" t="s">
        <v>168</v>
      </c>
      <c r="B55" s="56">
        <v>2</v>
      </c>
    </row>
    <row r="56" spans="1:2" ht="15.75" x14ac:dyDescent="0.25">
      <c r="A56" s="55" t="s">
        <v>3509</v>
      </c>
      <c r="B56" s="56">
        <v>1</v>
      </c>
    </row>
    <row r="57" spans="1:2" ht="15.75" x14ac:dyDescent="0.25">
      <c r="A57" s="55" t="s">
        <v>10312</v>
      </c>
      <c r="B57" s="56">
        <v>1</v>
      </c>
    </row>
    <row r="58" spans="1:2" ht="15.75" x14ac:dyDescent="0.25">
      <c r="A58" s="55" t="s">
        <v>10305</v>
      </c>
      <c r="B58" s="56">
        <v>1</v>
      </c>
    </row>
    <row r="59" spans="1:2" ht="15.75" x14ac:dyDescent="0.25">
      <c r="A59" s="55" t="s">
        <v>6726</v>
      </c>
      <c r="B59" s="56">
        <v>1</v>
      </c>
    </row>
    <row r="60" spans="1:2" ht="15.75" x14ac:dyDescent="0.25">
      <c r="A60" s="55" t="s">
        <v>141</v>
      </c>
      <c r="B60" s="56">
        <v>1</v>
      </c>
    </row>
    <row r="61" spans="1:2" x14ac:dyDescent="0.25">
      <c r="A61" s="56" t="s">
        <v>1107</v>
      </c>
      <c r="B61" s="56">
        <v>1</v>
      </c>
    </row>
    <row r="62" spans="1:2" ht="15.75" x14ac:dyDescent="0.25">
      <c r="A62" s="55" t="s">
        <v>850</v>
      </c>
      <c r="B62" s="56">
        <v>1</v>
      </c>
    </row>
    <row r="63" spans="1:2" ht="15.75" x14ac:dyDescent="0.25">
      <c r="A63" s="55" t="s">
        <v>1574</v>
      </c>
      <c r="B63" s="56">
        <v>1</v>
      </c>
    </row>
    <row r="64" spans="1:2" ht="15.75" x14ac:dyDescent="0.25">
      <c r="A64" s="55" t="s">
        <v>127</v>
      </c>
      <c r="B64" s="56">
        <v>1</v>
      </c>
    </row>
    <row r="65" spans="1:2" ht="15.75" x14ac:dyDescent="0.25">
      <c r="A65" s="55" t="s">
        <v>3156</v>
      </c>
      <c r="B65" s="56">
        <v>1</v>
      </c>
    </row>
    <row r="66" spans="1:2" x14ac:dyDescent="0.25">
      <c r="A66" s="56" t="s">
        <v>636</v>
      </c>
      <c r="B66" s="56">
        <v>1</v>
      </c>
    </row>
    <row r="67" spans="1:2" ht="15.75" x14ac:dyDescent="0.25">
      <c r="A67" s="55" t="s">
        <v>2894</v>
      </c>
      <c r="B67" s="56">
        <v>1</v>
      </c>
    </row>
    <row r="68" spans="1:2" ht="15.75" x14ac:dyDescent="0.25">
      <c r="A68" s="55" t="s">
        <v>5855</v>
      </c>
      <c r="B68" s="56">
        <v>1</v>
      </c>
    </row>
    <row r="69" spans="1:2" x14ac:dyDescent="0.25">
      <c r="A69" s="56" t="s">
        <v>868</v>
      </c>
      <c r="B69" s="56">
        <v>1</v>
      </c>
    </row>
    <row r="70" spans="1:2" ht="15.75" x14ac:dyDescent="0.25">
      <c r="A70" s="55" t="s">
        <v>697</v>
      </c>
      <c r="B70" s="56">
        <v>1</v>
      </c>
    </row>
    <row r="71" spans="1:2" x14ac:dyDescent="0.25">
      <c r="A71" s="56" t="s">
        <v>153</v>
      </c>
      <c r="B71" s="56">
        <v>1</v>
      </c>
    </row>
    <row r="72" spans="1:2" ht="15.75" x14ac:dyDescent="0.25">
      <c r="A72" s="55" t="s">
        <v>4636</v>
      </c>
      <c r="B72" s="56">
        <v>1</v>
      </c>
    </row>
    <row r="73" spans="1:2" x14ac:dyDescent="0.25">
      <c r="A73" s="56" t="s">
        <v>952</v>
      </c>
      <c r="B73" s="56">
        <v>1</v>
      </c>
    </row>
    <row r="74" spans="1:2" ht="15.75" x14ac:dyDescent="0.25">
      <c r="A74" s="55" t="s">
        <v>5135</v>
      </c>
      <c r="B74" s="56">
        <v>1</v>
      </c>
    </row>
    <row r="75" spans="1:2" ht="15.75" x14ac:dyDescent="0.25">
      <c r="A75" s="55" t="s">
        <v>5015</v>
      </c>
      <c r="B75" s="56">
        <v>1</v>
      </c>
    </row>
    <row r="76" spans="1:2" ht="15.75" x14ac:dyDescent="0.25">
      <c r="A76" s="55" t="s">
        <v>10307</v>
      </c>
      <c r="B76" s="56">
        <v>1</v>
      </c>
    </row>
    <row r="77" spans="1:2" ht="15.75" x14ac:dyDescent="0.25">
      <c r="A77" s="55" t="s">
        <v>214</v>
      </c>
      <c r="B77" s="56">
        <v>1</v>
      </c>
    </row>
    <row r="78" spans="1:2" ht="15.75" x14ac:dyDescent="0.25">
      <c r="A78" s="55" t="s">
        <v>10308</v>
      </c>
      <c r="B78" s="56">
        <v>1</v>
      </c>
    </row>
    <row r="79" spans="1:2" ht="15.75" x14ac:dyDescent="0.25">
      <c r="A79" s="55" t="s">
        <v>4190</v>
      </c>
      <c r="B79" s="56">
        <v>1</v>
      </c>
    </row>
    <row r="80" spans="1:2" x14ac:dyDescent="0.25">
      <c r="A80" s="56" t="s">
        <v>6215</v>
      </c>
      <c r="B80" s="56">
        <v>1</v>
      </c>
    </row>
    <row r="81" spans="1:2" ht="15.75" x14ac:dyDescent="0.25">
      <c r="A81" s="55" t="s">
        <v>132</v>
      </c>
      <c r="B81" s="56">
        <v>1</v>
      </c>
    </row>
    <row r="82" spans="1:2" x14ac:dyDescent="0.25">
      <c r="A82" s="56" t="s">
        <v>2509</v>
      </c>
      <c r="B82" s="56">
        <v>1</v>
      </c>
    </row>
    <row r="83" spans="1:2" ht="15.75" x14ac:dyDescent="0.25">
      <c r="A83" s="55" t="s">
        <v>3928</v>
      </c>
      <c r="B83" s="56">
        <v>1</v>
      </c>
    </row>
    <row r="84" spans="1:2" ht="15.75" x14ac:dyDescent="0.25">
      <c r="A84" s="55" t="s">
        <v>10309</v>
      </c>
      <c r="B84" s="56">
        <v>1</v>
      </c>
    </row>
    <row r="85" spans="1:2" ht="15.75" x14ac:dyDescent="0.25">
      <c r="A85" s="55" t="s">
        <v>10306</v>
      </c>
      <c r="B85" s="56">
        <v>1</v>
      </c>
    </row>
    <row r="86" spans="1:2" ht="15.75" x14ac:dyDescent="0.25">
      <c r="A86" s="55" t="s">
        <v>3097</v>
      </c>
      <c r="B86" s="56">
        <v>1</v>
      </c>
    </row>
    <row r="87" spans="1:2" ht="15.75" x14ac:dyDescent="0.25">
      <c r="A87" s="55" t="s">
        <v>10310</v>
      </c>
      <c r="B87" s="56">
        <v>1</v>
      </c>
    </row>
    <row r="88" spans="1:2" ht="15.75" x14ac:dyDescent="0.25">
      <c r="A88" s="55" t="s">
        <v>10311</v>
      </c>
      <c r="B88" s="56">
        <v>1</v>
      </c>
    </row>
    <row r="89" spans="1:2" x14ac:dyDescent="0.25">
      <c r="A89" s="56" t="s">
        <v>348</v>
      </c>
      <c r="B89" s="56">
        <v>1</v>
      </c>
    </row>
    <row r="90" spans="1:2" x14ac:dyDescent="0.25">
      <c r="A90" s="56" t="s">
        <v>2478</v>
      </c>
      <c r="B90" s="56">
        <v>1</v>
      </c>
    </row>
    <row r="91" spans="1:2" x14ac:dyDescent="0.25">
      <c r="A91" s="56" t="s">
        <v>8036</v>
      </c>
      <c r="B91" s="56">
        <v>1</v>
      </c>
    </row>
    <row r="92" spans="1:2" x14ac:dyDescent="0.25">
      <c r="A92" s="57" t="s">
        <v>10291</v>
      </c>
      <c r="B92" s="57">
        <f>SUM(B47:B91)</f>
        <v>57</v>
      </c>
    </row>
  </sheetData>
  <sheetProtection algorithmName="SHA-512" hashValue="Tm17o6rIoHY0+ysNiRzHvMjdgEdLLB6/6RdCGgUJkN96eYtNg3vYJ/aWbotn/SfjETW0gNsKq2Zh197QeGzlyg==" saltValue="Pfc9C50kvTw1USjEFf8wdQ==" spinCount="100000" sheet="1" objects="1" scenarios="1" selectLockedCells="1" selectUnlockedCell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1"/>
  <sheetViews>
    <sheetView workbookViewId="0">
      <selection activeCell="D21" sqref="D21"/>
    </sheetView>
  </sheetViews>
  <sheetFormatPr defaultRowHeight="15" x14ac:dyDescent="0.25"/>
  <cols>
    <col min="1" max="1" width="26.42578125" style="30" customWidth="1"/>
    <col min="2" max="16384" width="9.140625" style="30"/>
  </cols>
  <sheetData>
    <row r="1" spans="1:2" s="29" customFormat="1" x14ac:dyDescent="0.25">
      <c r="A1" s="29" t="s">
        <v>10292</v>
      </c>
      <c r="B1" s="29" t="s">
        <v>3</v>
      </c>
    </row>
    <row r="2" spans="1:2" ht="18.75" customHeight="1" x14ac:dyDescent="0.25">
      <c r="A2" s="46" t="s">
        <v>10324</v>
      </c>
      <c r="B2" s="47">
        <v>1751</v>
      </c>
    </row>
    <row r="3" spans="1:2" ht="17.25" customHeight="1" x14ac:dyDescent="0.25">
      <c r="A3" s="46" t="s">
        <v>10325</v>
      </c>
      <c r="B3" s="47">
        <v>441</v>
      </c>
    </row>
    <row r="4" spans="1:2" ht="17.25" customHeight="1" x14ac:dyDescent="0.25">
      <c r="A4" s="46" t="s">
        <v>10326</v>
      </c>
      <c r="B4" s="47">
        <v>81</v>
      </c>
    </row>
    <row r="5" spans="1:2" x14ac:dyDescent="0.25">
      <c r="A5" s="46" t="s">
        <v>10327</v>
      </c>
      <c r="B5" s="47">
        <v>57</v>
      </c>
    </row>
    <row r="6" spans="1:2" ht="15.75" customHeight="1" x14ac:dyDescent="0.25">
      <c r="A6" s="46" t="s">
        <v>10328</v>
      </c>
      <c r="B6" s="47">
        <v>614</v>
      </c>
    </row>
    <row r="7" spans="1:2" x14ac:dyDescent="0.25">
      <c r="A7" s="45"/>
      <c r="B7" s="45"/>
    </row>
    <row r="9" spans="1:2" x14ac:dyDescent="0.25">
      <c r="A9" s="45"/>
      <c r="B9" s="45"/>
    </row>
    <row r="10" spans="1:2" x14ac:dyDescent="0.25">
      <c r="A10" s="45"/>
      <c r="B10" s="45"/>
    </row>
    <row r="11" spans="1:2" x14ac:dyDescent="0.25">
      <c r="A11" s="45"/>
      <c r="B11" s="45"/>
    </row>
  </sheetData>
  <sheetProtection algorithmName="SHA-512" hashValue="QzVASwON6F4TGckGO46gTLgMR0qb5rGpiKEhS1rMRntNT9ZYAqms10s3BSOMr3AhfkmR6NGkVSJNIWXmgYWGiA==" saltValue="b65hdsEHXDiaNhtevMUbGQ==" spinCount="100000" sheet="1" objects="1" scenarios="1" selectLockedCells="1" selectUnlockedCells="1"/>
  <pageMargins left="0.7" right="0.7" top="0.75" bottom="0.75" header="0.3" footer="0.3"/>
  <pageSetup paperSize="0" orientation="portrait" horizontalDpi="0" verticalDpi="0" copie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79"/>
  <sheetViews>
    <sheetView topLeftCell="L1" zoomScale="90" zoomScaleNormal="90" workbookViewId="0">
      <selection activeCell="M15" sqref="M15"/>
    </sheetView>
  </sheetViews>
  <sheetFormatPr defaultRowHeight="15" x14ac:dyDescent="0.25"/>
  <cols>
    <col min="1" max="1" width="30.7109375" customWidth="1"/>
    <col min="3" max="3" width="13.5703125" bestFit="1" customWidth="1"/>
    <col min="6" max="6" width="39.28515625" bestFit="1" customWidth="1"/>
    <col min="9" max="9" width="43.28515625" customWidth="1"/>
    <col min="12" max="12" width="35.28515625" customWidth="1"/>
    <col min="13" max="13" width="13" customWidth="1"/>
    <col min="15" max="15" width="39.5703125" customWidth="1"/>
  </cols>
  <sheetData>
    <row r="1" spans="1:18" ht="15.75" x14ac:dyDescent="0.25">
      <c r="A1" t="s">
        <v>10295</v>
      </c>
      <c r="B1">
        <v>284</v>
      </c>
      <c r="L1" s="63" t="s">
        <v>10331</v>
      </c>
      <c r="M1" s="63" t="s">
        <v>3</v>
      </c>
      <c r="R1" s="32"/>
    </row>
    <row r="2" spans="1:18" x14ac:dyDescent="0.25">
      <c r="A2" t="s">
        <v>10296</v>
      </c>
      <c r="B2">
        <v>114</v>
      </c>
      <c r="L2" t="s">
        <v>10334</v>
      </c>
      <c r="M2">
        <v>34</v>
      </c>
    </row>
    <row r="3" spans="1:18" x14ac:dyDescent="0.25">
      <c r="A3" t="s">
        <v>10297</v>
      </c>
      <c r="B3">
        <v>19</v>
      </c>
      <c r="L3" t="s">
        <v>10335</v>
      </c>
      <c r="M3">
        <v>20</v>
      </c>
    </row>
    <row r="4" spans="1:18" x14ac:dyDescent="0.25">
      <c r="L4" t="s">
        <v>10336</v>
      </c>
      <c r="M4">
        <v>10</v>
      </c>
      <c r="R4" s="31"/>
    </row>
    <row r="5" spans="1:18" ht="15.75" x14ac:dyDescent="0.25">
      <c r="A5" s="25" t="s">
        <v>10291</v>
      </c>
      <c r="B5" s="25">
        <f>SUM(B1:B3)</f>
        <v>417</v>
      </c>
      <c r="L5" s="33" t="s">
        <v>10298</v>
      </c>
      <c r="M5">
        <v>6</v>
      </c>
      <c r="R5" s="31"/>
    </row>
    <row r="6" spans="1:18" ht="15.75" x14ac:dyDescent="0.25">
      <c r="B6" s="23">
        <v>908</v>
      </c>
      <c r="L6" s="33" t="s">
        <v>10337</v>
      </c>
      <c r="M6">
        <v>24</v>
      </c>
      <c r="R6" s="31"/>
    </row>
    <row r="7" spans="1:18" x14ac:dyDescent="0.25">
      <c r="L7" t="s">
        <v>10299</v>
      </c>
      <c r="M7">
        <v>22</v>
      </c>
      <c r="R7" s="31"/>
    </row>
    <row r="8" spans="1:18" x14ac:dyDescent="0.25">
      <c r="R8" s="31"/>
    </row>
    <row r="9" spans="1:18" x14ac:dyDescent="0.25">
      <c r="R9" s="31"/>
    </row>
    <row r="10" spans="1:18" x14ac:dyDescent="0.25">
      <c r="R10" s="31"/>
    </row>
    <row r="11" spans="1:18" x14ac:dyDescent="0.25">
      <c r="R11" s="32"/>
    </row>
    <row r="12" spans="1:18" x14ac:dyDescent="0.25">
      <c r="R12" s="32"/>
    </row>
    <row r="13" spans="1:18" x14ac:dyDescent="0.25">
      <c r="R13" s="32"/>
    </row>
    <row r="14" spans="1:18" x14ac:dyDescent="0.25">
      <c r="R14" s="31"/>
    </row>
    <row r="15" spans="1:18" x14ac:dyDescent="0.25">
      <c r="R15" s="31"/>
    </row>
    <row r="16" spans="1:18" x14ac:dyDescent="0.25">
      <c r="R16" s="31"/>
    </row>
    <row r="17" spans="18:18" x14ac:dyDescent="0.25">
      <c r="R17" s="31"/>
    </row>
    <row r="18" spans="18:18" x14ac:dyDescent="0.25">
      <c r="R18" s="31"/>
    </row>
    <row r="19" spans="18:18" x14ac:dyDescent="0.25">
      <c r="R19" s="31"/>
    </row>
    <row r="20" spans="18:18" x14ac:dyDescent="0.25">
      <c r="R20" s="31"/>
    </row>
    <row r="21" spans="18:18" x14ac:dyDescent="0.25">
      <c r="R21" s="32"/>
    </row>
    <row r="22" spans="18:18" x14ac:dyDescent="0.25">
      <c r="R22" s="32"/>
    </row>
    <row r="23" spans="18:18" x14ac:dyDescent="0.25">
      <c r="R23" s="32"/>
    </row>
    <row r="24" spans="18:18" x14ac:dyDescent="0.25">
      <c r="R24" s="31"/>
    </row>
    <row r="25" spans="18:18" x14ac:dyDescent="0.25">
      <c r="R25" s="31"/>
    </row>
    <row r="26" spans="18:18" x14ac:dyDescent="0.25">
      <c r="R26" s="32"/>
    </row>
    <row r="27" spans="18:18" x14ac:dyDescent="0.25">
      <c r="R27" s="32"/>
    </row>
    <row r="28" spans="18:18" x14ac:dyDescent="0.25">
      <c r="R28" s="32"/>
    </row>
    <row r="29" spans="18:18" x14ac:dyDescent="0.25">
      <c r="R29" s="32"/>
    </row>
    <row r="33" spans="18:18" x14ac:dyDescent="0.25">
      <c r="R33" s="26"/>
    </row>
    <row r="34" spans="18:18" x14ac:dyDescent="0.25">
      <c r="R34" s="31"/>
    </row>
    <row r="35" spans="18:18" x14ac:dyDescent="0.25">
      <c r="R35" s="31"/>
    </row>
    <row r="36" spans="18:18" x14ac:dyDescent="0.25">
      <c r="R36" s="31"/>
    </row>
    <row r="37" spans="18:18" x14ac:dyDescent="0.25">
      <c r="R37" s="31"/>
    </row>
    <row r="38" spans="18:18" x14ac:dyDescent="0.25">
      <c r="R38" s="31"/>
    </row>
    <row r="39" spans="18:18" x14ac:dyDescent="0.25">
      <c r="R39" s="31"/>
    </row>
    <row r="40" spans="18:18" x14ac:dyDescent="0.25">
      <c r="R40" s="31"/>
    </row>
    <row r="41" spans="18:18" x14ac:dyDescent="0.25">
      <c r="R41" s="31"/>
    </row>
    <row r="42" spans="18:18" x14ac:dyDescent="0.25">
      <c r="R42" s="31"/>
    </row>
    <row r="43" spans="18:18" x14ac:dyDescent="0.25">
      <c r="R43" s="31"/>
    </row>
    <row r="44" spans="18:18" x14ac:dyDescent="0.25">
      <c r="R44" s="31"/>
    </row>
    <row r="45" spans="18:18" x14ac:dyDescent="0.25">
      <c r="R45" s="31"/>
    </row>
    <row r="46" spans="18:18" x14ac:dyDescent="0.25">
      <c r="R46" s="31"/>
    </row>
    <row r="47" spans="18:18" x14ac:dyDescent="0.25">
      <c r="R47" s="31"/>
    </row>
    <row r="48" spans="18:18" x14ac:dyDescent="0.25">
      <c r="R48" s="31"/>
    </row>
    <row r="49" spans="18:18" x14ac:dyDescent="0.25">
      <c r="R49" s="31"/>
    </row>
    <row r="50" spans="18:18" x14ac:dyDescent="0.25">
      <c r="R50" s="31"/>
    </row>
    <row r="51" spans="18:18" x14ac:dyDescent="0.25">
      <c r="R51" s="31"/>
    </row>
    <row r="52" spans="18:18" x14ac:dyDescent="0.25">
      <c r="R52" s="32"/>
    </row>
    <row r="53" spans="18:18" x14ac:dyDescent="0.25">
      <c r="R53" s="32"/>
    </row>
    <row r="54" spans="18:18" x14ac:dyDescent="0.25">
      <c r="R54" s="32"/>
    </row>
    <row r="55" spans="18:18" x14ac:dyDescent="0.25">
      <c r="R55" s="32"/>
    </row>
    <row r="56" spans="18:18" x14ac:dyDescent="0.25">
      <c r="R56" s="32"/>
    </row>
    <row r="57" spans="18:18" x14ac:dyDescent="0.25">
      <c r="R57" s="32"/>
    </row>
    <row r="58" spans="18:18" x14ac:dyDescent="0.25">
      <c r="R58" s="32"/>
    </row>
    <row r="59" spans="18:18" x14ac:dyDescent="0.25">
      <c r="R59" s="32"/>
    </row>
    <row r="60" spans="18:18" x14ac:dyDescent="0.25">
      <c r="R60" s="32"/>
    </row>
    <row r="61" spans="18:18" x14ac:dyDescent="0.25">
      <c r="R61" s="32"/>
    </row>
    <row r="62" spans="18:18" x14ac:dyDescent="0.25">
      <c r="R62" s="34"/>
    </row>
    <row r="63" spans="18:18" x14ac:dyDescent="0.25">
      <c r="R63" s="34"/>
    </row>
    <row r="64" spans="18:18" x14ac:dyDescent="0.25">
      <c r="R64" s="32"/>
    </row>
    <row r="65" spans="18:18" x14ac:dyDescent="0.25">
      <c r="R65" s="32"/>
    </row>
    <row r="66" spans="18:18" x14ac:dyDescent="0.25">
      <c r="R66" s="32"/>
    </row>
    <row r="67" spans="18:18" x14ac:dyDescent="0.25">
      <c r="R67" s="32"/>
    </row>
    <row r="68" spans="18:18" x14ac:dyDescent="0.25">
      <c r="R68" s="34"/>
    </row>
    <row r="69" spans="18:18" x14ac:dyDescent="0.25">
      <c r="R69" s="32"/>
    </row>
    <row r="70" spans="18:18" x14ac:dyDescent="0.25">
      <c r="R70" s="32"/>
    </row>
    <row r="71" spans="18:18" x14ac:dyDescent="0.25">
      <c r="R71" s="32"/>
    </row>
    <row r="72" spans="18:18" x14ac:dyDescent="0.25">
      <c r="R72" s="32"/>
    </row>
    <row r="73" spans="18:18" x14ac:dyDescent="0.25">
      <c r="R73" s="32"/>
    </row>
    <row r="74" spans="18:18" x14ac:dyDescent="0.25">
      <c r="R74" s="32"/>
    </row>
    <row r="75" spans="18:18" x14ac:dyDescent="0.25">
      <c r="R75" s="32"/>
    </row>
    <row r="76" spans="18:18" x14ac:dyDescent="0.25">
      <c r="R76" s="32"/>
    </row>
    <row r="77" spans="18:18" x14ac:dyDescent="0.25">
      <c r="R77" s="32"/>
    </row>
    <row r="78" spans="18:18" x14ac:dyDescent="0.25">
      <c r="R78" s="32"/>
    </row>
    <row r="79" spans="18:18" x14ac:dyDescent="0.25">
      <c r="R79" s="32"/>
    </row>
  </sheetData>
  <sheetProtection algorithmName="SHA-512" hashValue="Pmas+VnJPF9rl6CmhYDr3DMjHlQwfUfVfXeDplaaKErWfyrgpFyzP1ZYCEddyhHzskk/22OEn3ab8gPzS8QvVg==" saltValue="MS2FmqkDQUknsGEioMReuA==" spinCount="100000" sheet="1" objects="1" scenarios="1" selectLockedCells="1" selectUnlockedCells="1"/>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5"/>
  <sheetViews>
    <sheetView topLeftCell="A13" zoomScaleNormal="100" workbookViewId="0">
      <selection activeCell="B31" sqref="B31"/>
    </sheetView>
  </sheetViews>
  <sheetFormatPr defaultRowHeight="15" x14ac:dyDescent="0.25"/>
  <cols>
    <col min="1" max="1" width="24.5703125" customWidth="1"/>
  </cols>
  <sheetData>
    <row r="1" spans="1:2" x14ac:dyDescent="0.25">
      <c r="A1" s="42" t="s">
        <v>10329</v>
      </c>
      <c r="B1" s="42" t="s">
        <v>3</v>
      </c>
    </row>
    <row r="2" spans="1:2" x14ac:dyDescent="0.25">
      <c r="A2" s="30" t="s">
        <v>10338</v>
      </c>
      <c r="B2" s="50">
        <v>8</v>
      </c>
    </row>
    <row r="3" spans="1:2" ht="15.75" thickBot="1" x14ac:dyDescent="0.3">
      <c r="A3" s="30" t="s">
        <v>10340</v>
      </c>
      <c r="B3" s="50">
        <v>11</v>
      </c>
    </row>
    <row r="4" spans="1:2" ht="15.75" thickBot="1" x14ac:dyDescent="0.3">
      <c r="A4" s="48" t="s">
        <v>10300</v>
      </c>
      <c r="B4" s="50">
        <v>8</v>
      </c>
    </row>
    <row r="5" spans="1:2" x14ac:dyDescent="0.25">
      <c r="A5" s="30" t="s">
        <v>10339</v>
      </c>
      <c r="B5" s="50">
        <v>11</v>
      </c>
    </row>
    <row r="6" spans="1:2" ht="15.75" customHeight="1" x14ac:dyDescent="0.25">
      <c r="A6" s="49" t="s">
        <v>10301</v>
      </c>
      <c r="B6" s="50">
        <v>3</v>
      </c>
    </row>
    <row r="7" spans="1:2" x14ac:dyDescent="0.25">
      <c r="A7" s="30" t="s">
        <v>10341</v>
      </c>
      <c r="B7" s="50">
        <v>26</v>
      </c>
    </row>
    <row r="8" spans="1:2" x14ac:dyDescent="0.25">
      <c r="B8" s="32"/>
    </row>
    <row r="20" spans="1:2" x14ac:dyDescent="0.25">
      <c r="A20" s="42" t="s">
        <v>10330</v>
      </c>
      <c r="B20" s="42" t="s">
        <v>3</v>
      </c>
    </row>
    <row r="21" spans="1:2" x14ac:dyDescent="0.25">
      <c r="A21" s="35" t="s">
        <v>10342</v>
      </c>
      <c r="B21" s="25">
        <v>6</v>
      </c>
    </row>
    <row r="22" spans="1:2" x14ac:dyDescent="0.25">
      <c r="A22" s="35" t="s">
        <v>10343</v>
      </c>
      <c r="B22" s="25">
        <v>34</v>
      </c>
    </row>
    <row r="23" spans="1:2" x14ac:dyDescent="0.25">
      <c r="A23" s="35" t="s">
        <v>10344</v>
      </c>
      <c r="B23" s="25">
        <v>11</v>
      </c>
    </row>
    <row r="24" spans="1:2" x14ac:dyDescent="0.25">
      <c r="A24" s="35" t="s">
        <v>10302</v>
      </c>
      <c r="B24" s="25">
        <v>5</v>
      </c>
    </row>
    <row r="25" spans="1:2" x14ac:dyDescent="0.25">
      <c r="A25" s="35" t="s">
        <v>10303</v>
      </c>
      <c r="B25" s="25">
        <v>2</v>
      </c>
    </row>
  </sheetData>
  <sheetProtection algorithmName="SHA-512" hashValue="HbNJ22a0HHOt7+o1fm5OwNiVwsq913PnybeshPh+9excGr/rVZU6oGROV1tk1FtVocjs2lcYuugebT5HBVhUNA==" saltValue="ZoUOKDOIIc3ve8D3i5ztdw==" spinCount="100000" sheet="1" objects="1" scenarios="1" selectLockedCells="1" selectUnlockedCells="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Exrtacted papers</vt:lpstr>
      <vt:lpstr>Removing Duplicate papers</vt:lpstr>
      <vt:lpstr>Academic Journal papers</vt:lpstr>
      <vt:lpstr>Papers of second screening</vt:lpstr>
      <vt:lpstr>Eligible papers</vt:lpstr>
      <vt:lpstr>WOA's Citations</vt:lpstr>
      <vt:lpstr>Year</vt:lpstr>
      <vt:lpstr>Publications</vt:lpstr>
      <vt:lpstr>Eligible papers's publishers</vt:lpstr>
      <vt:lpstr>Academic Journals</vt:lpstr>
      <vt:lpstr>Eligible paper's Journals</vt:lpstr>
      <vt:lpstr>Publication type</vt:lpstr>
      <vt:lpstr>Applications</vt:lpstr>
      <vt:lpstr>Techniques</vt:lpstr>
      <vt:lpstr>Techniques!OLE_LINK37</vt:lpstr>
      <vt:lpstr>Techniques!OLE_LINK57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zahra</dc:creator>
  <cp:lastModifiedBy>Zahra</cp:lastModifiedBy>
  <dcterms:created xsi:type="dcterms:W3CDTF">2023-03-30T20:08:30Z</dcterms:created>
  <dcterms:modified xsi:type="dcterms:W3CDTF">2024-02-22T15:37:41Z</dcterms:modified>
</cp:coreProperties>
</file>